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0" windowWidth="19200" windowHeight="7020" tabRatio="599"/>
  </bookViews>
  <sheets>
    <sheet name="taulavariables" sheetId="8" r:id="rId1"/>
    <sheet name="etiquetes" sheetId="11" r:id="rId2"/>
    <sheet name="Sintaxis" sheetId="12" r:id="rId3"/>
    <sheet name="FFF" sheetId="14" r:id="rId4"/>
    <sheet name="Sheet1" sheetId="15" r:id="rId5"/>
  </sheets>
  <definedNames>
    <definedName name="_xlnm._FilterDatabase" localSheetId="0" hidden="1">taulavariables!$A$1:$XDS$189</definedName>
  </definedNames>
  <calcPr calcId="145621"/>
</workbook>
</file>

<file path=xl/calcChain.xml><?xml version="1.0" encoding="utf-8"?>
<calcChain xmlns="http://schemas.openxmlformats.org/spreadsheetml/2006/main">
  <c r="A4" i="15" l="1"/>
  <c r="B2" i="15"/>
  <c r="C2" i="15" s="1"/>
  <c r="B3" i="15"/>
  <c r="C3" i="15" s="1"/>
  <c r="D3" i="15" s="1"/>
  <c r="E3" i="15" s="1"/>
  <c r="F3" i="15" s="1"/>
  <c r="G3" i="15" s="1"/>
  <c r="H3" i="15" s="1"/>
  <c r="H4" i="15" s="1"/>
  <c r="B1" i="15"/>
  <c r="C1" i="15" s="1"/>
  <c r="D1" i="15" s="1"/>
  <c r="E1" i="15" s="1"/>
  <c r="F1" i="15" s="1"/>
  <c r="G1" i="15" s="1"/>
  <c r="H1" i="15" s="1"/>
  <c r="D2" i="15" l="1"/>
  <c r="C4" i="15"/>
  <c r="B4" i="15"/>
  <c r="E2" i="15" l="1"/>
  <c r="D4" i="15"/>
  <c r="F2" i="15" l="1"/>
  <c r="E4" i="15"/>
  <c r="G2" i="15" l="1"/>
  <c r="F4" i="15"/>
  <c r="H2" i="15" l="1"/>
  <c r="G4" i="15"/>
</calcChain>
</file>

<file path=xl/sharedStrings.xml><?xml version="1.0" encoding="utf-8"?>
<sst xmlns="http://schemas.openxmlformats.org/spreadsheetml/2006/main" count="1669" uniqueCount="1167">
  <si>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</si>
  <si>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</si>
  <si>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</si>
  <si>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</si>
  <si>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</si>
  <si>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</si>
  <si>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</si>
  <si>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</si>
  <si>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</si>
  <si>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</si>
  <si>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</si>
  <si>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</si>
  <si>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</si>
  <si>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</si>
  <si>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</si>
  <si>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</si>
  <si>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</si>
  <si>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</si>
  <si>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</si>
  <si>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</si>
  <si>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</si>
  <si>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</si>
  <si>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</si>
  <si>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</si>
  <si>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</si>
  <si>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</si>
  <si>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</si>
  <si>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</si>
  <si>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</si>
  <si>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</si>
  <si>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</si>
  <si>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</si>
  <si>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</si>
  <si>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</si>
  <si>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</si>
  <si>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</si>
  <si>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</si>
  <si>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</si>
  <si>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</si>
  <si>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</si>
  <si>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</si>
  <si>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</si>
  <si>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</si>
  <si>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</si>
  <si>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</si>
  <si>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</si>
  <si>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</si>
  <si>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</si>
  <si>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</si>
  <si>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</si>
  <si>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</si>
  <si>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</si>
  <si>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</si>
  <si>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</si>
  <si>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</si>
  <si>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</si>
  <si>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</si>
  <si>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</si>
  <si>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</si>
  <si>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</si>
  <si>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</si>
  <si>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</si>
  <si>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</si>
  <si>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</si>
  <si>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</si>
  <si>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</si>
  <si>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</si>
  <si>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</si>
  <si>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</si>
  <si>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</si>
  <si>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</si>
  <si>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</si>
  <si>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</si>
  <si>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</si>
  <si>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</si>
  <si>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</si>
  <si>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</si>
  <si>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</si>
  <si>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</si>
  <si>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</si>
  <si>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</si>
  <si>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</si>
  <si>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</si>
  <si>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</si>
  <si>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</si>
  <si>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</si>
  <si>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</si>
  <si>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</si>
  <si>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</si>
  <si>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</si>
  <si>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</si>
  <si>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</si>
  <si>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</si>
  <si>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</si>
  <si>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</si>
  <si>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</si>
  <si>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</si>
  <si>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</si>
  <si>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</si>
  <si>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</si>
  <si>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</si>
  <si>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</si>
  <si>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</si>
  <si>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</si>
  <si>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</si>
  <si>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</si>
  <si>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</si>
  <si>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</si>
  <si>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</si>
  <si>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</si>
  <si>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</si>
  <si>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</si>
  <si>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</si>
  <si>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</si>
  <si>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</si>
  <si>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</si>
  <si>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</si>
  <si>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</si>
  <si>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</si>
  <si>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</si>
  <si>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</si>
  <si>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</si>
  <si>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</si>
  <si>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</si>
  <si>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</si>
  <si>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</si>
  <si>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</si>
  <si>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</si>
  <si>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</si>
  <si>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</si>
  <si>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</si>
  <si>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</si>
  <si>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FF.Biguanidas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</si>
  <si>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</si>
  <si>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</si>
  <si>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</si>
  <si>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</si>
  <si>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</si>
  <si>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FF.OtrAntidiabOrales </t>
  </si>
  <si>
    <t xml:space="preserve">FF.Tiazolidinadiones </t>
  </si>
  <si>
    <t>etiqueta1</t>
  </si>
  <si>
    <t xml:space="preserve">Fármacos Biguanidas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</si>
  <si>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</si>
  <si>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</si>
  <si>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</si>
  <si>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</si>
  <si>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</si>
  <si>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Otros antidiabéticos orales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</si>
  <si>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</si>
  <si>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</si>
  <si>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</si>
  <si>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</si>
  <si>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</si>
  <si>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</si>
  <si>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</si>
  <si>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</si>
  <si>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</si>
  <si>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</si>
  <si>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</si>
  <si>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</si>
  <si>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</si>
  <si>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</si>
  <si>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</si>
  <si>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</si>
  <si>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</si>
  <si>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</si>
  <si>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</si>
  <si>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</si>
  <si>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</si>
  <si>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</si>
  <si>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</si>
  <si>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</si>
  <si>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</si>
  <si>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</si>
  <si>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</si>
  <si>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</si>
  <si>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</si>
  <si>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</si>
  <si>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Biguanide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</si>
  <si>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</si>
  <si>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</si>
  <si>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</si>
  <si>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</si>
  <si>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</si>
  <si>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Drugs Other oral antidiabetics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</si>
  <si>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</si>
  <si>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</si>
  <si>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</si>
  <si>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</si>
  <si>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</si>
  <si>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</si>
  <si>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</si>
  <si>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</si>
  <si>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</si>
  <si>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</si>
  <si>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</si>
  <si>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</si>
  <si>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</si>
  <si>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</si>
  <si>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</si>
  <si>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</si>
  <si>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</si>
  <si>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</si>
  <si>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</si>
  <si>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</si>
  <si>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</si>
  <si>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</si>
  <si>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</si>
  <si>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</si>
  <si>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</si>
  <si>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</si>
  <si>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</si>
  <si>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</si>
  <si>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</si>
  <si>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</si>
  <si>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</si>
  <si>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</si>
  <si>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exclusio4</t>
  </si>
  <si>
    <t>Hipertensión arteria [diagnost+fármaco]</t>
  </si>
  <si>
    <t>Hipercoleserolemia [diagnost+fármaco]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</si>
  <si>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</si>
  <si>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</si>
  <si>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</si>
  <si>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</si>
  <si>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</si>
  <si>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</si>
  <si>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</si>
  <si>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</si>
  <si>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</si>
  <si>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</si>
  <si>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</si>
  <si>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</si>
  <si>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</si>
  <si>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</si>
  <si>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</si>
  <si>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</si>
  <si>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</si>
  <si>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</si>
  <si>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</si>
  <si>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</si>
  <si>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</si>
  <si>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</si>
  <si>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</si>
  <si>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</si>
  <si>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</si>
  <si>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</si>
  <si>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</si>
  <si>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</si>
  <si>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</si>
  <si>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</si>
  <si>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</si>
  <si>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</si>
  <si>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</si>
  <si>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</si>
  <si>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</si>
  <si>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</si>
  <si>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</si>
  <si>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2.  [18.5-25) (Normal)</t>
  </si>
  <si>
    <t>3.  [25-30)   (sobrepeso)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</si>
  <si>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</si>
  <si>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</si>
  <si>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</si>
  <si>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</si>
  <si>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</si>
  <si>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</si>
  <si>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</si>
  <si>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</si>
  <si>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</si>
  <si>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</si>
  <si>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</si>
  <si>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</si>
  <si>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</si>
  <si>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</si>
  <si>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</si>
  <si>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</si>
  <si>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</si>
  <si>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</si>
  <si>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</si>
  <si>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</si>
  <si>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</si>
  <si>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</si>
  <si>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</si>
  <si>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</si>
  <si>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</si>
  <si>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</si>
  <si>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</si>
  <si>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</si>
  <si>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</si>
  <si>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</si>
  <si>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</si>
  <si>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</si>
  <si>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</si>
  <si>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</si>
  <si>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</si>
  <si>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</si>
  <si>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</si>
  <si>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</si>
  <si>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</si>
  <si>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</si>
  <si>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</si>
  <si>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</si>
  <si>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</si>
  <si>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</si>
  <si>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</si>
  <si>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</si>
  <si>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</si>
  <si>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</si>
  <si>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</si>
  <si>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</si>
  <si>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</si>
  <si>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</si>
  <si>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</si>
  <si>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</si>
  <si>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</si>
  <si>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</si>
  <si>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</si>
  <si>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</si>
  <si>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</si>
  <si>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</si>
  <si>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</si>
  <si>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</si>
  <si>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</si>
  <si>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</si>
  <si>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</si>
  <si>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</si>
  <si>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</si>
  <si>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</si>
  <si>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</si>
  <si>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</si>
  <si>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</si>
  <si>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</si>
  <si>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</si>
  <si>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</si>
  <si>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</si>
  <si>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</si>
  <si>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</si>
  <si>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</si>
  <si>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</si>
  <si>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</si>
  <si>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</si>
  <si>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</si>
  <si>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>oral antidiabetic drugs</t>
  </si>
  <si>
    <t>non insulinic antidiabetic drugs</t>
  </si>
  <si>
    <t>microvascular complications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</si>
  <si>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</si>
  <si>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</si>
  <si>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</si>
  <si>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</si>
  <si>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</si>
  <si>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</si>
  <si>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</si>
  <si>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</si>
  <si>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</si>
  <si>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</si>
  <si>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</si>
  <si>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</si>
  <si>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</si>
  <si>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</si>
  <si>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</si>
  <si>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</si>
  <si>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</si>
  <si>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</si>
  <si>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</si>
  <si>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</si>
  <si>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</si>
  <si>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</si>
  <si>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</si>
  <si>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</si>
  <si>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</si>
  <si>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</si>
  <si>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</si>
  <si>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</si>
  <si>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</si>
  <si>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</si>
  <si>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</si>
  <si>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</si>
  <si>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</si>
  <si>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</si>
  <si>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</si>
  <si>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</si>
  <si>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</si>
  <si>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</si>
  <si>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</si>
  <si>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</si>
  <si>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</si>
  <si>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</si>
  <si>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</si>
  <si>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</si>
  <si>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</si>
  <si>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</si>
  <si>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</si>
  <si>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FF.Ado.INSULINAS</t>
  </si>
  <si>
    <t>Fármacos Antidiabeticos Orales</t>
  </si>
  <si>
    <t>Fármacos Antidiabeticos no Insulinicos</t>
  </si>
  <si>
    <t>exclusio5</t>
  </si>
  <si>
    <t>Edad en la fecha DTALL</t>
  </si>
  <si>
    <t>GLICADA_CAT4</t>
  </si>
  <si>
    <t>4.  GLICADA.valor   &gt;=8 &amp; GLICADA.valor   &lt;9</t>
  </si>
  <si>
    <t>cLDL.valor_CAT2</t>
  </si>
  <si>
    <t>2.   cLDL.valor        &gt;=70 &amp; cLDL.valor        &lt;100</t>
  </si>
  <si>
    <t>3.   cLDL.valor        &gt;=100 &amp; cLDL.valor &lt;130</t>
  </si>
  <si>
    <t>4.   cLDL.valor        &gt;=130</t>
  </si>
  <si>
    <t>DG.CVD</t>
  </si>
  <si>
    <t>Enfermedad cardiovascular</t>
  </si>
  <si>
    <t xml:space="preserve">Cardiovascular disease </t>
  </si>
  <si>
    <t>age6.cat</t>
  </si>
  <si>
    <t>&lt;75    años</t>
  </si>
  <si>
    <t xml:space="preserve"> &gt;=75    años</t>
  </si>
  <si>
    <t>Complicaciones microvasculares</t>
  </si>
  <si>
    <t>HbA1c &lt;6.5 [6.5-7) [7-8), [8-9), [9-10) ,&gt;=10</t>
  </si>
  <si>
    <t>dt_plana&lt;-dt_plana %&gt;% mutate(age=as.numeric(lubridate::ymd(params$bd.dindex)-lubridate::ymd(dnaix))/365.25)</t>
  </si>
  <si>
    <t>AGE</t>
  </si>
  <si>
    <t>dt_plana&lt;-dt_plana %&gt;% mutate(age2.cat=case_when(age&lt;30~ 1,</t>
  </si>
  <si>
    <t xml:space="preserve">                                                 age&gt;=30 &amp; age&lt;56 ~ 2,</t>
  </si>
  <si>
    <t xml:space="preserve">                                                 age&gt;=56 &amp; age&lt;75 ~ 3,</t>
  </si>
  <si>
    <t xml:space="preserve">                                                 age &gt;=75~ 4 ))</t>
  </si>
  <si>
    <t>dt_plana&lt;-dt_plana %&gt;% mutate(age3.cat=case_when(age&lt;56 ~ 1,</t>
  </si>
  <si>
    <t xml:space="preserve">                                                 age&gt;=56 &amp; age&lt;75 ~ 2,</t>
  </si>
  <si>
    <t xml:space="preserve">                                                 age &gt;=75~ 3 ))</t>
  </si>
  <si>
    <t>dt_plana&lt;-dt_plana%&gt;%mutate(age4.cat=case_when(     age&lt;30~ 1,</t>
  </si>
  <si>
    <t xml:space="preserve">                                                    age&gt;=30 &amp; age&lt;40 ~ 2,  </t>
  </si>
  <si>
    <t xml:space="preserve">                                                    age&gt;=40 &amp; age&lt;50 ~ 3,</t>
  </si>
  <si>
    <t xml:space="preserve">                                                    age&gt;=50 &amp; age&lt;60 ~ 4,</t>
  </si>
  <si>
    <t xml:space="preserve">                                                    age&gt;=60 &amp; age&lt;70 ~ 5,</t>
  </si>
  <si>
    <t xml:space="preserve">                                                    age&gt;=70 &amp; age&lt;80 ~ 6,</t>
  </si>
  <si>
    <t xml:space="preserve">                                               age&gt;=80~ 7 ))</t>
  </si>
  <si>
    <t>num</t>
  </si>
  <si>
    <t>sintaxis</t>
  </si>
  <si>
    <t>var</t>
  </si>
  <si>
    <t xml:space="preserve">dt_plana&lt;-dt_plana%&gt;%mutate(temps_evolucio=(ymd(sortida)-ymd(INCLUSIO.DM2)),temps_evolucio=round(temps_evolucio/365.25,2)%&gt;% as.numeric()) </t>
  </si>
  <si>
    <t>dt_plana&lt;-dt_plana%&gt;%mutate(temps_evolucio_cat2=case_when(</t>
  </si>
  <si>
    <t xml:space="preserve">                                                      temps_evolucio&lt;5~ 1,</t>
  </si>
  <si>
    <t xml:space="preserve">                                                      temps_evolucio   &gt;=5 &amp;   temps_evolucio   &lt;15 ~ 2,  </t>
  </si>
  <si>
    <t xml:space="preserve">                                                      temps_evolucio&gt;=15  ~ 3))</t>
  </si>
  <si>
    <t>dt_plana&lt;-dt_plana%&gt;%mutate(temps_evolucio_cat3=case_when(</t>
  </si>
  <si>
    <t xml:space="preserve">                                                      temps_evolucio   &gt;=5 &amp;   temps_evolucio   &lt;20 ~ 2,  </t>
  </si>
  <si>
    <t xml:space="preserve">                                                      temps_evolucio&gt;=20  ~ 3))</t>
  </si>
  <si>
    <t>dt_plana&lt;-dt_plana%&gt;%mutate(DG.NEUROPT2=ifelse(DG.NEUROPT==1,1,0))</t>
  </si>
  <si>
    <t xml:space="preserve">dt_plana&lt;-dt_plana%&gt;%mutate(FF.Niad.Insul=ifelse(FF.Niad==1 | FF.Insul==1  ,1,0)) </t>
  </si>
  <si>
    <t xml:space="preserve">dt_plana&lt;-dt_plana%&gt;%mutate(GRUP2=case_when(GRUP365.UEIP ==1~ 1,GRUP.UEIP ==0~ 0))  </t>
  </si>
  <si>
    <t>DG.NEUROPT2</t>
  </si>
  <si>
    <t>dt_plana&lt;-dt_plana%&gt;%mutate(IMC.valor_cat2=case_when(  IMC.valor   &lt;18.5~ 1,</t>
  </si>
  <si>
    <t xml:space="preserve">                                                      IMC.valor   &gt;=18.5 &amp; IMC.valor   &lt;25 ~ 2,  </t>
  </si>
  <si>
    <t xml:space="preserve">                                                      IMC.valor   &gt;=25 &amp; IMC.valor   &lt;30 ~ 3,</t>
  </si>
  <si>
    <t xml:space="preserve">                                                      IMC.valor   &gt;=30  ~ 4))</t>
  </si>
  <si>
    <t>dt_plana&lt;-dt_plana%&gt;%mutate(PAS_PAD=case_when(       PAS.valor&lt;90 &amp; PAD.valor&lt;60~ 1,</t>
  </si>
  <si>
    <t xml:space="preserve">                                                     (PAS.valor&gt;=90 &amp; PAD.valor&gt;=60) &amp; (PAS.valor&lt;120 &amp; PAD.valor&lt;80) ~ 2, </t>
  </si>
  <si>
    <t xml:space="preserve">                                                     (PAS.valor&gt;=120 &amp; PAD.valor&gt;=80) &amp; (PAS.valor&lt;140 &amp; PAD.valor&lt;90) ~ 3,</t>
  </si>
  <si>
    <t xml:space="preserve">                                                     PAS.valor&gt;=140 &amp; PAD.valor&gt;=90~ 4))</t>
  </si>
  <si>
    <t>PAS_PAD</t>
  </si>
  <si>
    <t>dt_plana&lt;-dt_plana%&gt;%mutate(PAS_PAD2=case_when(       PAS.valor&lt;90 | PAD.valor&lt;60~ 1,</t>
  </si>
  <si>
    <t xml:space="preserve">                                                     (PAS.valor&gt;=90 &amp; PAS.valor&lt;120) | (PAD.valor&gt;=60 &amp; PAD.valor&lt;80) ~ 2, </t>
  </si>
  <si>
    <t xml:space="preserve">                                                     (PAS.valor&gt;=120 &amp; PAS.valor&lt;140) | (PAD.valor&gt;=80 &amp; PAD.valor&lt;90) ~ 3,</t>
  </si>
  <si>
    <t xml:space="preserve">                                                      PAS.valor&gt;=140 | PAD.valor&gt;=90~ 4))</t>
  </si>
  <si>
    <t>dt_plana&lt;-dt_plana%&gt;%mutate(MONOFIL_CAT=case_when ( MONOFIL.valor&lt;0.51 ~ 1,</t>
  </si>
  <si>
    <t xml:space="preserve">                                                     (MONOFIL.valor &gt;=0.51 &amp; MONOFIL.valor&lt;0.79)  ~ 2,</t>
  </si>
  <si>
    <t xml:space="preserve">                                                     (MONOFIL.valor&gt;=0.79 &amp; MONOFIL.valor&lt;0.91)  ~ 3,</t>
  </si>
  <si>
    <t xml:space="preserve">                                                     (MONOFIL.valor&gt;=0.91 &amp; MONOFIL.valor&lt;1.40)  ~ 4,</t>
  </si>
  <si>
    <t xml:space="preserve">                                                     MONOFIL.valor&gt;=1.40 ~ 5))</t>
  </si>
  <si>
    <t>MONOFIL_CAT</t>
  </si>
  <si>
    <t xml:space="preserve">dt_plana&lt;-dt_plana%&gt;%mutate(CREATININA.valor_CAT=case_when(  CREATININA.valor&lt;1.2 ~ 1,     </t>
  </si>
  <si>
    <t xml:space="preserve">                                                             CREATININA.valor&gt;=1.2 ~ 2))</t>
  </si>
  <si>
    <t>dt_plana&lt;-dt_plana%&gt;%mutate(CKDEPI.valor_CAT=case_when(CKDEPI.valor     &lt;30~ 1,</t>
  </si>
  <si>
    <t xml:space="preserve">                                                       CKDEPI.valor     &gt;=30 &amp; CKDEPI.valor     &lt;60 ~ 2,  </t>
  </si>
  <si>
    <t xml:space="preserve">                                                       CKDEPI.valor     &gt;=60 &amp; CKDEPI.valor     &lt;90 ~ 3,</t>
  </si>
  <si>
    <t xml:space="preserve">                                                       CKDEPI.valor     &gt;=90  ~ 4))</t>
  </si>
  <si>
    <t>dt_plana&lt;-dt_plana%&gt;%mutate(CKDEPI.valor_CAT2=case_when(CKDEPI.valor     &lt;30~ 1,</t>
  </si>
  <si>
    <t xml:space="preserve">                                                       CKDEPI.valor     &gt;=30 &amp; CKDEPI.valor     &lt;45 ~ 2,  </t>
  </si>
  <si>
    <t xml:space="preserve">                                                       CKDEPI.valor     &gt;=45 &amp; CKDEPI.valor     &lt;60 ~ 3,</t>
  </si>
  <si>
    <t xml:space="preserve">                                                       CKDEPI.valor     &gt;=60  ~ 4))</t>
  </si>
  <si>
    <t xml:space="preserve">dt_plana&lt;-dt_plana%&gt;%mutate(TG.valor_CAT=case_when(    TG.valor   &gt;=0 &amp; TG.valor   &lt;=150 ~ 1,  </t>
  </si>
  <si>
    <t xml:space="preserve">                                                       TG.valor   &gt;150  ~ 2))</t>
  </si>
  <si>
    <t>dt_plana&lt;-dt_plana%&gt;%mutate(cT.valor_CAT=case_when(  cT.valor     &lt;200~ 1,</t>
  </si>
  <si>
    <t xml:space="preserve">                                                     cT.valor     &gt;=200 &amp; cT.valor     &lt;=240 ~ 2,  </t>
  </si>
  <si>
    <t xml:space="preserve">                                                     cT.valor     &gt;240  ~ 3))</t>
  </si>
  <si>
    <t>dt_plana&lt;-dt_plana%&gt;%mutate(cHDL.valor_CAT=case_when(cHDL.valor        &lt;45~ 1,</t>
  </si>
  <si>
    <t xml:space="preserve">                                                     cHDL.valor        &gt;=45 &amp; cHDL.valor        &lt;=90 ~ 2,  </t>
  </si>
  <si>
    <t xml:space="preserve">                                                     cHDL.valor        &gt;90  ~ 3))</t>
  </si>
  <si>
    <t>dt_plana&lt;-dt_plana%&gt;%mutate(cLDL.valor_CAT=case_when(cLDL.valor        &lt;70~ 1,</t>
  </si>
  <si>
    <t xml:space="preserve">                                                     cLDL.valor        &gt;=70 &amp; cLDL.valor        &lt;130 ~ 2,  </t>
  </si>
  <si>
    <t xml:space="preserve">                                                     cLDL.valor        &gt;=130  ~ 3))</t>
  </si>
  <si>
    <t>dt_plana&lt;-dt_plana%&gt;%mutate(cLDL.valor_CAT2=case_when(cLDL.valor       &lt;70~ 1,</t>
  </si>
  <si>
    <t xml:space="preserve">                                                     cLDL.valor        &gt;=70 &amp; cLDL.valor        &lt;100 ~ 2,</t>
  </si>
  <si>
    <t xml:space="preserve">                                                     cLDL.valor        &gt;=100 &amp; cLDL.valor        &lt;130 ~ 3,</t>
  </si>
  <si>
    <t xml:space="preserve">                                                     cLDL.valor        &gt;=130  ~ 4))</t>
  </si>
  <si>
    <t>dt_plana&lt;-dt_plana%&gt;%mutate(EXCPROTEINA.valor_CAT=case_when(EXCPROTEINA.valor        &lt;30~ 1,</t>
  </si>
  <si>
    <t xml:space="preserve">                                                            EXCPROTEINA.valor        &gt;=30 &amp; EXCPROTEINA.valor        &lt;=300 ~ 2,  </t>
  </si>
  <si>
    <t xml:space="preserve">                                                            EXCPROTEINA.valor        &gt;300  ~ 3))</t>
  </si>
  <si>
    <t xml:space="preserve">                                                            CAC.valor       &gt;=31 &amp; CAC.valor        &lt;300 ~ 2,</t>
  </si>
  <si>
    <t xml:space="preserve">                                                            CAC.valor       &gt;=300  ~ 3))</t>
  </si>
  <si>
    <t>dt_plana&lt;-dt_plana%&gt;%mutate(CAC.valor_CAT=case_when(        CAC.valor       &gt;=1 &amp; CAC.valor        &lt;31 ~ 1,</t>
  </si>
  <si>
    <t>dt_plana&lt;-dt_plana%&gt;%mutate(GLICADA.valor_CAT=case_when(GLICADA.valor   &lt;5.7~ 1,</t>
  </si>
  <si>
    <t xml:space="preserve">                                                        GLICADA.valor   &gt;=5.7 &amp; GLICADA.valor   &lt;7 ~ 2,  </t>
  </si>
  <si>
    <t xml:space="preserve">                                                        GLICADA.valor   &gt;=7 &amp;   GLICADA.valor   &lt;8.5 ~ 3,</t>
  </si>
  <si>
    <t xml:space="preserve">                                                        GLICADA.valor   &gt;=8.5 &amp; GLICADA.valor   &lt;10 ~ 4,</t>
  </si>
  <si>
    <t xml:space="preserve">                                                        GLICADA.valor   &gt;=10  ~ 5))</t>
  </si>
  <si>
    <t>dt_plana&lt;-dt_plana%&gt;%mutate(GLUCOSA.valor_CAT=case_when(GLUCOSA.valor   &lt;70~ 1,</t>
  </si>
  <si>
    <t xml:space="preserve">                                                        GLUCOSA.valor   &gt;=70 &amp; GLUCOSA.valor   &lt;100 ~ 2,  </t>
  </si>
  <si>
    <t xml:space="preserve">                                                        GLUCOSA.valor   &gt;=100 &amp;   GLUCOSA.valor   &lt;130 ~ 3,</t>
  </si>
  <si>
    <t xml:space="preserve">                                                        GLUCOSA.valor   &gt;=130  ~ 4))</t>
  </si>
  <si>
    <t>dt_plana&lt;-dt_plana%&gt;%mutate(GLICADA_CAT2=case_when(GLICADA.valor   &lt;7~ 1,</t>
  </si>
  <si>
    <t xml:space="preserve">                                                   GLICADA.valor   &gt;=7 &amp; GLICADA.valor   &lt;10 ~ 2,  </t>
  </si>
  <si>
    <t xml:space="preserve">                                                   GLICADA.valor   &gt;=10  ~ 3))</t>
  </si>
  <si>
    <t>dt_plana&lt;-dt_plana%&gt;%mutate(GLICADA_CAT3=case_when(GLICADA.valor   &lt;7~ 1,</t>
  </si>
  <si>
    <t xml:space="preserve">                                                        GLICADA.valor   &gt;=7 &amp; GLICADA.valor   &lt;8 ~ 2, </t>
  </si>
  <si>
    <t xml:space="preserve">                                                        GLICADA.valor   &gt;=8 &amp; GLICADA.valor   &lt;10 ~ 3,  </t>
  </si>
  <si>
    <t xml:space="preserve">                                                        GLICADA.valor   &gt;=10  ~ 4))</t>
  </si>
  <si>
    <t>dt_plana&lt;-dt_plana%&gt;%mutate(GLICADA_CAT4=case_when(GLICADA.valor   &lt;6.5~ 1,</t>
  </si>
  <si>
    <t xml:space="preserve">                                                        GLICADA.valor   &gt;=6.5 &amp; GLICADA.valor   &lt;7 ~ 2,  </t>
  </si>
  <si>
    <t xml:space="preserve">                                                        GLICADA.valor   &gt;=7 &amp;   GLICADA.valor   &lt;8 ~ 3,</t>
  </si>
  <si>
    <t xml:space="preserve">                                                        GLICADA.valor   &gt;=8 &amp; GLICADA.valor   &lt;9 ~ 4,</t>
  </si>
  <si>
    <t xml:space="preserve">                                                        GLICADA.valor   &gt;=9 &amp; GLICADA.valor   &lt;10 ~ 5,</t>
  </si>
  <si>
    <t xml:space="preserve">                                                        GLICADA.valor   &gt;=10  ~ 6))</t>
  </si>
  <si>
    <t>dt_plana&lt;-dt_plana%&gt;%mutate(MON_SOB10D.valor2=MON_SOB10D.valor,</t>
  </si>
  <si>
    <t xml:space="preserve">                            MON_SOB10E.valor2=MON_SOB10E.valor,</t>
  </si>
  <si>
    <t xml:space="preserve">                            MON_SOB3D.valor2=MON_SOB3D.valor,</t>
  </si>
  <si>
    <t xml:space="preserve">                            MON_SOB3E.valor2=MON_SOB3E.valor)</t>
  </si>
  <si>
    <t>dt_plana&lt;-dt_plana%&gt;%mutate(MON_PDRE.valor2=MON_PDRE.valor,</t>
  </si>
  <si>
    <t xml:space="preserve">                            MON_PESQ.valor2=MON_PESQ.valor)</t>
  </si>
  <si>
    <t xml:space="preserve">dt_plana&lt;-dt_plana%&gt;%mutate(DG.HTA2=ifelse(DG.HTA==1  | FF.Hipotensores==1 ,1,0)) </t>
  </si>
  <si>
    <t>DG.HTA2</t>
  </si>
  <si>
    <t xml:space="preserve">dt_plana&lt;-dt_plana%&gt;%mutate(DG.Hipercol2=ifelse(DG.HCOL==1  | FF.Hipolipemiantes==1 ,1,0)) </t>
  </si>
  <si>
    <t xml:space="preserve">dt_plana&lt;-dt_plana%&gt;%mutate(DG.IRC2=ifelse(DG.INS_RNC==1  | (CKDEPI.valor&lt;60 |CAC.valor&gt;30)  ,1,0)) </t>
  </si>
  <si>
    <t xml:space="preserve">dt_plana&lt;-dt_plana%&gt;%mutate(DG.NEFRPDM3=ifelse(  DG.NEFRPDM==1 | ( </t>
  </si>
  <si>
    <t xml:space="preserve">                                                  DG.INS_REN_AG==1 | </t>
  </si>
  <si>
    <t xml:space="preserve">                                                  DG.INS_RNC  ==1  | </t>
  </si>
  <si>
    <t xml:space="preserve">                                                  CKDEPI.valor&lt;60  |</t>
  </si>
  <si>
    <t xml:space="preserve">                                                  CAC.valor&gt;30     |</t>
  </si>
  <si>
    <t xml:space="preserve">                                      !is.na(EXCPROTEINA.valor))   ,</t>
  </si>
  <si>
    <t xml:space="preserve">                                      1,0)) </t>
  </si>
  <si>
    <t>DG.NEFRPDM3</t>
  </si>
  <si>
    <t xml:space="preserve">dt_plana&lt;-dt_plana%&gt;%mutate(DG.NEFRPDM2=ifelse(DG.NEFRPDM==1 &amp; CAC.valor&gt;300 ,1,0)) </t>
  </si>
  <si>
    <t>DG.NEFRPDM2</t>
  </si>
  <si>
    <t>dt_plana&lt;-dt_plana%&gt;%mutate(DG.ARTPER2=ifelse(DG.ARTPER==1 | (ITB_Dret.valor&lt;0.9),1,0))</t>
  </si>
  <si>
    <t>dt_plana&lt;-dt_plana%&gt;%mutate(FF.Ado.INSULINAS=ifelse(FF.Ado==1 | FF.Insul==1,1,0))</t>
  </si>
  <si>
    <t>dt_plana&lt;-dt_plana%&gt;% mutate(age5.cat=cut2(age,seq(20,90,5),right = F))</t>
  </si>
  <si>
    <t>age5.cat</t>
  </si>
  <si>
    <t>dt_plana&lt;-dt_plana%&gt;% mutate(age6.cat=case_when(age&lt;75~0,age &gt;=75~ 1))</t>
  </si>
  <si>
    <t>dt_plana&lt;-dt_plana%&gt;%mutate(exclusio5=ifelse(entrada&lt;=params$bd.dindex &amp; params$bd.dindex&lt;=sortida ,0,1))</t>
  </si>
  <si>
    <t xml:space="preserve">dt_plana&lt;-dt_plana%&gt;%mutate(exclusio1=ifelse(situacio=="D"  &amp; sortida &lt;20190101 ,1,0)) </t>
  </si>
  <si>
    <t>dt_plana&lt;-dt_plana%&gt;%mutate(exclusio2=ifelse(INCLUSIO.DM2==1,0,1))</t>
  </si>
  <si>
    <t>dt_plana&lt;-dt_plana%&gt;%mutate(exclusio3=ifelse(age&lt;18,1,0))</t>
  </si>
  <si>
    <t>dt_plana&lt;-dt_plana%&gt;%mutate(exclusio4=ifelse(situacio=="A",0,1))</t>
  </si>
  <si>
    <t>FFF.A10AB01</t>
  </si>
  <si>
    <t>FFF.A10AB05</t>
  </si>
  <si>
    <t>FFF.A10AB06</t>
  </si>
  <si>
    <t>FFF.A10AC01</t>
  </si>
  <si>
    <t>FFF.A10AD01</t>
  </si>
  <si>
    <t>FFF.A10AD04</t>
  </si>
  <si>
    <t>FFF.A10AE06</t>
  </si>
  <si>
    <t>FFF.A10BH04</t>
  </si>
  <si>
    <t>FFF.A10BH05</t>
  </si>
  <si>
    <t>FFF.C03EB01</t>
  </si>
  <si>
    <t>FFF.C07AB07</t>
  </si>
  <si>
    <t>FFF.C09AA09</t>
  </si>
  <si>
    <t>FFF.C09BA06</t>
  </si>
  <si>
    <t>FFF.C09DA02</t>
  </si>
  <si>
    <t>FFF.J01DB05</t>
  </si>
  <si>
    <t>FFF.J01EE01</t>
  </si>
  <si>
    <t>FFF.J01FA09</t>
  </si>
  <si>
    <t>FFF.A10AB04</t>
  </si>
  <si>
    <t>FFF.A10AD05</t>
  </si>
  <si>
    <t>FFF.A10BA02</t>
  </si>
  <si>
    <t>FFF.A10BB01</t>
  </si>
  <si>
    <t>FFF.A10BB07</t>
  </si>
  <si>
    <t>FFF.A10BB09</t>
  </si>
  <si>
    <t>FFF.A10BB12</t>
  </si>
  <si>
    <t>FFF.A10BD05</t>
  </si>
  <si>
    <t>FFF.A10BD06</t>
  </si>
  <si>
    <t>FFF.A10BD07</t>
  </si>
  <si>
    <t>FFF.A10BD08</t>
  </si>
  <si>
    <t>FFF.A10BD09</t>
  </si>
  <si>
    <t>FFF.A10BD10</t>
  </si>
  <si>
    <t>FFF.A10BD11</t>
  </si>
  <si>
    <t>FFF.A10BD13</t>
  </si>
  <si>
    <t>FFF.A10BD15</t>
  </si>
  <si>
    <t>FFF.A10BD16</t>
  </si>
  <si>
    <t>FFF.A10BD20</t>
  </si>
  <si>
    <t>FFF.A10BF01</t>
  </si>
  <si>
    <t>FFF.A10BG03</t>
  </si>
  <si>
    <t>FFF.A10BH01</t>
  </si>
  <si>
    <t>FFF.A10BH02</t>
  </si>
  <si>
    <t>FFF.A10BH03</t>
  </si>
  <si>
    <t>FFF.A10BJ01</t>
  </si>
  <si>
    <t>FFF.A10BJ02</t>
  </si>
  <si>
    <t>FFF.A10BJ03</t>
  </si>
  <si>
    <t>FFF.A10BJ05</t>
  </si>
  <si>
    <t>FFF.A10BK01</t>
  </si>
  <si>
    <t>FFF.A10BK02</t>
  </si>
  <si>
    <t>FFF.A10BK03</t>
  </si>
  <si>
    <t>FFF.A10BX01</t>
  </si>
  <si>
    <t>FFF.A10BX02</t>
  </si>
  <si>
    <t>FFF.B01AA03</t>
  </si>
  <si>
    <t>FFF.B01AA07</t>
  </si>
  <si>
    <t>FFF.B01AC04</t>
  </si>
  <si>
    <t>FFF.B01AC05</t>
  </si>
  <si>
    <t>FFF.B01AC06</t>
  </si>
  <si>
    <t>FFF.B01AC07</t>
  </si>
  <si>
    <t>FFF.B01AC18</t>
  </si>
  <si>
    <t>FFF.B01AC23</t>
  </si>
  <si>
    <t>FFF.B01AC24</t>
  </si>
  <si>
    <t>FFF.B01AC30</t>
  </si>
  <si>
    <t>FFF.C03AA03</t>
  </si>
  <si>
    <t>FFF.C03BA04</t>
  </si>
  <si>
    <t>FFF.C03BA10</t>
  </si>
  <si>
    <t>FFF.C03BA11</t>
  </si>
  <si>
    <t>FFF.C03CA01</t>
  </si>
  <si>
    <t>FFF.C03CA02</t>
  </si>
  <si>
    <t>FFF.C03CA04</t>
  </si>
  <si>
    <t>FFF.C03DA01</t>
  </si>
  <si>
    <t>FFF.C03DA04</t>
  </si>
  <si>
    <t>FFF.C03EA01</t>
  </si>
  <si>
    <t>FFF.C03EA06</t>
  </si>
  <si>
    <t>FFF.C04AD03</t>
  </si>
  <si>
    <t>FFF.C04AX21</t>
  </si>
  <si>
    <t>FFF.C07AA05</t>
  </si>
  <si>
    <t>FFF.C07AA07</t>
  </si>
  <si>
    <t>FFF.C07AB02</t>
  </si>
  <si>
    <t>FFF.C07AB03</t>
  </si>
  <si>
    <t>FFF.C07AB12</t>
  </si>
  <si>
    <t>FFF.C07AG02</t>
  </si>
  <si>
    <t>FFF.C07BB07</t>
  </si>
  <si>
    <t>FFF.C07BB12</t>
  </si>
  <si>
    <t>FFF.C07CB03</t>
  </si>
  <si>
    <t>FFF.C07FB02</t>
  </si>
  <si>
    <t>FFF.C08CA01</t>
  </si>
  <si>
    <t>FFF.C08CA02</t>
  </si>
  <si>
    <t>FFF.C08CA04</t>
  </si>
  <si>
    <t>FFF.C08CA05</t>
  </si>
  <si>
    <t>FFF.C08CA06</t>
  </si>
  <si>
    <t>FFF.C08CA08</t>
  </si>
  <si>
    <t>FFF.C08CA11</t>
  </si>
  <si>
    <t>FFF.C08CA12</t>
  </si>
  <si>
    <t>FFF.C08CA13</t>
  </si>
  <si>
    <t>FFF.C08DA01</t>
  </si>
  <si>
    <t>FFF.C08DB01</t>
  </si>
  <si>
    <t>FFF.C09AA01</t>
  </si>
  <si>
    <t>FFF.C09AA02</t>
  </si>
  <si>
    <t>FFF.C09AA03</t>
  </si>
  <si>
    <t>FFF.C09AA04</t>
  </si>
  <si>
    <t>FFF.C09AA05</t>
  </si>
  <si>
    <t>FFF.C09AA06</t>
  </si>
  <si>
    <t>FFF.C09AA16</t>
  </si>
  <si>
    <t>FFF.C09BA01</t>
  </si>
  <si>
    <t>FFF.C09BA02</t>
  </si>
  <si>
    <t>FFF.C09BA03</t>
  </si>
  <si>
    <t>FFF.C09BA04</t>
  </si>
  <si>
    <t>FFF.C09BA05</t>
  </si>
  <si>
    <t>FFF.C09BA08</t>
  </si>
  <si>
    <t>FFF.C09BA09</t>
  </si>
  <si>
    <t>FFF.C09BB02</t>
  </si>
  <si>
    <t>FFF.C09BB04</t>
  </si>
  <si>
    <t>FFF.C09BB06</t>
  </si>
  <si>
    <t>FFF.C09BB10</t>
  </si>
  <si>
    <t>FFF.C09BB12</t>
  </si>
  <si>
    <t>FFF.C09CA01</t>
  </si>
  <si>
    <t>FFF.C09CA02</t>
  </si>
  <si>
    <t>FFF.C09CA03</t>
  </si>
  <si>
    <t>FFF.C09CA04</t>
  </si>
  <si>
    <t>FFF.C09CA06</t>
  </si>
  <si>
    <t>FFF.C09CA07</t>
  </si>
  <si>
    <t>FFF.C09CA08</t>
  </si>
  <si>
    <t>FFF.C09DA01</t>
  </si>
  <si>
    <t>FFF.C09DA03</t>
  </si>
  <si>
    <t>FFF.C09DA04</t>
  </si>
  <si>
    <t>FFF.C09DA06</t>
  </si>
  <si>
    <t>FFF.C09DA07</t>
  </si>
  <si>
    <t>FFF.C09DA08</t>
  </si>
  <si>
    <t>FFF.C09DB01</t>
  </si>
  <si>
    <t>FFF.C09DB02</t>
  </si>
  <si>
    <t>FFF.C09DB04</t>
  </si>
  <si>
    <t>FFF.C09DX01</t>
  </si>
  <si>
    <t>FFF.C09DX03</t>
  </si>
  <si>
    <t>FFF.C09XA02</t>
  </si>
  <si>
    <t>FFF.C09XA52</t>
  </si>
  <si>
    <t>FFF.C10AA01</t>
  </si>
  <si>
    <t>FFF.C10AA02</t>
  </si>
  <si>
    <t>FFF.C10AA03</t>
  </si>
  <si>
    <t>FFF.C10AA04</t>
  </si>
  <si>
    <t>FFF.C10AA05</t>
  </si>
  <si>
    <t>FFF.C10AA07</t>
  </si>
  <si>
    <t>FFF.C10AA08</t>
  </si>
  <si>
    <t>FFF.C10AB02</t>
  </si>
  <si>
    <t>FFF.C10AB04</t>
  </si>
  <si>
    <t>FFF.C10AB05</t>
  </si>
  <si>
    <t>FFF.C10AC01</t>
  </si>
  <si>
    <t>FFF.C10AX06</t>
  </si>
  <si>
    <t>FFF.C10AX09</t>
  </si>
  <si>
    <t>FFF.C10AX91</t>
  </si>
  <si>
    <t>FFF.C10BA02</t>
  </si>
  <si>
    <t>FFF.C10BA03</t>
  </si>
  <si>
    <t>FFF.C10BA05</t>
  </si>
  <si>
    <t>FFF.C10BA06</t>
  </si>
  <si>
    <t>FFF.C10BX03</t>
  </si>
  <si>
    <t>FFF.C10BX06</t>
  </si>
  <si>
    <t>FFF.J01AA02</t>
  </si>
  <si>
    <t>FFF.J01CA04</t>
  </si>
  <si>
    <t>FFF.J01CE02</t>
  </si>
  <si>
    <t>FFF.J01CF02</t>
  </si>
  <si>
    <t>FFF.J01CR02</t>
  </si>
  <si>
    <t>FFF.J01DB01</t>
  </si>
  <si>
    <t>FFF.J01DC02</t>
  </si>
  <si>
    <t>FFF.J01DD04</t>
  </si>
  <si>
    <t>FFF.J01DD08</t>
  </si>
  <si>
    <t>FFF.J01DD16</t>
  </si>
  <si>
    <t>FFF.J01FA06</t>
  </si>
  <si>
    <t>FFF.J01FA07</t>
  </si>
  <si>
    <t>FFF.J01FA10</t>
  </si>
  <si>
    <t>FFF.J01FA11</t>
  </si>
  <si>
    <t>FFF.J01FF01</t>
  </si>
  <si>
    <t>FFF.J01GB06</t>
  </si>
  <si>
    <t>FFF.J01MA02</t>
  </si>
  <si>
    <t>FFF.J01MA06</t>
  </si>
  <si>
    <t>FFF.J01MA12</t>
  </si>
  <si>
    <t>FFF.J01MA14</t>
  </si>
  <si>
    <t>FFF.J01XE01</t>
  </si>
  <si>
    <t>FFF.J01XX01</t>
  </si>
  <si>
    <t>FFF.A10AE04</t>
  </si>
  <si>
    <t>FFF.A10AE05</t>
  </si>
  <si>
    <t>FFF.C08CA09</t>
  </si>
  <si>
    <t>FFF.J01MB04</t>
  </si>
  <si>
    <t>FARMACS2</t>
  </si>
  <si>
    <t>FF.Antiagregantes</t>
  </si>
  <si>
    <t>FF.Antibioticos</t>
  </si>
  <si>
    <t>FF.Anticoagulantes</t>
  </si>
  <si>
    <t>FF.Hipolipemiantes</t>
  </si>
  <si>
    <t>FF.Hipotensores</t>
  </si>
  <si>
    <t>Hipotensores antagonistas del calcio</t>
  </si>
  <si>
    <t>Hipotensores  antagonistas de angiotensina 2</t>
  </si>
  <si>
    <t xml:space="preserve">Hipotensores beta bloqueantes </t>
  </si>
  <si>
    <t>Hipotensores Inhibidor de la enzima convertidora de angiotensina</t>
  </si>
  <si>
    <t xml:space="preserve">Hipolipemiantes estatinas </t>
  </si>
  <si>
    <t>Hipolipemiantes fibrats</t>
  </si>
  <si>
    <t>Hipolipemiantes ezetrol</t>
  </si>
  <si>
    <t>Hipolipemiantes altres</t>
  </si>
  <si>
    <t xml:space="preserve">Complicaciones macrovasculares </t>
  </si>
  <si>
    <t xml:space="preserve">Complicaciones macrovasculares mas la insuficiencia caridiaca </t>
  </si>
  <si>
    <t xml:space="preserve">Hipotensores diaureticos </t>
  </si>
  <si>
    <t>FF.Hipotensores_ANTICA</t>
  </si>
  <si>
    <t xml:space="preserve">FF.Hipotensores_BBK            </t>
  </si>
  <si>
    <t xml:space="preserve">FF.Hipotensores_DIU               </t>
  </si>
  <si>
    <t>FF.Hipotensores_altres</t>
  </si>
  <si>
    <t xml:space="preserve">Hipotensores otros </t>
  </si>
  <si>
    <t>DG.Macro.IC</t>
  </si>
  <si>
    <t>1.Presente</t>
  </si>
  <si>
    <t>2.Ausente</t>
  </si>
  <si>
    <t>3.No Procede</t>
  </si>
  <si>
    <t>1.  GLICADA.valor   &lt;6.5</t>
  </si>
  <si>
    <t>2.  GLICADA.valor   &gt;=6.5 &amp; GLICADA.valor   &lt;7</t>
  </si>
  <si>
    <t>3.  GLICADA.valor   &gt;=7 &amp;   GLICADA.valor   &lt;8</t>
  </si>
  <si>
    <t>5.  GLICADA.valor   &gt;=9 &amp; GLICADA.valor   &lt;10</t>
  </si>
  <si>
    <t>6.  GLICADA.valor   &gt;=10</t>
  </si>
  <si>
    <t xml:space="preserve">FF.Hipolipemiantes_altres </t>
  </si>
  <si>
    <t>Fármacos Antibioticos</t>
  </si>
  <si>
    <t>Fármacos Hipotensores</t>
  </si>
  <si>
    <t>Fármacos Insulina i/o Fármacos Antidiabeticos Orales</t>
  </si>
  <si>
    <t>Fármacos Hipotensores antagonistas del calcio</t>
  </si>
  <si>
    <t>Fármacos Hipotensores  antagonistas de angiotensina 2</t>
  </si>
  <si>
    <t xml:space="preserve">Fármacos Hipotensores beta bloqueantes </t>
  </si>
  <si>
    <t>FármacosHipotensores Inhibidor de la enzima convertido ra de angiotensina</t>
  </si>
  <si>
    <t xml:space="preserve">Fármacos Hipotensores diaureticos </t>
  </si>
  <si>
    <t xml:space="preserve">Fármacos Hipotensores otros </t>
  </si>
  <si>
    <t xml:space="preserve">Fármacos Hipolipemiantes estatinas </t>
  </si>
  <si>
    <t>FármacosHipolipemiantes ezetrol</t>
  </si>
  <si>
    <t>Fármacos Hipolipemiantes fibrats</t>
  </si>
  <si>
    <t>Fármacos Hipolipemiantes altres</t>
  </si>
  <si>
    <t>FF.Hipolipemiantes_ESTA</t>
  </si>
  <si>
    <t>FF.Hipotensores_ARA</t>
  </si>
  <si>
    <t xml:space="preserve">FF.Hipotensores_IECA  </t>
  </si>
  <si>
    <t>FF.Hipolipemiantes_EZE</t>
  </si>
  <si>
    <t>FF.Hipolipemiantes_FIB</t>
  </si>
  <si>
    <t>Enfermedad Renal Crónica</t>
  </si>
  <si>
    <t>cLDL.valor_CAT3_ECV</t>
  </si>
  <si>
    <t>cLDL.valor_CAT3_NO_ECV</t>
  </si>
  <si>
    <t>2.   cLDL.valor        &gt;=70 &amp; cLDL.valor  &lt;100</t>
  </si>
  <si>
    <t>LDL:(&lt;70, 70-130, &gt;130) ,con Enfermedad cardiovascular</t>
  </si>
  <si>
    <t>LDL:(&lt;70, 70-130, &gt;130) ,sin Enfermedad cardiovascular</t>
  </si>
  <si>
    <t>Colesterol LDL(mg/dL).Global</t>
  </si>
  <si>
    <t>LDL:(&lt;70, 70-130, &gt;130).Global</t>
  </si>
  <si>
    <t>cLDL.valor_ECV</t>
  </si>
  <si>
    <t>cLDL.valor_NO_ECV</t>
  </si>
  <si>
    <t>Colesterol LDL(mg/dL).Con ECV</t>
  </si>
  <si>
    <t>Colesterol LDL(mg/dL).Sin ECV</t>
  </si>
  <si>
    <t>tabac2</t>
  </si>
  <si>
    <t>0.   Abstemio +Bajo Riesgo</t>
  </si>
  <si>
    <t>1.   Riesgo Elevado</t>
  </si>
  <si>
    <t xml:space="preserve">DG.AVC      </t>
  </si>
  <si>
    <t>AVC</t>
  </si>
  <si>
    <t>count_NIAD_ADO_CAT</t>
  </si>
  <si>
    <t>count_Antidiabeticos_CAT</t>
  </si>
  <si>
    <t>1.Monoterapia ADO/NIAD (que no sea insulina)</t>
  </si>
  <si>
    <t>0.No Terapia ADO/NIAD (que no sea insulina)</t>
  </si>
  <si>
    <t>2.Doble terapia ADO/NIAD(que no sea insulina)</t>
  </si>
  <si>
    <t>3.Triple terapia o mas  ADO/NIAD (que no sea insulina)</t>
  </si>
  <si>
    <t>Farmacos Antidiabeticos CAT (90 dias antes)</t>
  </si>
  <si>
    <t>GLICADA_CAT5</t>
  </si>
  <si>
    <t>GLICADA.valor &lt;=7 &amp;  PAS_PAD2==4 &amp; cLDL.valor  &amp; DG.CVD</t>
  </si>
  <si>
    <t>3.   GLICADA.valor   &gt;=8 &amp; GLICADA.valor   &lt;10</t>
  </si>
  <si>
    <t>Terapia NIAD ADO sin Insulina (90 dias atras)</t>
  </si>
  <si>
    <t>count_NIAD_ADO_CAT_365</t>
  </si>
  <si>
    <t>Terapia NIAD ADO sin Insulina (365 dias atras)</t>
  </si>
  <si>
    <t>count_Antidiabeticos_CAT_365</t>
  </si>
  <si>
    <t>Farmacos Antidiabeticos CAT (365 dias antes)</t>
  </si>
  <si>
    <t xml:space="preserve">4.Insulina sola </t>
  </si>
  <si>
    <t>5.Insulina en combinacion</t>
  </si>
  <si>
    <t>INSUL_90</t>
  </si>
  <si>
    <t>Insulina (sola o en combinació)(90 dias antes)</t>
  </si>
  <si>
    <t>INSUL_365</t>
  </si>
  <si>
    <t>Insulina (sola o en combinació)(365 dias antes)</t>
  </si>
  <si>
    <t>Insulina (sola o en combinación)(365 dias antes)</t>
  </si>
  <si>
    <t>Insulina (sola o en combinación)(90 dias antes)</t>
  </si>
  <si>
    <t>GLICADA.valor &lt;7 &amp;  PAS_PAD3==1 &amp; cLDL.valor&lt;100</t>
  </si>
  <si>
    <t>GLICADA.valor &lt;=7 &amp;  PAS_PAD4==1 &amp; cLDL.valor&lt;100</t>
  </si>
  <si>
    <t xml:space="preserve">GLICADA.valor &lt;7 &amp;  PAS_PAD3==1 &amp; cLDL.valor&lt;100 &amp; DG.CVD==0 </t>
  </si>
  <si>
    <t>GLICADA.valor &lt;7 &amp;  PAS_PAD3==1 &amp; cLDL.valor&lt;100 &amp; DG.CVD==1 ~3</t>
  </si>
  <si>
    <t>GLICADA.valor &lt;7 &amp;  PAS_PAD3==1 &amp; cLDL.valor&lt;130 &amp; DG.CVD</t>
  </si>
  <si>
    <t>GLICADA.valor &lt;7 &amp;  PAS_PAD3==1 &amp; cLDL.valor&lt;100 &amp; DG.CVD==1</t>
  </si>
  <si>
    <t>GLICADA.valor &lt;=7 &amp;  PAS_PAD4==1 &amp; cLDL.valor&lt;130 &amp; DG.CVD==0</t>
  </si>
  <si>
    <t>GLICADA.valor &lt;=7 &amp;  PAS_PAD4==1 &amp; cLDL.valor&lt;100 &amp; DG.CVD==1</t>
  </si>
  <si>
    <t>GLICADA_CAT5a</t>
  </si>
  <si>
    <t>GLICADA_CAT5b</t>
  </si>
  <si>
    <t>GLICADA_CAT5c</t>
  </si>
  <si>
    <t>GLICADA_CAT5d</t>
  </si>
  <si>
    <t>0.No Terapia ADO/NIAD (Sin insulina)</t>
  </si>
  <si>
    <t>1.Monoterapia ADO/NIAD (Sin insulina)</t>
  </si>
  <si>
    <t>2.Doble terapia ADO/NIAD(Sin insulina)</t>
  </si>
  <si>
    <t>3.Triple terapia o mas  ADO/NIAD (Sin insulina)</t>
  </si>
  <si>
    <t>Terapia Antidiabeticos (90 dias atras)</t>
  </si>
  <si>
    <t>Terapia Antidiabeticos (365 dias atras)</t>
  </si>
  <si>
    <t>age7.cat</t>
  </si>
  <si>
    <t>&lt;=75    años</t>
  </si>
  <si>
    <t xml:space="preserve"> &gt;75    años</t>
  </si>
  <si>
    <t>GLICADA_CAT5_PS</t>
  </si>
  <si>
    <t>GLICADA_CAT5_PP</t>
  </si>
  <si>
    <t>GLICADA.valor &lt;7  &amp;  PAS.valor&lt;140 &amp; PAD.valor&lt;90 &amp; cLDL.valor&lt;100</t>
  </si>
  <si>
    <t>GLICADA.valor &lt;7  &amp;  PAS.valor&lt;140 &amp; PAD.valor&lt;90 &amp; cLDL.valor&lt;100 &amp;  DG.CVD==1</t>
  </si>
  <si>
    <t xml:space="preserve">GLICADA.valor &lt;7  &amp;  PAS.valor&lt;140 &amp; PAD.valor&lt;90  &amp; cLDL.valor&lt;130 </t>
  </si>
  <si>
    <t>GLICADA.valor &lt;7  &amp;  PAS.valor&lt;140 &amp; PAD.valor&lt;90  &amp; cLDL.valor&lt;130 &amp;  DG.CVD==0</t>
  </si>
  <si>
    <t xml:space="preserve">PS+GLICADA.valor &lt;7  &amp;  PAS.valor&lt;140 &amp; PAD.valor&lt;90  &amp; cLDL.valor&lt;100 </t>
  </si>
  <si>
    <t xml:space="preserve">PP+GLICADA.valor &lt;7  &amp;  PAS.valor&lt;140 &amp; PAD.valor&lt;90  &amp; cLDL.valor&lt;130 </t>
  </si>
  <si>
    <t xml:space="preserve">Muertos o Traslado </t>
  </si>
  <si>
    <t>LDL_PP_130</t>
  </si>
  <si>
    <t>LDL_PP_100</t>
  </si>
  <si>
    <t>LDL_PP_70</t>
  </si>
  <si>
    <t>LDL_PS_130</t>
  </si>
  <si>
    <t>LDL_PS_100</t>
  </si>
  <si>
    <t>LDL_PS_70</t>
  </si>
  <si>
    <t>PAS_PAD2b</t>
  </si>
  <si>
    <t xml:space="preserve">2.[90/60-120/80)   </t>
  </si>
  <si>
    <t xml:space="preserve">3.[120/80-140/90)   </t>
  </si>
  <si>
    <t>4.(&gt;=140) - (&gt;=90)</t>
  </si>
  <si>
    <t>1.&lt; 90/60</t>
  </si>
  <si>
    <t>PAS_PAD1</t>
  </si>
  <si>
    <t>PAS_PAD1b</t>
  </si>
  <si>
    <t xml:space="preserve">PAS/PAD(ultimo valor , año atras)              </t>
  </si>
  <si>
    <t xml:space="preserve">PAS/PAD(media ,ultimo año)              </t>
  </si>
  <si>
    <t xml:space="preserve">PAS/PAD(media ,ultimo año)                       </t>
  </si>
  <si>
    <t>LDL:(&lt;70 , 70-99, 100-129 y &gt;=130).Global</t>
  </si>
  <si>
    <t>LDL, &lt;70 , 70-99, 100-129 y &gt;=130</t>
  </si>
  <si>
    <t>CKDEPI.valor_CAT3</t>
  </si>
  <si>
    <t xml:space="preserve">3.   CKDEPI.valor     &gt;=60 </t>
  </si>
  <si>
    <t xml:space="preserve">CKDEPI.valor_CAT3               </t>
  </si>
  <si>
    <t>CAC.valor_CAT2</t>
  </si>
  <si>
    <t>2.   CAC.valor       &gt;=30  &amp; CAC.valor        &lt;300</t>
  </si>
  <si>
    <t xml:space="preserve">CAC.valor_CAT2            </t>
  </si>
  <si>
    <t>Enfermedad Renal Crónica:[según valores de FG, FG&lt;60 y/o CAC&gt;29]</t>
  </si>
  <si>
    <t>1.   CAC.valor        &lt;30</t>
  </si>
  <si>
    <t>PAS_PAD1c</t>
  </si>
  <si>
    <t>PAS_PAD2c</t>
  </si>
  <si>
    <t xml:space="preserve">PAS.valor&gt;=140 i/o PAD.valor&gt;=90 (ultimo valor ,sin missing, año atras)              </t>
  </si>
  <si>
    <t xml:space="preserve">PAS.valor&gt;=140 i/o PAD.valor&gt;=90 (media ,sin missing, año atras)                   </t>
  </si>
  <si>
    <t>LDL_100</t>
  </si>
  <si>
    <t>Pcientes %  con LDL&lt;100</t>
  </si>
  <si>
    <t>Prevencion Primaria  LDL&lt;130</t>
  </si>
  <si>
    <t>Prevencion Primaria  LDL&lt;100</t>
  </si>
  <si>
    <t>Prevencion Primaria  LDL&lt;70</t>
  </si>
  <si>
    <t>Prevencion Secundaria LDL&lt;130</t>
  </si>
  <si>
    <t>Prevencion Secundaria LDL&lt;100</t>
  </si>
  <si>
    <t>Prevencion Secundaria LDL&lt;70</t>
  </si>
  <si>
    <t>GLICADA_CAT5_PP2</t>
  </si>
  <si>
    <t>PP+GLICADA.valor &lt;7  &amp;  PAS.valor&lt;140 &amp; PAD.valor&lt;90  &amp; cLDL.valor&lt;100</t>
  </si>
  <si>
    <t>FF.EVENT.Metformina</t>
  </si>
  <si>
    <t>FF.EVENT.pioglitazona</t>
  </si>
  <si>
    <t xml:space="preserve">FF.EVENT.Sulfonilureas      </t>
  </si>
  <si>
    <t>FF.EVENT.Glinides</t>
  </si>
  <si>
    <t xml:space="preserve">FF.EVENT.ISGLT2             </t>
  </si>
  <si>
    <t xml:space="preserve">FF.EVENT.IDPP4              </t>
  </si>
  <si>
    <t xml:space="preserve">FF.EVENT.aGLP1             </t>
  </si>
  <si>
    <t>FF.EVENT.Insul</t>
  </si>
  <si>
    <t>Fármacos Metformina Event</t>
  </si>
  <si>
    <t>Fármacos pioglitazona Event</t>
  </si>
  <si>
    <t xml:space="preserve">Fármacos Sulfonilureas Event      </t>
  </si>
  <si>
    <t>Fármacos Glinides Event</t>
  </si>
  <si>
    <t xml:space="preserve">Fármacos ISGLT2 Event             </t>
  </si>
  <si>
    <t xml:space="preserve">Fármacos IDPP4 Event              </t>
  </si>
  <si>
    <t xml:space="preserve">Fármaco aGLP1 Event             </t>
  </si>
  <si>
    <t>Fármacos Insulina Event</t>
  </si>
  <si>
    <t>1.   &lt;50 años</t>
  </si>
  <si>
    <t>2.   [50-65) años</t>
  </si>
  <si>
    <t>3.   [65-75) años</t>
  </si>
  <si>
    <t>IMC.valor_cat3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</si>
  <si>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=35  </t>
    </r>
  </si>
  <si>
    <t xml:space="preserve">2.   &gt;35 </t>
  </si>
  <si>
    <t xml:space="preserve">CKDEPI.valor_CAT4              </t>
  </si>
  <si>
    <t xml:space="preserve">CKDEPI.valor_CAT5              </t>
  </si>
  <si>
    <t>CKDEPI.valor_CAT4</t>
  </si>
  <si>
    <t>CKDEPI.valor_CAT5</t>
  </si>
  <si>
    <t xml:space="preserve">2.   CKDEPI.valor     &gt;=30 </t>
  </si>
  <si>
    <t>1.   CKDEPI.valor     &lt;60</t>
  </si>
  <si>
    <t>2.   CKDEPI.valor     &gt;=60</t>
  </si>
  <si>
    <t>Primer Fármaco Metformina</t>
  </si>
  <si>
    <t>Primer Fármaco Sulfonilureas</t>
  </si>
  <si>
    <t>Primer Fármaco Glinides</t>
  </si>
  <si>
    <t>Primer Fármaco ISGLT2</t>
  </si>
  <si>
    <t>Primer Fármaco IDPP4</t>
  </si>
  <si>
    <t>Primer Fármaco Insul</t>
  </si>
  <si>
    <t>Primer Fármaco Pioglitazona</t>
  </si>
  <si>
    <t>Primer Fármaco Aglp1</t>
  </si>
  <si>
    <t>Taula01</t>
  </si>
  <si>
    <t>Glinides First Drug</t>
  </si>
  <si>
    <t>ISGLT2 First Drug</t>
  </si>
  <si>
    <t>Insulin First Drug</t>
  </si>
  <si>
    <t xml:space="preserve">Metformin First Drug </t>
  </si>
  <si>
    <t xml:space="preserve">Pioglitazone First Drug </t>
  </si>
  <si>
    <t xml:space="preserve">Sulfonylureas First Drug </t>
  </si>
  <si>
    <t xml:space="preserve">IDPP4 First Drug </t>
  </si>
  <si>
    <t>Glomerular filtration rate (mL / min / 1.73m ^ 2)</t>
  </si>
  <si>
    <t>Arterial hypertension [diagnost + drug]</t>
  </si>
  <si>
    <t>Hypercholeserolemia [diagnost + drug]</t>
  </si>
  <si>
    <t>Peripheral arteriopathy: [registered diagnosis or ABI value (&lt;0.9)]</t>
  </si>
  <si>
    <t>Ischemic AVC</t>
  </si>
  <si>
    <t xml:space="preserve">Times between Index date and Metformin First Drug </t>
  </si>
  <si>
    <t xml:space="preserve">Times between Index date and Sulfonylureas First Drug </t>
  </si>
  <si>
    <t xml:space="preserve">Aglp1 First Drug </t>
  </si>
  <si>
    <t>Tiempos entre la fecha de índice y el primer fármaco de metformina</t>
  </si>
  <si>
    <t>Tiempos entre la fecha índice y el primer fármaco de pioglitazona</t>
  </si>
  <si>
    <t>Tiempos entre la fecha índice y el primer fármaco de las sulfonilureas</t>
  </si>
  <si>
    <t>Tiempos entre la fecha de índice y el primer fármaco de glinidas</t>
  </si>
  <si>
    <t>Tiempos entre la fecha de índice y el primer fármaco de ISGLT2</t>
  </si>
  <si>
    <t>Tiempos entre la fecha de índice y el primer fármaco de IDPP4</t>
  </si>
  <si>
    <t>Tiempos entre la fecha de índice y el primer fármaco de Aglp1</t>
  </si>
  <si>
    <t>Tiempos entre la fecha índice y el primer fármaco de insulina</t>
  </si>
  <si>
    <t>Pacientes con fecha Indice anterior al  1 de enero del 2007</t>
  </si>
  <si>
    <t>Patients with an Index date before 01.01.2007</t>
  </si>
  <si>
    <t>1. Man</t>
  </si>
  <si>
    <t>2. Woman</t>
  </si>
  <si>
    <t>1. Active</t>
  </si>
  <si>
    <t>3. Transfer</t>
  </si>
  <si>
    <t>2. Death</t>
  </si>
  <si>
    <t>1.   &lt;30 yeras</t>
  </si>
  <si>
    <t>2.   [30-56) years</t>
  </si>
  <si>
    <t>3.   [56-75) years</t>
  </si>
  <si>
    <t>4.   &gt;=75    years</t>
  </si>
  <si>
    <t>1.   &lt;56 years</t>
  </si>
  <si>
    <t>2.   [56-75) years</t>
  </si>
  <si>
    <t>3.   &gt;=75    years</t>
  </si>
  <si>
    <t>1.   &lt;30    years</t>
  </si>
  <si>
    <t>2.   [30-40) years</t>
  </si>
  <si>
    <t>3.   [40-50) years</t>
  </si>
  <si>
    <t>4.   [50-60) years</t>
  </si>
  <si>
    <t>5.   [60-70) years</t>
  </si>
  <si>
    <t>6.   [70-80) years</t>
  </si>
  <si>
    <t>7.   &gt;=80    years</t>
  </si>
  <si>
    <t>0.   &lt;75    years</t>
  </si>
  <si>
    <t>1.   &gt;=75   years</t>
  </si>
  <si>
    <t>1.   &lt;50  years</t>
  </si>
  <si>
    <t>2.   [50-65) years</t>
  </si>
  <si>
    <t>3.   [65-75) years</t>
  </si>
  <si>
    <t>&lt;=75  years</t>
  </si>
  <si>
    <t xml:space="preserve"> &gt;75    years</t>
  </si>
  <si>
    <t>1.   &lt; 5       years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</si>
  <si>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years</t>
    </r>
  </si>
  <si>
    <t>2.   [5-11)    years</t>
  </si>
  <si>
    <t>4.   &gt; =20  years</t>
  </si>
  <si>
    <t>2.   [5-15)    years</t>
  </si>
  <si>
    <t>3.   &gt; =15   years</t>
  </si>
  <si>
    <t>1.   &lt; 5      years</t>
  </si>
  <si>
    <t>2.   [5-20)    years</t>
  </si>
  <si>
    <t>3.   &gt; =20   years</t>
  </si>
  <si>
    <t>1. No Smoker</t>
  </si>
  <si>
    <t>2. Smoker</t>
  </si>
  <si>
    <t>3. Ex-smoker</t>
  </si>
  <si>
    <t>1. Abstemious</t>
  </si>
  <si>
    <t>2. Low Risk</t>
  </si>
  <si>
    <t>3. High Risk</t>
  </si>
  <si>
    <t>1. &lt;15 (underweight)</t>
  </si>
  <si>
    <t>2. [15-25) (Normal)</t>
  </si>
  <si>
    <t>3. [25-30) (overweight)</t>
  </si>
  <si>
    <t>4. ≥ 30 (Obese)</t>
  </si>
  <si>
    <t>1. &lt;18.5 (underweight)</t>
  </si>
  <si>
    <t>2. [18.5-25) (Normal)</t>
  </si>
  <si>
    <t>1. GLICADA.value &lt;5.7</t>
  </si>
  <si>
    <t>2. GLYCADE.value&gt; = 5.7 &amp; GLYCADE.value &lt;7</t>
  </si>
  <si>
    <t>3. GLYCADE.value&gt; = 7 &amp; GLYCADE.value &lt;8.5</t>
  </si>
  <si>
    <t>4. GLYCADE.value&gt; = 8.5 &amp; GLYCADE.value &lt;10</t>
  </si>
  <si>
    <t>5. GLYCADE.value&gt; = 10</t>
  </si>
  <si>
    <t>1. GLICADA.value &lt;7</t>
  </si>
  <si>
    <t>2. GLYCADE.value&gt; = 7 &amp; GLYCADE.value &lt;10</t>
  </si>
  <si>
    <t>3. GLYCADE.value&gt; = 10</t>
  </si>
  <si>
    <t>2. GLYCADE.value&gt; = 7 &amp; GLYCADE.value &lt;8</t>
  </si>
  <si>
    <t>3. GLYCADE.value&gt; = 8 &amp; GLYCADE.value &lt;10</t>
  </si>
  <si>
    <t>4. GLYCADE.value&gt; = 10</t>
  </si>
  <si>
    <t>1. GLICADA.value &lt;6.5</t>
  </si>
  <si>
    <t>2. GLYCADE.value&gt; = 6.5 &amp; GLYCADE.value &lt;7</t>
  </si>
  <si>
    <t>3. GLYCADE.value&gt; = 7 &amp; GLYCADE.value &lt;8</t>
  </si>
  <si>
    <t>4. GLYCADE.value&gt; = 8 &amp; GLYCADE.value &lt;9</t>
  </si>
  <si>
    <t>5. GLYCADE.value&gt; = 9 &amp; GLYCADE.value &lt;10</t>
  </si>
  <si>
    <t>6. GLYCADE.value&gt; = 10</t>
  </si>
  <si>
    <t>1. GLUCOSEA value &lt;70</t>
  </si>
  <si>
    <t>2. GLUCOSEA.value&gt; = 70 &amp; GLUCOSEA.value &lt;100</t>
  </si>
  <si>
    <t>3. GLUCOSE.value&gt; = 100 &amp; GLUCOSE.value &lt;130</t>
  </si>
  <si>
    <t>4. GLUCOSE.value&gt; = 130</t>
  </si>
  <si>
    <t>1. cT.value &lt;200</t>
  </si>
  <si>
    <t>2. cT.value&gt; = 200 &amp; cT.value &lt;= 240</t>
  </si>
  <si>
    <t>3. cT.value&gt; 240</t>
  </si>
  <si>
    <t>1.HDL-C. Value &lt;45</t>
  </si>
  <si>
    <t>2. cHDL.value&gt; = 45 &amp; cHDL.value &lt;= 90</t>
  </si>
  <si>
    <t>3. HDL-c. Value&gt; 90</t>
  </si>
  <si>
    <t>1. LDL-C value &lt;70</t>
  </si>
  <si>
    <t>2. LDL-C value&gt; = 70 &amp; LDL-C value &lt;130</t>
  </si>
  <si>
    <t>3. LDL-C. Value&gt; = 130</t>
  </si>
  <si>
    <t>2. LDL-C.value&gt; = 70 &amp; LDL-C.value &lt;100</t>
  </si>
  <si>
    <t>3. LDL-C.Value&gt; = 100 &amp; LDLC.Value &lt;130</t>
  </si>
  <si>
    <t>4. LDL-C value&gt; = 130</t>
  </si>
  <si>
    <t>1. TG.value&gt; = 0 &amp; TG.value &lt;= 150</t>
  </si>
  <si>
    <t>2. TG.value&gt; 150</t>
  </si>
  <si>
    <t>1. CREATININE.value &lt;1.2</t>
  </si>
  <si>
    <t>2. CREATININE.value&gt; = 1.2</t>
  </si>
  <si>
    <t>1. CKDEPI.value &lt;30</t>
  </si>
  <si>
    <t>2. CKDEPI.value&gt; = 30 &amp; CKDEPI.value &lt;60</t>
  </si>
  <si>
    <t>3. CKDEPI.value&gt; = 60 &amp; CKDEPI.value &lt;90</t>
  </si>
  <si>
    <t>4. CKDEPI.value&gt; = 90</t>
  </si>
  <si>
    <t>2. CKDEPI.value&gt; = 30 &amp; CKDEPI.value &lt;45</t>
  </si>
  <si>
    <t>3. CKDEPI.value&gt; = 45 &amp; CKDEPI.value &lt;60</t>
  </si>
  <si>
    <t>4. CKDEPI.value&gt; = 60</t>
  </si>
  <si>
    <t>3. CKDEPI.value&gt; = 60</t>
  </si>
  <si>
    <t>2. CKDEPI.value&gt; = 30</t>
  </si>
  <si>
    <t>1. CKDEPI.value &lt;60</t>
  </si>
  <si>
    <t>2. CKDEPI.value&gt; = 60</t>
  </si>
  <si>
    <t>1. CAC.value&gt; = 1 &amp; CAC.value &lt;31</t>
  </si>
  <si>
    <t>2. CAC.value&gt; = 31 &amp; CAC.value &lt;300</t>
  </si>
  <si>
    <t>3. CAC.value&gt; = 300</t>
  </si>
  <si>
    <t>1. CAC.value &lt;30</t>
  </si>
  <si>
    <t>2. CAC.value&gt; = 30 &amp; CAC.value &lt;300</t>
  </si>
  <si>
    <t>1. EXCPROTEIN. Value &lt;30</t>
  </si>
  <si>
    <t>2. EXCPROTEIN.value&gt; = 30 &amp; EXCPROTEIN.value &lt;= 300</t>
  </si>
  <si>
    <t>3. EXCPROTEIN. Value&gt; 300</t>
  </si>
  <si>
    <t>1. Present</t>
  </si>
  <si>
    <t>2. Absent</t>
  </si>
  <si>
    <t>3. Not applicable</t>
  </si>
  <si>
    <t>0 points</t>
  </si>
  <si>
    <t>1 points</t>
  </si>
  <si>
    <t>2 points</t>
  </si>
  <si>
    <t>3 points</t>
  </si>
  <si>
    <t>4 points</t>
  </si>
  <si>
    <t>5 points</t>
  </si>
  <si>
    <t>6 points</t>
  </si>
  <si>
    <t>7 points</t>
  </si>
  <si>
    <t>8 points</t>
  </si>
  <si>
    <t>9 points</t>
  </si>
  <si>
    <t>10 points</t>
  </si>
  <si>
    <t>1.Present</t>
  </si>
  <si>
    <t>2 absent</t>
  </si>
  <si>
    <t>3.Not Applicable</t>
  </si>
  <si>
    <t>1. - Right foot vibratory sensitivity absent</t>
  </si>
  <si>
    <t>2. - Normal</t>
  </si>
  <si>
    <t>1. (-2) -Presents alteration in the thermal examination of the feet</t>
  </si>
  <si>
    <t>2. 0 - There are no alterations in the thermal examination of the feet</t>
  </si>
  <si>
    <t>0. Abstemious + Low Risk</t>
  </si>
  <si>
    <t>1. High Risk</t>
  </si>
  <si>
    <t>0.No ADO / NIAD Therapy (No insulin)</t>
  </si>
  <si>
    <t>1.ADO / NIAD monotherapy (Without insulin)</t>
  </si>
  <si>
    <t>2.Double ADO / NIAD therapy (Without insulin)</t>
  </si>
  <si>
    <t>3.Triple therapy or more ADO / NIAD (Without insulin)</t>
  </si>
  <si>
    <t>4.Insulin alone</t>
  </si>
  <si>
    <t>5.Insulin in combination</t>
  </si>
  <si>
    <t>0.No ADO / NIAD Therapy (other than insulin)</t>
  </si>
  <si>
    <t>1.ADO / NIAD monotherapy (other than insulin)</t>
  </si>
  <si>
    <t>2.Double ADO / NIAD therapy (other than insulin)</t>
  </si>
  <si>
    <t>3.Triple therapy or more ADO / NIAD (other than insulin)</t>
  </si>
  <si>
    <t>GLYCADE.value &lt;7 &amp; PAS_PAD3 == 1 &amp; LDLc.value &lt;100</t>
  </si>
  <si>
    <t>GLYCADE.value &lt;= 7 &amp; PAS_PAD4 == 1 &amp; LDLc.value &lt;100</t>
  </si>
  <si>
    <t>GLYCADE.value &lt;7 &amp; PAS_PAD3 == 1 &amp; LDLc.value &lt;100 &amp; DG.CVD == 0</t>
  </si>
  <si>
    <t>GLYCADE.value &lt;7 &amp; PAS_PAD3 == 1 &amp; LDLc.value &lt;100 &amp; DG.CVD == 1 ~ 3</t>
  </si>
  <si>
    <t>GLYCADE.value &lt;7 &amp; PAS_PAD3 == 1 &amp; LDLc.value &lt;130 &amp; DG.CVD</t>
  </si>
  <si>
    <t>GLYCADE.value &lt;7 &amp; PAS_PAD3 == 1 &amp; LDLc.value &lt;100 &amp; DG.CVD == 1</t>
  </si>
  <si>
    <t>GLYCADE.value &lt;= 7 &amp; PAS_PAD4 == 1 &amp; LDLc.value &lt;130 &amp; DG.CVD == 0</t>
  </si>
  <si>
    <t>GLYCADE.value &lt;= 7 &amp; PAS_PAD4 == 1 &amp; LDLc.value &lt;100 &amp; DG.CVD == 1</t>
  </si>
  <si>
    <t>First.event_Glinides</t>
  </si>
  <si>
    <t>First.event_Metformina</t>
  </si>
  <si>
    <t>First.event_Sulfonilureas</t>
  </si>
  <si>
    <t>First.event_pioglitazona</t>
  </si>
  <si>
    <t>GLICADA.val.first</t>
  </si>
  <si>
    <t xml:space="preserve">valor de Glicada mas proximo antes de la primera farmaco antidiabetico </t>
  </si>
  <si>
    <t>nearest glycated value before the first antidiabetic drug</t>
  </si>
  <si>
    <t>First.event_ISGLT2</t>
  </si>
  <si>
    <t>First.event_IDPP4</t>
  </si>
  <si>
    <t>First.event_aGLP1</t>
  </si>
  <si>
    <t>First.event_Insul</t>
  </si>
  <si>
    <t>Second.event_pioglitazona</t>
  </si>
  <si>
    <t>Second.event_Sulfonilureas</t>
  </si>
  <si>
    <t>Second.event_Glinides</t>
  </si>
  <si>
    <t>Second.event_ISGLT2</t>
  </si>
  <si>
    <t>Second.event_IDPP4</t>
  </si>
  <si>
    <t>Second.event_aGLP1</t>
  </si>
  <si>
    <t>Second.event_Insul</t>
  </si>
  <si>
    <t xml:space="preserve">Metformin Second Drug </t>
  </si>
  <si>
    <t xml:space="preserve">Pioglitazone Second Drug </t>
  </si>
  <si>
    <t xml:space="preserve">Sulfonylureas Second Drug </t>
  </si>
  <si>
    <t>Glinides Second Drug</t>
  </si>
  <si>
    <t>ISGLT2 Second Drug</t>
  </si>
  <si>
    <t xml:space="preserve">IDPP4 Second Drug </t>
  </si>
  <si>
    <t xml:space="preserve">Aglp1 Second Drug </t>
  </si>
  <si>
    <t>Insulin Second Drug</t>
  </si>
  <si>
    <t>Segundo Fármaco Metformina</t>
  </si>
  <si>
    <t>Segundo Fármaco Pioglitazona</t>
  </si>
  <si>
    <t>Segundo Fármaco Sulfonilureas</t>
  </si>
  <si>
    <t>Segundo Fármaco Glinides</t>
  </si>
  <si>
    <t>Segundo Fármaco ISGLT2</t>
  </si>
  <si>
    <t>Segundo Fármaco IDPP4</t>
  </si>
  <si>
    <t>Segundo Fármaco Aglp1</t>
  </si>
  <si>
    <t>Segundo Fármaco Insul</t>
  </si>
  <si>
    <t>Second.event_Metformina</t>
  </si>
  <si>
    <t>Farmacs_ad</t>
  </si>
  <si>
    <t>First.event_Metformina_Temps_Index</t>
  </si>
  <si>
    <t>First.event_Insul_Temps_Index</t>
  </si>
  <si>
    <t>First.event_Sulfonilureas_Temps_Index</t>
  </si>
  <si>
    <t>First.event_IDPP4_Temps_Index</t>
  </si>
  <si>
    <t>First.event_Glinides_Temps_Index</t>
  </si>
  <si>
    <t>First.event_pioglitazona_Temps_Index</t>
  </si>
  <si>
    <t>First.event_ISGLT2_Temps_Index</t>
  </si>
  <si>
    <t>First.event_aGLP1_Temps_Index</t>
  </si>
  <si>
    <t xml:space="preserve">Times between Index date and Insulin First Drug </t>
  </si>
  <si>
    <t xml:space="preserve">Times between Index date and IDPP4 First Drug </t>
  </si>
  <si>
    <t>Times between Index date and Glinides First Drug</t>
  </si>
  <si>
    <t xml:space="preserve">Times between Index date and Pioglitazone First Drug  </t>
  </si>
  <si>
    <t>Times between Index date and Isglt2 First Drug</t>
  </si>
  <si>
    <t>Times between Index date and aGLP1 First Drug</t>
  </si>
  <si>
    <t>Temps_farmac</t>
  </si>
  <si>
    <t>DG.ARTPER.AVC.CI</t>
  </si>
  <si>
    <t>Antecedentes de Infarto,AVC o ArtPer</t>
  </si>
  <si>
    <t>background heart attack, stroke or ArtPer</t>
  </si>
  <si>
    <t>First.event_Metformina_Glicada_Index</t>
  </si>
  <si>
    <t>First.event_Insul_Glicada_Index</t>
  </si>
  <si>
    <t>First.event_Sulfonilureas_Glicada_Index</t>
  </si>
  <si>
    <t>First.event_IDPP4_Glicada_Index</t>
  </si>
  <si>
    <t>First.event_Glinides_Glicada_Index</t>
  </si>
  <si>
    <t>First.event_pioglitazona_Glicada_Index</t>
  </si>
  <si>
    <t>First.event_ISGLT2_Glicada_Index</t>
  </si>
  <si>
    <t>First.event_aGLP1_Glicada_Index</t>
  </si>
  <si>
    <t>Glicada_farmac</t>
  </si>
  <si>
    <t>nearest glycated value before the first antidiabetic drug:Metformina</t>
  </si>
  <si>
    <t>nearest glycated value before the first antidiabetic drug:Insulin</t>
  </si>
  <si>
    <t>nearest glycated value before the first antidiabetic drug:Sulfonilureas</t>
  </si>
  <si>
    <t>nearest glycated value before the first antidiabetic drug:IDPP4</t>
  </si>
  <si>
    <t>nearest glycated value before the first antidiabetic drug:Glinides</t>
  </si>
  <si>
    <t>nearest glycated value before the first antidiabetic drug:Pioglitazona</t>
  </si>
  <si>
    <t>nearest glycated value before the first antidiabetic drug:ISGLT2</t>
  </si>
  <si>
    <t>nearest glycated value before the first antidiabetic drug:Aglp1</t>
  </si>
  <si>
    <t>valor glucosilado más cercano antes del primer fármaco antidiabético: metformina</t>
  </si>
  <si>
    <t>valor glucosilado más cercano antes del primer fármaco antidiabético: insulina</t>
  </si>
  <si>
    <t>valor glucosilado más cercano antes del primer fármaco antidiabético: Sulfonilureas</t>
  </si>
  <si>
    <t>valor glucosilado más cercano antes del primer fármaco antidiabético: IDPP4</t>
  </si>
  <si>
    <t>valor glucosilado más cercano antes del primer fármaco antidiabético: Glinidas</t>
  </si>
  <si>
    <t>valor glucosilado más cercano antes del primer fármaco antidiabético: pioglitazona</t>
  </si>
  <si>
    <t>valor glucosilado más cercano antes del primer fármaco antidiabético: ISGLT2</t>
  </si>
  <si>
    <t>valor glucosilado más cercano antes del primer fármaco antidiabético: Aglp1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</si>
</sst>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sz val="7"/>
      <color rgb="FF000000"/>
      <name val="Lucida Console"/>
      <family val="3"/>
    </font>
    <font>
      <b/>
      <sz val="8"/>
      <color theme="1"/>
      <name val="Courier New"/>
      <family val="3"/>
    </font>
    <font>
      <b/>
      <sz val="20"/>
      <color theme="1"/>
      <name val="Courier New"/>
      <family val="3"/>
    </font>
    <font>
      <b/>
      <sz val="20"/>
      <color rgb="FF000000"/>
      <name val="Courier New"/>
      <family val="3"/>
    </font>
    <font>
      <b/>
      <sz val="20"/>
      <color rgb="FF202124"/>
      <name val="Courier New"/>
      <family val="3"/>
    </font>
    <font>
      <b/>
      <sz val="20"/>
      <color rgb="FF222222"/>
      <name val="Courier New"/>
      <family val="3"/>
    </font>
    <font>
      <b/>
      <sz val="20"/>
      <color rgb="FFFF0000"/>
      <name val="Courier New"/>
      <family val="3"/>
    </font>
    <font>
      <b/>
      <sz val="20"/>
      <color rgb="FF333333"/>
      <name val="Courier New"/>
      <family val="3"/>
    </font>
    <font>
      <sz val="20"/>
      <color theme="1"/>
      <name val="Courier New"/>
      <family val="3"/>
    </font>
    <font>
      <sz val="21"/>
      <color rgb="FF202124"/>
      <name val="Inherit"/>
    </font>
    <font>
      <b/>
      <sz val="21"/>
      <color rgb="FF202124"/>
      <name val="Courier New"/>
      <family val="3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  <xf numFmtId="0" fontId="13" fillId="6" borderId="4" applyNumberFormat="0" applyAlignment="0" applyProtection="0"/>
    <xf numFmtId="0" fontId="14" fillId="6" borderId="3" applyNumberFormat="0" applyAlignment="0" applyProtection="0"/>
    <xf numFmtId="0" fontId="15" fillId="0" borderId="5" applyNumberFormat="0" applyFill="0" applyAlignment="0" applyProtection="0"/>
    <xf numFmtId="0" fontId="16" fillId="7" borderId="6" applyNumberFormat="0" applyAlignment="0" applyProtection="0"/>
    <xf numFmtId="0" fontId="17" fillId="0" borderId="0" applyNumberFormat="0" applyFill="0" applyBorder="0" applyAlignment="0" applyProtection="0"/>
    <xf numFmtId="0" fontId="6" fillId="8" borderId="7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307">
    <xf numFmtId="0" fontId="0" fillId="0" borderId="0" xfId="0"/>
    <xf numFmtId="0" fontId="1" fillId="33" borderId="1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5" borderId="15" xfId="0" applyFont="1" applyFill="1" applyBorder="1" applyAlignment="1">
      <alignment horizontal="center"/>
    </xf>
    <xf numFmtId="0" fontId="1" fillId="35" borderId="15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1" fillId="35" borderId="19" xfId="0" applyFont="1" applyFill="1" applyBorder="1" applyAlignment="1">
      <alignment horizontal="center"/>
    </xf>
    <xf numFmtId="0" fontId="1" fillId="35" borderId="25" xfId="0" applyFont="1" applyFill="1" applyBorder="1" applyAlignment="1">
      <alignment horizontal="center"/>
    </xf>
    <xf numFmtId="0" fontId="1" fillId="35" borderId="22" xfId="0" applyFont="1" applyFill="1" applyBorder="1" applyAlignment="1">
      <alignment horizontal="left"/>
    </xf>
    <xf numFmtId="0" fontId="1" fillId="35" borderId="23" xfId="0" applyFont="1" applyFill="1" applyBorder="1" applyAlignment="1">
      <alignment horizontal="left"/>
    </xf>
    <xf numFmtId="0" fontId="1" fillId="35" borderId="26" xfId="0" applyFont="1" applyFill="1" applyBorder="1" applyAlignment="1">
      <alignment horizontal="left"/>
    </xf>
    <xf numFmtId="0" fontId="21" fillId="34" borderId="21" xfId="0" applyFont="1" applyFill="1" applyBorder="1" applyAlignment="1">
      <alignment horizontal="left"/>
    </xf>
    <xf numFmtId="0" fontId="21" fillId="34" borderId="13" xfId="0" applyFont="1" applyFill="1" applyBorder="1" applyAlignment="1">
      <alignment horizontal="center"/>
    </xf>
    <xf numFmtId="0" fontId="21" fillId="34" borderId="13" xfId="0" applyFont="1" applyFill="1" applyBorder="1" applyAlignment="1">
      <alignment horizontal="left"/>
    </xf>
    <xf numFmtId="0" fontId="21" fillId="34" borderId="24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1" fillId="2" borderId="18" xfId="0" applyFont="1" applyFill="1" applyBorder="1"/>
    <xf numFmtId="0" fontId="1" fillId="2" borderId="19" xfId="0" applyFont="1" applyFill="1" applyBorder="1"/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5" xfId="0" applyFont="1" applyFill="1" applyBorder="1"/>
    <xf numFmtId="0" fontId="22" fillId="2" borderId="18" xfId="0" applyFont="1" applyFill="1" applyBorder="1"/>
    <xf numFmtId="0" fontId="22" fillId="2" borderId="19" xfId="0" applyFont="1" applyFill="1" applyBorder="1"/>
    <xf numFmtId="0" fontId="4" fillId="2" borderId="11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7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center"/>
    </xf>
    <xf numFmtId="0" fontId="4" fillId="2" borderId="1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4" fillId="2" borderId="14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left"/>
    </xf>
    <xf numFmtId="0" fontId="1" fillId="33" borderId="18" xfId="0" applyFont="1" applyFill="1" applyBorder="1" applyAlignment="1">
      <alignment vertical="center"/>
    </xf>
    <xf numFmtId="0" fontId="1" fillId="33" borderId="19" xfId="0" applyFont="1" applyFill="1" applyBorder="1" applyAlignment="1">
      <alignment vertical="center"/>
    </xf>
    <xf numFmtId="0" fontId="1" fillId="33" borderId="25" xfId="0" applyFont="1" applyFill="1" applyBorder="1" applyAlignment="1">
      <alignment vertical="center"/>
    </xf>
    <xf numFmtId="0" fontId="1" fillId="33" borderId="12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33" borderId="20" xfId="0" applyFont="1" applyFill="1" applyBorder="1" applyAlignment="1">
      <alignment horizontal="left"/>
    </xf>
    <xf numFmtId="0" fontId="1" fillId="33" borderId="10" xfId="0" applyFont="1" applyFill="1" applyBorder="1" applyAlignment="1">
      <alignment horizontal="left"/>
    </xf>
    <xf numFmtId="0" fontId="24" fillId="33" borderId="11" xfId="0" applyFont="1" applyFill="1" applyBorder="1"/>
    <xf numFmtId="0" fontId="24" fillId="33" borderId="15" xfId="0" applyFont="1" applyFill="1" applyBorder="1"/>
    <xf numFmtId="0" fontId="24" fillId="33" borderId="14" xfId="0" applyFont="1" applyFill="1" applyBorder="1"/>
    <xf numFmtId="0" fontId="1" fillId="33" borderId="27" xfId="0" applyFont="1" applyFill="1" applyBorder="1"/>
    <xf numFmtId="0" fontId="19" fillId="37" borderId="11" xfId="0" applyFont="1" applyFill="1" applyBorder="1"/>
    <xf numFmtId="0" fontId="19" fillId="37" borderId="14" xfId="0" applyFont="1" applyFill="1" applyBorder="1"/>
    <xf numFmtId="0" fontId="19" fillId="37" borderId="15" xfId="0" applyFont="1" applyFill="1" applyBorder="1"/>
    <xf numFmtId="0" fontId="19" fillId="2" borderId="11" xfId="0" applyFont="1" applyFill="1" applyBorder="1"/>
    <xf numFmtId="0" fontId="19" fillId="2" borderId="14" xfId="0" applyFont="1" applyFill="1" applyBorder="1"/>
    <xf numFmtId="0" fontId="19" fillId="2" borderId="15" xfId="0" applyFont="1" applyFill="1" applyBorder="1"/>
    <xf numFmtId="0" fontId="19" fillId="2" borderId="34" xfId="0" applyFont="1" applyFill="1" applyBorder="1"/>
    <xf numFmtId="0" fontId="19" fillId="2" borderId="29" xfId="0" applyFont="1" applyFill="1" applyBorder="1"/>
    <xf numFmtId="0" fontId="19" fillId="2" borderId="33" xfId="0" applyFont="1" applyFill="1" applyBorder="1"/>
    <xf numFmtId="0" fontId="19" fillId="33" borderId="13" xfId="0" applyFont="1" applyFill="1" applyBorder="1" applyAlignment="1">
      <alignment horizontal="center"/>
    </xf>
    <xf numFmtId="0" fontId="19" fillId="33" borderId="24" xfId="0" applyFont="1" applyFill="1" applyBorder="1" applyAlignment="1">
      <alignment horizontal="center"/>
    </xf>
    <xf numFmtId="0" fontId="19" fillId="2" borderId="15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left"/>
    </xf>
    <xf numFmtId="0" fontId="19" fillId="37" borderId="17" xfId="0" applyFont="1" applyFill="1" applyBorder="1" applyAlignment="1">
      <alignment horizontal="left"/>
    </xf>
    <xf numFmtId="0" fontId="19" fillId="37" borderId="0" xfId="0" applyFont="1" applyFill="1" applyBorder="1" applyAlignment="1">
      <alignment horizontal="left"/>
    </xf>
    <xf numFmtId="0" fontId="19" fillId="37" borderId="32" xfId="0" applyFont="1" applyFill="1" applyBorder="1" applyAlignment="1">
      <alignment horizontal="left"/>
    </xf>
    <xf numFmtId="0" fontId="19" fillId="37" borderId="33" xfId="0" applyFont="1" applyFill="1" applyBorder="1" applyAlignment="1">
      <alignment horizontal="left"/>
    </xf>
    <xf numFmtId="0" fontId="19" fillId="2" borderId="17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32" xfId="0" applyFont="1" applyFill="1" applyBorder="1" applyAlignment="1">
      <alignment horizontal="left"/>
    </xf>
    <xf numFmtId="0" fontId="19" fillId="2" borderId="13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left"/>
    </xf>
    <xf numFmtId="0" fontId="19" fillId="37" borderId="18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left"/>
    </xf>
    <xf numFmtId="0" fontId="19" fillId="2" borderId="21" xfId="0" applyFont="1" applyFill="1" applyBorder="1" applyAlignment="1">
      <alignment horizontal="left"/>
    </xf>
    <xf numFmtId="0" fontId="19" fillId="37" borderId="13" xfId="0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/>
    </xf>
    <xf numFmtId="0" fontId="19" fillId="2" borderId="21" xfId="0" applyFont="1" applyFill="1" applyBorder="1" applyAlignment="1">
      <alignment horizontal="center"/>
    </xf>
    <xf numFmtId="0" fontId="19" fillId="2" borderId="24" xfId="0" applyFont="1" applyFill="1" applyBorder="1"/>
    <xf numFmtId="0" fontId="19" fillId="37" borderId="18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left"/>
    </xf>
    <xf numFmtId="0" fontId="19" fillId="37" borderId="13" xfId="0" applyFont="1" applyFill="1" applyBorder="1"/>
    <xf numFmtId="0" fontId="19" fillId="37" borderId="35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14" xfId="0" applyFont="1" applyFill="1" applyBorder="1" applyAlignment="1">
      <alignment horizontal="left"/>
    </xf>
    <xf numFmtId="0" fontId="19" fillId="2" borderId="15" xfId="0" applyFont="1" applyFill="1" applyBorder="1" applyAlignment="1">
      <alignment horizontal="left"/>
    </xf>
    <xf numFmtId="0" fontId="19" fillId="37" borderId="34" xfId="0" applyFont="1" applyFill="1" applyBorder="1"/>
    <xf numFmtId="0" fontId="19" fillId="37" borderId="29" xfId="0" applyFont="1" applyFill="1" applyBorder="1"/>
    <xf numFmtId="0" fontId="19" fillId="37" borderId="33" xfId="0" applyFont="1" applyFill="1" applyBorder="1"/>
    <xf numFmtId="0" fontId="19" fillId="2" borderId="18" xfId="0" applyFont="1" applyFill="1" applyBorder="1" applyAlignment="1">
      <alignment horizontal="center"/>
    </xf>
    <xf numFmtId="0" fontId="19" fillId="2" borderId="19" xfId="0" applyFont="1" applyFill="1" applyBorder="1" applyAlignment="1">
      <alignment horizontal="center"/>
    </xf>
    <xf numFmtId="0" fontId="19" fillId="2" borderId="25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37" borderId="34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left"/>
    </xf>
    <xf numFmtId="0" fontId="19" fillId="37" borderId="24" xfId="0" applyFont="1" applyFill="1" applyBorder="1"/>
    <xf numFmtId="0" fontId="26" fillId="0" borderId="0" xfId="0" applyFont="1" applyAlignment="1">
      <alignment vertical="center"/>
    </xf>
    <xf numFmtId="0" fontId="27" fillId="2" borderId="11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33" borderId="14" xfId="0" applyFont="1" applyFill="1" applyBorder="1" applyAlignment="1">
      <alignment horizontal="center"/>
    </xf>
    <xf numFmtId="0" fontId="19" fillId="38" borderId="11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  <xf numFmtId="0" fontId="28" fillId="34" borderId="13" xfId="0" applyFont="1" applyFill="1" applyBorder="1" applyAlignment="1">
      <alignment horizontal="left"/>
    </xf>
    <xf numFmtId="0" fontId="28" fillId="34" borderId="13" xfId="0" applyFont="1" applyFill="1" applyBorder="1" applyAlignment="1">
      <alignment horizontal="center"/>
    </xf>
    <xf numFmtId="49" fontId="28" fillId="34" borderId="13" xfId="0" applyNumberFormat="1" applyFont="1" applyFill="1" applyBorder="1" applyAlignment="1">
      <alignment horizontal="center"/>
    </xf>
    <xf numFmtId="0" fontId="1" fillId="33" borderId="11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left"/>
    </xf>
    <xf numFmtId="0" fontId="28" fillId="34" borderId="35" xfId="0" applyFont="1" applyFill="1" applyBorder="1" applyAlignment="1">
      <alignment horizontal="center"/>
    </xf>
    <xf numFmtId="0" fontId="1" fillId="33" borderId="36" xfId="0" applyFont="1" applyFill="1" applyBorder="1"/>
    <xf numFmtId="0" fontId="1" fillId="2" borderId="11" xfId="0" applyFont="1" applyFill="1" applyBorder="1" applyAlignment="1" applyProtection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5" xfId="0" applyFont="1" applyFill="1" applyBorder="1" applyAlignment="1" applyProtection="1">
      <alignment horizontal="left"/>
    </xf>
    <xf numFmtId="0" fontId="19" fillId="2" borderId="19" xfId="0" applyFont="1" applyFill="1" applyBorder="1"/>
    <xf numFmtId="0" fontId="19" fillId="2" borderId="25" xfId="0" applyFont="1" applyFill="1" applyBorder="1"/>
    <xf numFmtId="0" fontId="24" fillId="39" borderId="11" xfId="0" applyFont="1" applyFill="1" applyBorder="1"/>
    <xf numFmtId="0" fontId="1" fillId="39" borderId="11" xfId="0" applyFont="1" applyFill="1" applyBorder="1" applyAlignment="1">
      <alignment horizontal="center"/>
    </xf>
    <xf numFmtId="0" fontId="1" fillId="39" borderId="11" xfId="0" applyFont="1" applyFill="1" applyBorder="1" applyAlignment="1">
      <alignment horizontal="left"/>
    </xf>
    <xf numFmtId="0" fontId="24" fillId="39" borderId="14" xfId="0" applyFont="1" applyFill="1" applyBorder="1"/>
    <xf numFmtId="0" fontId="1" fillId="39" borderId="14" xfId="0" applyFont="1" applyFill="1" applyBorder="1" applyAlignment="1">
      <alignment horizontal="center"/>
    </xf>
    <xf numFmtId="0" fontId="1" fillId="39" borderId="14" xfId="0" applyFont="1" applyFill="1" applyBorder="1" applyAlignment="1">
      <alignment horizontal="left"/>
    </xf>
    <xf numFmtId="0" fontId="0" fillId="33" borderId="17" xfId="0" applyFill="1" applyBorder="1"/>
    <xf numFmtId="0" fontId="0" fillId="33" borderId="0" xfId="0" applyFill="1" applyBorder="1"/>
    <xf numFmtId="0" fontId="0" fillId="33" borderId="11" xfId="0" applyFill="1" applyBorder="1"/>
    <xf numFmtId="0" fontId="0" fillId="33" borderId="14" xfId="0" applyFill="1" applyBorder="1"/>
    <xf numFmtId="0" fontId="0" fillId="33" borderId="15" xfId="0" applyFill="1" applyBorder="1"/>
    <xf numFmtId="0" fontId="1" fillId="40" borderId="15" xfId="0" applyFont="1" applyFill="1" applyBorder="1" applyAlignment="1">
      <alignment horizontal="left"/>
    </xf>
    <xf numFmtId="0" fontId="1" fillId="40" borderId="15" xfId="0" applyFont="1" applyFill="1" applyBorder="1" applyAlignment="1">
      <alignment horizontal="center"/>
    </xf>
    <xf numFmtId="0" fontId="0" fillId="2" borderId="18" xfId="0" applyFill="1" applyBorder="1"/>
    <xf numFmtId="0" fontId="0" fillId="2" borderId="17" xfId="0" applyFill="1" applyBorder="1"/>
    <xf numFmtId="0" fontId="0" fillId="2" borderId="34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9" xfId="0" applyFill="1" applyBorder="1"/>
    <xf numFmtId="0" fontId="0" fillId="2" borderId="25" xfId="0" applyFill="1" applyBorder="1"/>
    <xf numFmtId="0" fontId="0" fillId="2" borderId="32" xfId="0" applyFill="1" applyBorder="1"/>
    <xf numFmtId="0" fontId="0" fillId="2" borderId="33" xfId="0" applyFill="1" applyBorder="1"/>
    <xf numFmtId="0" fontId="19" fillId="33" borderId="21" xfId="0" applyFont="1" applyFill="1" applyBorder="1"/>
    <xf numFmtId="0" fontId="19" fillId="33" borderId="35" xfId="0" applyFont="1" applyFill="1" applyBorder="1"/>
    <xf numFmtId="0" fontId="19" fillId="33" borderId="24" xfId="0" applyFont="1" applyFill="1" applyBorder="1"/>
    <xf numFmtId="0" fontId="19" fillId="36" borderId="21" xfId="0" applyFont="1" applyFill="1" applyBorder="1"/>
    <xf numFmtId="0" fontId="19" fillId="36" borderId="35" xfId="0" applyFont="1" applyFill="1" applyBorder="1"/>
    <xf numFmtId="0" fontId="19" fillId="36" borderId="24" xfId="0" applyFont="1" applyFill="1" applyBorder="1"/>
    <xf numFmtId="0" fontId="1" fillId="40" borderId="14" xfId="0" applyFont="1" applyFill="1" applyBorder="1" applyAlignment="1">
      <alignment horizontal="left"/>
    </xf>
    <xf numFmtId="0" fontId="1" fillId="40" borderId="14" xfId="0" applyFont="1" applyFill="1" applyBorder="1" applyAlignment="1">
      <alignment horizontal="center"/>
    </xf>
    <xf numFmtId="0" fontId="1" fillId="40" borderId="11" xfId="0" applyFont="1" applyFill="1" applyBorder="1" applyAlignment="1">
      <alignment horizontal="left"/>
    </xf>
    <xf numFmtId="0" fontId="1" fillId="40" borderId="11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center"/>
    </xf>
    <xf numFmtId="0" fontId="29" fillId="0" borderId="19" xfId="0" applyFont="1" applyFill="1" applyBorder="1" applyAlignment="1">
      <alignment horizontal="left"/>
    </xf>
    <xf numFmtId="0" fontId="29" fillId="0" borderId="0" xfId="0" applyFont="1" applyFill="1" applyBorder="1" applyAlignment="1">
      <alignment horizontal="center"/>
    </xf>
    <xf numFmtId="0" fontId="29" fillId="0" borderId="19" xfId="0" applyFont="1" applyFill="1" applyBorder="1" applyAlignment="1">
      <alignment vertical="center"/>
    </xf>
    <xf numFmtId="0" fontId="28" fillId="0" borderId="19" xfId="0" applyFont="1" applyFill="1" applyBorder="1" applyAlignment="1" applyProtection="1">
      <alignment horizontal="left"/>
    </xf>
    <xf numFmtId="0" fontId="32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left"/>
    </xf>
    <xf numFmtId="0" fontId="28" fillId="0" borderId="19" xfId="0" applyFont="1" applyFill="1" applyBorder="1" applyAlignment="1">
      <alignment horizontal="left" wrapText="1"/>
    </xf>
    <xf numFmtId="0" fontId="28" fillId="0" borderId="25" xfId="0" applyFont="1" applyFill="1" applyBorder="1" applyAlignment="1">
      <alignment horizontal="left"/>
    </xf>
    <xf numFmtId="0" fontId="28" fillId="0" borderId="32" xfId="0" applyFont="1" applyFill="1" applyBorder="1" applyAlignment="1">
      <alignment horizontal="center"/>
    </xf>
    <xf numFmtId="0" fontId="28" fillId="0" borderId="33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center"/>
    </xf>
    <xf numFmtId="0" fontId="28" fillId="0" borderId="25" xfId="0" applyFont="1" applyFill="1" applyBorder="1" applyAlignment="1">
      <alignment horizontal="center"/>
    </xf>
    <xf numFmtId="0" fontId="28" fillId="34" borderId="21" xfId="0" applyFont="1" applyFill="1" applyBorder="1" applyAlignment="1">
      <alignment horizontal="left"/>
    </xf>
    <xf numFmtId="0" fontId="28" fillId="0" borderId="14" xfId="0" applyFont="1" applyFill="1" applyBorder="1" applyAlignment="1">
      <alignment horizontal="center"/>
    </xf>
    <xf numFmtId="0" fontId="28" fillId="0" borderId="15" xfId="0" applyFont="1" applyFill="1" applyBorder="1" applyAlignment="1">
      <alignment horizontal="center"/>
    </xf>
    <xf numFmtId="0" fontId="28" fillId="0" borderId="14" xfId="0" applyFont="1" applyFill="1" applyBorder="1" applyAlignment="1">
      <alignment horizontal="left"/>
    </xf>
    <xf numFmtId="0" fontId="28" fillId="34" borderId="21" xfId="0" applyFont="1" applyFill="1" applyBorder="1" applyAlignment="1">
      <alignment horizontal="center"/>
    </xf>
    <xf numFmtId="49" fontId="28" fillId="34" borderId="24" xfId="0" applyNumberFormat="1" applyFont="1" applyFill="1" applyBorder="1" applyAlignment="1">
      <alignment horizontal="center"/>
    </xf>
    <xf numFmtId="0" fontId="28" fillId="40" borderId="21" xfId="0" applyFont="1" applyFill="1" applyBorder="1" applyAlignment="1">
      <alignment horizontal="left"/>
    </xf>
    <xf numFmtId="0" fontId="28" fillId="40" borderId="13" xfId="0" applyFont="1" applyFill="1" applyBorder="1" applyAlignment="1">
      <alignment horizontal="center"/>
    </xf>
    <xf numFmtId="0" fontId="28" fillId="40" borderId="35" xfId="0" applyFont="1" applyFill="1" applyBorder="1" applyAlignment="1">
      <alignment horizontal="center"/>
    </xf>
    <xf numFmtId="0" fontId="28" fillId="40" borderId="21" xfId="0" applyFont="1" applyFill="1" applyBorder="1" applyAlignment="1">
      <alignment horizontal="center"/>
    </xf>
    <xf numFmtId="0" fontId="28" fillId="40" borderId="24" xfId="0" applyFont="1" applyFill="1" applyBorder="1" applyAlignment="1">
      <alignment horizontal="center"/>
    </xf>
    <xf numFmtId="0" fontId="28" fillId="40" borderId="11" xfId="0" applyFont="1" applyFill="1" applyBorder="1" applyAlignment="1">
      <alignment horizontal="center"/>
    </xf>
    <xf numFmtId="0" fontId="28" fillId="40" borderId="17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center"/>
    </xf>
    <xf numFmtId="0" fontId="28" fillId="40" borderId="34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center"/>
    </xf>
    <xf numFmtId="0" fontId="28" fillId="40" borderId="0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center"/>
    </xf>
    <xf numFmtId="0" fontId="28" fillId="40" borderId="29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center"/>
    </xf>
    <xf numFmtId="0" fontId="28" fillId="40" borderId="32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center"/>
    </xf>
    <xf numFmtId="0" fontId="28" fillId="40" borderId="33" xfId="0" applyFont="1" applyFill="1" applyBorder="1" applyAlignment="1">
      <alignment horizontal="center"/>
    </xf>
    <xf numFmtId="0" fontId="28" fillId="40" borderId="13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 vertical="center"/>
    </xf>
    <xf numFmtId="0" fontId="30" fillId="0" borderId="14" xfId="0" applyFont="1" applyFill="1" applyBorder="1" applyAlignment="1">
      <alignment horizontal="left" vertical="center"/>
    </xf>
    <xf numFmtId="0" fontId="31" fillId="0" borderId="14" xfId="0" applyFont="1" applyFill="1" applyBorder="1" applyAlignment="1">
      <alignment horizontal="left" vertical="center"/>
    </xf>
    <xf numFmtId="0" fontId="29" fillId="0" borderId="14" xfId="0" applyFont="1" applyFill="1" applyBorder="1" applyAlignment="1">
      <alignment vertical="center"/>
    </xf>
    <xf numFmtId="0" fontId="33" fillId="0" borderId="14" xfId="0" applyFont="1" applyFill="1" applyBorder="1"/>
    <xf numFmtId="0" fontId="28" fillId="0" borderId="15" xfId="0" applyFont="1" applyFill="1" applyBorder="1" applyAlignment="1">
      <alignment horizontal="left"/>
    </xf>
    <xf numFmtId="0" fontId="29" fillId="40" borderId="21" xfId="0" applyFont="1" applyFill="1" applyBorder="1" applyAlignment="1">
      <alignment horizontal="left"/>
    </xf>
    <xf numFmtId="0" fontId="29" fillId="40" borderId="13" xfId="0" applyFont="1" applyFill="1" applyBorder="1" applyAlignment="1">
      <alignment horizontal="left"/>
    </xf>
    <xf numFmtId="0" fontId="29" fillId="40" borderId="35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left"/>
    </xf>
    <xf numFmtId="0" fontId="28" fillId="40" borderId="11" xfId="0" applyFont="1" applyFill="1" applyBorder="1" applyAlignment="1">
      <alignment horizontal="left"/>
    </xf>
    <xf numFmtId="0" fontId="30" fillId="40" borderId="14" xfId="0" applyFont="1" applyFill="1" applyBorder="1" applyAlignment="1">
      <alignment horizontal="left" vertical="center"/>
    </xf>
    <xf numFmtId="0" fontId="30" fillId="40" borderId="13" xfId="0" applyFont="1" applyFill="1" applyBorder="1" applyAlignment="1">
      <alignment horizontal="left" vertical="center"/>
    </xf>
    <xf numFmtId="0" fontId="28" fillId="2" borderId="18" xfId="0" applyFont="1" applyFill="1" applyBorder="1" applyAlignment="1">
      <alignment horizontal="left"/>
    </xf>
    <xf numFmtId="0" fontId="28" fillId="2" borderId="11" xfId="0" applyFont="1" applyFill="1" applyBorder="1" applyAlignment="1">
      <alignment horizontal="left"/>
    </xf>
    <xf numFmtId="0" fontId="28" fillId="2" borderId="11" xfId="0" applyFont="1" applyFill="1" applyBorder="1" applyAlignment="1">
      <alignment horizontal="center"/>
    </xf>
    <xf numFmtId="0" fontId="28" fillId="2" borderId="17" xfId="0" applyFont="1" applyFill="1" applyBorder="1" applyAlignment="1">
      <alignment horizontal="center"/>
    </xf>
    <xf numFmtId="0" fontId="28" fillId="2" borderId="18" xfId="0" applyFont="1" applyFill="1" applyBorder="1" applyAlignment="1">
      <alignment horizontal="center"/>
    </xf>
    <xf numFmtId="0" fontId="28" fillId="2" borderId="34" xfId="0" applyFont="1" applyFill="1" applyBorder="1" applyAlignment="1">
      <alignment horizontal="center"/>
    </xf>
    <xf numFmtId="0" fontId="28" fillId="2" borderId="19" xfId="0" applyFont="1" applyFill="1" applyBorder="1" applyAlignment="1">
      <alignment horizontal="left"/>
    </xf>
    <xf numFmtId="0" fontId="28" fillId="2" borderId="14" xfId="0" applyFont="1" applyFill="1" applyBorder="1" applyAlignment="1">
      <alignment horizontal="left"/>
    </xf>
    <xf numFmtId="0" fontId="28" fillId="2" borderId="14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0" fontId="28" fillId="2" borderId="19" xfId="0" applyFont="1" applyFill="1" applyBorder="1" applyAlignment="1">
      <alignment horizontal="center"/>
    </xf>
    <xf numFmtId="0" fontId="28" fillId="2" borderId="29" xfId="0" applyFont="1" applyFill="1" applyBorder="1" applyAlignment="1">
      <alignment horizontal="center"/>
    </xf>
    <xf numFmtId="0" fontId="28" fillId="2" borderId="25" xfId="0" applyFont="1" applyFill="1" applyBorder="1" applyAlignment="1">
      <alignment horizontal="left"/>
    </xf>
    <xf numFmtId="0" fontId="28" fillId="2" borderId="15" xfId="0" applyFont="1" applyFill="1" applyBorder="1" applyAlignment="1">
      <alignment horizontal="left"/>
    </xf>
    <xf numFmtId="0" fontId="28" fillId="2" borderId="15" xfId="0" applyFont="1" applyFill="1" applyBorder="1" applyAlignment="1">
      <alignment horizontal="center"/>
    </xf>
    <xf numFmtId="0" fontId="28" fillId="2" borderId="32" xfId="0" applyFont="1" applyFill="1" applyBorder="1" applyAlignment="1">
      <alignment horizontal="center"/>
    </xf>
    <xf numFmtId="0" fontId="28" fillId="2" borderId="25" xfId="0" applyFont="1" applyFill="1" applyBorder="1" applyAlignment="1">
      <alignment horizontal="center"/>
    </xf>
    <xf numFmtId="0" fontId="28" fillId="2" borderId="33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left"/>
    </xf>
    <xf numFmtId="0" fontId="34" fillId="0" borderId="0" xfId="0" applyFont="1" applyFill="1" applyBorder="1"/>
    <xf numFmtId="0" fontId="34" fillId="0" borderId="21" xfId="0" applyFont="1" applyFill="1" applyBorder="1" applyAlignment="1">
      <alignment horizontal="left"/>
    </xf>
    <xf numFmtId="0" fontId="34" fillId="0" borderId="35" xfId="0" applyFont="1" applyFill="1" applyBorder="1" applyAlignment="1">
      <alignment horizontal="center"/>
    </xf>
    <xf numFmtId="0" fontId="34" fillId="0" borderId="24" xfId="0" applyFont="1" applyFill="1" applyBorder="1" applyAlignment="1">
      <alignment horizontal="center"/>
    </xf>
    <xf numFmtId="0" fontId="28" fillId="34" borderId="24" xfId="0" applyFont="1" applyFill="1" applyBorder="1" applyAlignment="1">
      <alignment horizontal="center"/>
    </xf>
    <xf numFmtId="0" fontId="29" fillId="0" borderId="29" xfId="0" applyFont="1" applyFill="1" applyBorder="1" applyAlignment="1">
      <alignment horizontal="center"/>
    </xf>
    <xf numFmtId="0" fontId="29" fillId="40" borderId="24" xfId="0" applyFont="1" applyFill="1" applyBorder="1" applyAlignment="1">
      <alignment horizontal="center"/>
    </xf>
    <xf numFmtId="0" fontId="30" fillId="2" borderId="11" xfId="0" applyFont="1" applyFill="1" applyBorder="1" applyAlignment="1">
      <alignment horizontal="left" vertical="center"/>
    </xf>
    <xf numFmtId="0" fontId="30" fillId="2" borderId="14" xfId="0" applyFont="1" applyFill="1" applyBorder="1" applyAlignment="1">
      <alignment horizontal="left" vertical="center"/>
    </xf>
    <xf numFmtId="0" fontId="30" fillId="2" borderId="15" xfId="0" applyFont="1" applyFill="1" applyBorder="1" applyAlignment="1">
      <alignment horizontal="left" vertical="center"/>
    </xf>
    <xf numFmtId="0" fontId="28" fillId="0" borderId="13" xfId="0" applyFont="1" applyFill="1" applyBorder="1" applyAlignment="1">
      <alignment horizontal="left"/>
    </xf>
    <xf numFmtId="0" fontId="35" fillId="0" borderId="13" xfId="0" applyFont="1" applyBorder="1" applyAlignment="1">
      <alignment horizontal="left" vertical="center"/>
    </xf>
    <xf numFmtId="0" fontId="34" fillId="2" borderId="13" xfId="0" applyFont="1" applyFill="1" applyBorder="1" applyAlignment="1">
      <alignment horizontal="center"/>
    </xf>
    <xf numFmtId="0" fontId="1" fillId="41" borderId="0" xfId="0" applyFont="1" applyFill="1" applyBorder="1" applyAlignment="1">
      <alignment horizontal="left"/>
    </xf>
    <xf numFmtId="0" fontId="28" fillId="41" borderId="0" xfId="0" applyFont="1" applyFill="1" applyBorder="1" applyAlignment="1">
      <alignment horizontal="left"/>
    </xf>
    <xf numFmtId="0" fontId="30" fillId="41" borderId="0" xfId="0" applyFont="1" applyFill="1" applyBorder="1" applyAlignment="1">
      <alignment horizontal="left" vertical="center"/>
    </xf>
    <xf numFmtId="0" fontId="28" fillId="41" borderId="0" xfId="0" applyFont="1" applyFill="1" applyBorder="1" applyAlignment="1">
      <alignment horizontal="center"/>
    </xf>
    <xf numFmtId="0" fontId="2" fillId="41" borderId="0" xfId="0" applyFont="1" applyFill="1" applyBorder="1"/>
    <xf numFmtId="0" fontId="2" fillId="41" borderId="0" xfId="0" applyFont="1" applyFill="1" applyBorder="1" applyAlignment="1">
      <alignment horizontal="left"/>
    </xf>
    <xf numFmtId="0" fontId="28" fillId="41" borderId="19" xfId="0" applyFont="1" applyFill="1" applyBorder="1" applyAlignment="1">
      <alignment horizontal="left"/>
    </xf>
    <xf numFmtId="0" fontId="28" fillId="41" borderId="14" xfId="0" applyFont="1" applyFill="1" applyBorder="1" applyAlignment="1">
      <alignment horizontal="left"/>
    </xf>
    <xf numFmtId="0" fontId="28" fillId="41" borderId="29" xfId="0" applyFont="1" applyFill="1" applyBorder="1" applyAlignment="1">
      <alignment horizontal="center"/>
    </xf>
    <xf numFmtId="0" fontId="28" fillId="41" borderId="14" xfId="0" applyFont="1" applyFill="1" applyBorder="1" applyAlignment="1">
      <alignment horizontal="center"/>
    </xf>
    <xf numFmtId="0" fontId="1" fillId="41" borderId="0" xfId="0" applyFont="1" applyFill="1" applyBorder="1"/>
    <xf numFmtId="0" fontId="29" fillId="41" borderId="18" xfId="0" applyFont="1" applyFill="1" applyBorder="1" applyAlignment="1">
      <alignment horizontal="left"/>
    </xf>
    <xf numFmtId="0" fontId="29" fillId="41" borderId="11" xfId="0" applyFont="1" applyFill="1" applyBorder="1" applyAlignment="1">
      <alignment horizontal="left"/>
    </xf>
    <xf numFmtId="0" fontId="28" fillId="41" borderId="34" xfId="0" applyFont="1" applyFill="1" applyBorder="1" applyAlignment="1">
      <alignment horizontal="center"/>
    </xf>
    <xf numFmtId="0" fontId="28" fillId="41" borderId="17" xfId="0" applyFont="1" applyFill="1" applyBorder="1" applyAlignment="1">
      <alignment horizontal="center"/>
    </xf>
    <xf numFmtId="0" fontId="28" fillId="41" borderId="11" xfId="0" applyFont="1" applyFill="1" applyBorder="1" applyAlignment="1">
      <alignment horizontal="center"/>
    </xf>
    <xf numFmtId="0" fontId="28" fillId="40" borderId="0" xfId="0" applyFont="1" applyFill="1" applyBorder="1" applyAlignment="1">
      <alignment horizontal="left"/>
    </xf>
    <xf numFmtId="0" fontId="30" fillId="41" borderId="17" xfId="0" applyFont="1" applyFill="1" applyBorder="1" applyAlignment="1">
      <alignment horizontal="left" vertical="center"/>
    </xf>
    <xf numFmtId="0" fontId="36" fillId="40" borderId="32" xfId="0" applyFont="1" applyFill="1" applyBorder="1" applyAlignment="1">
      <alignment horizontal="left" vertical="center"/>
    </xf>
    <xf numFmtId="0" fontId="2" fillId="0" borderId="14" xfId="0" applyFont="1" applyFill="1" applyBorder="1"/>
    <xf numFmtId="0" fontId="2" fillId="41" borderId="14" xfId="0" applyFont="1" applyFill="1" applyBorder="1"/>
    <xf numFmtId="0" fontId="1" fillId="0" borderId="14" xfId="0" applyFont="1" applyFill="1" applyBorder="1"/>
    <xf numFmtId="0" fontId="34" fillId="0" borderId="15" xfId="0" applyFont="1" applyFill="1" applyBorder="1"/>
    <xf numFmtId="0" fontId="2" fillId="40" borderId="11" xfId="0" applyFont="1" applyFill="1" applyBorder="1"/>
    <xf numFmtId="0" fontId="2" fillId="40" borderId="14" xfId="0" applyFont="1" applyFill="1" applyBorder="1"/>
    <xf numFmtId="0" fontId="2" fillId="40" borderId="15" xfId="0" applyFont="1" applyFill="1" applyBorder="1"/>
    <xf numFmtId="0" fontId="30" fillId="40" borderId="18" xfId="0" applyFont="1" applyFill="1" applyBorder="1" applyAlignment="1">
      <alignment horizontal="left" vertical="center"/>
    </xf>
    <xf numFmtId="0" fontId="30" fillId="40" borderId="19" xfId="0" applyFont="1" applyFill="1" applyBorder="1" applyAlignment="1">
      <alignment horizontal="left" vertical="center"/>
    </xf>
    <xf numFmtId="0" fontId="30" fillId="40" borderId="25" xfId="0" applyFont="1" applyFill="1" applyBorder="1" applyAlignment="1">
      <alignment horizontal="left" vertical="center"/>
    </xf>
  </cellXfs>
  <cellStyles count="41">
    <cellStyle name="20% - Èmfasi1" xfId="18" builtinId="30" customBuiltin="1"/>
    <cellStyle name="20% - Èmfasi2" xfId="22" builtinId="34" customBuiltin="1"/>
    <cellStyle name="20% - Èmfasi3" xfId="26" builtinId="38" customBuiltin="1"/>
    <cellStyle name="20% - Èmfasi4" xfId="30" builtinId="42" customBuiltin="1"/>
    <cellStyle name="20% - Èmfasi5" xfId="34" builtinId="46" customBuiltin="1"/>
    <cellStyle name="20% - Èmfasi6" xfId="38" builtinId="50" customBuiltin="1"/>
    <cellStyle name="40% - Èmfasi1" xfId="19" builtinId="31" customBuiltin="1"/>
    <cellStyle name="40% - Èmfasi2" xfId="23" builtinId="35" customBuiltin="1"/>
    <cellStyle name="40% - Èmfasi3" xfId="27" builtinId="39" customBuiltin="1"/>
    <cellStyle name="40% - Èmfasi4" xfId="31" builtinId="43" customBuiltin="1"/>
    <cellStyle name="40% - Èmfasi5" xfId="35" builtinId="47" customBuiltin="1"/>
    <cellStyle name="40% - Èmfasi6" xfId="39" builtinId="51" customBuiltin="1"/>
    <cellStyle name="60% - Èmfasi1" xfId="20" builtinId="32" customBuiltin="1"/>
    <cellStyle name="60% - Èmfasi2" xfId="24" builtinId="36" customBuiltin="1"/>
    <cellStyle name="60% - Èmfasi3" xfId="28" builtinId="40" customBuiltin="1"/>
    <cellStyle name="60% - Èmfasi4" xfId="32" builtinId="44" customBuiltin="1"/>
    <cellStyle name="60% - Èmfasi5" xfId="36" builtinId="48" customBuiltin="1"/>
    <cellStyle name="60% - Èmfasi6" xfId="40" builtinId="52" customBuiltin="1"/>
    <cellStyle name="Càlcul" xfId="10" builtinId="22" customBuiltin="1"/>
    <cellStyle name="Cel·la de comprovació" xfId="12" builtinId="23" customBuiltin="1"/>
    <cellStyle name="Cel·la enllaçada" xfId="11" builtinId="24" customBuiltin="1"/>
    <cellStyle name="Èmfasi1" xfId="17" builtinId="29" customBuiltin="1"/>
    <cellStyle name="Èmfasi2" xfId="21" builtinId="33" customBuiltin="1"/>
    <cellStyle name="Èmfasi3" xfId="25" builtinId="37" customBuiltin="1"/>
    <cellStyle name="Èmfasi4" xfId="29" builtinId="41" customBuiltin="1"/>
    <cellStyle name="Èmfasi5" xfId="33" builtinId="45" customBuiltin="1"/>
    <cellStyle name="Èmfasi6" xfId="37" builtinId="49" customBuiltin="1"/>
    <cellStyle name="Entrada" xfId="8" builtinId="20" customBuiltin="1"/>
    <cellStyle name="Incorrecte" xfId="6" builtinId="27" customBuiltin="1"/>
    <cellStyle name="Neutral" xfId="7" builtinId="28" customBuiltin="1"/>
    <cellStyle name="Normal" xfId="0" builtinId="0"/>
    <cellStyle name="Normal 2" xfId="1"/>
    <cellStyle name="Nota" xfId="14" builtinId="10" customBuiltin="1"/>
    <cellStyle name="Resultat" xfId="9" builtinId="21" customBuiltin="1"/>
    <cellStyle name="Text d'advertiment" xfId="13" builtinId="11" customBuiltin="1"/>
    <cellStyle name="Text explicatiu" xfId="15" builtinId="53" customBuiltin="1"/>
    <cellStyle name="Títol" xfId="2" builtinId="15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6" builtinId="25" customBuiltin="1"/>
  </cellStyles>
  <dxfs count="0"/>
  <tableStyles count="0" defaultTableStyle="TableStyleMedium2" defaultPivotStyle="PivotStyleLight16"/>
  <colors>
    <mruColors>
      <color rgb="FFCC66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S211"/>
  <sheetViews>
    <sheetView tabSelected="1" topLeftCell="B1" zoomScale="50" zoomScaleNormal="50" zoomScaleSheetLayoutView="70" workbookViewId="0">
      <pane xSplit="1" ySplit="1" topLeftCell="I158" activePane="bottomRight" state="frozen"/>
      <selection activeCell="B1" sqref="B1"/>
      <selection pane="topRight" activeCell="C1" sqref="C1"/>
      <selection pane="bottomLeft" activeCell="B2" sqref="B2"/>
      <selection pane="bottomRight" activeCell="O1" sqref="O1"/>
    </sheetView>
  </sheetViews>
  <sheetFormatPr defaultColWidth="27.42578125" defaultRowHeight="18.75"/>
  <cols>
    <col min="1" max="1" width="27.42578125" style="9"/>
    <col min="2" max="2" width="108.140625" style="9" customWidth="1"/>
    <col min="3" max="3" width="195.42578125" style="9" customWidth="1"/>
    <col min="4" max="4" width="222.7109375" style="9" customWidth="1"/>
    <col min="5" max="5" width="33.42578125" style="10" customWidth="1"/>
    <col min="6" max="6" width="19.5703125" style="10" customWidth="1"/>
    <col min="7" max="7" width="12.7109375" style="10" customWidth="1"/>
    <col min="8" max="9" width="17.140625" style="10" customWidth="1"/>
    <col min="10" max="10" width="23.85546875" style="10" customWidth="1"/>
    <col min="11" max="11" width="25.28515625" style="11" customWidth="1"/>
    <col min="12" max="12" width="21.140625" style="11" customWidth="1"/>
    <col min="13" max="13" width="32.28515625" style="11" customWidth="1"/>
    <col min="14" max="14" width="34.5703125" style="11" customWidth="1"/>
    <col min="15" max="15" width="41.7109375" style="3" customWidth="1"/>
    <col min="16" max="16384" width="27.42578125" style="3"/>
  </cols>
  <sheetData>
    <row r="1" spans="1:16346" s="4" customFormat="1" ht="27.75" thickBot="1">
      <c r="A1" s="2" t="s">
        <v>0</v>
      </c>
      <c r="B1" s="204" t="s">
        <v>1</v>
      </c>
      <c r="C1" s="143" t="s">
        <v>2</v>
      </c>
      <c r="D1" s="143" t="s">
        <v>148</v>
      </c>
      <c r="E1" s="269" t="s">
        <v>78</v>
      </c>
      <c r="F1" s="149" t="s">
        <v>326</v>
      </c>
      <c r="G1" s="144" t="s">
        <v>3</v>
      </c>
      <c r="H1" s="208" t="s">
        <v>82</v>
      </c>
      <c r="I1" s="144" t="s">
        <v>918</v>
      </c>
      <c r="J1" s="149" t="s">
        <v>13</v>
      </c>
      <c r="K1" s="145" t="s">
        <v>205</v>
      </c>
      <c r="L1" s="209" t="s">
        <v>206</v>
      </c>
      <c r="M1" s="209" t="s">
        <v>1123</v>
      </c>
      <c r="N1" s="209" t="s">
        <v>1138</v>
      </c>
      <c r="O1" s="145" t="s">
        <v>1150</v>
      </c>
    </row>
    <row r="2" spans="1:16346" ht="27">
      <c r="A2" s="2">
        <v>2</v>
      </c>
      <c r="B2" s="188" t="s">
        <v>63</v>
      </c>
      <c r="C2" s="207" t="s">
        <v>395</v>
      </c>
      <c r="D2" s="207" t="s">
        <v>150</v>
      </c>
      <c r="E2" s="191"/>
      <c r="F2" s="190"/>
      <c r="G2" s="205"/>
      <c r="H2" s="202"/>
      <c r="I2" s="205"/>
      <c r="J2" s="190"/>
      <c r="K2" s="205"/>
      <c r="L2" s="191"/>
      <c r="M2" s="191"/>
      <c r="N2" s="191"/>
      <c r="O2" s="297"/>
    </row>
    <row r="3" spans="1:16346" ht="18.75" customHeight="1">
      <c r="A3" s="2">
        <v>3</v>
      </c>
      <c r="B3" s="188" t="s">
        <v>62</v>
      </c>
      <c r="C3" s="207" t="s">
        <v>66</v>
      </c>
      <c r="D3" s="207" t="s">
        <v>151</v>
      </c>
      <c r="E3" s="191"/>
      <c r="F3" s="190"/>
      <c r="G3" s="205"/>
      <c r="H3" s="202"/>
      <c r="I3" s="205"/>
      <c r="J3" s="190"/>
      <c r="K3" s="205"/>
      <c r="L3" s="191"/>
      <c r="M3" s="191"/>
      <c r="N3" s="191"/>
      <c r="O3" s="297"/>
    </row>
    <row r="4" spans="1:16346" ht="18.75" customHeight="1">
      <c r="A4" s="2"/>
      <c r="B4" s="188" t="s">
        <v>79</v>
      </c>
      <c r="C4" s="207" t="s">
        <v>66</v>
      </c>
      <c r="D4" s="207" t="s">
        <v>151</v>
      </c>
      <c r="E4" s="191"/>
      <c r="F4" s="190"/>
      <c r="G4" s="205"/>
      <c r="H4" s="202"/>
      <c r="I4" s="205"/>
      <c r="J4" s="190"/>
      <c r="K4" s="205"/>
      <c r="L4" s="191"/>
      <c r="M4" s="191"/>
      <c r="N4" s="191"/>
      <c r="O4" s="297"/>
    </row>
    <row r="5" spans="1:16346" ht="18.75" customHeight="1" thickBot="1">
      <c r="A5" s="2"/>
      <c r="B5" s="188" t="s">
        <v>364</v>
      </c>
      <c r="C5" s="207" t="s">
        <v>66</v>
      </c>
      <c r="D5" s="207" t="s">
        <v>151</v>
      </c>
      <c r="E5" s="191"/>
      <c r="F5" s="190"/>
      <c r="G5" s="205"/>
      <c r="H5" s="202"/>
      <c r="I5" s="205"/>
      <c r="J5" s="190"/>
      <c r="K5" s="205"/>
      <c r="L5" s="191"/>
      <c r="M5" s="191"/>
      <c r="N5" s="191"/>
      <c r="O5" s="297"/>
    </row>
    <row r="6" spans="1:16346" ht="25.9" customHeight="1" thickBot="1">
      <c r="A6" s="2"/>
      <c r="B6" s="210" t="s">
        <v>536</v>
      </c>
      <c r="C6" s="229" t="s">
        <v>66</v>
      </c>
      <c r="D6" s="229" t="s">
        <v>151</v>
      </c>
      <c r="E6" s="214"/>
      <c r="F6" s="212"/>
      <c r="G6" s="211"/>
      <c r="H6" s="213">
        <v>2</v>
      </c>
      <c r="I6" s="211">
        <v>2</v>
      </c>
      <c r="J6" s="212"/>
      <c r="K6" s="211"/>
      <c r="L6" s="214"/>
      <c r="M6" s="214"/>
      <c r="N6" s="214"/>
      <c r="O6" s="297"/>
    </row>
    <row r="7" spans="1:16346" ht="18.75" customHeight="1">
      <c r="A7" s="2"/>
      <c r="B7" s="188" t="s">
        <v>405</v>
      </c>
      <c r="C7" s="207" t="s">
        <v>66</v>
      </c>
      <c r="D7" s="207" t="s">
        <v>151</v>
      </c>
      <c r="E7" s="191"/>
      <c r="F7" s="190"/>
      <c r="G7" s="205"/>
      <c r="H7" s="202"/>
      <c r="I7" s="205"/>
      <c r="J7" s="190"/>
      <c r="K7" s="205"/>
      <c r="L7" s="191"/>
      <c r="M7" s="191"/>
      <c r="N7" s="191"/>
      <c r="O7" s="297"/>
    </row>
    <row r="8" spans="1:16346" ht="29.45" customHeight="1" thickBot="1">
      <c r="A8" s="2"/>
      <c r="B8" s="188" t="s">
        <v>829</v>
      </c>
      <c r="C8" s="207" t="s">
        <v>66</v>
      </c>
      <c r="D8" s="207" t="s">
        <v>151</v>
      </c>
      <c r="E8" s="191"/>
      <c r="F8" s="190"/>
      <c r="G8" s="205"/>
      <c r="H8" s="202"/>
      <c r="I8" s="205"/>
      <c r="J8" s="190"/>
      <c r="K8" s="205"/>
      <c r="L8" s="191"/>
      <c r="M8" s="191"/>
      <c r="N8" s="191"/>
      <c r="O8" s="297"/>
    </row>
    <row r="9" spans="1:16346" ht="31.9" customHeight="1" thickBot="1">
      <c r="A9" s="2">
        <v>4</v>
      </c>
      <c r="B9" s="210" t="s">
        <v>14</v>
      </c>
      <c r="C9" s="229" t="s">
        <v>67</v>
      </c>
      <c r="D9" s="229" t="s">
        <v>152</v>
      </c>
      <c r="E9" s="214"/>
      <c r="F9" s="212"/>
      <c r="G9" s="211"/>
      <c r="H9" s="213">
        <v>1</v>
      </c>
      <c r="I9" s="211">
        <v>1</v>
      </c>
      <c r="J9" s="212"/>
      <c r="K9" s="211"/>
      <c r="L9" s="214"/>
      <c r="M9" s="214"/>
      <c r="N9" s="214"/>
      <c r="O9" s="297"/>
    </row>
    <row r="10" spans="1:16346" ht="27">
      <c r="A10" s="2">
        <v>5</v>
      </c>
      <c r="B10" s="188" t="s">
        <v>15</v>
      </c>
      <c r="C10" s="207" t="s">
        <v>68</v>
      </c>
      <c r="D10" s="207" t="s">
        <v>153</v>
      </c>
      <c r="E10" s="191"/>
      <c r="F10" s="190"/>
      <c r="G10" s="205"/>
      <c r="H10" s="202"/>
      <c r="I10" s="205"/>
      <c r="J10" s="190"/>
      <c r="K10" s="205"/>
      <c r="L10" s="191"/>
      <c r="M10" s="191"/>
      <c r="N10" s="191"/>
      <c r="O10" s="297"/>
    </row>
    <row r="11" spans="1:16346" ht="27">
      <c r="A11" s="2">
        <v>6</v>
      </c>
      <c r="B11" s="188" t="s">
        <v>16</v>
      </c>
      <c r="C11" s="207" t="s">
        <v>69</v>
      </c>
      <c r="D11" s="207" t="s">
        <v>154</v>
      </c>
      <c r="E11" s="191"/>
      <c r="F11" s="190"/>
      <c r="G11" s="205"/>
      <c r="H11" s="202"/>
      <c r="I11" s="205"/>
      <c r="J11" s="190"/>
      <c r="K11" s="205"/>
      <c r="L11" s="191"/>
      <c r="M11" s="191"/>
      <c r="N11" s="191"/>
      <c r="O11" s="297"/>
    </row>
    <row r="12" spans="1:16346" ht="27">
      <c r="A12" s="2"/>
      <c r="B12" s="188" t="s">
        <v>42</v>
      </c>
      <c r="C12" s="207" t="s">
        <v>149</v>
      </c>
      <c r="D12" s="207" t="s">
        <v>186</v>
      </c>
      <c r="E12" s="191"/>
      <c r="F12" s="190"/>
      <c r="G12" s="205"/>
      <c r="H12" s="202"/>
      <c r="I12" s="205"/>
      <c r="J12" s="190"/>
      <c r="K12" s="205"/>
      <c r="L12" s="191"/>
      <c r="M12" s="191"/>
      <c r="N12" s="191"/>
      <c r="O12" s="297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</row>
    <row r="13" spans="1:16346" ht="27">
      <c r="A13" s="2"/>
      <c r="B13" s="188" t="s">
        <v>783</v>
      </c>
      <c r="C13" s="207" t="s">
        <v>149</v>
      </c>
      <c r="D13" s="207" t="s">
        <v>186</v>
      </c>
      <c r="E13" s="191"/>
      <c r="F13" s="190"/>
      <c r="G13" s="205"/>
      <c r="H13" s="202"/>
      <c r="I13" s="205"/>
      <c r="J13" s="190"/>
      <c r="K13" s="205"/>
      <c r="L13" s="191"/>
      <c r="M13" s="191"/>
      <c r="N13" s="191"/>
      <c r="O13" s="297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</row>
    <row r="14" spans="1:16346" ht="27">
      <c r="A14" s="2"/>
      <c r="B14" s="188" t="s">
        <v>43</v>
      </c>
      <c r="C14" s="207" t="s">
        <v>77</v>
      </c>
      <c r="D14" s="207" t="s">
        <v>187</v>
      </c>
      <c r="E14" s="191"/>
      <c r="F14" s="190"/>
      <c r="G14" s="205"/>
      <c r="H14" s="202"/>
      <c r="I14" s="205"/>
      <c r="J14" s="190"/>
      <c r="K14" s="205"/>
      <c r="L14" s="191"/>
      <c r="M14" s="191"/>
      <c r="N14" s="191"/>
      <c r="O14" s="297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</row>
    <row r="15" spans="1:16346" ht="27">
      <c r="A15" s="2">
        <v>97</v>
      </c>
      <c r="B15" s="188" t="s">
        <v>76</v>
      </c>
      <c r="C15" s="207" t="s">
        <v>75</v>
      </c>
      <c r="D15" s="207" t="s">
        <v>193</v>
      </c>
      <c r="E15" s="191"/>
      <c r="F15" s="190"/>
      <c r="G15" s="205"/>
      <c r="H15" s="202"/>
      <c r="I15" s="205"/>
      <c r="J15" s="190"/>
      <c r="K15" s="205"/>
      <c r="L15" s="191"/>
      <c r="M15" s="191"/>
      <c r="N15" s="191"/>
      <c r="O15" s="297"/>
    </row>
    <row r="16" spans="1:16346" ht="27">
      <c r="A16" s="2">
        <v>98</v>
      </c>
      <c r="B16" s="188" t="s">
        <v>80</v>
      </c>
      <c r="C16" s="207" t="s">
        <v>81</v>
      </c>
      <c r="D16" s="207" t="s">
        <v>194</v>
      </c>
      <c r="E16" s="191"/>
      <c r="F16" s="190"/>
      <c r="G16" s="205"/>
      <c r="H16" s="202"/>
      <c r="I16" s="205"/>
      <c r="J16" s="190"/>
      <c r="K16" s="205"/>
      <c r="L16" s="191"/>
      <c r="M16" s="191"/>
      <c r="N16" s="191"/>
      <c r="O16" s="297"/>
    </row>
    <row r="17" spans="1:16347" ht="27">
      <c r="A17" s="2"/>
      <c r="B17" s="188" t="s">
        <v>322</v>
      </c>
      <c r="C17" s="207" t="s">
        <v>81</v>
      </c>
      <c r="D17" s="207" t="s">
        <v>194</v>
      </c>
      <c r="E17" s="191"/>
      <c r="F17" s="190"/>
      <c r="G17" s="205"/>
      <c r="H17" s="202"/>
      <c r="I17" s="205"/>
      <c r="J17" s="190"/>
      <c r="K17" s="205"/>
      <c r="L17" s="191"/>
      <c r="M17" s="191"/>
      <c r="N17" s="191"/>
      <c r="O17" s="297"/>
    </row>
    <row r="18" spans="1:16347" ht="27.75" thickBot="1">
      <c r="A18" s="2"/>
      <c r="B18" s="188" t="s">
        <v>367</v>
      </c>
      <c r="C18" s="207" t="s">
        <v>81</v>
      </c>
      <c r="D18" s="207" t="s">
        <v>194</v>
      </c>
      <c r="E18" s="191"/>
      <c r="F18" s="190"/>
      <c r="G18" s="205"/>
      <c r="H18" s="202"/>
      <c r="I18" s="205"/>
      <c r="J18" s="190"/>
      <c r="K18" s="205"/>
      <c r="L18" s="191"/>
      <c r="M18" s="191"/>
      <c r="N18" s="191"/>
      <c r="O18" s="297"/>
    </row>
    <row r="19" spans="1:16347" s="288" customFormat="1" ht="27">
      <c r="A19" s="283"/>
      <c r="B19" s="289" t="s">
        <v>328</v>
      </c>
      <c r="C19" s="290" t="s">
        <v>218</v>
      </c>
      <c r="D19" s="295" t="s">
        <v>927</v>
      </c>
      <c r="E19" s="293">
        <v>1</v>
      </c>
      <c r="F19" s="292"/>
      <c r="G19" s="293"/>
      <c r="H19" s="292"/>
      <c r="I19" s="293"/>
      <c r="J19" s="292"/>
      <c r="K19" s="293"/>
      <c r="L19" s="292"/>
      <c r="M19" s="293"/>
      <c r="N19" s="291"/>
      <c r="O19" s="298"/>
      <c r="P19" s="282"/>
      <c r="Q19" s="282"/>
      <c r="R19" s="282"/>
      <c r="S19" s="282"/>
      <c r="T19" s="282"/>
      <c r="U19" s="282"/>
      <c r="V19" s="282"/>
      <c r="W19" s="282"/>
      <c r="X19" s="282"/>
      <c r="Y19" s="282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282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282"/>
      <c r="BV19" s="282"/>
      <c r="BW19" s="282"/>
      <c r="BX19" s="282"/>
      <c r="BY19" s="282"/>
      <c r="BZ19" s="282"/>
      <c r="CA19" s="282"/>
      <c r="CB19" s="282"/>
      <c r="CC19" s="282"/>
      <c r="CD19" s="282"/>
      <c r="CE19" s="282"/>
      <c r="CF19" s="282"/>
      <c r="CG19" s="282"/>
      <c r="CH19" s="282"/>
      <c r="CI19" s="282"/>
      <c r="CJ19" s="282"/>
      <c r="CK19" s="282"/>
      <c r="CL19" s="282"/>
      <c r="CM19" s="282"/>
      <c r="CN19" s="282"/>
      <c r="CO19" s="282"/>
      <c r="CP19" s="282"/>
      <c r="CQ19" s="282"/>
      <c r="CR19" s="282"/>
      <c r="CS19" s="282"/>
      <c r="CT19" s="282"/>
      <c r="CU19" s="282"/>
      <c r="CV19" s="282"/>
      <c r="CW19" s="282"/>
      <c r="CX19" s="282"/>
      <c r="CY19" s="282"/>
      <c r="CZ19" s="282"/>
      <c r="DA19" s="282"/>
      <c r="DB19" s="282"/>
      <c r="DC19" s="282"/>
      <c r="DD19" s="282"/>
      <c r="DE19" s="282"/>
      <c r="DF19" s="282"/>
      <c r="DG19" s="282"/>
      <c r="DH19" s="282"/>
      <c r="DI19" s="282"/>
      <c r="DJ19" s="282"/>
      <c r="DK19" s="282"/>
      <c r="DL19" s="282"/>
      <c r="DM19" s="282"/>
      <c r="DN19" s="282"/>
      <c r="DO19" s="282"/>
      <c r="DP19" s="282"/>
      <c r="DQ19" s="282"/>
      <c r="DR19" s="282"/>
      <c r="DS19" s="282"/>
      <c r="DT19" s="282"/>
      <c r="DU19" s="282"/>
      <c r="DV19" s="282"/>
      <c r="DW19" s="282"/>
      <c r="DX19" s="282"/>
      <c r="DY19" s="282"/>
      <c r="DZ19" s="282"/>
      <c r="EA19" s="282"/>
      <c r="EB19" s="282"/>
      <c r="EC19" s="282"/>
      <c r="ED19" s="282"/>
      <c r="EE19" s="282"/>
      <c r="EF19" s="282"/>
      <c r="EG19" s="282"/>
      <c r="EH19" s="282"/>
      <c r="EI19" s="282"/>
      <c r="EJ19" s="282"/>
      <c r="EK19" s="282"/>
      <c r="EL19" s="282"/>
      <c r="EM19" s="282"/>
      <c r="EN19" s="282"/>
      <c r="EO19" s="282"/>
      <c r="EP19" s="282"/>
      <c r="EQ19" s="282"/>
      <c r="ER19" s="282"/>
      <c r="ES19" s="282"/>
      <c r="ET19" s="282"/>
      <c r="EU19" s="282"/>
      <c r="EV19" s="282"/>
      <c r="EW19" s="282"/>
      <c r="EX19" s="282"/>
      <c r="EY19" s="282"/>
      <c r="EZ19" s="282"/>
      <c r="FA19" s="282"/>
      <c r="FB19" s="282"/>
      <c r="FC19" s="282"/>
      <c r="FD19" s="282"/>
      <c r="FE19" s="282"/>
      <c r="FF19" s="282"/>
      <c r="FG19" s="282"/>
      <c r="FH19" s="282"/>
      <c r="FI19" s="282"/>
      <c r="FJ19" s="282"/>
      <c r="FK19" s="282"/>
      <c r="FL19" s="282"/>
      <c r="FM19" s="282"/>
      <c r="FN19" s="282"/>
      <c r="FO19" s="282"/>
      <c r="FP19" s="282"/>
      <c r="FQ19" s="282"/>
      <c r="FR19" s="282"/>
      <c r="FS19" s="282"/>
      <c r="FT19" s="282"/>
      <c r="FU19" s="282"/>
      <c r="FV19" s="282"/>
      <c r="FW19" s="282"/>
      <c r="FX19" s="282"/>
      <c r="FY19" s="282"/>
      <c r="FZ19" s="282"/>
      <c r="GA19" s="282"/>
      <c r="GB19" s="282"/>
      <c r="GC19" s="282"/>
      <c r="GD19" s="282"/>
      <c r="GE19" s="282"/>
      <c r="GF19" s="282"/>
      <c r="GG19" s="282"/>
      <c r="GH19" s="282"/>
      <c r="GI19" s="282"/>
      <c r="GJ19" s="282"/>
      <c r="GK19" s="282"/>
      <c r="GL19" s="282"/>
      <c r="GM19" s="282"/>
      <c r="GN19" s="282"/>
      <c r="GO19" s="282"/>
      <c r="GP19" s="282"/>
      <c r="GQ19" s="282"/>
      <c r="GR19" s="282"/>
      <c r="GS19" s="282"/>
      <c r="GT19" s="282"/>
      <c r="GU19" s="282"/>
      <c r="GV19" s="282"/>
      <c r="GW19" s="282"/>
      <c r="GX19" s="282"/>
      <c r="GY19" s="282"/>
      <c r="GZ19" s="282"/>
      <c r="HA19" s="282"/>
      <c r="HB19" s="282"/>
      <c r="HC19" s="282"/>
      <c r="HD19" s="282"/>
      <c r="HE19" s="282"/>
      <c r="HF19" s="282"/>
      <c r="HG19" s="282"/>
      <c r="HH19" s="282"/>
      <c r="HI19" s="282"/>
      <c r="HJ19" s="282"/>
      <c r="HK19" s="282"/>
      <c r="HL19" s="282"/>
      <c r="HM19" s="282"/>
      <c r="HN19" s="282"/>
      <c r="HO19" s="282"/>
      <c r="HP19" s="282"/>
      <c r="HQ19" s="282"/>
      <c r="HR19" s="282"/>
      <c r="HS19" s="282"/>
      <c r="HT19" s="282"/>
      <c r="HU19" s="282"/>
      <c r="HV19" s="282"/>
      <c r="HW19" s="282"/>
      <c r="HX19" s="282"/>
      <c r="HY19" s="282"/>
      <c r="HZ19" s="282"/>
      <c r="IA19" s="282"/>
      <c r="IB19" s="282"/>
      <c r="IC19" s="282"/>
      <c r="ID19" s="282"/>
      <c r="IE19" s="282"/>
      <c r="IF19" s="282"/>
      <c r="IG19" s="282"/>
      <c r="IH19" s="282"/>
      <c r="II19" s="282"/>
      <c r="IJ19" s="282"/>
      <c r="IK19" s="282"/>
      <c r="IL19" s="282"/>
      <c r="IM19" s="282"/>
      <c r="IN19" s="282"/>
      <c r="IO19" s="282"/>
      <c r="IP19" s="282"/>
      <c r="IQ19" s="282"/>
      <c r="IR19" s="282"/>
      <c r="IS19" s="282"/>
      <c r="IT19" s="282"/>
      <c r="IU19" s="282"/>
      <c r="IV19" s="282"/>
      <c r="IW19" s="282"/>
      <c r="IX19" s="282"/>
      <c r="IY19" s="282"/>
      <c r="IZ19" s="282"/>
      <c r="JA19" s="282"/>
      <c r="JB19" s="282"/>
      <c r="JC19" s="282"/>
      <c r="JD19" s="282"/>
      <c r="JE19" s="282"/>
      <c r="JF19" s="282"/>
      <c r="JG19" s="282"/>
      <c r="JH19" s="282"/>
      <c r="JI19" s="282"/>
      <c r="JJ19" s="282"/>
      <c r="JK19" s="282"/>
      <c r="JL19" s="282"/>
      <c r="JM19" s="282"/>
      <c r="JN19" s="282"/>
      <c r="JO19" s="282"/>
      <c r="JP19" s="282"/>
      <c r="JQ19" s="282"/>
      <c r="JR19" s="282"/>
      <c r="JS19" s="282"/>
      <c r="JT19" s="282"/>
      <c r="JU19" s="282"/>
      <c r="JV19" s="282"/>
      <c r="JW19" s="282"/>
      <c r="JX19" s="282"/>
      <c r="JY19" s="282"/>
      <c r="JZ19" s="282"/>
      <c r="KA19" s="282"/>
      <c r="KB19" s="282"/>
      <c r="KC19" s="282"/>
      <c r="KD19" s="282"/>
      <c r="KE19" s="282"/>
      <c r="KF19" s="282"/>
      <c r="KG19" s="282"/>
      <c r="KH19" s="282"/>
      <c r="KI19" s="282"/>
      <c r="KJ19" s="282"/>
      <c r="KK19" s="282"/>
      <c r="KL19" s="282"/>
      <c r="KM19" s="282"/>
      <c r="KN19" s="282"/>
      <c r="KO19" s="282"/>
      <c r="KP19" s="282"/>
      <c r="KQ19" s="282"/>
      <c r="KR19" s="282"/>
      <c r="KS19" s="282"/>
      <c r="KT19" s="282"/>
      <c r="KU19" s="282"/>
      <c r="KV19" s="282"/>
      <c r="KW19" s="282"/>
      <c r="KX19" s="282"/>
      <c r="KY19" s="282"/>
      <c r="KZ19" s="282"/>
      <c r="LA19" s="282"/>
      <c r="LB19" s="282"/>
      <c r="LC19" s="282"/>
      <c r="LD19" s="282"/>
      <c r="LE19" s="282"/>
      <c r="LF19" s="282"/>
      <c r="LG19" s="282"/>
      <c r="LH19" s="282"/>
      <c r="LI19" s="282"/>
      <c r="LJ19" s="282"/>
      <c r="LK19" s="282"/>
      <c r="LL19" s="282"/>
      <c r="LM19" s="282"/>
      <c r="LN19" s="282"/>
      <c r="LO19" s="282"/>
      <c r="LP19" s="282"/>
      <c r="LQ19" s="282"/>
      <c r="LR19" s="282"/>
      <c r="LS19" s="282"/>
      <c r="LT19" s="282"/>
      <c r="LU19" s="282"/>
      <c r="LV19" s="282"/>
      <c r="LW19" s="282"/>
      <c r="LX19" s="282"/>
      <c r="LY19" s="282"/>
      <c r="LZ19" s="282"/>
      <c r="MA19" s="282"/>
      <c r="MB19" s="282"/>
      <c r="MC19" s="282"/>
      <c r="MD19" s="282"/>
      <c r="ME19" s="282"/>
      <c r="MF19" s="282"/>
      <c r="MG19" s="282"/>
      <c r="MH19" s="282"/>
      <c r="MI19" s="282"/>
      <c r="MJ19" s="282"/>
      <c r="MK19" s="282"/>
      <c r="ML19" s="282"/>
      <c r="MM19" s="282"/>
      <c r="MN19" s="282"/>
      <c r="MO19" s="282"/>
      <c r="MP19" s="282"/>
      <c r="MQ19" s="282"/>
      <c r="MR19" s="282"/>
      <c r="MS19" s="282"/>
      <c r="MT19" s="282"/>
      <c r="MU19" s="282"/>
      <c r="MV19" s="282"/>
      <c r="MW19" s="282"/>
      <c r="MX19" s="282"/>
      <c r="MY19" s="282"/>
      <c r="MZ19" s="282"/>
      <c r="NA19" s="282"/>
      <c r="NB19" s="282"/>
      <c r="NC19" s="282"/>
      <c r="ND19" s="282"/>
      <c r="NE19" s="282"/>
      <c r="NF19" s="282"/>
      <c r="NG19" s="282"/>
      <c r="NH19" s="282"/>
      <c r="NI19" s="282"/>
      <c r="NJ19" s="282"/>
      <c r="NK19" s="282"/>
      <c r="NL19" s="282"/>
      <c r="NM19" s="282"/>
      <c r="NN19" s="282"/>
      <c r="NO19" s="282"/>
      <c r="NP19" s="282"/>
      <c r="NQ19" s="282"/>
      <c r="NR19" s="282"/>
      <c r="NS19" s="282"/>
      <c r="NT19" s="282"/>
      <c r="NU19" s="282"/>
      <c r="NV19" s="282"/>
      <c r="NW19" s="282"/>
      <c r="NX19" s="282"/>
      <c r="NY19" s="282"/>
      <c r="NZ19" s="282"/>
      <c r="OA19" s="282"/>
      <c r="OB19" s="282"/>
      <c r="OC19" s="282"/>
      <c r="OD19" s="282"/>
      <c r="OE19" s="282"/>
      <c r="OF19" s="282"/>
      <c r="OG19" s="282"/>
      <c r="OH19" s="282"/>
      <c r="OI19" s="282"/>
      <c r="OJ19" s="282"/>
      <c r="OK19" s="282"/>
      <c r="OL19" s="282"/>
      <c r="OM19" s="282"/>
      <c r="ON19" s="282"/>
      <c r="OO19" s="282"/>
      <c r="OP19" s="282"/>
      <c r="OQ19" s="282"/>
      <c r="OR19" s="282"/>
      <c r="OS19" s="282"/>
      <c r="OT19" s="282"/>
      <c r="OU19" s="282"/>
      <c r="OV19" s="282"/>
      <c r="OW19" s="282"/>
      <c r="OX19" s="282"/>
      <c r="OY19" s="282"/>
      <c r="OZ19" s="282"/>
      <c r="PA19" s="282"/>
      <c r="PB19" s="282"/>
      <c r="PC19" s="282"/>
      <c r="PD19" s="282"/>
      <c r="PE19" s="282"/>
      <c r="PF19" s="282"/>
      <c r="PG19" s="282"/>
      <c r="PH19" s="282"/>
      <c r="PI19" s="282"/>
      <c r="PJ19" s="282"/>
      <c r="PK19" s="282"/>
      <c r="PL19" s="282"/>
      <c r="PM19" s="282"/>
      <c r="PN19" s="282"/>
      <c r="PO19" s="282"/>
      <c r="PP19" s="282"/>
      <c r="PQ19" s="282"/>
      <c r="PR19" s="282"/>
      <c r="PS19" s="282"/>
      <c r="PT19" s="282"/>
      <c r="PU19" s="282"/>
      <c r="PV19" s="282"/>
      <c r="PW19" s="282"/>
      <c r="PX19" s="282"/>
      <c r="PY19" s="282"/>
      <c r="PZ19" s="282"/>
      <c r="QA19" s="282"/>
      <c r="QB19" s="282"/>
      <c r="QC19" s="282"/>
      <c r="QD19" s="282"/>
      <c r="QE19" s="282"/>
      <c r="QF19" s="282"/>
      <c r="QG19" s="282"/>
      <c r="QH19" s="282"/>
      <c r="QI19" s="282"/>
      <c r="QJ19" s="282"/>
      <c r="QK19" s="282"/>
      <c r="QL19" s="282"/>
      <c r="QM19" s="282"/>
      <c r="QN19" s="282"/>
      <c r="QO19" s="282"/>
      <c r="QP19" s="282"/>
      <c r="QQ19" s="282"/>
      <c r="QR19" s="282"/>
      <c r="QS19" s="282"/>
      <c r="QT19" s="282"/>
      <c r="QU19" s="282"/>
      <c r="QV19" s="282"/>
      <c r="QW19" s="282"/>
      <c r="QX19" s="282"/>
      <c r="QY19" s="282"/>
      <c r="QZ19" s="282"/>
      <c r="RA19" s="282"/>
      <c r="RB19" s="282"/>
      <c r="RC19" s="282"/>
      <c r="RD19" s="282"/>
      <c r="RE19" s="282"/>
      <c r="RF19" s="282"/>
      <c r="RG19" s="282"/>
      <c r="RH19" s="282"/>
      <c r="RI19" s="282"/>
      <c r="RJ19" s="282"/>
      <c r="RK19" s="282"/>
      <c r="RL19" s="282"/>
      <c r="RM19" s="282"/>
      <c r="RN19" s="282"/>
      <c r="RO19" s="282"/>
      <c r="RP19" s="282"/>
      <c r="RQ19" s="282"/>
      <c r="RR19" s="282"/>
      <c r="RS19" s="282"/>
      <c r="RT19" s="282"/>
      <c r="RU19" s="282"/>
      <c r="RV19" s="282"/>
      <c r="RW19" s="282"/>
      <c r="RX19" s="282"/>
      <c r="RY19" s="282"/>
      <c r="RZ19" s="282"/>
      <c r="SA19" s="282"/>
      <c r="SB19" s="282"/>
      <c r="SC19" s="282"/>
      <c r="SD19" s="282"/>
      <c r="SE19" s="282"/>
      <c r="SF19" s="282"/>
      <c r="SG19" s="282"/>
      <c r="SH19" s="282"/>
      <c r="SI19" s="282"/>
      <c r="SJ19" s="282"/>
      <c r="SK19" s="282"/>
      <c r="SL19" s="282"/>
      <c r="SM19" s="282"/>
      <c r="SN19" s="282"/>
      <c r="SO19" s="282"/>
      <c r="SP19" s="282"/>
      <c r="SQ19" s="282"/>
      <c r="SR19" s="282"/>
      <c r="SS19" s="282"/>
      <c r="ST19" s="282"/>
      <c r="SU19" s="282"/>
      <c r="SV19" s="282"/>
      <c r="SW19" s="282"/>
      <c r="SX19" s="282"/>
      <c r="SY19" s="282"/>
      <c r="SZ19" s="282"/>
      <c r="TA19" s="282"/>
      <c r="TB19" s="282"/>
      <c r="TC19" s="282"/>
      <c r="TD19" s="282"/>
      <c r="TE19" s="282"/>
      <c r="TF19" s="282"/>
      <c r="TG19" s="282"/>
      <c r="TH19" s="282"/>
      <c r="TI19" s="282"/>
      <c r="TJ19" s="282"/>
      <c r="TK19" s="282"/>
      <c r="TL19" s="282"/>
      <c r="TM19" s="282"/>
      <c r="TN19" s="282"/>
      <c r="TO19" s="282"/>
      <c r="TP19" s="282"/>
      <c r="TQ19" s="282"/>
      <c r="TR19" s="282"/>
      <c r="TS19" s="282"/>
      <c r="TT19" s="282"/>
      <c r="TU19" s="282"/>
      <c r="TV19" s="282"/>
      <c r="TW19" s="282"/>
      <c r="TX19" s="282"/>
      <c r="TY19" s="282"/>
      <c r="TZ19" s="282"/>
      <c r="UA19" s="282"/>
      <c r="UB19" s="282"/>
      <c r="UC19" s="282"/>
      <c r="UD19" s="282"/>
      <c r="UE19" s="282"/>
      <c r="UF19" s="282"/>
      <c r="UG19" s="282"/>
      <c r="UH19" s="282"/>
      <c r="UI19" s="282"/>
      <c r="UJ19" s="282"/>
      <c r="UK19" s="282"/>
      <c r="UL19" s="282"/>
      <c r="UM19" s="282"/>
      <c r="UN19" s="282"/>
      <c r="UO19" s="282"/>
      <c r="UP19" s="282"/>
      <c r="UQ19" s="282"/>
      <c r="UR19" s="282"/>
      <c r="US19" s="282"/>
      <c r="UT19" s="282"/>
      <c r="UU19" s="282"/>
      <c r="UV19" s="282"/>
      <c r="UW19" s="282"/>
      <c r="UX19" s="282"/>
      <c r="UY19" s="282"/>
      <c r="UZ19" s="282"/>
      <c r="VA19" s="282"/>
      <c r="VB19" s="282"/>
      <c r="VC19" s="282"/>
      <c r="VD19" s="282"/>
      <c r="VE19" s="282"/>
      <c r="VF19" s="282"/>
      <c r="VG19" s="282"/>
      <c r="VH19" s="282"/>
      <c r="VI19" s="282"/>
      <c r="VJ19" s="282"/>
      <c r="VK19" s="282"/>
      <c r="VL19" s="282"/>
      <c r="VM19" s="282"/>
      <c r="VN19" s="282"/>
      <c r="VO19" s="282"/>
      <c r="VP19" s="282"/>
      <c r="VQ19" s="282"/>
      <c r="VR19" s="282"/>
      <c r="VS19" s="282"/>
      <c r="VT19" s="282"/>
      <c r="VU19" s="282"/>
      <c r="VV19" s="282"/>
      <c r="VW19" s="282"/>
      <c r="VX19" s="282"/>
      <c r="VY19" s="282"/>
      <c r="VZ19" s="282"/>
      <c r="WA19" s="282"/>
      <c r="WB19" s="282"/>
      <c r="WC19" s="282"/>
      <c r="WD19" s="282"/>
      <c r="WE19" s="282"/>
      <c r="WF19" s="282"/>
      <c r="WG19" s="282"/>
      <c r="WH19" s="282"/>
      <c r="WI19" s="282"/>
      <c r="WJ19" s="282"/>
      <c r="WK19" s="282"/>
      <c r="WL19" s="282"/>
      <c r="WM19" s="282"/>
      <c r="WN19" s="282"/>
      <c r="WO19" s="282"/>
      <c r="WP19" s="282"/>
      <c r="WQ19" s="282"/>
      <c r="WR19" s="282"/>
      <c r="WS19" s="282"/>
      <c r="WT19" s="282"/>
      <c r="WU19" s="282"/>
      <c r="WV19" s="282"/>
      <c r="WW19" s="282"/>
      <c r="WX19" s="282"/>
      <c r="WY19" s="282"/>
      <c r="WZ19" s="282"/>
      <c r="XA19" s="282"/>
      <c r="XB19" s="282"/>
      <c r="XC19" s="282"/>
      <c r="XD19" s="282"/>
      <c r="XE19" s="282"/>
      <c r="XF19" s="282"/>
      <c r="XG19" s="282"/>
      <c r="XH19" s="282"/>
      <c r="XI19" s="282"/>
      <c r="XJ19" s="282"/>
      <c r="XK19" s="282"/>
      <c r="XL19" s="282"/>
      <c r="XM19" s="282"/>
      <c r="XN19" s="282"/>
      <c r="XO19" s="282"/>
      <c r="XP19" s="282"/>
      <c r="XQ19" s="282"/>
      <c r="XR19" s="282"/>
      <c r="XS19" s="282"/>
      <c r="XT19" s="282"/>
      <c r="XU19" s="282"/>
      <c r="XV19" s="282"/>
      <c r="XW19" s="282"/>
      <c r="XX19" s="282"/>
      <c r="XY19" s="282"/>
      <c r="XZ19" s="282"/>
      <c r="YA19" s="282"/>
      <c r="YB19" s="282"/>
      <c r="YC19" s="282"/>
      <c r="YD19" s="282"/>
      <c r="YE19" s="282"/>
      <c r="YF19" s="282"/>
      <c r="YG19" s="282"/>
      <c r="YH19" s="282"/>
      <c r="YI19" s="282"/>
      <c r="YJ19" s="282"/>
      <c r="YK19" s="282"/>
      <c r="YL19" s="282"/>
      <c r="YM19" s="282"/>
      <c r="YN19" s="282"/>
      <c r="YO19" s="282"/>
      <c r="YP19" s="282"/>
      <c r="YQ19" s="282"/>
      <c r="YR19" s="282"/>
      <c r="YS19" s="282"/>
      <c r="YT19" s="282"/>
      <c r="YU19" s="282"/>
      <c r="YV19" s="282"/>
      <c r="YW19" s="282"/>
      <c r="YX19" s="282"/>
      <c r="YY19" s="282"/>
      <c r="YZ19" s="282"/>
      <c r="ZA19" s="282"/>
      <c r="ZB19" s="282"/>
      <c r="ZC19" s="282"/>
      <c r="ZD19" s="282"/>
      <c r="ZE19" s="282"/>
      <c r="ZF19" s="282"/>
      <c r="ZG19" s="282"/>
      <c r="ZH19" s="282"/>
      <c r="ZI19" s="282"/>
      <c r="ZJ19" s="282"/>
      <c r="ZK19" s="282"/>
      <c r="ZL19" s="282"/>
      <c r="ZM19" s="282"/>
      <c r="ZN19" s="282"/>
      <c r="ZO19" s="282"/>
      <c r="ZP19" s="282"/>
      <c r="ZQ19" s="282"/>
      <c r="ZR19" s="282"/>
      <c r="ZS19" s="282"/>
      <c r="ZT19" s="282"/>
      <c r="ZU19" s="282"/>
      <c r="ZV19" s="282"/>
      <c r="ZW19" s="282"/>
      <c r="ZX19" s="282"/>
      <c r="ZY19" s="282"/>
      <c r="ZZ19" s="282"/>
      <c r="AAA19" s="282"/>
      <c r="AAB19" s="282"/>
      <c r="AAC19" s="282"/>
      <c r="AAD19" s="282"/>
      <c r="AAE19" s="282"/>
      <c r="AAF19" s="282"/>
      <c r="AAG19" s="282"/>
      <c r="AAH19" s="282"/>
      <c r="AAI19" s="282"/>
      <c r="AAJ19" s="282"/>
      <c r="AAK19" s="282"/>
      <c r="AAL19" s="282"/>
      <c r="AAM19" s="282"/>
      <c r="AAN19" s="282"/>
      <c r="AAO19" s="282"/>
      <c r="AAP19" s="282"/>
      <c r="AAQ19" s="282"/>
      <c r="AAR19" s="282"/>
      <c r="AAS19" s="282"/>
      <c r="AAT19" s="282"/>
      <c r="AAU19" s="282"/>
      <c r="AAV19" s="282"/>
      <c r="AAW19" s="282"/>
      <c r="AAX19" s="282"/>
      <c r="AAY19" s="282"/>
      <c r="AAZ19" s="282"/>
      <c r="ABA19" s="282"/>
      <c r="ABB19" s="282"/>
      <c r="ABC19" s="282"/>
      <c r="ABD19" s="282"/>
      <c r="ABE19" s="282"/>
      <c r="ABF19" s="282"/>
      <c r="ABG19" s="282"/>
      <c r="ABH19" s="282"/>
      <c r="ABI19" s="282"/>
      <c r="ABJ19" s="282"/>
      <c r="ABK19" s="282"/>
      <c r="ABL19" s="282"/>
      <c r="ABM19" s="282"/>
      <c r="ABN19" s="282"/>
      <c r="ABO19" s="282"/>
      <c r="ABP19" s="282"/>
      <c r="ABQ19" s="282"/>
      <c r="ABR19" s="282"/>
      <c r="ABS19" s="282"/>
      <c r="ABT19" s="282"/>
      <c r="ABU19" s="282"/>
      <c r="ABV19" s="282"/>
      <c r="ABW19" s="282"/>
      <c r="ABX19" s="282"/>
      <c r="ABY19" s="282"/>
      <c r="ABZ19" s="282"/>
      <c r="ACA19" s="282"/>
      <c r="ACB19" s="282"/>
      <c r="ACC19" s="282"/>
      <c r="ACD19" s="282"/>
      <c r="ACE19" s="282"/>
      <c r="ACF19" s="282"/>
      <c r="ACG19" s="282"/>
      <c r="ACH19" s="282"/>
      <c r="ACI19" s="282"/>
      <c r="ACJ19" s="282"/>
      <c r="ACK19" s="282"/>
      <c r="ACL19" s="282"/>
      <c r="ACM19" s="282"/>
      <c r="ACN19" s="282"/>
      <c r="ACO19" s="282"/>
      <c r="ACP19" s="282"/>
      <c r="ACQ19" s="282"/>
      <c r="ACR19" s="282"/>
      <c r="ACS19" s="282"/>
      <c r="ACT19" s="282"/>
      <c r="ACU19" s="282"/>
      <c r="ACV19" s="282"/>
      <c r="ACW19" s="282"/>
      <c r="ACX19" s="282"/>
      <c r="ACY19" s="282"/>
      <c r="ACZ19" s="282"/>
      <c r="ADA19" s="282"/>
      <c r="ADB19" s="282"/>
      <c r="ADC19" s="282"/>
      <c r="ADD19" s="282"/>
      <c r="ADE19" s="282"/>
      <c r="ADF19" s="282"/>
      <c r="ADG19" s="282"/>
      <c r="ADH19" s="282"/>
      <c r="ADI19" s="282"/>
      <c r="ADJ19" s="282"/>
      <c r="ADK19" s="282"/>
      <c r="ADL19" s="282"/>
      <c r="ADM19" s="282"/>
      <c r="ADN19" s="282"/>
      <c r="ADO19" s="282"/>
      <c r="ADP19" s="282"/>
      <c r="ADQ19" s="282"/>
      <c r="ADR19" s="282"/>
      <c r="ADS19" s="282"/>
      <c r="ADT19" s="282"/>
      <c r="ADU19" s="282"/>
      <c r="ADV19" s="282"/>
      <c r="ADW19" s="282"/>
      <c r="ADX19" s="282"/>
      <c r="ADY19" s="282"/>
      <c r="ADZ19" s="282"/>
      <c r="AEA19" s="282"/>
      <c r="AEB19" s="282"/>
      <c r="AEC19" s="282"/>
      <c r="AED19" s="282"/>
      <c r="AEE19" s="282"/>
      <c r="AEF19" s="282"/>
      <c r="AEG19" s="282"/>
      <c r="AEH19" s="282"/>
      <c r="AEI19" s="282"/>
      <c r="AEJ19" s="282"/>
      <c r="AEK19" s="282"/>
      <c r="AEL19" s="282"/>
      <c r="AEM19" s="282"/>
      <c r="AEN19" s="282"/>
      <c r="AEO19" s="282"/>
      <c r="AEP19" s="282"/>
      <c r="AEQ19" s="282"/>
      <c r="AER19" s="282"/>
      <c r="AES19" s="282"/>
      <c r="AET19" s="282"/>
      <c r="AEU19" s="282"/>
      <c r="AEV19" s="282"/>
      <c r="AEW19" s="282"/>
      <c r="AEX19" s="282"/>
      <c r="AEY19" s="282"/>
      <c r="AEZ19" s="282"/>
      <c r="AFA19" s="282"/>
      <c r="AFB19" s="282"/>
      <c r="AFC19" s="282"/>
      <c r="AFD19" s="282"/>
      <c r="AFE19" s="282"/>
      <c r="AFF19" s="282"/>
      <c r="AFG19" s="282"/>
      <c r="AFH19" s="282"/>
      <c r="AFI19" s="282"/>
      <c r="AFJ19" s="282"/>
      <c r="AFK19" s="282"/>
      <c r="AFL19" s="282"/>
      <c r="AFM19" s="282"/>
      <c r="AFN19" s="282"/>
      <c r="AFO19" s="282"/>
      <c r="AFP19" s="282"/>
      <c r="AFQ19" s="282"/>
      <c r="AFR19" s="282"/>
      <c r="AFS19" s="282"/>
      <c r="AFT19" s="282"/>
      <c r="AFU19" s="282"/>
      <c r="AFV19" s="282"/>
      <c r="AFW19" s="282"/>
      <c r="AFX19" s="282"/>
      <c r="AFY19" s="282"/>
      <c r="AFZ19" s="282"/>
      <c r="AGA19" s="282"/>
      <c r="AGB19" s="282"/>
      <c r="AGC19" s="282"/>
      <c r="AGD19" s="282"/>
      <c r="AGE19" s="282"/>
      <c r="AGF19" s="282"/>
      <c r="AGG19" s="282"/>
      <c r="AGH19" s="282"/>
      <c r="AGI19" s="282"/>
      <c r="AGJ19" s="282"/>
      <c r="AGK19" s="282"/>
      <c r="AGL19" s="282"/>
      <c r="AGM19" s="282"/>
      <c r="AGN19" s="282"/>
      <c r="AGO19" s="282"/>
      <c r="AGP19" s="282"/>
      <c r="AGQ19" s="282"/>
      <c r="AGR19" s="282"/>
      <c r="AGS19" s="282"/>
      <c r="AGT19" s="282"/>
      <c r="AGU19" s="282"/>
      <c r="AGV19" s="282"/>
      <c r="AGW19" s="282"/>
      <c r="AGX19" s="282"/>
      <c r="AGY19" s="282"/>
      <c r="AGZ19" s="282"/>
      <c r="AHA19" s="282"/>
      <c r="AHB19" s="282"/>
      <c r="AHC19" s="282"/>
      <c r="AHD19" s="282"/>
      <c r="AHE19" s="282"/>
      <c r="AHF19" s="282"/>
      <c r="AHG19" s="282"/>
      <c r="AHH19" s="282"/>
      <c r="AHI19" s="282"/>
      <c r="AHJ19" s="282"/>
      <c r="AHK19" s="282"/>
      <c r="AHL19" s="282"/>
      <c r="AHM19" s="282"/>
      <c r="AHN19" s="282"/>
      <c r="AHO19" s="282"/>
      <c r="AHP19" s="282"/>
      <c r="AHQ19" s="282"/>
      <c r="AHR19" s="282"/>
      <c r="AHS19" s="282"/>
      <c r="AHT19" s="282"/>
      <c r="AHU19" s="282"/>
      <c r="AHV19" s="282"/>
      <c r="AHW19" s="282"/>
      <c r="AHX19" s="282"/>
      <c r="AHY19" s="282"/>
      <c r="AHZ19" s="282"/>
      <c r="AIA19" s="282"/>
      <c r="AIB19" s="282"/>
      <c r="AIC19" s="282"/>
      <c r="AID19" s="282"/>
      <c r="AIE19" s="282"/>
      <c r="AIF19" s="282"/>
      <c r="AIG19" s="282"/>
      <c r="AIH19" s="282"/>
      <c r="AII19" s="282"/>
      <c r="AIJ19" s="282"/>
      <c r="AIK19" s="282"/>
      <c r="AIL19" s="282"/>
      <c r="AIM19" s="282"/>
      <c r="AIN19" s="282"/>
      <c r="AIO19" s="282"/>
      <c r="AIP19" s="282"/>
      <c r="AIQ19" s="282"/>
      <c r="AIR19" s="282"/>
      <c r="AIS19" s="282"/>
      <c r="AIT19" s="282"/>
      <c r="AIU19" s="282"/>
      <c r="AIV19" s="282"/>
      <c r="AIW19" s="282"/>
      <c r="AIX19" s="282"/>
      <c r="AIY19" s="282"/>
      <c r="AIZ19" s="282"/>
      <c r="AJA19" s="282"/>
      <c r="AJB19" s="282"/>
      <c r="AJC19" s="282"/>
      <c r="AJD19" s="282"/>
      <c r="AJE19" s="282"/>
      <c r="AJF19" s="282"/>
      <c r="AJG19" s="282"/>
      <c r="AJH19" s="282"/>
      <c r="AJI19" s="282"/>
      <c r="AJJ19" s="282"/>
      <c r="AJK19" s="282"/>
      <c r="AJL19" s="282"/>
      <c r="AJM19" s="282"/>
      <c r="AJN19" s="282"/>
      <c r="AJO19" s="282"/>
      <c r="AJP19" s="282"/>
      <c r="AJQ19" s="282"/>
      <c r="AJR19" s="282"/>
      <c r="AJS19" s="282"/>
      <c r="AJT19" s="282"/>
      <c r="AJU19" s="282"/>
      <c r="AJV19" s="282"/>
      <c r="AJW19" s="282"/>
      <c r="AJX19" s="282"/>
      <c r="AJY19" s="282"/>
      <c r="AJZ19" s="282"/>
      <c r="AKA19" s="282"/>
      <c r="AKB19" s="282"/>
      <c r="AKC19" s="282"/>
      <c r="AKD19" s="282"/>
      <c r="AKE19" s="282"/>
      <c r="AKF19" s="282"/>
      <c r="AKG19" s="282"/>
      <c r="AKH19" s="282"/>
      <c r="AKI19" s="282"/>
      <c r="AKJ19" s="282"/>
      <c r="AKK19" s="282"/>
      <c r="AKL19" s="282"/>
      <c r="AKM19" s="282"/>
      <c r="AKN19" s="282"/>
      <c r="AKO19" s="282"/>
      <c r="AKP19" s="282"/>
      <c r="AKQ19" s="282"/>
      <c r="AKR19" s="282"/>
      <c r="AKS19" s="282"/>
      <c r="AKT19" s="282"/>
      <c r="AKU19" s="282"/>
      <c r="AKV19" s="282"/>
      <c r="AKW19" s="282"/>
      <c r="AKX19" s="282"/>
      <c r="AKY19" s="282"/>
      <c r="AKZ19" s="282"/>
      <c r="ALA19" s="282"/>
      <c r="ALB19" s="282"/>
      <c r="ALC19" s="282"/>
      <c r="ALD19" s="282"/>
      <c r="ALE19" s="282"/>
      <c r="ALF19" s="282"/>
      <c r="ALG19" s="282"/>
      <c r="ALH19" s="282"/>
      <c r="ALI19" s="282"/>
      <c r="ALJ19" s="282"/>
      <c r="ALK19" s="282"/>
      <c r="ALL19" s="282"/>
      <c r="ALM19" s="282"/>
      <c r="ALN19" s="282"/>
      <c r="ALO19" s="282"/>
      <c r="ALP19" s="282"/>
      <c r="ALQ19" s="282"/>
      <c r="ALR19" s="282"/>
      <c r="ALS19" s="282"/>
      <c r="ALT19" s="282"/>
      <c r="ALU19" s="282"/>
      <c r="ALV19" s="282"/>
      <c r="ALW19" s="282"/>
      <c r="ALX19" s="282"/>
      <c r="ALY19" s="282"/>
      <c r="ALZ19" s="282"/>
      <c r="AMA19" s="282"/>
      <c r="AMB19" s="282"/>
      <c r="AMC19" s="282"/>
      <c r="AMD19" s="282"/>
      <c r="AME19" s="282"/>
      <c r="AMF19" s="282"/>
      <c r="AMG19" s="282"/>
      <c r="AMH19" s="282"/>
      <c r="AMI19" s="282"/>
      <c r="AMJ19" s="282"/>
      <c r="AMK19" s="282"/>
      <c r="AML19" s="282"/>
      <c r="AMM19" s="282"/>
      <c r="AMN19" s="282"/>
      <c r="AMO19" s="282"/>
      <c r="AMP19" s="282"/>
      <c r="AMQ19" s="282"/>
      <c r="AMR19" s="282"/>
      <c r="AMS19" s="282"/>
      <c r="AMT19" s="282"/>
      <c r="AMU19" s="282"/>
      <c r="AMV19" s="282"/>
      <c r="AMW19" s="282"/>
      <c r="AMX19" s="282"/>
      <c r="AMY19" s="282"/>
      <c r="AMZ19" s="282"/>
      <c r="ANA19" s="282"/>
      <c r="ANB19" s="282"/>
      <c r="ANC19" s="282"/>
      <c r="AND19" s="282"/>
      <c r="ANE19" s="282"/>
      <c r="ANF19" s="282"/>
      <c r="ANG19" s="282"/>
      <c r="ANH19" s="282"/>
      <c r="ANI19" s="282"/>
      <c r="ANJ19" s="282"/>
      <c r="ANK19" s="282"/>
      <c r="ANL19" s="282"/>
      <c r="ANM19" s="282"/>
      <c r="ANN19" s="282"/>
      <c r="ANO19" s="282"/>
      <c r="ANP19" s="282"/>
      <c r="ANQ19" s="282"/>
      <c r="ANR19" s="282"/>
      <c r="ANS19" s="282"/>
      <c r="ANT19" s="282"/>
      <c r="ANU19" s="282"/>
      <c r="ANV19" s="282"/>
      <c r="ANW19" s="282"/>
      <c r="ANX19" s="282"/>
      <c r="ANY19" s="282"/>
      <c r="ANZ19" s="282"/>
      <c r="AOA19" s="282"/>
      <c r="AOB19" s="282"/>
      <c r="AOC19" s="282"/>
      <c r="AOD19" s="282"/>
      <c r="AOE19" s="282"/>
      <c r="AOF19" s="282"/>
      <c r="AOG19" s="282"/>
      <c r="AOH19" s="282"/>
      <c r="AOI19" s="282"/>
      <c r="AOJ19" s="282"/>
      <c r="AOK19" s="282"/>
      <c r="AOL19" s="282"/>
      <c r="AOM19" s="282"/>
      <c r="AON19" s="282"/>
      <c r="AOO19" s="282"/>
      <c r="AOP19" s="282"/>
      <c r="AOQ19" s="282"/>
      <c r="AOR19" s="282"/>
      <c r="AOS19" s="282"/>
      <c r="AOT19" s="282"/>
      <c r="AOU19" s="282"/>
      <c r="AOV19" s="282"/>
      <c r="AOW19" s="282"/>
      <c r="AOX19" s="282"/>
      <c r="AOY19" s="282"/>
      <c r="AOZ19" s="282"/>
      <c r="APA19" s="282"/>
      <c r="APB19" s="282"/>
      <c r="APC19" s="282"/>
      <c r="APD19" s="282"/>
      <c r="APE19" s="282"/>
      <c r="APF19" s="282"/>
      <c r="APG19" s="282"/>
      <c r="APH19" s="282"/>
      <c r="API19" s="282"/>
      <c r="APJ19" s="282"/>
      <c r="APK19" s="282"/>
      <c r="APL19" s="282"/>
      <c r="APM19" s="282"/>
      <c r="APN19" s="282"/>
      <c r="APO19" s="282"/>
      <c r="APP19" s="282"/>
      <c r="APQ19" s="282"/>
      <c r="APR19" s="282"/>
      <c r="APS19" s="282"/>
      <c r="APT19" s="282"/>
      <c r="APU19" s="282"/>
      <c r="APV19" s="282"/>
      <c r="APW19" s="282"/>
      <c r="APX19" s="282"/>
      <c r="APY19" s="282"/>
      <c r="APZ19" s="282"/>
      <c r="AQA19" s="282"/>
      <c r="AQB19" s="282"/>
      <c r="AQC19" s="282"/>
      <c r="AQD19" s="282"/>
      <c r="AQE19" s="282"/>
      <c r="AQF19" s="282"/>
      <c r="AQG19" s="282"/>
      <c r="AQH19" s="282"/>
      <c r="AQI19" s="282"/>
      <c r="AQJ19" s="282"/>
      <c r="AQK19" s="282"/>
      <c r="AQL19" s="282"/>
      <c r="AQM19" s="282"/>
      <c r="AQN19" s="282"/>
      <c r="AQO19" s="282"/>
      <c r="AQP19" s="282"/>
      <c r="AQQ19" s="282"/>
      <c r="AQR19" s="282"/>
      <c r="AQS19" s="282"/>
      <c r="AQT19" s="282"/>
      <c r="AQU19" s="282"/>
      <c r="AQV19" s="282"/>
      <c r="AQW19" s="282"/>
      <c r="AQX19" s="282"/>
      <c r="AQY19" s="282"/>
      <c r="AQZ19" s="282"/>
      <c r="ARA19" s="282"/>
      <c r="ARB19" s="282"/>
      <c r="ARC19" s="282"/>
      <c r="ARD19" s="282"/>
      <c r="ARE19" s="282"/>
      <c r="ARF19" s="282"/>
      <c r="ARG19" s="282"/>
      <c r="ARH19" s="282"/>
      <c r="ARI19" s="282"/>
      <c r="ARJ19" s="282"/>
      <c r="ARK19" s="282"/>
      <c r="ARL19" s="282"/>
      <c r="ARM19" s="282"/>
      <c r="ARN19" s="282"/>
      <c r="ARO19" s="282"/>
      <c r="ARP19" s="282"/>
      <c r="ARQ19" s="282"/>
      <c r="ARR19" s="282"/>
      <c r="ARS19" s="282"/>
      <c r="ART19" s="282"/>
      <c r="ARU19" s="282"/>
      <c r="ARV19" s="282"/>
      <c r="ARW19" s="282"/>
      <c r="ARX19" s="282"/>
      <c r="ARY19" s="282"/>
      <c r="ARZ19" s="282"/>
      <c r="ASA19" s="282"/>
      <c r="ASB19" s="282"/>
      <c r="ASC19" s="282"/>
      <c r="ASD19" s="282"/>
      <c r="ASE19" s="282"/>
      <c r="ASF19" s="282"/>
      <c r="ASG19" s="282"/>
      <c r="ASH19" s="282"/>
      <c r="ASI19" s="282"/>
      <c r="ASJ19" s="282"/>
      <c r="ASK19" s="282"/>
      <c r="ASL19" s="282"/>
      <c r="ASM19" s="282"/>
      <c r="ASN19" s="282"/>
      <c r="ASO19" s="282"/>
      <c r="ASP19" s="282"/>
      <c r="ASQ19" s="282"/>
      <c r="ASR19" s="282"/>
      <c r="ASS19" s="282"/>
      <c r="AST19" s="282"/>
      <c r="ASU19" s="282"/>
      <c r="ASV19" s="282"/>
      <c r="ASW19" s="282"/>
      <c r="ASX19" s="282"/>
      <c r="ASY19" s="282"/>
      <c r="ASZ19" s="282"/>
      <c r="ATA19" s="282"/>
      <c r="ATB19" s="282"/>
      <c r="ATC19" s="282"/>
      <c r="ATD19" s="282"/>
      <c r="ATE19" s="282"/>
      <c r="ATF19" s="282"/>
      <c r="ATG19" s="282"/>
      <c r="ATH19" s="282"/>
      <c r="ATI19" s="282"/>
      <c r="ATJ19" s="282"/>
      <c r="ATK19" s="282"/>
      <c r="ATL19" s="282"/>
      <c r="ATM19" s="282"/>
      <c r="ATN19" s="282"/>
      <c r="ATO19" s="282"/>
      <c r="ATP19" s="282"/>
      <c r="ATQ19" s="282"/>
      <c r="ATR19" s="282"/>
      <c r="ATS19" s="282"/>
      <c r="ATT19" s="282"/>
      <c r="ATU19" s="282"/>
      <c r="ATV19" s="282"/>
      <c r="ATW19" s="282"/>
      <c r="ATX19" s="282"/>
      <c r="ATY19" s="282"/>
      <c r="ATZ19" s="282"/>
      <c r="AUA19" s="282"/>
      <c r="AUB19" s="282"/>
      <c r="AUC19" s="282"/>
      <c r="AUD19" s="282"/>
      <c r="AUE19" s="282"/>
      <c r="AUF19" s="282"/>
      <c r="AUG19" s="282"/>
      <c r="AUH19" s="282"/>
      <c r="AUI19" s="282"/>
      <c r="AUJ19" s="282"/>
      <c r="AUK19" s="282"/>
      <c r="AUL19" s="282"/>
      <c r="AUM19" s="282"/>
      <c r="AUN19" s="282"/>
      <c r="AUO19" s="282"/>
      <c r="AUP19" s="282"/>
      <c r="AUQ19" s="282"/>
      <c r="AUR19" s="282"/>
      <c r="AUS19" s="282"/>
      <c r="AUT19" s="282"/>
      <c r="AUU19" s="282"/>
      <c r="AUV19" s="282"/>
      <c r="AUW19" s="282"/>
      <c r="AUX19" s="282"/>
      <c r="AUY19" s="282"/>
      <c r="AUZ19" s="282"/>
      <c r="AVA19" s="282"/>
      <c r="AVB19" s="282"/>
      <c r="AVC19" s="282"/>
      <c r="AVD19" s="282"/>
      <c r="AVE19" s="282"/>
      <c r="AVF19" s="282"/>
      <c r="AVG19" s="282"/>
      <c r="AVH19" s="282"/>
      <c r="AVI19" s="282"/>
      <c r="AVJ19" s="282"/>
      <c r="AVK19" s="282"/>
      <c r="AVL19" s="282"/>
      <c r="AVM19" s="282"/>
      <c r="AVN19" s="282"/>
      <c r="AVO19" s="282"/>
      <c r="AVP19" s="282"/>
      <c r="AVQ19" s="282"/>
      <c r="AVR19" s="282"/>
      <c r="AVS19" s="282"/>
      <c r="AVT19" s="282"/>
      <c r="AVU19" s="282"/>
      <c r="AVV19" s="282"/>
      <c r="AVW19" s="282"/>
      <c r="AVX19" s="282"/>
      <c r="AVY19" s="282"/>
      <c r="AVZ19" s="282"/>
      <c r="AWA19" s="282"/>
      <c r="AWB19" s="282"/>
      <c r="AWC19" s="282"/>
      <c r="AWD19" s="282"/>
      <c r="AWE19" s="282"/>
      <c r="AWF19" s="282"/>
      <c r="AWG19" s="282"/>
      <c r="AWH19" s="282"/>
      <c r="AWI19" s="282"/>
      <c r="AWJ19" s="282"/>
      <c r="AWK19" s="282"/>
      <c r="AWL19" s="282"/>
      <c r="AWM19" s="282"/>
      <c r="AWN19" s="282"/>
      <c r="AWO19" s="282"/>
      <c r="AWP19" s="282"/>
      <c r="AWQ19" s="282"/>
      <c r="AWR19" s="282"/>
      <c r="AWS19" s="282"/>
      <c r="AWT19" s="282"/>
      <c r="AWU19" s="282"/>
      <c r="AWV19" s="282"/>
      <c r="AWW19" s="282"/>
      <c r="AWX19" s="282"/>
      <c r="AWY19" s="282"/>
      <c r="AWZ19" s="282"/>
      <c r="AXA19" s="282"/>
      <c r="AXB19" s="282"/>
      <c r="AXC19" s="282"/>
      <c r="AXD19" s="282"/>
      <c r="AXE19" s="282"/>
      <c r="AXF19" s="282"/>
      <c r="AXG19" s="282"/>
      <c r="AXH19" s="282"/>
      <c r="AXI19" s="282"/>
      <c r="AXJ19" s="282"/>
      <c r="AXK19" s="282"/>
      <c r="AXL19" s="282"/>
      <c r="AXM19" s="282"/>
      <c r="AXN19" s="282"/>
      <c r="AXO19" s="282"/>
      <c r="AXP19" s="282"/>
      <c r="AXQ19" s="282"/>
      <c r="AXR19" s="282"/>
      <c r="AXS19" s="282"/>
      <c r="AXT19" s="282"/>
      <c r="AXU19" s="282"/>
      <c r="AXV19" s="282"/>
      <c r="AXW19" s="282"/>
      <c r="AXX19" s="282"/>
      <c r="AXY19" s="282"/>
      <c r="AXZ19" s="282"/>
      <c r="AYA19" s="282"/>
      <c r="AYB19" s="282"/>
      <c r="AYC19" s="282"/>
      <c r="AYD19" s="282"/>
      <c r="AYE19" s="282"/>
      <c r="AYF19" s="282"/>
      <c r="AYG19" s="282"/>
      <c r="AYH19" s="282"/>
      <c r="AYI19" s="282"/>
      <c r="AYJ19" s="282"/>
      <c r="AYK19" s="282"/>
      <c r="AYL19" s="282"/>
      <c r="AYM19" s="282"/>
      <c r="AYN19" s="282"/>
      <c r="AYO19" s="282"/>
      <c r="AYP19" s="282"/>
      <c r="AYQ19" s="282"/>
      <c r="AYR19" s="282"/>
      <c r="AYS19" s="282"/>
      <c r="AYT19" s="282"/>
      <c r="AYU19" s="282"/>
      <c r="AYV19" s="282"/>
      <c r="AYW19" s="282"/>
      <c r="AYX19" s="282"/>
      <c r="AYY19" s="282"/>
      <c r="AYZ19" s="282"/>
      <c r="AZA19" s="282"/>
      <c r="AZB19" s="282"/>
      <c r="AZC19" s="282"/>
      <c r="AZD19" s="282"/>
      <c r="AZE19" s="282"/>
      <c r="AZF19" s="282"/>
      <c r="AZG19" s="282"/>
      <c r="AZH19" s="282"/>
      <c r="AZI19" s="282"/>
      <c r="AZJ19" s="282"/>
      <c r="AZK19" s="282"/>
      <c r="AZL19" s="282"/>
      <c r="AZM19" s="282"/>
      <c r="AZN19" s="282"/>
      <c r="AZO19" s="282"/>
      <c r="AZP19" s="282"/>
      <c r="AZQ19" s="282"/>
      <c r="AZR19" s="282"/>
      <c r="AZS19" s="282"/>
      <c r="AZT19" s="282"/>
      <c r="AZU19" s="282"/>
      <c r="AZV19" s="282"/>
      <c r="AZW19" s="282"/>
      <c r="AZX19" s="282"/>
      <c r="AZY19" s="282"/>
      <c r="AZZ19" s="282"/>
      <c r="BAA19" s="282"/>
      <c r="BAB19" s="282"/>
      <c r="BAC19" s="282"/>
      <c r="BAD19" s="282"/>
      <c r="BAE19" s="282"/>
      <c r="BAF19" s="282"/>
      <c r="BAG19" s="282"/>
      <c r="BAH19" s="282"/>
      <c r="BAI19" s="282"/>
      <c r="BAJ19" s="282"/>
      <c r="BAK19" s="282"/>
      <c r="BAL19" s="282"/>
      <c r="BAM19" s="282"/>
      <c r="BAN19" s="282"/>
      <c r="BAO19" s="282"/>
      <c r="BAP19" s="282"/>
      <c r="BAQ19" s="282"/>
      <c r="BAR19" s="282"/>
      <c r="BAS19" s="282"/>
      <c r="BAT19" s="282"/>
      <c r="BAU19" s="282"/>
      <c r="BAV19" s="282"/>
      <c r="BAW19" s="282"/>
      <c r="BAX19" s="282"/>
      <c r="BAY19" s="282"/>
      <c r="BAZ19" s="282"/>
      <c r="BBA19" s="282"/>
      <c r="BBB19" s="282"/>
      <c r="BBC19" s="282"/>
      <c r="BBD19" s="282"/>
      <c r="BBE19" s="282"/>
      <c r="BBF19" s="282"/>
      <c r="BBG19" s="282"/>
      <c r="BBH19" s="282"/>
      <c r="BBI19" s="282"/>
      <c r="BBJ19" s="282"/>
      <c r="BBK19" s="282"/>
      <c r="BBL19" s="282"/>
      <c r="BBM19" s="282"/>
      <c r="BBN19" s="282"/>
      <c r="BBO19" s="282"/>
      <c r="BBP19" s="282"/>
      <c r="BBQ19" s="282"/>
      <c r="BBR19" s="282"/>
      <c r="BBS19" s="282"/>
      <c r="BBT19" s="282"/>
      <c r="BBU19" s="282"/>
      <c r="BBV19" s="282"/>
      <c r="BBW19" s="282"/>
      <c r="BBX19" s="282"/>
      <c r="BBY19" s="282"/>
      <c r="BBZ19" s="282"/>
      <c r="BCA19" s="282"/>
      <c r="BCB19" s="282"/>
      <c r="BCC19" s="282"/>
      <c r="BCD19" s="282"/>
      <c r="BCE19" s="282"/>
      <c r="BCF19" s="282"/>
      <c r="BCG19" s="282"/>
      <c r="BCH19" s="282"/>
      <c r="BCI19" s="282"/>
      <c r="BCJ19" s="282"/>
      <c r="BCK19" s="282"/>
      <c r="BCL19" s="282"/>
      <c r="BCM19" s="282"/>
      <c r="BCN19" s="282"/>
      <c r="BCO19" s="282"/>
      <c r="BCP19" s="282"/>
      <c r="BCQ19" s="282"/>
      <c r="BCR19" s="282"/>
      <c r="BCS19" s="282"/>
      <c r="BCT19" s="282"/>
      <c r="BCU19" s="282"/>
      <c r="BCV19" s="282"/>
      <c r="BCW19" s="282"/>
      <c r="BCX19" s="282"/>
      <c r="BCY19" s="282"/>
      <c r="BCZ19" s="282"/>
      <c r="BDA19" s="282"/>
      <c r="BDB19" s="282"/>
      <c r="BDC19" s="282"/>
      <c r="BDD19" s="282"/>
      <c r="BDE19" s="282"/>
      <c r="BDF19" s="282"/>
      <c r="BDG19" s="282"/>
      <c r="BDH19" s="282"/>
      <c r="BDI19" s="282"/>
      <c r="BDJ19" s="282"/>
      <c r="BDK19" s="282"/>
      <c r="BDL19" s="282"/>
      <c r="BDM19" s="282"/>
      <c r="BDN19" s="282"/>
      <c r="BDO19" s="282"/>
      <c r="BDP19" s="282"/>
      <c r="BDQ19" s="282"/>
      <c r="BDR19" s="282"/>
      <c r="BDS19" s="282"/>
      <c r="BDT19" s="282"/>
      <c r="BDU19" s="282"/>
      <c r="BDV19" s="282"/>
      <c r="BDW19" s="282"/>
      <c r="BDX19" s="282"/>
      <c r="BDY19" s="282"/>
      <c r="BDZ19" s="282"/>
      <c r="BEA19" s="282"/>
      <c r="BEB19" s="282"/>
      <c r="BEC19" s="282"/>
      <c r="BED19" s="282"/>
      <c r="BEE19" s="282"/>
      <c r="BEF19" s="282"/>
      <c r="BEG19" s="282"/>
      <c r="BEH19" s="282"/>
      <c r="BEI19" s="282"/>
      <c r="BEJ19" s="282"/>
      <c r="BEK19" s="282"/>
      <c r="BEL19" s="282"/>
      <c r="BEM19" s="282"/>
      <c r="BEN19" s="282"/>
      <c r="BEO19" s="282"/>
      <c r="BEP19" s="282"/>
      <c r="BEQ19" s="282"/>
      <c r="BER19" s="282"/>
      <c r="BES19" s="282"/>
      <c r="BET19" s="282"/>
      <c r="BEU19" s="282"/>
      <c r="BEV19" s="282"/>
      <c r="BEW19" s="282"/>
      <c r="BEX19" s="282"/>
      <c r="BEY19" s="282"/>
      <c r="BEZ19" s="282"/>
      <c r="BFA19" s="282"/>
      <c r="BFB19" s="282"/>
      <c r="BFC19" s="282"/>
      <c r="BFD19" s="282"/>
      <c r="BFE19" s="282"/>
      <c r="BFF19" s="282"/>
      <c r="BFG19" s="282"/>
      <c r="BFH19" s="282"/>
      <c r="BFI19" s="282"/>
      <c r="BFJ19" s="282"/>
      <c r="BFK19" s="282"/>
      <c r="BFL19" s="282"/>
      <c r="BFM19" s="282"/>
      <c r="BFN19" s="282"/>
      <c r="BFO19" s="282"/>
      <c r="BFP19" s="282"/>
      <c r="BFQ19" s="282"/>
      <c r="BFR19" s="282"/>
      <c r="BFS19" s="282"/>
      <c r="BFT19" s="282"/>
      <c r="BFU19" s="282"/>
      <c r="BFV19" s="282"/>
      <c r="BFW19" s="282"/>
      <c r="BFX19" s="282"/>
      <c r="BFY19" s="282"/>
      <c r="BFZ19" s="282"/>
      <c r="BGA19" s="282"/>
      <c r="BGB19" s="282"/>
      <c r="BGC19" s="282"/>
      <c r="BGD19" s="282"/>
      <c r="BGE19" s="282"/>
      <c r="BGF19" s="282"/>
      <c r="BGG19" s="282"/>
      <c r="BGH19" s="282"/>
      <c r="BGI19" s="282"/>
      <c r="BGJ19" s="282"/>
      <c r="BGK19" s="282"/>
      <c r="BGL19" s="282"/>
      <c r="BGM19" s="282"/>
      <c r="BGN19" s="282"/>
      <c r="BGO19" s="282"/>
      <c r="BGP19" s="282"/>
      <c r="BGQ19" s="282"/>
      <c r="BGR19" s="282"/>
      <c r="BGS19" s="282"/>
      <c r="BGT19" s="282"/>
      <c r="BGU19" s="282"/>
      <c r="BGV19" s="282"/>
      <c r="BGW19" s="282"/>
      <c r="BGX19" s="282"/>
      <c r="BGY19" s="282"/>
      <c r="BGZ19" s="282"/>
      <c r="BHA19" s="282"/>
      <c r="BHB19" s="282"/>
      <c r="BHC19" s="282"/>
      <c r="BHD19" s="282"/>
      <c r="BHE19" s="282"/>
      <c r="BHF19" s="282"/>
      <c r="BHG19" s="282"/>
      <c r="BHH19" s="282"/>
      <c r="BHI19" s="282"/>
      <c r="BHJ19" s="282"/>
      <c r="BHK19" s="282"/>
      <c r="BHL19" s="282"/>
      <c r="BHM19" s="282"/>
      <c r="BHN19" s="282"/>
      <c r="BHO19" s="282"/>
      <c r="BHP19" s="282"/>
      <c r="BHQ19" s="282"/>
      <c r="BHR19" s="282"/>
      <c r="BHS19" s="282"/>
      <c r="BHT19" s="282"/>
      <c r="BHU19" s="282"/>
      <c r="BHV19" s="282"/>
      <c r="BHW19" s="282"/>
      <c r="BHX19" s="282"/>
      <c r="BHY19" s="282"/>
      <c r="BHZ19" s="282"/>
      <c r="BIA19" s="282"/>
      <c r="BIB19" s="282"/>
      <c r="BIC19" s="282"/>
      <c r="BID19" s="282"/>
      <c r="BIE19" s="282"/>
      <c r="BIF19" s="282"/>
      <c r="BIG19" s="282"/>
      <c r="BIH19" s="282"/>
      <c r="BII19" s="282"/>
      <c r="BIJ19" s="282"/>
      <c r="BIK19" s="282"/>
      <c r="BIL19" s="282"/>
      <c r="BIM19" s="282"/>
      <c r="BIN19" s="282"/>
      <c r="BIO19" s="282"/>
      <c r="BIP19" s="282"/>
      <c r="BIQ19" s="282"/>
      <c r="BIR19" s="282"/>
      <c r="BIS19" s="282"/>
      <c r="BIT19" s="282"/>
      <c r="BIU19" s="282"/>
      <c r="BIV19" s="282"/>
      <c r="BIW19" s="282"/>
      <c r="BIX19" s="282"/>
      <c r="BIY19" s="282"/>
      <c r="BIZ19" s="282"/>
      <c r="BJA19" s="282"/>
      <c r="BJB19" s="282"/>
      <c r="BJC19" s="282"/>
      <c r="BJD19" s="282"/>
      <c r="BJE19" s="282"/>
      <c r="BJF19" s="282"/>
      <c r="BJG19" s="282"/>
      <c r="BJH19" s="282"/>
      <c r="BJI19" s="282"/>
      <c r="BJJ19" s="282"/>
      <c r="BJK19" s="282"/>
      <c r="BJL19" s="282"/>
      <c r="BJM19" s="282"/>
      <c r="BJN19" s="282"/>
      <c r="BJO19" s="282"/>
      <c r="BJP19" s="282"/>
      <c r="BJQ19" s="282"/>
      <c r="BJR19" s="282"/>
      <c r="BJS19" s="282"/>
      <c r="BJT19" s="282"/>
      <c r="BJU19" s="282"/>
      <c r="BJV19" s="282"/>
      <c r="BJW19" s="282"/>
      <c r="BJX19" s="282"/>
      <c r="BJY19" s="282"/>
      <c r="BJZ19" s="282"/>
      <c r="BKA19" s="282"/>
      <c r="BKB19" s="282"/>
      <c r="BKC19" s="282"/>
      <c r="BKD19" s="282"/>
      <c r="BKE19" s="282"/>
      <c r="BKF19" s="282"/>
      <c r="BKG19" s="282"/>
      <c r="BKH19" s="282"/>
      <c r="BKI19" s="282"/>
      <c r="BKJ19" s="282"/>
      <c r="BKK19" s="282"/>
      <c r="BKL19" s="282"/>
      <c r="BKM19" s="282"/>
      <c r="BKN19" s="282"/>
      <c r="BKO19" s="282"/>
      <c r="BKP19" s="282"/>
      <c r="BKQ19" s="282"/>
      <c r="BKR19" s="282"/>
      <c r="BKS19" s="282"/>
      <c r="BKT19" s="282"/>
      <c r="BKU19" s="282"/>
      <c r="BKV19" s="282"/>
      <c r="BKW19" s="282"/>
      <c r="BKX19" s="282"/>
      <c r="BKY19" s="282"/>
      <c r="BKZ19" s="282"/>
      <c r="BLA19" s="282"/>
      <c r="BLB19" s="282"/>
      <c r="BLC19" s="282"/>
      <c r="BLD19" s="282"/>
      <c r="BLE19" s="282"/>
      <c r="BLF19" s="282"/>
      <c r="BLG19" s="282"/>
      <c r="BLH19" s="282"/>
      <c r="BLI19" s="282"/>
      <c r="BLJ19" s="282"/>
      <c r="BLK19" s="282"/>
      <c r="BLL19" s="282"/>
      <c r="BLM19" s="282"/>
      <c r="BLN19" s="282"/>
      <c r="BLO19" s="282"/>
      <c r="BLP19" s="282"/>
      <c r="BLQ19" s="282"/>
      <c r="BLR19" s="282"/>
      <c r="BLS19" s="282"/>
      <c r="BLT19" s="282"/>
      <c r="BLU19" s="282"/>
      <c r="BLV19" s="282"/>
      <c r="BLW19" s="282"/>
      <c r="BLX19" s="282"/>
      <c r="BLY19" s="282"/>
      <c r="BLZ19" s="282"/>
      <c r="BMA19" s="282"/>
      <c r="BMB19" s="282"/>
      <c r="BMC19" s="282"/>
      <c r="BMD19" s="282"/>
      <c r="BME19" s="282"/>
      <c r="BMF19" s="282"/>
      <c r="BMG19" s="282"/>
      <c r="BMH19" s="282"/>
      <c r="BMI19" s="282"/>
      <c r="BMJ19" s="282"/>
      <c r="BMK19" s="282"/>
      <c r="BML19" s="282"/>
      <c r="BMM19" s="282"/>
      <c r="BMN19" s="282"/>
      <c r="BMO19" s="282"/>
      <c r="BMP19" s="282"/>
      <c r="BMQ19" s="282"/>
      <c r="BMR19" s="282"/>
      <c r="BMS19" s="282"/>
      <c r="BMT19" s="282"/>
      <c r="BMU19" s="282"/>
      <c r="BMV19" s="282"/>
      <c r="BMW19" s="282"/>
      <c r="BMX19" s="282"/>
      <c r="BMY19" s="282"/>
      <c r="BMZ19" s="282"/>
      <c r="BNA19" s="282"/>
      <c r="BNB19" s="282"/>
      <c r="BNC19" s="282"/>
      <c r="BND19" s="282"/>
      <c r="BNE19" s="282"/>
      <c r="BNF19" s="282"/>
      <c r="BNG19" s="282"/>
      <c r="BNH19" s="282"/>
      <c r="BNI19" s="282"/>
      <c r="BNJ19" s="282"/>
      <c r="BNK19" s="282"/>
      <c r="BNL19" s="282"/>
      <c r="BNM19" s="282"/>
      <c r="BNN19" s="282"/>
      <c r="BNO19" s="282"/>
      <c r="BNP19" s="282"/>
      <c r="BNQ19" s="282"/>
      <c r="BNR19" s="282"/>
      <c r="BNS19" s="282"/>
      <c r="BNT19" s="282"/>
      <c r="BNU19" s="282"/>
      <c r="BNV19" s="282"/>
      <c r="BNW19" s="282"/>
      <c r="BNX19" s="282"/>
      <c r="BNY19" s="282"/>
      <c r="BNZ19" s="282"/>
      <c r="BOA19" s="282"/>
      <c r="BOB19" s="282"/>
      <c r="BOC19" s="282"/>
      <c r="BOD19" s="282"/>
      <c r="BOE19" s="282"/>
      <c r="BOF19" s="282"/>
      <c r="BOG19" s="282"/>
      <c r="BOH19" s="282"/>
      <c r="BOI19" s="282"/>
      <c r="BOJ19" s="282"/>
      <c r="BOK19" s="282"/>
      <c r="BOL19" s="282"/>
      <c r="BOM19" s="282"/>
      <c r="BON19" s="282"/>
      <c r="BOO19" s="282"/>
      <c r="BOP19" s="282"/>
      <c r="BOQ19" s="282"/>
      <c r="BOR19" s="282"/>
      <c r="BOS19" s="282"/>
      <c r="BOT19" s="282"/>
      <c r="BOU19" s="282"/>
      <c r="BOV19" s="282"/>
      <c r="BOW19" s="282"/>
      <c r="BOX19" s="282"/>
      <c r="BOY19" s="282"/>
      <c r="BOZ19" s="282"/>
      <c r="BPA19" s="282"/>
      <c r="BPB19" s="282"/>
      <c r="BPC19" s="282"/>
      <c r="BPD19" s="282"/>
      <c r="BPE19" s="282"/>
      <c r="BPF19" s="282"/>
      <c r="BPG19" s="282"/>
      <c r="BPH19" s="282"/>
      <c r="BPI19" s="282"/>
      <c r="BPJ19" s="282"/>
      <c r="BPK19" s="282"/>
      <c r="BPL19" s="282"/>
      <c r="BPM19" s="282"/>
      <c r="BPN19" s="282"/>
      <c r="BPO19" s="282"/>
      <c r="BPP19" s="282"/>
      <c r="BPQ19" s="282"/>
      <c r="BPR19" s="282"/>
      <c r="BPS19" s="282"/>
      <c r="BPT19" s="282"/>
      <c r="BPU19" s="282"/>
      <c r="BPV19" s="282"/>
      <c r="BPW19" s="282"/>
      <c r="BPX19" s="282"/>
      <c r="BPY19" s="282"/>
      <c r="BPZ19" s="282"/>
      <c r="BQA19" s="282"/>
      <c r="BQB19" s="282"/>
      <c r="BQC19" s="282"/>
      <c r="BQD19" s="282"/>
      <c r="BQE19" s="282"/>
      <c r="BQF19" s="282"/>
      <c r="BQG19" s="282"/>
      <c r="BQH19" s="282"/>
      <c r="BQI19" s="282"/>
      <c r="BQJ19" s="282"/>
      <c r="BQK19" s="282"/>
      <c r="BQL19" s="282"/>
      <c r="BQM19" s="282"/>
      <c r="BQN19" s="282"/>
      <c r="BQO19" s="282"/>
      <c r="BQP19" s="282"/>
      <c r="BQQ19" s="282"/>
      <c r="BQR19" s="282"/>
      <c r="BQS19" s="282"/>
      <c r="BQT19" s="282"/>
      <c r="BQU19" s="282"/>
      <c r="BQV19" s="282"/>
      <c r="BQW19" s="282"/>
      <c r="BQX19" s="282"/>
      <c r="BQY19" s="282"/>
      <c r="BQZ19" s="282"/>
      <c r="BRA19" s="282"/>
      <c r="BRB19" s="282"/>
      <c r="BRC19" s="282"/>
      <c r="BRD19" s="282"/>
      <c r="BRE19" s="282"/>
      <c r="BRF19" s="282"/>
      <c r="BRG19" s="282"/>
      <c r="BRH19" s="282"/>
      <c r="BRI19" s="282"/>
      <c r="BRJ19" s="282"/>
      <c r="BRK19" s="282"/>
      <c r="BRL19" s="282"/>
      <c r="BRM19" s="282"/>
      <c r="BRN19" s="282"/>
      <c r="BRO19" s="282"/>
      <c r="BRP19" s="282"/>
      <c r="BRQ19" s="282"/>
      <c r="BRR19" s="282"/>
      <c r="BRS19" s="282"/>
      <c r="BRT19" s="282"/>
      <c r="BRU19" s="282"/>
      <c r="BRV19" s="282"/>
      <c r="BRW19" s="282"/>
      <c r="BRX19" s="282"/>
      <c r="BRY19" s="282"/>
      <c r="BRZ19" s="282"/>
      <c r="BSA19" s="282"/>
      <c r="BSB19" s="282"/>
      <c r="BSC19" s="282"/>
      <c r="BSD19" s="282"/>
      <c r="BSE19" s="282"/>
      <c r="BSF19" s="282"/>
      <c r="BSG19" s="282"/>
      <c r="BSH19" s="282"/>
      <c r="BSI19" s="282"/>
      <c r="BSJ19" s="282"/>
      <c r="BSK19" s="282"/>
      <c r="BSL19" s="282"/>
      <c r="BSM19" s="282"/>
      <c r="BSN19" s="282"/>
      <c r="BSO19" s="282"/>
      <c r="BSP19" s="282"/>
      <c r="BSQ19" s="282"/>
      <c r="BSR19" s="282"/>
      <c r="BSS19" s="282"/>
      <c r="BST19" s="282"/>
      <c r="BSU19" s="282"/>
      <c r="BSV19" s="282"/>
      <c r="BSW19" s="282"/>
      <c r="BSX19" s="282"/>
      <c r="BSY19" s="282"/>
      <c r="BSZ19" s="282"/>
      <c r="BTA19" s="282"/>
      <c r="BTB19" s="282"/>
      <c r="BTC19" s="282"/>
      <c r="BTD19" s="282"/>
      <c r="BTE19" s="282"/>
      <c r="BTF19" s="282"/>
      <c r="BTG19" s="282"/>
      <c r="BTH19" s="282"/>
      <c r="BTI19" s="282"/>
      <c r="BTJ19" s="282"/>
      <c r="BTK19" s="282"/>
      <c r="BTL19" s="282"/>
      <c r="BTM19" s="282"/>
      <c r="BTN19" s="282"/>
      <c r="BTO19" s="282"/>
      <c r="BTP19" s="282"/>
      <c r="BTQ19" s="282"/>
      <c r="BTR19" s="282"/>
      <c r="BTS19" s="282"/>
      <c r="BTT19" s="282"/>
      <c r="BTU19" s="282"/>
      <c r="BTV19" s="282"/>
      <c r="BTW19" s="282"/>
      <c r="BTX19" s="282"/>
      <c r="BTY19" s="282"/>
      <c r="BTZ19" s="282"/>
      <c r="BUA19" s="282"/>
      <c r="BUB19" s="282"/>
      <c r="BUC19" s="282"/>
      <c r="BUD19" s="282"/>
      <c r="BUE19" s="282"/>
      <c r="BUF19" s="282"/>
      <c r="BUG19" s="282"/>
      <c r="BUH19" s="282"/>
      <c r="BUI19" s="282"/>
      <c r="BUJ19" s="282"/>
      <c r="BUK19" s="282"/>
      <c r="BUL19" s="282"/>
      <c r="BUM19" s="282"/>
      <c r="BUN19" s="282"/>
      <c r="BUO19" s="282"/>
      <c r="BUP19" s="282"/>
      <c r="BUQ19" s="282"/>
      <c r="BUR19" s="282"/>
      <c r="BUS19" s="282"/>
      <c r="BUT19" s="282"/>
      <c r="BUU19" s="282"/>
      <c r="BUV19" s="282"/>
      <c r="BUW19" s="282"/>
      <c r="BUX19" s="282"/>
      <c r="BUY19" s="282"/>
      <c r="BUZ19" s="282"/>
      <c r="BVA19" s="282"/>
      <c r="BVB19" s="282"/>
      <c r="BVC19" s="282"/>
      <c r="BVD19" s="282"/>
      <c r="BVE19" s="282"/>
      <c r="BVF19" s="282"/>
      <c r="BVG19" s="282"/>
      <c r="BVH19" s="282"/>
      <c r="BVI19" s="282"/>
      <c r="BVJ19" s="282"/>
      <c r="BVK19" s="282"/>
      <c r="BVL19" s="282"/>
      <c r="BVM19" s="282"/>
      <c r="BVN19" s="282"/>
      <c r="BVO19" s="282"/>
      <c r="BVP19" s="282"/>
      <c r="BVQ19" s="282"/>
      <c r="BVR19" s="282"/>
      <c r="BVS19" s="282"/>
      <c r="BVT19" s="282"/>
      <c r="BVU19" s="282"/>
      <c r="BVV19" s="282"/>
      <c r="BVW19" s="282"/>
      <c r="BVX19" s="282"/>
      <c r="BVY19" s="282"/>
      <c r="BVZ19" s="282"/>
      <c r="BWA19" s="282"/>
      <c r="BWB19" s="282"/>
      <c r="BWC19" s="282"/>
      <c r="BWD19" s="282"/>
      <c r="BWE19" s="282"/>
      <c r="BWF19" s="282"/>
      <c r="BWG19" s="282"/>
      <c r="BWH19" s="282"/>
      <c r="BWI19" s="282"/>
      <c r="BWJ19" s="282"/>
      <c r="BWK19" s="282"/>
      <c r="BWL19" s="282"/>
      <c r="BWM19" s="282"/>
      <c r="BWN19" s="282"/>
      <c r="BWO19" s="282"/>
      <c r="BWP19" s="282"/>
      <c r="BWQ19" s="282"/>
      <c r="BWR19" s="282"/>
      <c r="BWS19" s="282"/>
      <c r="BWT19" s="282"/>
      <c r="BWU19" s="282"/>
      <c r="BWV19" s="282"/>
      <c r="BWW19" s="282"/>
      <c r="BWX19" s="282"/>
      <c r="BWY19" s="282"/>
      <c r="BWZ19" s="282"/>
      <c r="BXA19" s="282"/>
      <c r="BXB19" s="282"/>
      <c r="BXC19" s="282"/>
      <c r="BXD19" s="282"/>
      <c r="BXE19" s="282"/>
      <c r="BXF19" s="282"/>
      <c r="BXG19" s="282"/>
      <c r="BXH19" s="282"/>
      <c r="BXI19" s="282"/>
      <c r="BXJ19" s="282"/>
      <c r="BXK19" s="282"/>
      <c r="BXL19" s="282"/>
      <c r="BXM19" s="282"/>
      <c r="BXN19" s="282"/>
      <c r="BXO19" s="282"/>
      <c r="BXP19" s="282"/>
      <c r="BXQ19" s="282"/>
      <c r="BXR19" s="282"/>
      <c r="BXS19" s="282"/>
      <c r="BXT19" s="282"/>
      <c r="BXU19" s="282"/>
      <c r="BXV19" s="282"/>
      <c r="BXW19" s="282"/>
      <c r="BXX19" s="282"/>
      <c r="BXY19" s="282"/>
      <c r="BXZ19" s="282"/>
      <c r="BYA19" s="282"/>
      <c r="BYB19" s="282"/>
      <c r="BYC19" s="282"/>
      <c r="BYD19" s="282"/>
      <c r="BYE19" s="282"/>
      <c r="BYF19" s="282"/>
      <c r="BYG19" s="282"/>
      <c r="BYH19" s="282"/>
      <c r="BYI19" s="282"/>
      <c r="BYJ19" s="282"/>
      <c r="BYK19" s="282"/>
      <c r="BYL19" s="282"/>
      <c r="BYM19" s="282"/>
      <c r="BYN19" s="282"/>
      <c r="BYO19" s="282"/>
      <c r="BYP19" s="282"/>
      <c r="BYQ19" s="282"/>
      <c r="BYR19" s="282"/>
      <c r="BYS19" s="282"/>
      <c r="BYT19" s="282"/>
      <c r="BYU19" s="282"/>
      <c r="BYV19" s="282"/>
      <c r="BYW19" s="282"/>
      <c r="BYX19" s="282"/>
      <c r="BYY19" s="282"/>
      <c r="BYZ19" s="282"/>
      <c r="BZA19" s="282"/>
      <c r="BZB19" s="282"/>
      <c r="BZC19" s="282"/>
      <c r="BZD19" s="282"/>
      <c r="BZE19" s="282"/>
      <c r="BZF19" s="282"/>
      <c r="BZG19" s="282"/>
      <c r="BZH19" s="282"/>
      <c r="BZI19" s="282"/>
      <c r="BZJ19" s="282"/>
      <c r="BZK19" s="282"/>
      <c r="BZL19" s="282"/>
      <c r="BZM19" s="282"/>
      <c r="BZN19" s="282"/>
      <c r="BZO19" s="282"/>
      <c r="BZP19" s="282"/>
      <c r="BZQ19" s="282"/>
      <c r="BZR19" s="282"/>
      <c r="BZS19" s="282"/>
      <c r="BZT19" s="282"/>
      <c r="BZU19" s="282"/>
      <c r="BZV19" s="282"/>
      <c r="BZW19" s="282"/>
      <c r="BZX19" s="282"/>
      <c r="BZY19" s="282"/>
      <c r="BZZ19" s="282"/>
      <c r="CAA19" s="282"/>
      <c r="CAB19" s="282"/>
      <c r="CAC19" s="282"/>
      <c r="CAD19" s="282"/>
      <c r="CAE19" s="282"/>
      <c r="CAF19" s="282"/>
      <c r="CAG19" s="282"/>
      <c r="CAH19" s="282"/>
      <c r="CAI19" s="282"/>
      <c r="CAJ19" s="282"/>
      <c r="CAK19" s="282"/>
      <c r="CAL19" s="282"/>
      <c r="CAM19" s="282"/>
      <c r="CAN19" s="282"/>
      <c r="CAO19" s="282"/>
      <c r="CAP19" s="282"/>
      <c r="CAQ19" s="282"/>
      <c r="CAR19" s="282"/>
      <c r="CAS19" s="282"/>
      <c r="CAT19" s="282"/>
      <c r="CAU19" s="282"/>
      <c r="CAV19" s="282"/>
      <c r="CAW19" s="282"/>
      <c r="CAX19" s="282"/>
      <c r="CAY19" s="282"/>
      <c r="CAZ19" s="282"/>
      <c r="CBA19" s="282"/>
      <c r="CBB19" s="282"/>
      <c r="CBC19" s="282"/>
      <c r="CBD19" s="282"/>
      <c r="CBE19" s="282"/>
      <c r="CBF19" s="282"/>
      <c r="CBG19" s="282"/>
      <c r="CBH19" s="282"/>
      <c r="CBI19" s="282"/>
      <c r="CBJ19" s="282"/>
      <c r="CBK19" s="282"/>
      <c r="CBL19" s="282"/>
      <c r="CBM19" s="282"/>
      <c r="CBN19" s="282"/>
      <c r="CBO19" s="282"/>
      <c r="CBP19" s="282"/>
      <c r="CBQ19" s="282"/>
      <c r="CBR19" s="282"/>
      <c r="CBS19" s="282"/>
      <c r="CBT19" s="282"/>
      <c r="CBU19" s="282"/>
      <c r="CBV19" s="282"/>
      <c r="CBW19" s="282"/>
      <c r="CBX19" s="282"/>
      <c r="CBY19" s="282"/>
      <c r="CBZ19" s="282"/>
      <c r="CCA19" s="282"/>
      <c r="CCB19" s="282"/>
      <c r="CCC19" s="282"/>
      <c r="CCD19" s="282"/>
      <c r="CCE19" s="282"/>
      <c r="CCF19" s="282"/>
      <c r="CCG19" s="282"/>
      <c r="CCH19" s="282"/>
      <c r="CCI19" s="282"/>
      <c r="CCJ19" s="282"/>
      <c r="CCK19" s="282"/>
      <c r="CCL19" s="282"/>
      <c r="CCM19" s="282"/>
      <c r="CCN19" s="282"/>
      <c r="CCO19" s="282"/>
      <c r="CCP19" s="282"/>
      <c r="CCQ19" s="282"/>
      <c r="CCR19" s="282"/>
      <c r="CCS19" s="282"/>
      <c r="CCT19" s="282"/>
      <c r="CCU19" s="282"/>
      <c r="CCV19" s="282"/>
      <c r="CCW19" s="282"/>
      <c r="CCX19" s="282"/>
      <c r="CCY19" s="282"/>
      <c r="CCZ19" s="282"/>
      <c r="CDA19" s="282"/>
      <c r="CDB19" s="282"/>
      <c r="CDC19" s="282"/>
      <c r="CDD19" s="282"/>
      <c r="CDE19" s="282"/>
      <c r="CDF19" s="282"/>
      <c r="CDG19" s="282"/>
      <c r="CDH19" s="282"/>
      <c r="CDI19" s="282"/>
      <c r="CDJ19" s="282"/>
      <c r="CDK19" s="282"/>
      <c r="CDL19" s="282"/>
      <c r="CDM19" s="282"/>
      <c r="CDN19" s="282"/>
      <c r="CDO19" s="282"/>
      <c r="CDP19" s="282"/>
      <c r="CDQ19" s="282"/>
      <c r="CDR19" s="282"/>
      <c r="CDS19" s="282"/>
      <c r="CDT19" s="282"/>
      <c r="CDU19" s="282"/>
      <c r="CDV19" s="282"/>
      <c r="CDW19" s="282"/>
      <c r="CDX19" s="282"/>
      <c r="CDY19" s="282"/>
      <c r="CDZ19" s="282"/>
      <c r="CEA19" s="282"/>
      <c r="CEB19" s="282"/>
      <c r="CEC19" s="282"/>
      <c r="CED19" s="282"/>
      <c r="CEE19" s="282"/>
      <c r="CEF19" s="282"/>
      <c r="CEG19" s="282"/>
      <c r="CEH19" s="282"/>
      <c r="CEI19" s="282"/>
      <c r="CEJ19" s="282"/>
      <c r="CEK19" s="282"/>
      <c r="CEL19" s="282"/>
      <c r="CEM19" s="282"/>
      <c r="CEN19" s="282"/>
      <c r="CEO19" s="282"/>
      <c r="CEP19" s="282"/>
      <c r="CEQ19" s="282"/>
      <c r="CER19" s="282"/>
      <c r="CES19" s="282"/>
      <c r="CET19" s="282"/>
      <c r="CEU19" s="282"/>
      <c r="CEV19" s="282"/>
      <c r="CEW19" s="282"/>
      <c r="CEX19" s="282"/>
      <c r="CEY19" s="282"/>
      <c r="CEZ19" s="282"/>
      <c r="CFA19" s="282"/>
      <c r="CFB19" s="282"/>
      <c r="CFC19" s="282"/>
      <c r="CFD19" s="282"/>
      <c r="CFE19" s="282"/>
      <c r="CFF19" s="282"/>
      <c r="CFG19" s="282"/>
      <c r="CFH19" s="282"/>
      <c r="CFI19" s="282"/>
      <c r="CFJ19" s="282"/>
      <c r="CFK19" s="282"/>
      <c r="CFL19" s="282"/>
      <c r="CFM19" s="282"/>
      <c r="CFN19" s="282"/>
      <c r="CFO19" s="282"/>
      <c r="CFP19" s="282"/>
      <c r="CFQ19" s="282"/>
      <c r="CFR19" s="282"/>
      <c r="CFS19" s="282"/>
      <c r="CFT19" s="282"/>
      <c r="CFU19" s="282"/>
      <c r="CFV19" s="282"/>
      <c r="CFW19" s="282"/>
      <c r="CFX19" s="282"/>
      <c r="CFY19" s="282"/>
      <c r="CFZ19" s="282"/>
      <c r="CGA19" s="282"/>
      <c r="CGB19" s="282"/>
      <c r="CGC19" s="282"/>
      <c r="CGD19" s="282"/>
      <c r="CGE19" s="282"/>
      <c r="CGF19" s="282"/>
      <c r="CGG19" s="282"/>
      <c r="CGH19" s="282"/>
      <c r="CGI19" s="282"/>
      <c r="CGJ19" s="282"/>
      <c r="CGK19" s="282"/>
      <c r="CGL19" s="282"/>
      <c r="CGM19" s="282"/>
      <c r="CGN19" s="282"/>
      <c r="CGO19" s="282"/>
      <c r="CGP19" s="282"/>
      <c r="CGQ19" s="282"/>
      <c r="CGR19" s="282"/>
      <c r="CGS19" s="282"/>
      <c r="CGT19" s="282"/>
      <c r="CGU19" s="282"/>
      <c r="CGV19" s="282"/>
      <c r="CGW19" s="282"/>
      <c r="CGX19" s="282"/>
      <c r="CGY19" s="282"/>
      <c r="CGZ19" s="282"/>
      <c r="CHA19" s="282"/>
      <c r="CHB19" s="282"/>
      <c r="CHC19" s="282"/>
      <c r="CHD19" s="282"/>
      <c r="CHE19" s="282"/>
      <c r="CHF19" s="282"/>
      <c r="CHG19" s="282"/>
      <c r="CHH19" s="282"/>
      <c r="CHI19" s="282"/>
      <c r="CHJ19" s="282"/>
      <c r="CHK19" s="282"/>
      <c r="CHL19" s="282"/>
      <c r="CHM19" s="282"/>
      <c r="CHN19" s="282"/>
      <c r="CHO19" s="282"/>
      <c r="CHP19" s="282"/>
      <c r="CHQ19" s="282"/>
      <c r="CHR19" s="282"/>
      <c r="CHS19" s="282"/>
      <c r="CHT19" s="282"/>
      <c r="CHU19" s="282"/>
      <c r="CHV19" s="282"/>
      <c r="CHW19" s="282"/>
      <c r="CHX19" s="282"/>
      <c r="CHY19" s="282"/>
      <c r="CHZ19" s="282"/>
      <c r="CIA19" s="282"/>
      <c r="CIB19" s="282"/>
      <c r="CIC19" s="282"/>
      <c r="CID19" s="282"/>
      <c r="CIE19" s="282"/>
      <c r="CIF19" s="282"/>
      <c r="CIG19" s="282"/>
      <c r="CIH19" s="282"/>
      <c r="CII19" s="282"/>
      <c r="CIJ19" s="282"/>
      <c r="CIK19" s="282"/>
      <c r="CIL19" s="282"/>
      <c r="CIM19" s="282"/>
      <c r="CIN19" s="282"/>
      <c r="CIO19" s="282"/>
      <c r="CIP19" s="282"/>
      <c r="CIQ19" s="282"/>
      <c r="CIR19" s="282"/>
      <c r="CIS19" s="282"/>
      <c r="CIT19" s="282"/>
      <c r="CIU19" s="282"/>
      <c r="CIV19" s="282"/>
      <c r="CIW19" s="282"/>
      <c r="CIX19" s="282"/>
      <c r="CIY19" s="282"/>
      <c r="CIZ19" s="282"/>
      <c r="CJA19" s="282"/>
      <c r="CJB19" s="282"/>
      <c r="CJC19" s="282"/>
      <c r="CJD19" s="282"/>
      <c r="CJE19" s="282"/>
      <c r="CJF19" s="282"/>
      <c r="CJG19" s="282"/>
      <c r="CJH19" s="282"/>
      <c r="CJI19" s="282"/>
      <c r="CJJ19" s="282"/>
      <c r="CJK19" s="282"/>
      <c r="CJL19" s="282"/>
      <c r="CJM19" s="282"/>
      <c r="CJN19" s="282"/>
      <c r="CJO19" s="282"/>
      <c r="CJP19" s="282"/>
      <c r="CJQ19" s="282"/>
      <c r="CJR19" s="282"/>
      <c r="CJS19" s="282"/>
      <c r="CJT19" s="282"/>
      <c r="CJU19" s="282"/>
      <c r="CJV19" s="282"/>
      <c r="CJW19" s="282"/>
      <c r="CJX19" s="282"/>
      <c r="CJY19" s="282"/>
      <c r="CJZ19" s="282"/>
      <c r="CKA19" s="282"/>
      <c r="CKB19" s="282"/>
      <c r="CKC19" s="282"/>
      <c r="CKD19" s="282"/>
      <c r="CKE19" s="282"/>
      <c r="CKF19" s="282"/>
      <c r="CKG19" s="282"/>
      <c r="CKH19" s="282"/>
      <c r="CKI19" s="282"/>
      <c r="CKJ19" s="282"/>
      <c r="CKK19" s="282"/>
      <c r="CKL19" s="282"/>
      <c r="CKM19" s="282"/>
      <c r="CKN19" s="282"/>
      <c r="CKO19" s="282"/>
      <c r="CKP19" s="282"/>
      <c r="CKQ19" s="282"/>
      <c r="CKR19" s="282"/>
      <c r="CKS19" s="282"/>
      <c r="CKT19" s="282"/>
      <c r="CKU19" s="282"/>
      <c r="CKV19" s="282"/>
      <c r="CKW19" s="282"/>
      <c r="CKX19" s="282"/>
      <c r="CKY19" s="282"/>
      <c r="CKZ19" s="282"/>
      <c r="CLA19" s="282"/>
      <c r="CLB19" s="282"/>
      <c r="CLC19" s="282"/>
      <c r="CLD19" s="282"/>
      <c r="CLE19" s="282"/>
      <c r="CLF19" s="282"/>
      <c r="CLG19" s="282"/>
      <c r="CLH19" s="282"/>
      <c r="CLI19" s="282"/>
      <c r="CLJ19" s="282"/>
      <c r="CLK19" s="282"/>
      <c r="CLL19" s="282"/>
      <c r="CLM19" s="282"/>
      <c r="CLN19" s="282"/>
      <c r="CLO19" s="282"/>
      <c r="CLP19" s="282"/>
      <c r="CLQ19" s="282"/>
      <c r="CLR19" s="282"/>
      <c r="CLS19" s="282"/>
      <c r="CLT19" s="282"/>
      <c r="CLU19" s="282"/>
      <c r="CLV19" s="282"/>
      <c r="CLW19" s="282"/>
      <c r="CLX19" s="282"/>
      <c r="CLY19" s="282"/>
      <c r="CLZ19" s="282"/>
      <c r="CMA19" s="282"/>
      <c r="CMB19" s="282"/>
      <c r="CMC19" s="282"/>
      <c r="CMD19" s="282"/>
      <c r="CME19" s="282"/>
      <c r="CMF19" s="282"/>
      <c r="CMG19" s="282"/>
      <c r="CMH19" s="282"/>
      <c r="CMI19" s="282"/>
      <c r="CMJ19" s="282"/>
      <c r="CMK19" s="282"/>
      <c r="CML19" s="282"/>
      <c r="CMM19" s="282"/>
      <c r="CMN19" s="282"/>
      <c r="CMO19" s="282"/>
      <c r="CMP19" s="282"/>
      <c r="CMQ19" s="282"/>
      <c r="CMR19" s="282"/>
      <c r="CMS19" s="282"/>
      <c r="CMT19" s="282"/>
      <c r="CMU19" s="282"/>
      <c r="CMV19" s="282"/>
      <c r="CMW19" s="282"/>
      <c r="CMX19" s="282"/>
      <c r="CMY19" s="282"/>
      <c r="CMZ19" s="282"/>
      <c r="CNA19" s="282"/>
      <c r="CNB19" s="282"/>
      <c r="CNC19" s="282"/>
      <c r="CND19" s="282"/>
      <c r="CNE19" s="282"/>
      <c r="CNF19" s="282"/>
      <c r="CNG19" s="282"/>
      <c r="CNH19" s="282"/>
      <c r="CNI19" s="282"/>
      <c r="CNJ19" s="282"/>
      <c r="CNK19" s="282"/>
      <c r="CNL19" s="282"/>
      <c r="CNM19" s="282"/>
      <c r="CNN19" s="282"/>
      <c r="CNO19" s="282"/>
      <c r="CNP19" s="282"/>
      <c r="CNQ19" s="282"/>
      <c r="CNR19" s="282"/>
      <c r="CNS19" s="282"/>
      <c r="CNT19" s="282"/>
      <c r="CNU19" s="282"/>
      <c r="CNV19" s="282"/>
      <c r="CNW19" s="282"/>
      <c r="CNX19" s="282"/>
      <c r="CNY19" s="282"/>
      <c r="CNZ19" s="282"/>
      <c r="COA19" s="282"/>
      <c r="COB19" s="282"/>
      <c r="COC19" s="282"/>
      <c r="COD19" s="282"/>
      <c r="COE19" s="282"/>
      <c r="COF19" s="282"/>
      <c r="COG19" s="282"/>
      <c r="COH19" s="282"/>
      <c r="COI19" s="282"/>
      <c r="COJ19" s="282"/>
      <c r="COK19" s="282"/>
      <c r="COL19" s="282"/>
      <c r="COM19" s="282"/>
      <c r="CON19" s="282"/>
      <c r="COO19" s="282"/>
      <c r="COP19" s="282"/>
      <c r="COQ19" s="282"/>
      <c r="COR19" s="282"/>
      <c r="COS19" s="282"/>
      <c r="COT19" s="282"/>
      <c r="COU19" s="282"/>
      <c r="COV19" s="282"/>
      <c r="COW19" s="282"/>
      <c r="COX19" s="282"/>
      <c r="COY19" s="282"/>
      <c r="COZ19" s="282"/>
      <c r="CPA19" s="282"/>
      <c r="CPB19" s="282"/>
      <c r="CPC19" s="282"/>
      <c r="CPD19" s="282"/>
      <c r="CPE19" s="282"/>
      <c r="CPF19" s="282"/>
      <c r="CPG19" s="282"/>
      <c r="CPH19" s="282"/>
      <c r="CPI19" s="282"/>
      <c r="CPJ19" s="282"/>
      <c r="CPK19" s="282"/>
      <c r="CPL19" s="282"/>
      <c r="CPM19" s="282"/>
      <c r="CPN19" s="282"/>
      <c r="CPO19" s="282"/>
      <c r="CPP19" s="282"/>
      <c r="CPQ19" s="282"/>
      <c r="CPR19" s="282"/>
      <c r="CPS19" s="282"/>
      <c r="CPT19" s="282"/>
      <c r="CPU19" s="282"/>
      <c r="CPV19" s="282"/>
      <c r="CPW19" s="282"/>
      <c r="CPX19" s="282"/>
      <c r="CPY19" s="282"/>
      <c r="CPZ19" s="282"/>
      <c r="CQA19" s="282"/>
      <c r="CQB19" s="282"/>
      <c r="CQC19" s="282"/>
      <c r="CQD19" s="282"/>
      <c r="CQE19" s="282"/>
      <c r="CQF19" s="282"/>
      <c r="CQG19" s="282"/>
      <c r="CQH19" s="282"/>
      <c r="CQI19" s="282"/>
      <c r="CQJ19" s="282"/>
      <c r="CQK19" s="282"/>
      <c r="CQL19" s="282"/>
      <c r="CQM19" s="282"/>
      <c r="CQN19" s="282"/>
      <c r="CQO19" s="282"/>
      <c r="CQP19" s="282"/>
      <c r="CQQ19" s="282"/>
      <c r="CQR19" s="282"/>
      <c r="CQS19" s="282"/>
      <c r="CQT19" s="282"/>
      <c r="CQU19" s="282"/>
      <c r="CQV19" s="282"/>
      <c r="CQW19" s="282"/>
      <c r="CQX19" s="282"/>
      <c r="CQY19" s="282"/>
      <c r="CQZ19" s="282"/>
      <c r="CRA19" s="282"/>
      <c r="CRB19" s="282"/>
      <c r="CRC19" s="282"/>
      <c r="CRD19" s="282"/>
      <c r="CRE19" s="282"/>
      <c r="CRF19" s="282"/>
      <c r="CRG19" s="282"/>
      <c r="CRH19" s="282"/>
      <c r="CRI19" s="282"/>
      <c r="CRJ19" s="282"/>
      <c r="CRK19" s="282"/>
      <c r="CRL19" s="282"/>
      <c r="CRM19" s="282"/>
      <c r="CRN19" s="282"/>
      <c r="CRO19" s="282"/>
      <c r="CRP19" s="282"/>
      <c r="CRQ19" s="282"/>
      <c r="CRR19" s="282"/>
      <c r="CRS19" s="282"/>
      <c r="CRT19" s="282"/>
      <c r="CRU19" s="282"/>
      <c r="CRV19" s="282"/>
      <c r="CRW19" s="282"/>
      <c r="CRX19" s="282"/>
      <c r="CRY19" s="282"/>
      <c r="CRZ19" s="282"/>
      <c r="CSA19" s="282"/>
      <c r="CSB19" s="282"/>
      <c r="CSC19" s="282"/>
      <c r="CSD19" s="282"/>
      <c r="CSE19" s="282"/>
      <c r="CSF19" s="282"/>
      <c r="CSG19" s="282"/>
      <c r="CSH19" s="282"/>
      <c r="CSI19" s="282"/>
      <c r="CSJ19" s="282"/>
      <c r="CSK19" s="282"/>
      <c r="CSL19" s="282"/>
      <c r="CSM19" s="282"/>
      <c r="CSN19" s="282"/>
      <c r="CSO19" s="282"/>
      <c r="CSP19" s="282"/>
      <c r="CSQ19" s="282"/>
      <c r="CSR19" s="282"/>
      <c r="CSS19" s="282"/>
      <c r="CST19" s="282"/>
      <c r="CSU19" s="282"/>
      <c r="CSV19" s="282"/>
      <c r="CSW19" s="282"/>
      <c r="CSX19" s="282"/>
      <c r="CSY19" s="282"/>
      <c r="CSZ19" s="282"/>
      <c r="CTA19" s="282"/>
      <c r="CTB19" s="282"/>
      <c r="CTC19" s="282"/>
      <c r="CTD19" s="282"/>
      <c r="CTE19" s="282"/>
      <c r="CTF19" s="282"/>
      <c r="CTG19" s="282"/>
      <c r="CTH19" s="282"/>
      <c r="CTI19" s="282"/>
      <c r="CTJ19" s="282"/>
      <c r="CTK19" s="282"/>
      <c r="CTL19" s="282"/>
      <c r="CTM19" s="282"/>
      <c r="CTN19" s="282"/>
      <c r="CTO19" s="282"/>
      <c r="CTP19" s="282"/>
      <c r="CTQ19" s="282"/>
      <c r="CTR19" s="282"/>
      <c r="CTS19" s="282"/>
      <c r="CTT19" s="282"/>
      <c r="CTU19" s="282"/>
      <c r="CTV19" s="282"/>
      <c r="CTW19" s="282"/>
      <c r="CTX19" s="282"/>
      <c r="CTY19" s="282"/>
      <c r="CTZ19" s="282"/>
      <c r="CUA19" s="282"/>
      <c r="CUB19" s="282"/>
      <c r="CUC19" s="282"/>
      <c r="CUD19" s="282"/>
      <c r="CUE19" s="282"/>
      <c r="CUF19" s="282"/>
      <c r="CUG19" s="282"/>
      <c r="CUH19" s="282"/>
      <c r="CUI19" s="282"/>
      <c r="CUJ19" s="282"/>
      <c r="CUK19" s="282"/>
      <c r="CUL19" s="282"/>
      <c r="CUM19" s="282"/>
      <c r="CUN19" s="282"/>
      <c r="CUO19" s="282"/>
      <c r="CUP19" s="282"/>
      <c r="CUQ19" s="282"/>
      <c r="CUR19" s="282"/>
      <c r="CUS19" s="282"/>
      <c r="CUT19" s="282"/>
      <c r="CUU19" s="282"/>
      <c r="CUV19" s="282"/>
      <c r="CUW19" s="282"/>
      <c r="CUX19" s="282"/>
      <c r="CUY19" s="282"/>
      <c r="CUZ19" s="282"/>
      <c r="CVA19" s="282"/>
      <c r="CVB19" s="282"/>
      <c r="CVC19" s="282"/>
      <c r="CVD19" s="282"/>
      <c r="CVE19" s="282"/>
      <c r="CVF19" s="282"/>
      <c r="CVG19" s="282"/>
      <c r="CVH19" s="282"/>
      <c r="CVI19" s="282"/>
      <c r="CVJ19" s="282"/>
      <c r="CVK19" s="282"/>
      <c r="CVL19" s="282"/>
      <c r="CVM19" s="282"/>
      <c r="CVN19" s="282"/>
      <c r="CVO19" s="282"/>
      <c r="CVP19" s="282"/>
      <c r="CVQ19" s="282"/>
      <c r="CVR19" s="282"/>
      <c r="CVS19" s="282"/>
      <c r="CVT19" s="282"/>
      <c r="CVU19" s="282"/>
      <c r="CVV19" s="282"/>
      <c r="CVW19" s="282"/>
      <c r="CVX19" s="282"/>
      <c r="CVY19" s="282"/>
      <c r="CVZ19" s="282"/>
      <c r="CWA19" s="282"/>
      <c r="CWB19" s="282"/>
      <c r="CWC19" s="282"/>
      <c r="CWD19" s="282"/>
      <c r="CWE19" s="282"/>
      <c r="CWF19" s="282"/>
      <c r="CWG19" s="282"/>
      <c r="CWH19" s="282"/>
      <c r="CWI19" s="282"/>
      <c r="CWJ19" s="282"/>
      <c r="CWK19" s="282"/>
      <c r="CWL19" s="282"/>
      <c r="CWM19" s="282"/>
      <c r="CWN19" s="282"/>
      <c r="CWO19" s="282"/>
      <c r="CWP19" s="282"/>
      <c r="CWQ19" s="282"/>
      <c r="CWR19" s="282"/>
      <c r="CWS19" s="282"/>
      <c r="CWT19" s="282"/>
      <c r="CWU19" s="282"/>
      <c r="CWV19" s="282"/>
      <c r="CWW19" s="282"/>
      <c r="CWX19" s="282"/>
      <c r="CWY19" s="282"/>
      <c r="CWZ19" s="282"/>
      <c r="CXA19" s="282"/>
      <c r="CXB19" s="282"/>
      <c r="CXC19" s="282"/>
      <c r="CXD19" s="282"/>
      <c r="CXE19" s="282"/>
      <c r="CXF19" s="282"/>
      <c r="CXG19" s="282"/>
      <c r="CXH19" s="282"/>
      <c r="CXI19" s="282"/>
      <c r="CXJ19" s="282"/>
      <c r="CXK19" s="282"/>
      <c r="CXL19" s="282"/>
      <c r="CXM19" s="282"/>
      <c r="CXN19" s="282"/>
      <c r="CXO19" s="282"/>
      <c r="CXP19" s="282"/>
      <c r="CXQ19" s="282"/>
      <c r="CXR19" s="282"/>
      <c r="CXS19" s="282"/>
      <c r="CXT19" s="282"/>
      <c r="CXU19" s="282"/>
      <c r="CXV19" s="282"/>
      <c r="CXW19" s="282"/>
      <c r="CXX19" s="282"/>
      <c r="CXY19" s="282"/>
      <c r="CXZ19" s="282"/>
      <c r="CYA19" s="282"/>
      <c r="CYB19" s="282"/>
      <c r="CYC19" s="282"/>
      <c r="CYD19" s="282"/>
      <c r="CYE19" s="282"/>
      <c r="CYF19" s="282"/>
      <c r="CYG19" s="282"/>
      <c r="CYH19" s="282"/>
      <c r="CYI19" s="282"/>
      <c r="CYJ19" s="282"/>
      <c r="CYK19" s="282"/>
      <c r="CYL19" s="282"/>
      <c r="CYM19" s="282"/>
      <c r="CYN19" s="282"/>
      <c r="CYO19" s="282"/>
      <c r="CYP19" s="282"/>
      <c r="CYQ19" s="282"/>
      <c r="CYR19" s="282"/>
      <c r="CYS19" s="282"/>
      <c r="CYT19" s="282"/>
      <c r="CYU19" s="282"/>
      <c r="CYV19" s="282"/>
      <c r="CYW19" s="282"/>
      <c r="CYX19" s="282"/>
      <c r="CYY19" s="282"/>
      <c r="CYZ19" s="282"/>
      <c r="CZA19" s="282"/>
      <c r="CZB19" s="282"/>
      <c r="CZC19" s="282"/>
      <c r="CZD19" s="282"/>
      <c r="CZE19" s="282"/>
      <c r="CZF19" s="282"/>
      <c r="CZG19" s="282"/>
      <c r="CZH19" s="282"/>
      <c r="CZI19" s="282"/>
      <c r="CZJ19" s="282"/>
      <c r="CZK19" s="282"/>
      <c r="CZL19" s="282"/>
      <c r="CZM19" s="282"/>
      <c r="CZN19" s="282"/>
      <c r="CZO19" s="282"/>
      <c r="CZP19" s="282"/>
      <c r="CZQ19" s="282"/>
      <c r="CZR19" s="282"/>
      <c r="CZS19" s="282"/>
      <c r="CZT19" s="282"/>
      <c r="CZU19" s="282"/>
      <c r="CZV19" s="282"/>
      <c r="CZW19" s="282"/>
      <c r="CZX19" s="282"/>
      <c r="CZY19" s="282"/>
      <c r="CZZ19" s="282"/>
      <c r="DAA19" s="282"/>
      <c r="DAB19" s="282"/>
      <c r="DAC19" s="282"/>
      <c r="DAD19" s="282"/>
      <c r="DAE19" s="282"/>
      <c r="DAF19" s="282"/>
      <c r="DAG19" s="282"/>
      <c r="DAH19" s="282"/>
      <c r="DAI19" s="282"/>
      <c r="DAJ19" s="282"/>
      <c r="DAK19" s="282"/>
      <c r="DAL19" s="282"/>
      <c r="DAM19" s="282"/>
      <c r="DAN19" s="282"/>
      <c r="DAO19" s="282"/>
      <c r="DAP19" s="282"/>
      <c r="DAQ19" s="282"/>
      <c r="DAR19" s="282"/>
      <c r="DAS19" s="282"/>
      <c r="DAT19" s="282"/>
      <c r="DAU19" s="282"/>
      <c r="DAV19" s="282"/>
      <c r="DAW19" s="282"/>
      <c r="DAX19" s="282"/>
      <c r="DAY19" s="282"/>
      <c r="DAZ19" s="282"/>
      <c r="DBA19" s="282"/>
      <c r="DBB19" s="282"/>
      <c r="DBC19" s="282"/>
      <c r="DBD19" s="282"/>
      <c r="DBE19" s="282"/>
      <c r="DBF19" s="282"/>
      <c r="DBG19" s="282"/>
      <c r="DBH19" s="282"/>
      <c r="DBI19" s="282"/>
      <c r="DBJ19" s="282"/>
      <c r="DBK19" s="282"/>
      <c r="DBL19" s="282"/>
      <c r="DBM19" s="282"/>
      <c r="DBN19" s="282"/>
      <c r="DBO19" s="282"/>
      <c r="DBP19" s="282"/>
      <c r="DBQ19" s="282"/>
      <c r="DBR19" s="282"/>
      <c r="DBS19" s="282"/>
      <c r="DBT19" s="282"/>
      <c r="DBU19" s="282"/>
      <c r="DBV19" s="282"/>
      <c r="DBW19" s="282"/>
      <c r="DBX19" s="282"/>
      <c r="DBY19" s="282"/>
      <c r="DBZ19" s="282"/>
      <c r="DCA19" s="282"/>
      <c r="DCB19" s="282"/>
      <c r="DCC19" s="282"/>
      <c r="DCD19" s="282"/>
      <c r="DCE19" s="282"/>
      <c r="DCF19" s="282"/>
      <c r="DCG19" s="282"/>
      <c r="DCH19" s="282"/>
      <c r="DCI19" s="282"/>
      <c r="DCJ19" s="282"/>
      <c r="DCK19" s="282"/>
      <c r="DCL19" s="282"/>
      <c r="DCM19" s="282"/>
      <c r="DCN19" s="282"/>
      <c r="DCO19" s="282"/>
      <c r="DCP19" s="282"/>
      <c r="DCQ19" s="282"/>
      <c r="DCR19" s="282"/>
      <c r="DCS19" s="282"/>
      <c r="DCT19" s="282"/>
      <c r="DCU19" s="282"/>
      <c r="DCV19" s="282"/>
      <c r="DCW19" s="282"/>
      <c r="DCX19" s="282"/>
      <c r="DCY19" s="282"/>
      <c r="DCZ19" s="282"/>
      <c r="DDA19" s="282"/>
      <c r="DDB19" s="282"/>
      <c r="DDC19" s="282"/>
      <c r="DDD19" s="282"/>
      <c r="DDE19" s="282"/>
      <c r="DDF19" s="282"/>
      <c r="DDG19" s="282"/>
      <c r="DDH19" s="282"/>
      <c r="DDI19" s="282"/>
      <c r="DDJ19" s="282"/>
      <c r="DDK19" s="282"/>
      <c r="DDL19" s="282"/>
      <c r="DDM19" s="282"/>
      <c r="DDN19" s="282"/>
      <c r="DDO19" s="282"/>
      <c r="DDP19" s="282"/>
      <c r="DDQ19" s="282"/>
      <c r="DDR19" s="282"/>
      <c r="DDS19" s="282"/>
      <c r="DDT19" s="282"/>
      <c r="DDU19" s="282"/>
      <c r="DDV19" s="282"/>
      <c r="DDW19" s="282"/>
      <c r="DDX19" s="282"/>
      <c r="DDY19" s="282"/>
      <c r="DDZ19" s="282"/>
      <c r="DEA19" s="282"/>
      <c r="DEB19" s="282"/>
      <c r="DEC19" s="282"/>
      <c r="DED19" s="282"/>
      <c r="DEE19" s="282"/>
      <c r="DEF19" s="282"/>
      <c r="DEG19" s="282"/>
      <c r="DEH19" s="282"/>
      <c r="DEI19" s="282"/>
      <c r="DEJ19" s="282"/>
      <c r="DEK19" s="282"/>
      <c r="DEL19" s="282"/>
      <c r="DEM19" s="282"/>
      <c r="DEN19" s="282"/>
      <c r="DEO19" s="282"/>
      <c r="DEP19" s="282"/>
      <c r="DEQ19" s="282"/>
      <c r="DER19" s="282"/>
      <c r="DES19" s="282"/>
      <c r="DET19" s="282"/>
      <c r="DEU19" s="282"/>
      <c r="DEV19" s="282"/>
      <c r="DEW19" s="282"/>
      <c r="DEX19" s="282"/>
      <c r="DEY19" s="282"/>
      <c r="DEZ19" s="282"/>
      <c r="DFA19" s="282"/>
      <c r="DFB19" s="282"/>
      <c r="DFC19" s="282"/>
      <c r="DFD19" s="282"/>
      <c r="DFE19" s="282"/>
      <c r="DFF19" s="282"/>
      <c r="DFG19" s="282"/>
      <c r="DFH19" s="282"/>
      <c r="DFI19" s="282"/>
      <c r="DFJ19" s="282"/>
      <c r="DFK19" s="282"/>
      <c r="DFL19" s="282"/>
      <c r="DFM19" s="282"/>
      <c r="DFN19" s="282"/>
      <c r="DFO19" s="282"/>
      <c r="DFP19" s="282"/>
      <c r="DFQ19" s="282"/>
      <c r="DFR19" s="282"/>
      <c r="DFS19" s="282"/>
      <c r="DFT19" s="282"/>
      <c r="DFU19" s="282"/>
      <c r="DFV19" s="282"/>
      <c r="DFW19" s="282"/>
      <c r="DFX19" s="282"/>
      <c r="DFY19" s="282"/>
      <c r="DFZ19" s="282"/>
      <c r="DGA19" s="282"/>
      <c r="DGB19" s="282"/>
      <c r="DGC19" s="282"/>
      <c r="DGD19" s="282"/>
      <c r="DGE19" s="282"/>
      <c r="DGF19" s="282"/>
      <c r="DGG19" s="282"/>
      <c r="DGH19" s="282"/>
      <c r="DGI19" s="282"/>
      <c r="DGJ19" s="282"/>
      <c r="DGK19" s="282"/>
      <c r="DGL19" s="282"/>
      <c r="DGM19" s="282"/>
      <c r="DGN19" s="282"/>
      <c r="DGO19" s="282"/>
      <c r="DGP19" s="282"/>
      <c r="DGQ19" s="282"/>
      <c r="DGR19" s="282"/>
      <c r="DGS19" s="282"/>
      <c r="DGT19" s="282"/>
      <c r="DGU19" s="282"/>
      <c r="DGV19" s="282"/>
      <c r="DGW19" s="282"/>
      <c r="DGX19" s="282"/>
      <c r="DGY19" s="282"/>
      <c r="DGZ19" s="282"/>
      <c r="DHA19" s="282"/>
      <c r="DHB19" s="282"/>
      <c r="DHC19" s="282"/>
      <c r="DHD19" s="282"/>
      <c r="DHE19" s="282"/>
      <c r="DHF19" s="282"/>
      <c r="DHG19" s="282"/>
      <c r="DHH19" s="282"/>
      <c r="DHI19" s="282"/>
      <c r="DHJ19" s="282"/>
      <c r="DHK19" s="282"/>
      <c r="DHL19" s="282"/>
      <c r="DHM19" s="282"/>
      <c r="DHN19" s="282"/>
      <c r="DHO19" s="282"/>
      <c r="DHP19" s="282"/>
      <c r="DHQ19" s="282"/>
      <c r="DHR19" s="282"/>
      <c r="DHS19" s="282"/>
      <c r="DHT19" s="282"/>
      <c r="DHU19" s="282"/>
      <c r="DHV19" s="282"/>
      <c r="DHW19" s="282"/>
      <c r="DHX19" s="282"/>
      <c r="DHY19" s="282"/>
      <c r="DHZ19" s="282"/>
      <c r="DIA19" s="282"/>
      <c r="DIB19" s="282"/>
      <c r="DIC19" s="282"/>
      <c r="DID19" s="282"/>
      <c r="DIE19" s="282"/>
      <c r="DIF19" s="282"/>
      <c r="DIG19" s="282"/>
      <c r="DIH19" s="282"/>
      <c r="DII19" s="282"/>
      <c r="DIJ19" s="282"/>
      <c r="DIK19" s="282"/>
      <c r="DIL19" s="282"/>
      <c r="DIM19" s="282"/>
      <c r="DIN19" s="282"/>
      <c r="DIO19" s="282"/>
      <c r="DIP19" s="282"/>
      <c r="DIQ19" s="282"/>
      <c r="DIR19" s="282"/>
      <c r="DIS19" s="282"/>
      <c r="DIT19" s="282"/>
      <c r="DIU19" s="282"/>
      <c r="DIV19" s="282"/>
      <c r="DIW19" s="282"/>
      <c r="DIX19" s="282"/>
      <c r="DIY19" s="282"/>
      <c r="DIZ19" s="282"/>
      <c r="DJA19" s="282"/>
      <c r="DJB19" s="282"/>
      <c r="DJC19" s="282"/>
      <c r="DJD19" s="282"/>
      <c r="DJE19" s="282"/>
      <c r="DJF19" s="282"/>
      <c r="DJG19" s="282"/>
      <c r="DJH19" s="282"/>
      <c r="DJI19" s="282"/>
      <c r="DJJ19" s="282"/>
      <c r="DJK19" s="282"/>
      <c r="DJL19" s="282"/>
      <c r="DJM19" s="282"/>
      <c r="DJN19" s="282"/>
      <c r="DJO19" s="282"/>
      <c r="DJP19" s="282"/>
      <c r="DJQ19" s="282"/>
      <c r="DJR19" s="282"/>
      <c r="DJS19" s="282"/>
      <c r="DJT19" s="282"/>
      <c r="DJU19" s="282"/>
      <c r="DJV19" s="282"/>
      <c r="DJW19" s="282"/>
      <c r="DJX19" s="282"/>
      <c r="DJY19" s="282"/>
      <c r="DJZ19" s="282"/>
      <c r="DKA19" s="282"/>
      <c r="DKB19" s="282"/>
      <c r="DKC19" s="282"/>
      <c r="DKD19" s="282"/>
      <c r="DKE19" s="282"/>
      <c r="DKF19" s="282"/>
      <c r="DKG19" s="282"/>
      <c r="DKH19" s="282"/>
      <c r="DKI19" s="282"/>
      <c r="DKJ19" s="282"/>
      <c r="DKK19" s="282"/>
      <c r="DKL19" s="282"/>
      <c r="DKM19" s="282"/>
      <c r="DKN19" s="282"/>
      <c r="DKO19" s="282"/>
      <c r="DKP19" s="282"/>
      <c r="DKQ19" s="282"/>
      <c r="DKR19" s="282"/>
      <c r="DKS19" s="282"/>
      <c r="DKT19" s="282"/>
      <c r="DKU19" s="282"/>
      <c r="DKV19" s="282"/>
      <c r="DKW19" s="282"/>
      <c r="DKX19" s="282"/>
      <c r="DKY19" s="282"/>
      <c r="DKZ19" s="282"/>
      <c r="DLA19" s="282"/>
      <c r="DLB19" s="282"/>
      <c r="DLC19" s="282"/>
      <c r="DLD19" s="282"/>
      <c r="DLE19" s="282"/>
      <c r="DLF19" s="282"/>
      <c r="DLG19" s="282"/>
      <c r="DLH19" s="282"/>
      <c r="DLI19" s="282"/>
      <c r="DLJ19" s="282"/>
      <c r="DLK19" s="282"/>
      <c r="DLL19" s="282"/>
      <c r="DLM19" s="282"/>
      <c r="DLN19" s="282"/>
      <c r="DLO19" s="282"/>
      <c r="DLP19" s="282"/>
      <c r="DLQ19" s="282"/>
      <c r="DLR19" s="282"/>
      <c r="DLS19" s="282"/>
      <c r="DLT19" s="282"/>
      <c r="DLU19" s="282"/>
      <c r="DLV19" s="282"/>
      <c r="DLW19" s="282"/>
      <c r="DLX19" s="282"/>
      <c r="DLY19" s="282"/>
      <c r="DLZ19" s="282"/>
      <c r="DMA19" s="282"/>
      <c r="DMB19" s="282"/>
      <c r="DMC19" s="282"/>
      <c r="DMD19" s="282"/>
      <c r="DME19" s="282"/>
      <c r="DMF19" s="282"/>
      <c r="DMG19" s="282"/>
      <c r="DMH19" s="282"/>
      <c r="DMI19" s="282"/>
      <c r="DMJ19" s="282"/>
      <c r="DMK19" s="282"/>
      <c r="DML19" s="282"/>
      <c r="DMM19" s="282"/>
      <c r="DMN19" s="282"/>
      <c r="DMO19" s="282"/>
      <c r="DMP19" s="282"/>
      <c r="DMQ19" s="282"/>
      <c r="DMR19" s="282"/>
      <c r="DMS19" s="282"/>
      <c r="DMT19" s="282"/>
      <c r="DMU19" s="282"/>
      <c r="DMV19" s="282"/>
      <c r="DMW19" s="282"/>
      <c r="DMX19" s="282"/>
      <c r="DMY19" s="282"/>
      <c r="DMZ19" s="282"/>
      <c r="DNA19" s="282"/>
      <c r="DNB19" s="282"/>
      <c r="DNC19" s="282"/>
      <c r="DND19" s="282"/>
      <c r="DNE19" s="282"/>
      <c r="DNF19" s="282"/>
      <c r="DNG19" s="282"/>
      <c r="DNH19" s="282"/>
      <c r="DNI19" s="282"/>
      <c r="DNJ19" s="282"/>
      <c r="DNK19" s="282"/>
      <c r="DNL19" s="282"/>
      <c r="DNM19" s="282"/>
      <c r="DNN19" s="282"/>
      <c r="DNO19" s="282"/>
      <c r="DNP19" s="282"/>
      <c r="DNQ19" s="282"/>
      <c r="DNR19" s="282"/>
      <c r="DNS19" s="282"/>
      <c r="DNT19" s="282"/>
      <c r="DNU19" s="282"/>
      <c r="DNV19" s="282"/>
      <c r="DNW19" s="282"/>
      <c r="DNX19" s="282"/>
      <c r="DNY19" s="282"/>
      <c r="DNZ19" s="282"/>
      <c r="DOA19" s="282"/>
      <c r="DOB19" s="282"/>
      <c r="DOC19" s="282"/>
      <c r="DOD19" s="282"/>
      <c r="DOE19" s="282"/>
      <c r="DOF19" s="282"/>
      <c r="DOG19" s="282"/>
      <c r="DOH19" s="282"/>
      <c r="DOI19" s="282"/>
      <c r="DOJ19" s="282"/>
      <c r="DOK19" s="282"/>
      <c r="DOL19" s="282"/>
      <c r="DOM19" s="282"/>
      <c r="DON19" s="282"/>
      <c r="DOO19" s="282"/>
      <c r="DOP19" s="282"/>
      <c r="DOQ19" s="282"/>
      <c r="DOR19" s="282"/>
      <c r="DOS19" s="282"/>
      <c r="DOT19" s="282"/>
      <c r="DOU19" s="282"/>
      <c r="DOV19" s="282"/>
      <c r="DOW19" s="282"/>
      <c r="DOX19" s="282"/>
      <c r="DOY19" s="282"/>
      <c r="DOZ19" s="282"/>
      <c r="DPA19" s="282"/>
      <c r="DPB19" s="282"/>
      <c r="DPC19" s="282"/>
      <c r="DPD19" s="282"/>
      <c r="DPE19" s="282"/>
      <c r="DPF19" s="282"/>
      <c r="DPG19" s="282"/>
      <c r="DPH19" s="282"/>
      <c r="DPI19" s="282"/>
      <c r="DPJ19" s="282"/>
      <c r="DPK19" s="282"/>
      <c r="DPL19" s="282"/>
      <c r="DPM19" s="282"/>
      <c r="DPN19" s="282"/>
      <c r="DPO19" s="282"/>
      <c r="DPP19" s="282"/>
      <c r="DPQ19" s="282"/>
      <c r="DPR19" s="282"/>
      <c r="DPS19" s="282"/>
      <c r="DPT19" s="282"/>
      <c r="DPU19" s="282"/>
      <c r="DPV19" s="282"/>
      <c r="DPW19" s="282"/>
      <c r="DPX19" s="282"/>
      <c r="DPY19" s="282"/>
      <c r="DPZ19" s="282"/>
      <c r="DQA19" s="282"/>
      <c r="DQB19" s="282"/>
      <c r="DQC19" s="282"/>
      <c r="DQD19" s="282"/>
      <c r="DQE19" s="282"/>
      <c r="DQF19" s="282"/>
      <c r="DQG19" s="282"/>
      <c r="DQH19" s="282"/>
      <c r="DQI19" s="282"/>
      <c r="DQJ19" s="282"/>
      <c r="DQK19" s="282"/>
      <c r="DQL19" s="282"/>
      <c r="DQM19" s="282"/>
      <c r="DQN19" s="282"/>
      <c r="DQO19" s="282"/>
      <c r="DQP19" s="282"/>
      <c r="DQQ19" s="282"/>
      <c r="DQR19" s="282"/>
      <c r="DQS19" s="282"/>
      <c r="DQT19" s="282"/>
      <c r="DQU19" s="282"/>
      <c r="DQV19" s="282"/>
      <c r="DQW19" s="282"/>
      <c r="DQX19" s="282"/>
      <c r="DQY19" s="282"/>
      <c r="DQZ19" s="282"/>
      <c r="DRA19" s="282"/>
      <c r="DRB19" s="282"/>
      <c r="DRC19" s="282"/>
      <c r="DRD19" s="282"/>
      <c r="DRE19" s="282"/>
      <c r="DRF19" s="282"/>
      <c r="DRG19" s="282"/>
      <c r="DRH19" s="282"/>
      <c r="DRI19" s="282"/>
      <c r="DRJ19" s="282"/>
      <c r="DRK19" s="282"/>
      <c r="DRL19" s="282"/>
      <c r="DRM19" s="282"/>
      <c r="DRN19" s="282"/>
      <c r="DRO19" s="282"/>
      <c r="DRP19" s="282"/>
      <c r="DRQ19" s="282"/>
      <c r="DRR19" s="282"/>
      <c r="DRS19" s="282"/>
      <c r="DRT19" s="282"/>
      <c r="DRU19" s="282"/>
      <c r="DRV19" s="282"/>
      <c r="DRW19" s="282"/>
      <c r="DRX19" s="282"/>
      <c r="DRY19" s="282"/>
      <c r="DRZ19" s="282"/>
      <c r="DSA19" s="282"/>
      <c r="DSB19" s="282"/>
      <c r="DSC19" s="282"/>
      <c r="DSD19" s="282"/>
      <c r="DSE19" s="282"/>
      <c r="DSF19" s="282"/>
      <c r="DSG19" s="282"/>
      <c r="DSH19" s="282"/>
      <c r="DSI19" s="282"/>
      <c r="DSJ19" s="282"/>
      <c r="DSK19" s="282"/>
      <c r="DSL19" s="282"/>
      <c r="DSM19" s="282"/>
      <c r="DSN19" s="282"/>
      <c r="DSO19" s="282"/>
      <c r="DSP19" s="282"/>
      <c r="DSQ19" s="282"/>
      <c r="DSR19" s="282"/>
      <c r="DSS19" s="282"/>
      <c r="DST19" s="282"/>
      <c r="DSU19" s="282"/>
      <c r="DSV19" s="282"/>
      <c r="DSW19" s="282"/>
      <c r="DSX19" s="282"/>
      <c r="DSY19" s="282"/>
      <c r="DSZ19" s="282"/>
      <c r="DTA19" s="282"/>
      <c r="DTB19" s="282"/>
      <c r="DTC19" s="282"/>
      <c r="DTD19" s="282"/>
      <c r="DTE19" s="282"/>
      <c r="DTF19" s="282"/>
      <c r="DTG19" s="282"/>
      <c r="DTH19" s="282"/>
      <c r="DTI19" s="282"/>
      <c r="DTJ19" s="282"/>
      <c r="DTK19" s="282"/>
      <c r="DTL19" s="282"/>
      <c r="DTM19" s="282"/>
      <c r="DTN19" s="282"/>
      <c r="DTO19" s="282"/>
      <c r="DTP19" s="282"/>
      <c r="DTQ19" s="282"/>
      <c r="DTR19" s="282"/>
      <c r="DTS19" s="282"/>
      <c r="DTT19" s="282"/>
      <c r="DTU19" s="282"/>
      <c r="DTV19" s="282"/>
      <c r="DTW19" s="282"/>
      <c r="DTX19" s="282"/>
      <c r="DTY19" s="282"/>
      <c r="DTZ19" s="282"/>
      <c r="DUA19" s="282"/>
      <c r="DUB19" s="282"/>
      <c r="DUC19" s="282"/>
      <c r="DUD19" s="282"/>
      <c r="DUE19" s="282"/>
      <c r="DUF19" s="282"/>
      <c r="DUG19" s="282"/>
      <c r="DUH19" s="282"/>
      <c r="DUI19" s="282"/>
      <c r="DUJ19" s="282"/>
      <c r="DUK19" s="282"/>
      <c r="DUL19" s="282"/>
      <c r="DUM19" s="282"/>
      <c r="DUN19" s="282"/>
      <c r="DUO19" s="282"/>
      <c r="DUP19" s="282"/>
      <c r="DUQ19" s="282"/>
      <c r="DUR19" s="282"/>
      <c r="DUS19" s="282"/>
      <c r="DUT19" s="282"/>
      <c r="DUU19" s="282"/>
      <c r="DUV19" s="282"/>
      <c r="DUW19" s="282"/>
      <c r="DUX19" s="282"/>
      <c r="DUY19" s="282"/>
      <c r="DUZ19" s="282"/>
      <c r="DVA19" s="282"/>
      <c r="DVB19" s="282"/>
      <c r="DVC19" s="282"/>
      <c r="DVD19" s="282"/>
      <c r="DVE19" s="282"/>
      <c r="DVF19" s="282"/>
      <c r="DVG19" s="282"/>
      <c r="DVH19" s="282"/>
      <c r="DVI19" s="282"/>
      <c r="DVJ19" s="282"/>
      <c r="DVK19" s="282"/>
      <c r="DVL19" s="282"/>
      <c r="DVM19" s="282"/>
      <c r="DVN19" s="282"/>
      <c r="DVO19" s="282"/>
      <c r="DVP19" s="282"/>
      <c r="DVQ19" s="282"/>
      <c r="DVR19" s="282"/>
      <c r="DVS19" s="282"/>
      <c r="DVT19" s="282"/>
      <c r="DVU19" s="282"/>
      <c r="DVV19" s="282"/>
      <c r="DVW19" s="282"/>
      <c r="DVX19" s="282"/>
      <c r="DVY19" s="282"/>
      <c r="DVZ19" s="282"/>
      <c r="DWA19" s="282"/>
      <c r="DWB19" s="282"/>
      <c r="DWC19" s="282"/>
      <c r="DWD19" s="282"/>
      <c r="DWE19" s="282"/>
      <c r="DWF19" s="282"/>
      <c r="DWG19" s="282"/>
      <c r="DWH19" s="282"/>
      <c r="DWI19" s="282"/>
      <c r="DWJ19" s="282"/>
      <c r="DWK19" s="282"/>
      <c r="DWL19" s="282"/>
      <c r="DWM19" s="282"/>
      <c r="DWN19" s="282"/>
      <c r="DWO19" s="282"/>
      <c r="DWP19" s="282"/>
      <c r="DWQ19" s="282"/>
      <c r="DWR19" s="282"/>
      <c r="DWS19" s="282"/>
      <c r="DWT19" s="282"/>
      <c r="DWU19" s="282"/>
      <c r="DWV19" s="282"/>
      <c r="DWW19" s="282"/>
      <c r="DWX19" s="282"/>
      <c r="DWY19" s="282"/>
      <c r="DWZ19" s="282"/>
      <c r="DXA19" s="282"/>
      <c r="DXB19" s="282"/>
      <c r="DXC19" s="282"/>
      <c r="DXD19" s="282"/>
      <c r="DXE19" s="282"/>
      <c r="DXF19" s="282"/>
      <c r="DXG19" s="282"/>
      <c r="DXH19" s="282"/>
      <c r="DXI19" s="282"/>
      <c r="DXJ19" s="282"/>
      <c r="DXK19" s="282"/>
      <c r="DXL19" s="282"/>
      <c r="DXM19" s="282"/>
      <c r="DXN19" s="282"/>
      <c r="DXO19" s="282"/>
      <c r="DXP19" s="282"/>
      <c r="DXQ19" s="282"/>
      <c r="DXR19" s="282"/>
      <c r="DXS19" s="282"/>
      <c r="DXT19" s="282"/>
      <c r="DXU19" s="282"/>
      <c r="DXV19" s="282"/>
      <c r="DXW19" s="282"/>
      <c r="DXX19" s="282"/>
      <c r="DXY19" s="282"/>
      <c r="DXZ19" s="282"/>
      <c r="DYA19" s="282"/>
      <c r="DYB19" s="282"/>
      <c r="DYC19" s="282"/>
      <c r="DYD19" s="282"/>
      <c r="DYE19" s="282"/>
      <c r="DYF19" s="282"/>
      <c r="DYG19" s="282"/>
      <c r="DYH19" s="282"/>
      <c r="DYI19" s="282"/>
      <c r="DYJ19" s="282"/>
      <c r="DYK19" s="282"/>
      <c r="DYL19" s="282"/>
      <c r="DYM19" s="282"/>
      <c r="DYN19" s="282"/>
      <c r="DYO19" s="282"/>
      <c r="DYP19" s="282"/>
      <c r="DYQ19" s="282"/>
      <c r="DYR19" s="282"/>
      <c r="DYS19" s="282"/>
      <c r="DYT19" s="282"/>
      <c r="DYU19" s="282"/>
      <c r="DYV19" s="282"/>
      <c r="DYW19" s="282"/>
      <c r="DYX19" s="282"/>
      <c r="DYY19" s="282"/>
      <c r="DYZ19" s="282"/>
      <c r="DZA19" s="282"/>
      <c r="DZB19" s="282"/>
      <c r="DZC19" s="282"/>
      <c r="DZD19" s="282"/>
      <c r="DZE19" s="282"/>
      <c r="DZF19" s="282"/>
      <c r="DZG19" s="282"/>
      <c r="DZH19" s="282"/>
      <c r="DZI19" s="282"/>
      <c r="DZJ19" s="282"/>
      <c r="DZK19" s="282"/>
      <c r="DZL19" s="282"/>
      <c r="DZM19" s="282"/>
      <c r="DZN19" s="282"/>
      <c r="DZO19" s="282"/>
      <c r="DZP19" s="282"/>
      <c r="DZQ19" s="282"/>
      <c r="DZR19" s="282"/>
      <c r="DZS19" s="282"/>
      <c r="DZT19" s="282"/>
      <c r="DZU19" s="282"/>
      <c r="DZV19" s="282"/>
      <c r="DZW19" s="282"/>
      <c r="DZX19" s="282"/>
      <c r="DZY19" s="282"/>
      <c r="DZZ19" s="282"/>
      <c r="EAA19" s="282"/>
      <c r="EAB19" s="282"/>
      <c r="EAC19" s="282"/>
      <c r="EAD19" s="282"/>
      <c r="EAE19" s="282"/>
      <c r="EAF19" s="282"/>
      <c r="EAG19" s="282"/>
      <c r="EAH19" s="282"/>
      <c r="EAI19" s="282"/>
      <c r="EAJ19" s="282"/>
      <c r="EAK19" s="282"/>
      <c r="EAL19" s="282"/>
      <c r="EAM19" s="282"/>
      <c r="EAN19" s="282"/>
      <c r="EAO19" s="282"/>
      <c r="EAP19" s="282"/>
      <c r="EAQ19" s="282"/>
      <c r="EAR19" s="282"/>
      <c r="EAS19" s="282"/>
      <c r="EAT19" s="282"/>
      <c r="EAU19" s="282"/>
      <c r="EAV19" s="282"/>
      <c r="EAW19" s="282"/>
      <c r="EAX19" s="282"/>
      <c r="EAY19" s="282"/>
      <c r="EAZ19" s="282"/>
      <c r="EBA19" s="282"/>
      <c r="EBB19" s="282"/>
      <c r="EBC19" s="282"/>
      <c r="EBD19" s="282"/>
      <c r="EBE19" s="282"/>
      <c r="EBF19" s="282"/>
      <c r="EBG19" s="282"/>
      <c r="EBH19" s="282"/>
      <c r="EBI19" s="282"/>
      <c r="EBJ19" s="282"/>
      <c r="EBK19" s="282"/>
      <c r="EBL19" s="282"/>
      <c r="EBM19" s="282"/>
      <c r="EBN19" s="282"/>
      <c r="EBO19" s="282"/>
      <c r="EBP19" s="282"/>
      <c r="EBQ19" s="282"/>
      <c r="EBR19" s="282"/>
      <c r="EBS19" s="282"/>
      <c r="EBT19" s="282"/>
      <c r="EBU19" s="282"/>
      <c r="EBV19" s="282"/>
      <c r="EBW19" s="282"/>
      <c r="EBX19" s="282"/>
      <c r="EBY19" s="282"/>
      <c r="EBZ19" s="282"/>
      <c r="ECA19" s="282"/>
      <c r="ECB19" s="282"/>
      <c r="ECC19" s="282"/>
      <c r="ECD19" s="282"/>
      <c r="ECE19" s="282"/>
      <c r="ECF19" s="282"/>
      <c r="ECG19" s="282"/>
      <c r="ECH19" s="282"/>
      <c r="ECI19" s="282"/>
      <c r="ECJ19" s="282"/>
      <c r="ECK19" s="282"/>
      <c r="ECL19" s="282"/>
      <c r="ECM19" s="282"/>
      <c r="ECN19" s="282"/>
      <c r="ECO19" s="282"/>
      <c r="ECP19" s="282"/>
      <c r="ECQ19" s="282"/>
      <c r="ECR19" s="282"/>
      <c r="ECS19" s="282"/>
      <c r="ECT19" s="282"/>
      <c r="ECU19" s="282"/>
      <c r="ECV19" s="282"/>
      <c r="ECW19" s="282"/>
      <c r="ECX19" s="282"/>
      <c r="ECY19" s="282"/>
      <c r="ECZ19" s="282"/>
      <c r="EDA19" s="282"/>
      <c r="EDB19" s="282"/>
      <c r="EDC19" s="282"/>
      <c r="EDD19" s="282"/>
      <c r="EDE19" s="282"/>
      <c r="EDF19" s="282"/>
      <c r="EDG19" s="282"/>
      <c r="EDH19" s="282"/>
      <c r="EDI19" s="282"/>
      <c r="EDJ19" s="282"/>
      <c r="EDK19" s="282"/>
      <c r="EDL19" s="282"/>
      <c r="EDM19" s="282"/>
      <c r="EDN19" s="282"/>
      <c r="EDO19" s="282"/>
      <c r="EDP19" s="282"/>
      <c r="EDQ19" s="282"/>
      <c r="EDR19" s="282"/>
      <c r="EDS19" s="282"/>
      <c r="EDT19" s="282"/>
      <c r="EDU19" s="282"/>
      <c r="EDV19" s="282"/>
      <c r="EDW19" s="282"/>
      <c r="EDX19" s="282"/>
      <c r="EDY19" s="282"/>
      <c r="EDZ19" s="282"/>
      <c r="EEA19" s="282"/>
      <c r="EEB19" s="282"/>
      <c r="EEC19" s="282"/>
      <c r="EED19" s="282"/>
      <c r="EEE19" s="282"/>
      <c r="EEF19" s="282"/>
      <c r="EEG19" s="282"/>
      <c r="EEH19" s="282"/>
      <c r="EEI19" s="282"/>
      <c r="EEJ19" s="282"/>
      <c r="EEK19" s="282"/>
      <c r="EEL19" s="282"/>
      <c r="EEM19" s="282"/>
      <c r="EEN19" s="282"/>
      <c r="EEO19" s="282"/>
      <c r="EEP19" s="282"/>
      <c r="EEQ19" s="282"/>
      <c r="EER19" s="282"/>
      <c r="EES19" s="282"/>
      <c r="EET19" s="282"/>
      <c r="EEU19" s="282"/>
      <c r="EEV19" s="282"/>
      <c r="EEW19" s="282"/>
      <c r="EEX19" s="282"/>
      <c r="EEY19" s="282"/>
      <c r="EEZ19" s="282"/>
      <c r="EFA19" s="282"/>
      <c r="EFB19" s="282"/>
      <c r="EFC19" s="282"/>
      <c r="EFD19" s="282"/>
      <c r="EFE19" s="282"/>
      <c r="EFF19" s="282"/>
      <c r="EFG19" s="282"/>
      <c r="EFH19" s="282"/>
      <c r="EFI19" s="282"/>
      <c r="EFJ19" s="282"/>
      <c r="EFK19" s="282"/>
      <c r="EFL19" s="282"/>
      <c r="EFM19" s="282"/>
      <c r="EFN19" s="282"/>
      <c r="EFO19" s="282"/>
      <c r="EFP19" s="282"/>
      <c r="EFQ19" s="282"/>
      <c r="EFR19" s="282"/>
      <c r="EFS19" s="282"/>
      <c r="EFT19" s="282"/>
      <c r="EFU19" s="282"/>
      <c r="EFV19" s="282"/>
      <c r="EFW19" s="282"/>
      <c r="EFX19" s="282"/>
      <c r="EFY19" s="282"/>
      <c r="EFZ19" s="282"/>
      <c r="EGA19" s="282"/>
      <c r="EGB19" s="282"/>
      <c r="EGC19" s="282"/>
      <c r="EGD19" s="282"/>
      <c r="EGE19" s="282"/>
      <c r="EGF19" s="282"/>
      <c r="EGG19" s="282"/>
      <c r="EGH19" s="282"/>
      <c r="EGI19" s="282"/>
      <c r="EGJ19" s="282"/>
      <c r="EGK19" s="282"/>
      <c r="EGL19" s="282"/>
      <c r="EGM19" s="282"/>
      <c r="EGN19" s="282"/>
      <c r="EGO19" s="282"/>
      <c r="EGP19" s="282"/>
      <c r="EGQ19" s="282"/>
      <c r="EGR19" s="282"/>
      <c r="EGS19" s="282"/>
      <c r="EGT19" s="282"/>
      <c r="EGU19" s="282"/>
      <c r="EGV19" s="282"/>
      <c r="EGW19" s="282"/>
      <c r="EGX19" s="282"/>
      <c r="EGY19" s="282"/>
      <c r="EGZ19" s="282"/>
      <c r="EHA19" s="282"/>
      <c r="EHB19" s="282"/>
      <c r="EHC19" s="282"/>
      <c r="EHD19" s="282"/>
      <c r="EHE19" s="282"/>
      <c r="EHF19" s="282"/>
      <c r="EHG19" s="282"/>
      <c r="EHH19" s="282"/>
      <c r="EHI19" s="282"/>
      <c r="EHJ19" s="282"/>
      <c r="EHK19" s="282"/>
      <c r="EHL19" s="282"/>
      <c r="EHM19" s="282"/>
      <c r="EHN19" s="282"/>
      <c r="EHO19" s="282"/>
      <c r="EHP19" s="282"/>
      <c r="EHQ19" s="282"/>
      <c r="EHR19" s="282"/>
      <c r="EHS19" s="282"/>
      <c r="EHT19" s="282"/>
      <c r="EHU19" s="282"/>
      <c r="EHV19" s="282"/>
      <c r="EHW19" s="282"/>
      <c r="EHX19" s="282"/>
      <c r="EHY19" s="282"/>
      <c r="EHZ19" s="282"/>
      <c r="EIA19" s="282"/>
      <c r="EIB19" s="282"/>
      <c r="EIC19" s="282"/>
      <c r="EID19" s="282"/>
      <c r="EIE19" s="282"/>
      <c r="EIF19" s="282"/>
      <c r="EIG19" s="282"/>
      <c r="EIH19" s="282"/>
      <c r="EII19" s="282"/>
      <c r="EIJ19" s="282"/>
      <c r="EIK19" s="282"/>
      <c r="EIL19" s="282"/>
      <c r="EIM19" s="282"/>
      <c r="EIN19" s="282"/>
      <c r="EIO19" s="282"/>
      <c r="EIP19" s="282"/>
      <c r="EIQ19" s="282"/>
      <c r="EIR19" s="282"/>
      <c r="EIS19" s="282"/>
      <c r="EIT19" s="282"/>
      <c r="EIU19" s="282"/>
      <c r="EIV19" s="282"/>
      <c r="EIW19" s="282"/>
      <c r="EIX19" s="282"/>
      <c r="EIY19" s="282"/>
      <c r="EIZ19" s="282"/>
      <c r="EJA19" s="282"/>
      <c r="EJB19" s="282"/>
      <c r="EJC19" s="282"/>
      <c r="EJD19" s="282"/>
      <c r="EJE19" s="282"/>
      <c r="EJF19" s="282"/>
      <c r="EJG19" s="282"/>
      <c r="EJH19" s="282"/>
      <c r="EJI19" s="282"/>
      <c r="EJJ19" s="282"/>
      <c r="EJK19" s="282"/>
      <c r="EJL19" s="282"/>
      <c r="EJM19" s="282"/>
      <c r="EJN19" s="282"/>
      <c r="EJO19" s="282"/>
      <c r="EJP19" s="282"/>
      <c r="EJQ19" s="282"/>
      <c r="EJR19" s="282"/>
      <c r="EJS19" s="282"/>
      <c r="EJT19" s="282"/>
      <c r="EJU19" s="282"/>
      <c r="EJV19" s="282"/>
      <c r="EJW19" s="282"/>
      <c r="EJX19" s="282"/>
      <c r="EJY19" s="282"/>
      <c r="EJZ19" s="282"/>
      <c r="EKA19" s="282"/>
      <c r="EKB19" s="282"/>
      <c r="EKC19" s="282"/>
      <c r="EKD19" s="282"/>
      <c r="EKE19" s="282"/>
      <c r="EKF19" s="282"/>
      <c r="EKG19" s="282"/>
      <c r="EKH19" s="282"/>
      <c r="EKI19" s="282"/>
      <c r="EKJ19" s="282"/>
      <c r="EKK19" s="282"/>
      <c r="EKL19" s="282"/>
      <c r="EKM19" s="282"/>
      <c r="EKN19" s="282"/>
      <c r="EKO19" s="282"/>
      <c r="EKP19" s="282"/>
      <c r="EKQ19" s="282"/>
      <c r="EKR19" s="282"/>
      <c r="EKS19" s="282"/>
      <c r="EKT19" s="282"/>
      <c r="EKU19" s="282"/>
      <c r="EKV19" s="282"/>
      <c r="EKW19" s="282"/>
      <c r="EKX19" s="282"/>
      <c r="EKY19" s="282"/>
      <c r="EKZ19" s="282"/>
      <c r="ELA19" s="282"/>
      <c r="ELB19" s="282"/>
      <c r="ELC19" s="282"/>
      <c r="ELD19" s="282"/>
      <c r="ELE19" s="282"/>
      <c r="ELF19" s="282"/>
      <c r="ELG19" s="282"/>
      <c r="ELH19" s="282"/>
      <c r="ELI19" s="282"/>
      <c r="ELJ19" s="282"/>
      <c r="ELK19" s="282"/>
      <c r="ELL19" s="282"/>
      <c r="ELM19" s="282"/>
      <c r="ELN19" s="282"/>
      <c r="ELO19" s="282"/>
      <c r="ELP19" s="282"/>
      <c r="ELQ19" s="282"/>
      <c r="ELR19" s="282"/>
      <c r="ELS19" s="282"/>
      <c r="ELT19" s="282"/>
      <c r="ELU19" s="282"/>
      <c r="ELV19" s="282"/>
      <c r="ELW19" s="282"/>
      <c r="ELX19" s="282"/>
      <c r="ELY19" s="282"/>
      <c r="ELZ19" s="282"/>
      <c r="EMA19" s="282"/>
      <c r="EMB19" s="282"/>
      <c r="EMC19" s="282"/>
      <c r="EMD19" s="282"/>
      <c r="EME19" s="282"/>
      <c r="EMF19" s="282"/>
      <c r="EMG19" s="282"/>
      <c r="EMH19" s="282"/>
      <c r="EMI19" s="282"/>
      <c r="EMJ19" s="282"/>
      <c r="EMK19" s="282"/>
      <c r="EML19" s="282"/>
      <c r="EMM19" s="282"/>
      <c r="EMN19" s="282"/>
      <c r="EMO19" s="282"/>
      <c r="EMP19" s="282"/>
      <c r="EMQ19" s="282"/>
      <c r="EMR19" s="282"/>
      <c r="EMS19" s="282"/>
      <c r="EMT19" s="282"/>
      <c r="EMU19" s="282"/>
      <c r="EMV19" s="282"/>
      <c r="EMW19" s="282"/>
      <c r="EMX19" s="282"/>
      <c r="EMY19" s="282"/>
      <c r="EMZ19" s="282"/>
      <c r="ENA19" s="282"/>
      <c r="ENB19" s="282"/>
      <c r="ENC19" s="282"/>
      <c r="END19" s="282"/>
      <c r="ENE19" s="282"/>
      <c r="ENF19" s="282"/>
      <c r="ENG19" s="282"/>
      <c r="ENH19" s="282"/>
      <c r="ENI19" s="282"/>
      <c r="ENJ19" s="282"/>
      <c r="ENK19" s="282"/>
      <c r="ENL19" s="282"/>
      <c r="ENM19" s="282"/>
      <c r="ENN19" s="282"/>
      <c r="ENO19" s="282"/>
      <c r="ENP19" s="282"/>
      <c r="ENQ19" s="282"/>
      <c r="ENR19" s="282"/>
      <c r="ENS19" s="282"/>
      <c r="ENT19" s="282"/>
      <c r="ENU19" s="282"/>
      <c r="ENV19" s="282"/>
      <c r="ENW19" s="282"/>
      <c r="ENX19" s="282"/>
      <c r="ENY19" s="282"/>
      <c r="ENZ19" s="282"/>
      <c r="EOA19" s="282"/>
      <c r="EOB19" s="282"/>
      <c r="EOC19" s="282"/>
      <c r="EOD19" s="282"/>
      <c r="EOE19" s="282"/>
      <c r="EOF19" s="282"/>
      <c r="EOG19" s="282"/>
      <c r="EOH19" s="282"/>
      <c r="EOI19" s="282"/>
      <c r="EOJ19" s="282"/>
      <c r="EOK19" s="282"/>
      <c r="EOL19" s="282"/>
      <c r="EOM19" s="282"/>
      <c r="EON19" s="282"/>
      <c r="EOO19" s="282"/>
      <c r="EOP19" s="282"/>
      <c r="EOQ19" s="282"/>
      <c r="EOR19" s="282"/>
      <c r="EOS19" s="282"/>
      <c r="EOT19" s="282"/>
      <c r="EOU19" s="282"/>
      <c r="EOV19" s="282"/>
      <c r="EOW19" s="282"/>
      <c r="EOX19" s="282"/>
      <c r="EOY19" s="282"/>
      <c r="EOZ19" s="282"/>
      <c r="EPA19" s="282"/>
      <c r="EPB19" s="282"/>
      <c r="EPC19" s="282"/>
      <c r="EPD19" s="282"/>
      <c r="EPE19" s="282"/>
      <c r="EPF19" s="282"/>
      <c r="EPG19" s="282"/>
      <c r="EPH19" s="282"/>
      <c r="EPI19" s="282"/>
      <c r="EPJ19" s="282"/>
      <c r="EPK19" s="282"/>
      <c r="EPL19" s="282"/>
      <c r="EPM19" s="282"/>
      <c r="EPN19" s="282"/>
      <c r="EPO19" s="282"/>
      <c r="EPP19" s="282"/>
      <c r="EPQ19" s="282"/>
      <c r="EPR19" s="282"/>
      <c r="EPS19" s="282"/>
      <c r="EPT19" s="282"/>
      <c r="EPU19" s="282"/>
      <c r="EPV19" s="282"/>
      <c r="EPW19" s="282"/>
      <c r="EPX19" s="282"/>
      <c r="EPY19" s="282"/>
      <c r="EPZ19" s="282"/>
      <c r="EQA19" s="282"/>
      <c r="EQB19" s="282"/>
      <c r="EQC19" s="282"/>
      <c r="EQD19" s="282"/>
      <c r="EQE19" s="282"/>
      <c r="EQF19" s="282"/>
      <c r="EQG19" s="282"/>
      <c r="EQH19" s="282"/>
      <c r="EQI19" s="282"/>
      <c r="EQJ19" s="282"/>
      <c r="EQK19" s="282"/>
      <c r="EQL19" s="282"/>
      <c r="EQM19" s="282"/>
      <c r="EQN19" s="282"/>
      <c r="EQO19" s="282"/>
      <c r="EQP19" s="282"/>
      <c r="EQQ19" s="282"/>
      <c r="EQR19" s="282"/>
      <c r="EQS19" s="282"/>
      <c r="EQT19" s="282"/>
      <c r="EQU19" s="282"/>
      <c r="EQV19" s="282"/>
      <c r="EQW19" s="282"/>
      <c r="EQX19" s="282"/>
      <c r="EQY19" s="282"/>
      <c r="EQZ19" s="282"/>
      <c r="ERA19" s="282"/>
      <c r="ERB19" s="282"/>
      <c r="ERC19" s="282"/>
      <c r="ERD19" s="282"/>
      <c r="ERE19" s="282"/>
      <c r="ERF19" s="282"/>
      <c r="ERG19" s="282"/>
      <c r="ERH19" s="282"/>
      <c r="ERI19" s="282"/>
      <c r="ERJ19" s="282"/>
      <c r="ERK19" s="282"/>
      <c r="ERL19" s="282"/>
      <c r="ERM19" s="282"/>
      <c r="ERN19" s="282"/>
      <c r="ERO19" s="282"/>
      <c r="ERP19" s="282"/>
      <c r="ERQ19" s="282"/>
      <c r="ERR19" s="282"/>
      <c r="ERS19" s="282"/>
      <c r="ERT19" s="282"/>
      <c r="ERU19" s="282"/>
      <c r="ERV19" s="282"/>
      <c r="ERW19" s="282"/>
      <c r="ERX19" s="282"/>
      <c r="ERY19" s="282"/>
      <c r="ERZ19" s="282"/>
      <c r="ESA19" s="282"/>
      <c r="ESB19" s="282"/>
      <c r="ESC19" s="282"/>
      <c r="ESD19" s="282"/>
      <c r="ESE19" s="282"/>
      <c r="ESF19" s="282"/>
      <c r="ESG19" s="282"/>
      <c r="ESH19" s="282"/>
      <c r="ESI19" s="282"/>
      <c r="ESJ19" s="282"/>
      <c r="ESK19" s="282"/>
      <c r="ESL19" s="282"/>
      <c r="ESM19" s="282"/>
      <c r="ESN19" s="282"/>
      <c r="ESO19" s="282"/>
      <c r="ESP19" s="282"/>
      <c r="ESQ19" s="282"/>
      <c r="ESR19" s="282"/>
      <c r="ESS19" s="282"/>
      <c r="EST19" s="282"/>
      <c r="ESU19" s="282"/>
      <c r="ESV19" s="282"/>
      <c r="ESW19" s="282"/>
      <c r="ESX19" s="282"/>
      <c r="ESY19" s="282"/>
      <c r="ESZ19" s="282"/>
      <c r="ETA19" s="282"/>
      <c r="ETB19" s="282"/>
      <c r="ETC19" s="282"/>
      <c r="ETD19" s="282"/>
      <c r="ETE19" s="282"/>
      <c r="ETF19" s="282"/>
      <c r="ETG19" s="282"/>
      <c r="ETH19" s="282"/>
      <c r="ETI19" s="282"/>
      <c r="ETJ19" s="282"/>
      <c r="ETK19" s="282"/>
      <c r="ETL19" s="282"/>
      <c r="ETM19" s="282"/>
      <c r="ETN19" s="282"/>
      <c r="ETO19" s="282"/>
      <c r="ETP19" s="282"/>
      <c r="ETQ19" s="282"/>
      <c r="ETR19" s="282"/>
      <c r="ETS19" s="282"/>
      <c r="ETT19" s="282"/>
      <c r="ETU19" s="282"/>
      <c r="ETV19" s="282"/>
      <c r="ETW19" s="282"/>
      <c r="ETX19" s="282"/>
      <c r="ETY19" s="282"/>
      <c r="ETZ19" s="282"/>
      <c r="EUA19" s="282"/>
      <c r="EUB19" s="282"/>
      <c r="EUC19" s="282"/>
      <c r="EUD19" s="282"/>
      <c r="EUE19" s="282"/>
      <c r="EUF19" s="282"/>
      <c r="EUG19" s="282"/>
      <c r="EUH19" s="282"/>
      <c r="EUI19" s="282"/>
      <c r="EUJ19" s="282"/>
      <c r="EUK19" s="282"/>
      <c r="EUL19" s="282"/>
      <c r="EUM19" s="282"/>
      <c r="EUN19" s="282"/>
      <c r="EUO19" s="282"/>
      <c r="EUP19" s="282"/>
      <c r="EUQ19" s="282"/>
      <c r="EUR19" s="282"/>
      <c r="EUS19" s="282"/>
      <c r="EUT19" s="282"/>
      <c r="EUU19" s="282"/>
      <c r="EUV19" s="282"/>
      <c r="EUW19" s="282"/>
      <c r="EUX19" s="282"/>
      <c r="EUY19" s="282"/>
      <c r="EUZ19" s="282"/>
      <c r="EVA19" s="282"/>
      <c r="EVB19" s="282"/>
      <c r="EVC19" s="282"/>
      <c r="EVD19" s="282"/>
      <c r="EVE19" s="282"/>
      <c r="EVF19" s="282"/>
      <c r="EVG19" s="282"/>
      <c r="EVH19" s="282"/>
      <c r="EVI19" s="282"/>
      <c r="EVJ19" s="282"/>
      <c r="EVK19" s="282"/>
      <c r="EVL19" s="282"/>
      <c r="EVM19" s="282"/>
      <c r="EVN19" s="282"/>
      <c r="EVO19" s="282"/>
      <c r="EVP19" s="282"/>
      <c r="EVQ19" s="282"/>
      <c r="EVR19" s="282"/>
      <c r="EVS19" s="282"/>
      <c r="EVT19" s="282"/>
      <c r="EVU19" s="282"/>
      <c r="EVV19" s="282"/>
      <c r="EVW19" s="282"/>
      <c r="EVX19" s="282"/>
      <c r="EVY19" s="282"/>
      <c r="EVZ19" s="282"/>
      <c r="EWA19" s="282"/>
      <c r="EWB19" s="282"/>
      <c r="EWC19" s="282"/>
      <c r="EWD19" s="282"/>
      <c r="EWE19" s="282"/>
      <c r="EWF19" s="282"/>
      <c r="EWG19" s="282"/>
      <c r="EWH19" s="282"/>
      <c r="EWI19" s="282"/>
      <c r="EWJ19" s="282"/>
      <c r="EWK19" s="282"/>
      <c r="EWL19" s="282"/>
      <c r="EWM19" s="282"/>
      <c r="EWN19" s="282"/>
      <c r="EWO19" s="282"/>
      <c r="EWP19" s="282"/>
      <c r="EWQ19" s="282"/>
      <c r="EWR19" s="282"/>
      <c r="EWS19" s="282"/>
      <c r="EWT19" s="282"/>
      <c r="EWU19" s="282"/>
      <c r="EWV19" s="282"/>
      <c r="EWW19" s="282"/>
      <c r="EWX19" s="282"/>
      <c r="EWY19" s="282"/>
      <c r="EWZ19" s="282"/>
      <c r="EXA19" s="282"/>
      <c r="EXB19" s="282"/>
      <c r="EXC19" s="282"/>
      <c r="EXD19" s="282"/>
      <c r="EXE19" s="282"/>
      <c r="EXF19" s="282"/>
      <c r="EXG19" s="282"/>
      <c r="EXH19" s="282"/>
      <c r="EXI19" s="282"/>
      <c r="EXJ19" s="282"/>
      <c r="EXK19" s="282"/>
      <c r="EXL19" s="282"/>
      <c r="EXM19" s="282"/>
      <c r="EXN19" s="282"/>
      <c r="EXO19" s="282"/>
      <c r="EXP19" s="282"/>
      <c r="EXQ19" s="282"/>
      <c r="EXR19" s="282"/>
      <c r="EXS19" s="282"/>
      <c r="EXT19" s="282"/>
      <c r="EXU19" s="282"/>
      <c r="EXV19" s="282"/>
      <c r="EXW19" s="282"/>
      <c r="EXX19" s="282"/>
      <c r="EXY19" s="282"/>
      <c r="EXZ19" s="282"/>
      <c r="EYA19" s="282"/>
      <c r="EYB19" s="282"/>
      <c r="EYC19" s="282"/>
      <c r="EYD19" s="282"/>
      <c r="EYE19" s="282"/>
      <c r="EYF19" s="282"/>
      <c r="EYG19" s="282"/>
      <c r="EYH19" s="282"/>
      <c r="EYI19" s="282"/>
      <c r="EYJ19" s="282"/>
      <c r="EYK19" s="282"/>
      <c r="EYL19" s="282"/>
      <c r="EYM19" s="282"/>
      <c r="EYN19" s="282"/>
      <c r="EYO19" s="282"/>
      <c r="EYP19" s="282"/>
      <c r="EYQ19" s="282"/>
      <c r="EYR19" s="282"/>
      <c r="EYS19" s="282"/>
      <c r="EYT19" s="282"/>
      <c r="EYU19" s="282"/>
      <c r="EYV19" s="282"/>
      <c r="EYW19" s="282"/>
      <c r="EYX19" s="282"/>
      <c r="EYY19" s="282"/>
      <c r="EYZ19" s="282"/>
      <c r="EZA19" s="282"/>
      <c r="EZB19" s="282"/>
      <c r="EZC19" s="282"/>
      <c r="EZD19" s="282"/>
      <c r="EZE19" s="282"/>
      <c r="EZF19" s="282"/>
      <c r="EZG19" s="282"/>
      <c r="EZH19" s="282"/>
      <c r="EZI19" s="282"/>
      <c r="EZJ19" s="282"/>
      <c r="EZK19" s="282"/>
      <c r="EZL19" s="282"/>
      <c r="EZM19" s="282"/>
      <c r="EZN19" s="282"/>
      <c r="EZO19" s="282"/>
      <c r="EZP19" s="282"/>
      <c r="EZQ19" s="282"/>
      <c r="EZR19" s="282"/>
      <c r="EZS19" s="282"/>
      <c r="EZT19" s="282"/>
      <c r="EZU19" s="282"/>
      <c r="EZV19" s="282"/>
      <c r="EZW19" s="282"/>
      <c r="EZX19" s="282"/>
      <c r="EZY19" s="282"/>
      <c r="EZZ19" s="282"/>
      <c r="FAA19" s="282"/>
      <c r="FAB19" s="282"/>
      <c r="FAC19" s="282"/>
      <c r="FAD19" s="282"/>
      <c r="FAE19" s="282"/>
      <c r="FAF19" s="282"/>
      <c r="FAG19" s="282"/>
      <c r="FAH19" s="282"/>
      <c r="FAI19" s="282"/>
      <c r="FAJ19" s="282"/>
      <c r="FAK19" s="282"/>
      <c r="FAL19" s="282"/>
      <c r="FAM19" s="282"/>
      <c r="FAN19" s="282"/>
      <c r="FAO19" s="282"/>
      <c r="FAP19" s="282"/>
      <c r="FAQ19" s="282"/>
      <c r="FAR19" s="282"/>
      <c r="FAS19" s="282"/>
      <c r="FAT19" s="282"/>
      <c r="FAU19" s="282"/>
      <c r="FAV19" s="282"/>
      <c r="FAW19" s="282"/>
      <c r="FAX19" s="282"/>
      <c r="FAY19" s="282"/>
      <c r="FAZ19" s="282"/>
      <c r="FBA19" s="282"/>
      <c r="FBB19" s="282"/>
      <c r="FBC19" s="282"/>
      <c r="FBD19" s="282"/>
      <c r="FBE19" s="282"/>
      <c r="FBF19" s="282"/>
      <c r="FBG19" s="282"/>
      <c r="FBH19" s="282"/>
      <c r="FBI19" s="282"/>
      <c r="FBJ19" s="282"/>
      <c r="FBK19" s="282"/>
      <c r="FBL19" s="282"/>
      <c r="FBM19" s="282"/>
      <c r="FBN19" s="282"/>
      <c r="FBO19" s="282"/>
      <c r="FBP19" s="282"/>
      <c r="FBQ19" s="282"/>
      <c r="FBR19" s="282"/>
      <c r="FBS19" s="282"/>
      <c r="FBT19" s="282"/>
      <c r="FBU19" s="282"/>
      <c r="FBV19" s="282"/>
      <c r="FBW19" s="282"/>
      <c r="FBX19" s="282"/>
      <c r="FBY19" s="282"/>
      <c r="FBZ19" s="282"/>
      <c r="FCA19" s="282"/>
      <c r="FCB19" s="282"/>
      <c r="FCC19" s="282"/>
      <c r="FCD19" s="282"/>
      <c r="FCE19" s="282"/>
      <c r="FCF19" s="282"/>
      <c r="FCG19" s="282"/>
      <c r="FCH19" s="282"/>
      <c r="FCI19" s="282"/>
      <c r="FCJ19" s="282"/>
      <c r="FCK19" s="282"/>
      <c r="FCL19" s="282"/>
      <c r="FCM19" s="282"/>
      <c r="FCN19" s="282"/>
      <c r="FCO19" s="282"/>
      <c r="FCP19" s="282"/>
      <c r="FCQ19" s="282"/>
      <c r="FCR19" s="282"/>
      <c r="FCS19" s="282"/>
      <c r="FCT19" s="282"/>
      <c r="FCU19" s="282"/>
      <c r="FCV19" s="282"/>
      <c r="FCW19" s="282"/>
      <c r="FCX19" s="282"/>
      <c r="FCY19" s="282"/>
      <c r="FCZ19" s="282"/>
      <c r="FDA19" s="282"/>
      <c r="FDB19" s="282"/>
      <c r="FDC19" s="282"/>
      <c r="FDD19" s="282"/>
      <c r="FDE19" s="282"/>
      <c r="FDF19" s="282"/>
      <c r="FDG19" s="282"/>
      <c r="FDH19" s="282"/>
      <c r="FDI19" s="282"/>
      <c r="FDJ19" s="282"/>
      <c r="FDK19" s="282"/>
      <c r="FDL19" s="282"/>
      <c r="FDM19" s="282"/>
      <c r="FDN19" s="282"/>
      <c r="FDO19" s="282"/>
      <c r="FDP19" s="282"/>
      <c r="FDQ19" s="282"/>
      <c r="FDR19" s="282"/>
      <c r="FDS19" s="282"/>
      <c r="FDT19" s="282"/>
      <c r="FDU19" s="282"/>
      <c r="FDV19" s="282"/>
      <c r="FDW19" s="282"/>
      <c r="FDX19" s="282"/>
      <c r="FDY19" s="282"/>
      <c r="FDZ19" s="282"/>
      <c r="FEA19" s="282"/>
      <c r="FEB19" s="282"/>
      <c r="FEC19" s="282"/>
      <c r="FED19" s="282"/>
      <c r="FEE19" s="282"/>
      <c r="FEF19" s="282"/>
      <c r="FEG19" s="282"/>
      <c r="FEH19" s="282"/>
      <c r="FEI19" s="282"/>
      <c r="FEJ19" s="282"/>
      <c r="FEK19" s="282"/>
      <c r="FEL19" s="282"/>
      <c r="FEM19" s="282"/>
      <c r="FEN19" s="282"/>
      <c r="FEO19" s="282"/>
      <c r="FEP19" s="282"/>
      <c r="FEQ19" s="282"/>
      <c r="FER19" s="282"/>
      <c r="FES19" s="282"/>
      <c r="FET19" s="282"/>
      <c r="FEU19" s="282"/>
      <c r="FEV19" s="282"/>
      <c r="FEW19" s="282"/>
      <c r="FEX19" s="282"/>
      <c r="FEY19" s="282"/>
      <c r="FEZ19" s="282"/>
      <c r="FFA19" s="282"/>
      <c r="FFB19" s="282"/>
      <c r="FFC19" s="282"/>
      <c r="FFD19" s="282"/>
      <c r="FFE19" s="282"/>
      <c r="FFF19" s="282"/>
      <c r="FFG19" s="282"/>
      <c r="FFH19" s="282"/>
      <c r="FFI19" s="282"/>
      <c r="FFJ19" s="282"/>
      <c r="FFK19" s="282"/>
      <c r="FFL19" s="282"/>
      <c r="FFM19" s="282"/>
      <c r="FFN19" s="282"/>
      <c r="FFO19" s="282"/>
      <c r="FFP19" s="282"/>
      <c r="FFQ19" s="282"/>
      <c r="FFR19" s="282"/>
      <c r="FFS19" s="282"/>
      <c r="FFT19" s="282"/>
      <c r="FFU19" s="282"/>
      <c r="FFV19" s="282"/>
      <c r="FFW19" s="282"/>
      <c r="FFX19" s="282"/>
      <c r="FFY19" s="282"/>
      <c r="FFZ19" s="282"/>
      <c r="FGA19" s="282"/>
      <c r="FGB19" s="282"/>
      <c r="FGC19" s="282"/>
      <c r="FGD19" s="282"/>
      <c r="FGE19" s="282"/>
      <c r="FGF19" s="282"/>
      <c r="FGG19" s="282"/>
      <c r="FGH19" s="282"/>
      <c r="FGI19" s="282"/>
      <c r="FGJ19" s="282"/>
      <c r="FGK19" s="282"/>
      <c r="FGL19" s="282"/>
      <c r="FGM19" s="282"/>
      <c r="FGN19" s="282"/>
      <c r="FGO19" s="282"/>
      <c r="FGP19" s="282"/>
      <c r="FGQ19" s="282"/>
      <c r="FGR19" s="282"/>
      <c r="FGS19" s="282"/>
      <c r="FGT19" s="282"/>
      <c r="FGU19" s="282"/>
      <c r="FGV19" s="282"/>
      <c r="FGW19" s="282"/>
      <c r="FGX19" s="282"/>
      <c r="FGY19" s="282"/>
      <c r="FGZ19" s="282"/>
      <c r="FHA19" s="282"/>
      <c r="FHB19" s="282"/>
      <c r="FHC19" s="282"/>
      <c r="FHD19" s="282"/>
      <c r="FHE19" s="282"/>
      <c r="FHF19" s="282"/>
      <c r="FHG19" s="282"/>
      <c r="FHH19" s="282"/>
      <c r="FHI19" s="282"/>
      <c r="FHJ19" s="282"/>
      <c r="FHK19" s="282"/>
      <c r="FHL19" s="282"/>
      <c r="FHM19" s="282"/>
      <c r="FHN19" s="282"/>
      <c r="FHO19" s="282"/>
      <c r="FHP19" s="282"/>
      <c r="FHQ19" s="282"/>
      <c r="FHR19" s="282"/>
      <c r="FHS19" s="282"/>
      <c r="FHT19" s="282"/>
      <c r="FHU19" s="282"/>
      <c r="FHV19" s="282"/>
      <c r="FHW19" s="282"/>
      <c r="FHX19" s="282"/>
      <c r="FHY19" s="282"/>
      <c r="FHZ19" s="282"/>
      <c r="FIA19" s="282"/>
      <c r="FIB19" s="282"/>
      <c r="FIC19" s="282"/>
      <c r="FID19" s="282"/>
      <c r="FIE19" s="282"/>
      <c r="FIF19" s="282"/>
      <c r="FIG19" s="282"/>
      <c r="FIH19" s="282"/>
      <c r="FII19" s="282"/>
      <c r="FIJ19" s="282"/>
      <c r="FIK19" s="282"/>
      <c r="FIL19" s="282"/>
      <c r="FIM19" s="282"/>
      <c r="FIN19" s="282"/>
      <c r="FIO19" s="282"/>
      <c r="FIP19" s="282"/>
      <c r="FIQ19" s="282"/>
      <c r="FIR19" s="282"/>
      <c r="FIS19" s="282"/>
      <c r="FIT19" s="282"/>
      <c r="FIU19" s="282"/>
      <c r="FIV19" s="282"/>
      <c r="FIW19" s="282"/>
      <c r="FIX19" s="282"/>
      <c r="FIY19" s="282"/>
      <c r="FIZ19" s="282"/>
      <c r="FJA19" s="282"/>
      <c r="FJB19" s="282"/>
      <c r="FJC19" s="282"/>
      <c r="FJD19" s="282"/>
      <c r="FJE19" s="282"/>
      <c r="FJF19" s="282"/>
      <c r="FJG19" s="282"/>
      <c r="FJH19" s="282"/>
      <c r="FJI19" s="282"/>
      <c r="FJJ19" s="282"/>
      <c r="FJK19" s="282"/>
      <c r="FJL19" s="282"/>
      <c r="FJM19" s="282"/>
      <c r="FJN19" s="282"/>
      <c r="FJO19" s="282"/>
      <c r="FJP19" s="282"/>
      <c r="FJQ19" s="282"/>
      <c r="FJR19" s="282"/>
      <c r="FJS19" s="282"/>
      <c r="FJT19" s="282"/>
      <c r="FJU19" s="282"/>
      <c r="FJV19" s="282"/>
      <c r="FJW19" s="282"/>
      <c r="FJX19" s="282"/>
      <c r="FJY19" s="282"/>
      <c r="FJZ19" s="282"/>
      <c r="FKA19" s="282"/>
      <c r="FKB19" s="282"/>
      <c r="FKC19" s="282"/>
      <c r="FKD19" s="282"/>
      <c r="FKE19" s="282"/>
      <c r="FKF19" s="282"/>
      <c r="FKG19" s="282"/>
      <c r="FKH19" s="282"/>
      <c r="FKI19" s="282"/>
      <c r="FKJ19" s="282"/>
      <c r="FKK19" s="282"/>
      <c r="FKL19" s="282"/>
      <c r="FKM19" s="282"/>
      <c r="FKN19" s="282"/>
      <c r="FKO19" s="282"/>
      <c r="FKP19" s="282"/>
      <c r="FKQ19" s="282"/>
      <c r="FKR19" s="282"/>
      <c r="FKS19" s="282"/>
      <c r="FKT19" s="282"/>
      <c r="FKU19" s="282"/>
      <c r="FKV19" s="282"/>
      <c r="FKW19" s="282"/>
      <c r="FKX19" s="282"/>
      <c r="FKY19" s="282"/>
      <c r="FKZ19" s="282"/>
      <c r="FLA19" s="282"/>
      <c r="FLB19" s="282"/>
      <c r="FLC19" s="282"/>
      <c r="FLD19" s="282"/>
      <c r="FLE19" s="282"/>
      <c r="FLF19" s="282"/>
      <c r="FLG19" s="282"/>
      <c r="FLH19" s="282"/>
      <c r="FLI19" s="282"/>
      <c r="FLJ19" s="282"/>
      <c r="FLK19" s="282"/>
      <c r="FLL19" s="282"/>
      <c r="FLM19" s="282"/>
      <c r="FLN19" s="282"/>
      <c r="FLO19" s="282"/>
      <c r="FLP19" s="282"/>
      <c r="FLQ19" s="282"/>
      <c r="FLR19" s="282"/>
      <c r="FLS19" s="282"/>
      <c r="FLT19" s="282"/>
      <c r="FLU19" s="282"/>
      <c r="FLV19" s="282"/>
      <c r="FLW19" s="282"/>
      <c r="FLX19" s="282"/>
      <c r="FLY19" s="282"/>
      <c r="FLZ19" s="282"/>
      <c r="FMA19" s="282"/>
      <c r="FMB19" s="282"/>
      <c r="FMC19" s="282"/>
      <c r="FMD19" s="282"/>
      <c r="FME19" s="282"/>
      <c r="FMF19" s="282"/>
      <c r="FMG19" s="282"/>
      <c r="FMH19" s="282"/>
      <c r="FMI19" s="282"/>
      <c r="FMJ19" s="282"/>
      <c r="FMK19" s="282"/>
      <c r="FML19" s="282"/>
      <c r="FMM19" s="282"/>
      <c r="FMN19" s="282"/>
      <c r="FMO19" s="282"/>
      <c r="FMP19" s="282"/>
      <c r="FMQ19" s="282"/>
      <c r="FMR19" s="282"/>
      <c r="FMS19" s="282"/>
      <c r="FMT19" s="282"/>
      <c r="FMU19" s="282"/>
      <c r="FMV19" s="282"/>
      <c r="FMW19" s="282"/>
      <c r="FMX19" s="282"/>
      <c r="FMY19" s="282"/>
      <c r="FMZ19" s="282"/>
      <c r="FNA19" s="282"/>
      <c r="FNB19" s="282"/>
      <c r="FNC19" s="282"/>
      <c r="FND19" s="282"/>
      <c r="FNE19" s="282"/>
      <c r="FNF19" s="282"/>
      <c r="FNG19" s="282"/>
      <c r="FNH19" s="282"/>
      <c r="FNI19" s="282"/>
      <c r="FNJ19" s="282"/>
      <c r="FNK19" s="282"/>
      <c r="FNL19" s="282"/>
      <c r="FNM19" s="282"/>
      <c r="FNN19" s="282"/>
      <c r="FNO19" s="282"/>
      <c r="FNP19" s="282"/>
      <c r="FNQ19" s="282"/>
      <c r="FNR19" s="282"/>
      <c r="FNS19" s="282"/>
      <c r="FNT19" s="282"/>
      <c r="FNU19" s="282"/>
      <c r="FNV19" s="282"/>
      <c r="FNW19" s="282"/>
      <c r="FNX19" s="282"/>
      <c r="FNY19" s="282"/>
      <c r="FNZ19" s="282"/>
      <c r="FOA19" s="282"/>
      <c r="FOB19" s="282"/>
      <c r="FOC19" s="282"/>
      <c r="FOD19" s="282"/>
      <c r="FOE19" s="282"/>
      <c r="FOF19" s="282"/>
      <c r="FOG19" s="282"/>
      <c r="FOH19" s="282"/>
      <c r="FOI19" s="282"/>
      <c r="FOJ19" s="282"/>
      <c r="FOK19" s="282"/>
      <c r="FOL19" s="282"/>
      <c r="FOM19" s="282"/>
      <c r="FON19" s="282"/>
      <c r="FOO19" s="282"/>
      <c r="FOP19" s="282"/>
      <c r="FOQ19" s="282"/>
      <c r="FOR19" s="282"/>
      <c r="FOS19" s="282"/>
      <c r="FOT19" s="282"/>
      <c r="FOU19" s="282"/>
      <c r="FOV19" s="282"/>
      <c r="FOW19" s="282"/>
      <c r="FOX19" s="282"/>
      <c r="FOY19" s="282"/>
      <c r="FOZ19" s="282"/>
      <c r="FPA19" s="282"/>
      <c r="FPB19" s="282"/>
      <c r="FPC19" s="282"/>
      <c r="FPD19" s="282"/>
      <c r="FPE19" s="282"/>
      <c r="FPF19" s="282"/>
      <c r="FPG19" s="282"/>
      <c r="FPH19" s="282"/>
      <c r="FPI19" s="282"/>
      <c r="FPJ19" s="282"/>
      <c r="FPK19" s="282"/>
      <c r="FPL19" s="282"/>
      <c r="FPM19" s="282"/>
      <c r="FPN19" s="282"/>
      <c r="FPO19" s="282"/>
      <c r="FPP19" s="282"/>
      <c r="FPQ19" s="282"/>
      <c r="FPR19" s="282"/>
      <c r="FPS19" s="282"/>
      <c r="FPT19" s="282"/>
      <c r="FPU19" s="282"/>
      <c r="FPV19" s="282"/>
      <c r="FPW19" s="282"/>
      <c r="FPX19" s="282"/>
      <c r="FPY19" s="282"/>
      <c r="FPZ19" s="282"/>
      <c r="FQA19" s="282"/>
      <c r="FQB19" s="282"/>
      <c r="FQC19" s="282"/>
      <c r="FQD19" s="282"/>
      <c r="FQE19" s="282"/>
      <c r="FQF19" s="282"/>
      <c r="FQG19" s="282"/>
      <c r="FQH19" s="282"/>
      <c r="FQI19" s="282"/>
      <c r="FQJ19" s="282"/>
      <c r="FQK19" s="282"/>
      <c r="FQL19" s="282"/>
      <c r="FQM19" s="282"/>
      <c r="FQN19" s="282"/>
      <c r="FQO19" s="282"/>
      <c r="FQP19" s="282"/>
      <c r="FQQ19" s="282"/>
      <c r="FQR19" s="282"/>
      <c r="FQS19" s="282"/>
      <c r="FQT19" s="282"/>
      <c r="FQU19" s="282"/>
      <c r="FQV19" s="282"/>
      <c r="FQW19" s="282"/>
      <c r="FQX19" s="282"/>
      <c r="FQY19" s="282"/>
      <c r="FQZ19" s="282"/>
      <c r="FRA19" s="282"/>
      <c r="FRB19" s="282"/>
      <c r="FRC19" s="282"/>
      <c r="FRD19" s="282"/>
      <c r="FRE19" s="282"/>
      <c r="FRF19" s="282"/>
      <c r="FRG19" s="282"/>
      <c r="FRH19" s="282"/>
      <c r="FRI19" s="282"/>
      <c r="FRJ19" s="282"/>
      <c r="FRK19" s="282"/>
      <c r="FRL19" s="282"/>
      <c r="FRM19" s="282"/>
      <c r="FRN19" s="282"/>
      <c r="FRO19" s="282"/>
      <c r="FRP19" s="282"/>
      <c r="FRQ19" s="282"/>
      <c r="FRR19" s="282"/>
      <c r="FRS19" s="282"/>
      <c r="FRT19" s="282"/>
      <c r="FRU19" s="282"/>
      <c r="FRV19" s="282"/>
      <c r="FRW19" s="282"/>
      <c r="FRX19" s="282"/>
      <c r="FRY19" s="282"/>
      <c r="FRZ19" s="282"/>
      <c r="FSA19" s="282"/>
      <c r="FSB19" s="282"/>
      <c r="FSC19" s="282"/>
      <c r="FSD19" s="282"/>
      <c r="FSE19" s="282"/>
      <c r="FSF19" s="282"/>
      <c r="FSG19" s="282"/>
      <c r="FSH19" s="282"/>
      <c r="FSI19" s="282"/>
      <c r="FSJ19" s="282"/>
      <c r="FSK19" s="282"/>
      <c r="FSL19" s="282"/>
      <c r="FSM19" s="282"/>
      <c r="FSN19" s="282"/>
      <c r="FSO19" s="282"/>
      <c r="FSP19" s="282"/>
      <c r="FSQ19" s="282"/>
      <c r="FSR19" s="282"/>
      <c r="FSS19" s="282"/>
      <c r="FST19" s="282"/>
      <c r="FSU19" s="282"/>
      <c r="FSV19" s="282"/>
      <c r="FSW19" s="282"/>
      <c r="FSX19" s="282"/>
      <c r="FSY19" s="282"/>
      <c r="FSZ19" s="282"/>
      <c r="FTA19" s="282"/>
      <c r="FTB19" s="282"/>
      <c r="FTC19" s="282"/>
      <c r="FTD19" s="282"/>
      <c r="FTE19" s="282"/>
      <c r="FTF19" s="282"/>
      <c r="FTG19" s="282"/>
      <c r="FTH19" s="282"/>
      <c r="FTI19" s="282"/>
      <c r="FTJ19" s="282"/>
      <c r="FTK19" s="282"/>
      <c r="FTL19" s="282"/>
      <c r="FTM19" s="282"/>
      <c r="FTN19" s="282"/>
      <c r="FTO19" s="282"/>
      <c r="FTP19" s="282"/>
      <c r="FTQ19" s="282"/>
      <c r="FTR19" s="282"/>
      <c r="FTS19" s="282"/>
      <c r="FTT19" s="282"/>
      <c r="FTU19" s="282"/>
      <c r="FTV19" s="282"/>
      <c r="FTW19" s="282"/>
      <c r="FTX19" s="282"/>
      <c r="FTY19" s="282"/>
      <c r="FTZ19" s="282"/>
      <c r="FUA19" s="282"/>
      <c r="FUB19" s="282"/>
      <c r="FUC19" s="282"/>
      <c r="FUD19" s="282"/>
      <c r="FUE19" s="282"/>
      <c r="FUF19" s="282"/>
      <c r="FUG19" s="282"/>
      <c r="FUH19" s="282"/>
      <c r="FUI19" s="282"/>
      <c r="FUJ19" s="282"/>
      <c r="FUK19" s="282"/>
      <c r="FUL19" s="282"/>
      <c r="FUM19" s="282"/>
      <c r="FUN19" s="282"/>
      <c r="FUO19" s="282"/>
      <c r="FUP19" s="282"/>
      <c r="FUQ19" s="282"/>
      <c r="FUR19" s="282"/>
      <c r="FUS19" s="282"/>
      <c r="FUT19" s="282"/>
      <c r="FUU19" s="282"/>
      <c r="FUV19" s="282"/>
      <c r="FUW19" s="282"/>
      <c r="FUX19" s="282"/>
      <c r="FUY19" s="282"/>
      <c r="FUZ19" s="282"/>
      <c r="FVA19" s="282"/>
      <c r="FVB19" s="282"/>
      <c r="FVC19" s="282"/>
      <c r="FVD19" s="282"/>
      <c r="FVE19" s="282"/>
      <c r="FVF19" s="282"/>
      <c r="FVG19" s="282"/>
      <c r="FVH19" s="282"/>
      <c r="FVI19" s="282"/>
      <c r="FVJ19" s="282"/>
      <c r="FVK19" s="282"/>
      <c r="FVL19" s="282"/>
      <c r="FVM19" s="282"/>
      <c r="FVN19" s="282"/>
      <c r="FVO19" s="282"/>
      <c r="FVP19" s="282"/>
      <c r="FVQ19" s="282"/>
      <c r="FVR19" s="282"/>
      <c r="FVS19" s="282"/>
      <c r="FVT19" s="282"/>
      <c r="FVU19" s="282"/>
      <c r="FVV19" s="282"/>
      <c r="FVW19" s="282"/>
      <c r="FVX19" s="282"/>
      <c r="FVY19" s="282"/>
      <c r="FVZ19" s="282"/>
      <c r="FWA19" s="282"/>
      <c r="FWB19" s="282"/>
      <c r="FWC19" s="282"/>
      <c r="FWD19" s="282"/>
      <c r="FWE19" s="282"/>
      <c r="FWF19" s="282"/>
      <c r="FWG19" s="282"/>
      <c r="FWH19" s="282"/>
      <c r="FWI19" s="282"/>
      <c r="FWJ19" s="282"/>
      <c r="FWK19" s="282"/>
      <c r="FWL19" s="282"/>
      <c r="FWM19" s="282"/>
      <c r="FWN19" s="282"/>
      <c r="FWO19" s="282"/>
      <c r="FWP19" s="282"/>
      <c r="FWQ19" s="282"/>
      <c r="FWR19" s="282"/>
      <c r="FWS19" s="282"/>
      <c r="FWT19" s="282"/>
      <c r="FWU19" s="282"/>
      <c r="FWV19" s="282"/>
      <c r="FWW19" s="282"/>
      <c r="FWX19" s="282"/>
      <c r="FWY19" s="282"/>
      <c r="FWZ19" s="282"/>
      <c r="FXA19" s="282"/>
      <c r="FXB19" s="282"/>
      <c r="FXC19" s="282"/>
      <c r="FXD19" s="282"/>
      <c r="FXE19" s="282"/>
      <c r="FXF19" s="282"/>
      <c r="FXG19" s="282"/>
      <c r="FXH19" s="282"/>
      <c r="FXI19" s="282"/>
      <c r="FXJ19" s="282"/>
      <c r="FXK19" s="282"/>
      <c r="FXL19" s="282"/>
      <c r="FXM19" s="282"/>
      <c r="FXN19" s="282"/>
      <c r="FXO19" s="282"/>
      <c r="FXP19" s="282"/>
      <c r="FXQ19" s="282"/>
      <c r="FXR19" s="282"/>
      <c r="FXS19" s="282"/>
      <c r="FXT19" s="282"/>
      <c r="FXU19" s="282"/>
      <c r="FXV19" s="282"/>
      <c r="FXW19" s="282"/>
      <c r="FXX19" s="282"/>
      <c r="FXY19" s="282"/>
      <c r="FXZ19" s="282"/>
      <c r="FYA19" s="282"/>
      <c r="FYB19" s="282"/>
      <c r="FYC19" s="282"/>
      <c r="FYD19" s="282"/>
      <c r="FYE19" s="282"/>
      <c r="FYF19" s="282"/>
      <c r="FYG19" s="282"/>
      <c r="FYH19" s="282"/>
      <c r="FYI19" s="282"/>
      <c r="FYJ19" s="282"/>
      <c r="FYK19" s="282"/>
      <c r="FYL19" s="282"/>
      <c r="FYM19" s="282"/>
      <c r="FYN19" s="282"/>
      <c r="FYO19" s="282"/>
      <c r="FYP19" s="282"/>
      <c r="FYQ19" s="282"/>
      <c r="FYR19" s="282"/>
      <c r="FYS19" s="282"/>
      <c r="FYT19" s="282"/>
      <c r="FYU19" s="282"/>
      <c r="FYV19" s="282"/>
      <c r="FYW19" s="282"/>
      <c r="FYX19" s="282"/>
      <c r="FYY19" s="282"/>
      <c r="FYZ19" s="282"/>
      <c r="FZA19" s="282"/>
      <c r="FZB19" s="282"/>
      <c r="FZC19" s="282"/>
      <c r="FZD19" s="282"/>
      <c r="FZE19" s="282"/>
      <c r="FZF19" s="282"/>
      <c r="FZG19" s="282"/>
      <c r="FZH19" s="282"/>
      <c r="FZI19" s="282"/>
      <c r="FZJ19" s="282"/>
      <c r="FZK19" s="282"/>
      <c r="FZL19" s="282"/>
      <c r="FZM19" s="282"/>
      <c r="FZN19" s="282"/>
      <c r="FZO19" s="282"/>
      <c r="FZP19" s="282"/>
      <c r="FZQ19" s="282"/>
      <c r="FZR19" s="282"/>
      <c r="FZS19" s="282"/>
      <c r="FZT19" s="282"/>
      <c r="FZU19" s="282"/>
      <c r="FZV19" s="282"/>
      <c r="FZW19" s="282"/>
      <c r="FZX19" s="282"/>
      <c r="FZY19" s="282"/>
      <c r="FZZ19" s="282"/>
      <c r="GAA19" s="282"/>
      <c r="GAB19" s="282"/>
      <c r="GAC19" s="282"/>
      <c r="GAD19" s="282"/>
      <c r="GAE19" s="282"/>
      <c r="GAF19" s="282"/>
      <c r="GAG19" s="282"/>
      <c r="GAH19" s="282"/>
      <c r="GAI19" s="282"/>
      <c r="GAJ19" s="282"/>
      <c r="GAK19" s="282"/>
      <c r="GAL19" s="282"/>
      <c r="GAM19" s="282"/>
      <c r="GAN19" s="282"/>
      <c r="GAO19" s="282"/>
      <c r="GAP19" s="282"/>
      <c r="GAQ19" s="282"/>
      <c r="GAR19" s="282"/>
      <c r="GAS19" s="282"/>
      <c r="GAT19" s="282"/>
      <c r="GAU19" s="282"/>
      <c r="GAV19" s="282"/>
      <c r="GAW19" s="282"/>
      <c r="GAX19" s="282"/>
      <c r="GAY19" s="282"/>
      <c r="GAZ19" s="282"/>
      <c r="GBA19" s="282"/>
      <c r="GBB19" s="282"/>
      <c r="GBC19" s="282"/>
      <c r="GBD19" s="282"/>
      <c r="GBE19" s="282"/>
      <c r="GBF19" s="282"/>
      <c r="GBG19" s="282"/>
      <c r="GBH19" s="282"/>
      <c r="GBI19" s="282"/>
      <c r="GBJ19" s="282"/>
      <c r="GBK19" s="282"/>
      <c r="GBL19" s="282"/>
      <c r="GBM19" s="282"/>
      <c r="GBN19" s="282"/>
      <c r="GBO19" s="282"/>
      <c r="GBP19" s="282"/>
      <c r="GBQ19" s="282"/>
      <c r="GBR19" s="282"/>
      <c r="GBS19" s="282"/>
      <c r="GBT19" s="282"/>
      <c r="GBU19" s="282"/>
      <c r="GBV19" s="282"/>
      <c r="GBW19" s="282"/>
      <c r="GBX19" s="282"/>
      <c r="GBY19" s="282"/>
      <c r="GBZ19" s="282"/>
      <c r="GCA19" s="282"/>
      <c r="GCB19" s="282"/>
      <c r="GCC19" s="282"/>
      <c r="GCD19" s="282"/>
      <c r="GCE19" s="282"/>
      <c r="GCF19" s="282"/>
      <c r="GCG19" s="282"/>
      <c r="GCH19" s="282"/>
      <c r="GCI19" s="282"/>
      <c r="GCJ19" s="282"/>
      <c r="GCK19" s="282"/>
      <c r="GCL19" s="282"/>
      <c r="GCM19" s="282"/>
      <c r="GCN19" s="282"/>
      <c r="GCO19" s="282"/>
      <c r="GCP19" s="282"/>
      <c r="GCQ19" s="282"/>
      <c r="GCR19" s="282"/>
      <c r="GCS19" s="282"/>
      <c r="GCT19" s="282"/>
      <c r="GCU19" s="282"/>
      <c r="GCV19" s="282"/>
      <c r="GCW19" s="282"/>
      <c r="GCX19" s="282"/>
      <c r="GCY19" s="282"/>
      <c r="GCZ19" s="282"/>
      <c r="GDA19" s="282"/>
      <c r="GDB19" s="282"/>
      <c r="GDC19" s="282"/>
      <c r="GDD19" s="282"/>
      <c r="GDE19" s="282"/>
      <c r="GDF19" s="282"/>
      <c r="GDG19" s="282"/>
      <c r="GDH19" s="282"/>
      <c r="GDI19" s="282"/>
      <c r="GDJ19" s="282"/>
      <c r="GDK19" s="282"/>
      <c r="GDL19" s="282"/>
      <c r="GDM19" s="282"/>
      <c r="GDN19" s="282"/>
      <c r="GDO19" s="282"/>
      <c r="GDP19" s="282"/>
      <c r="GDQ19" s="282"/>
      <c r="GDR19" s="282"/>
      <c r="GDS19" s="282"/>
      <c r="GDT19" s="282"/>
      <c r="GDU19" s="282"/>
      <c r="GDV19" s="282"/>
      <c r="GDW19" s="282"/>
      <c r="GDX19" s="282"/>
      <c r="GDY19" s="282"/>
      <c r="GDZ19" s="282"/>
      <c r="GEA19" s="282"/>
      <c r="GEB19" s="282"/>
      <c r="GEC19" s="282"/>
      <c r="GED19" s="282"/>
      <c r="GEE19" s="282"/>
      <c r="GEF19" s="282"/>
      <c r="GEG19" s="282"/>
      <c r="GEH19" s="282"/>
      <c r="GEI19" s="282"/>
      <c r="GEJ19" s="282"/>
      <c r="GEK19" s="282"/>
      <c r="GEL19" s="282"/>
      <c r="GEM19" s="282"/>
      <c r="GEN19" s="282"/>
      <c r="GEO19" s="282"/>
      <c r="GEP19" s="282"/>
      <c r="GEQ19" s="282"/>
      <c r="GER19" s="282"/>
      <c r="GES19" s="282"/>
      <c r="GET19" s="282"/>
      <c r="GEU19" s="282"/>
      <c r="GEV19" s="282"/>
      <c r="GEW19" s="282"/>
      <c r="GEX19" s="282"/>
      <c r="GEY19" s="282"/>
      <c r="GEZ19" s="282"/>
      <c r="GFA19" s="282"/>
      <c r="GFB19" s="282"/>
      <c r="GFC19" s="282"/>
      <c r="GFD19" s="282"/>
      <c r="GFE19" s="282"/>
      <c r="GFF19" s="282"/>
      <c r="GFG19" s="282"/>
      <c r="GFH19" s="282"/>
      <c r="GFI19" s="282"/>
      <c r="GFJ19" s="282"/>
      <c r="GFK19" s="282"/>
      <c r="GFL19" s="282"/>
      <c r="GFM19" s="282"/>
      <c r="GFN19" s="282"/>
      <c r="GFO19" s="282"/>
      <c r="GFP19" s="282"/>
      <c r="GFQ19" s="282"/>
      <c r="GFR19" s="282"/>
      <c r="GFS19" s="282"/>
      <c r="GFT19" s="282"/>
      <c r="GFU19" s="282"/>
      <c r="GFV19" s="282"/>
      <c r="GFW19" s="282"/>
      <c r="GFX19" s="282"/>
      <c r="GFY19" s="282"/>
      <c r="GFZ19" s="282"/>
      <c r="GGA19" s="282"/>
      <c r="GGB19" s="282"/>
      <c r="GGC19" s="282"/>
      <c r="GGD19" s="282"/>
      <c r="GGE19" s="282"/>
      <c r="GGF19" s="282"/>
      <c r="GGG19" s="282"/>
      <c r="GGH19" s="282"/>
      <c r="GGI19" s="282"/>
      <c r="GGJ19" s="282"/>
      <c r="GGK19" s="282"/>
      <c r="GGL19" s="282"/>
      <c r="GGM19" s="282"/>
      <c r="GGN19" s="282"/>
      <c r="GGO19" s="282"/>
      <c r="GGP19" s="282"/>
      <c r="GGQ19" s="282"/>
      <c r="GGR19" s="282"/>
      <c r="GGS19" s="282"/>
      <c r="GGT19" s="282"/>
      <c r="GGU19" s="282"/>
      <c r="GGV19" s="282"/>
      <c r="GGW19" s="282"/>
      <c r="GGX19" s="282"/>
      <c r="GGY19" s="282"/>
      <c r="GGZ19" s="282"/>
      <c r="GHA19" s="282"/>
      <c r="GHB19" s="282"/>
      <c r="GHC19" s="282"/>
      <c r="GHD19" s="282"/>
      <c r="GHE19" s="282"/>
      <c r="GHF19" s="282"/>
      <c r="GHG19" s="282"/>
      <c r="GHH19" s="282"/>
      <c r="GHI19" s="282"/>
      <c r="GHJ19" s="282"/>
      <c r="GHK19" s="282"/>
      <c r="GHL19" s="282"/>
      <c r="GHM19" s="282"/>
      <c r="GHN19" s="282"/>
      <c r="GHO19" s="282"/>
      <c r="GHP19" s="282"/>
      <c r="GHQ19" s="282"/>
      <c r="GHR19" s="282"/>
      <c r="GHS19" s="282"/>
      <c r="GHT19" s="282"/>
      <c r="GHU19" s="282"/>
      <c r="GHV19" s="282"/>
      <c r="GHW19" s="282"/>
      <c r="GHX19" s="282"/>
      <c r="GHY19" s="282"/>
      <c r="GHZ19" s="282"/>
      <c r="GIA19" s="282"/>
      <c r="GIB19" s="282"/>
      <c r="GIC19" s="282"/>
      <c r="GID19" s="282"/>
      <c r="GIE19" s="282"/>
      <c r="GIF19" s="282"/>
      <c r="GIG19" s="282"/>
      <c r="GIH19" s="282"/>
      <c r="GII19" s="282"/>
      <c r="GIJ19" s="282"/>
      <c r="GIK19" s="282"/>
      <c r="GIL19" s="282"/>
      <c r="GIM19" s="282"/>
      <c r="GIN19" s="282"/>
      <c r="GIO19" s="282"/>
      <c r="GIP19" s="282"/>
      <c r="GIQ19" s="282"/>
      <c r="GIR19" s="282"/>
      <c r="GIS19" s="282"/>
      <c r="GIT19" s="282"/>
      <c r="GIU19" s="282"/>
      <c r="GIV19" s="282"/>
      <c r="GIW19" s="282"/>
      <c r="GIX19" s="282"/>
      <c r="GIY19" s="282"/>
      <c r="GIZ19" s="282"/>
      <c r="GJA19" s="282"/>
      <c r="GJB19" s="282"/>
      <c r="GJC19" s="282"/>
      <c r="GJD19" s="282"/>
      <c r="GJE19" s="282"/>
      <c r="GJF19" s="282"/>
      <c r="GJG19" s="282"/>
      <c r="GJH19" s="282"/>
      <c r="GJI19" s="282"/>
      <c r="GJJ19" s="282"/>
      <c r="GJK19" s="282"/>
      <c r="GJL19" s="282"/>
      <c r="GJM19" s="282"/>
      <c r="GJN19" s="282"/>
      <c r="GJO19" s="282"/>
      <c r="GJP19" s="282"/>
      <c r="GJQ19" s="282"/>
      <c r="GJR19" s="282"/>
      <c r="GJS19" s="282"/>
      <c r="GJT19" s="282"/>
      <c r="GJU19" s="282"/>
      <c r="GJV19" s="282"/>
      <c r="GJW19" s="282"/>
      <c r="GJX19" s="282"/>
      <c r="GJY19" s="282"/>
      <c r="GJZ19" s="282"/>
      <c r="GKA19" s="282"/>
      <c r="GKB19" s="282"/>
      <c r="GKC19" s="282"/>
      <c r="GKD19" s="282"/>
      <c r="GKE19" s="282"/>
      <c r="GKF19" s="282"/>
      <c r="GKG19" s="282"/>
      <c r="GKH19" s="282"/>
      <c r="GKI19" s="282"/>
      <c r="GKJ19" s="282"/>
      <c r="GKK19" s="282"/>
      <c r="GKL19" s="282"/>
      <c r="GKM19" s="282"/>
      <c r="GKN19" s="282"/>
      <c r="GKO19" s="282"/>
      <c r="GKP19" s="282"/>
      <c r="GKQ19" s="282"/>
      <c r="GKR19" s="282"/>
      <c r="GKS19" s="282"/>
      <c r="GKT19" s="282"/>
      <c r="GKU19" s="282"/>
      <c r="GKV19" s="282"/>
      <c r="GKW19" s="282"/>
      <c r="GKX19" s="282"/>
      <c r="GKY19" s="282"/>
      <c r="GKZ19" s="282"/>
      <c r="GLA19" s="282"/>
      <c r="GLB19" s="282"/>
      <c r="GLC19" s="282"/>
      <c r="GLD19" s="282"/>
      <c r="GLE19" s="282"/>
      <c r="GLF19" s="282"/>
      <c r="GLG19" s="282"/>
      <c r="GLH19" s="282"/>
      <c r="GLI19" s="282"/>
      <c r="GLJ19" s="282"/>
      <c r="GLK19" s="282"/>
      <c r="GLL19" s="282"/>
      <c r="GLM19" s="282"/>
      <c r="GLN19" s="282"/>
      <c r="GLO19" s="282"/>
      <c r="GLP19" s="282"/>
      <c r="GLQ19" s="282"/>
      <c r="GLR19" s="282"/>
      <c r="GLS19" s="282"/>
      <c r="GLT19" s="282"/>
      <c r="GLU19" s="282"/>
      <c r="GLV19" s="282"/>
      <c r="GLW19" s="282"/>
      <c r="GLX19" s="282"/>
      <c r="GLY19" s="282"/>
      <c r="GLZ19" s="282"/>
      <c r="GMA19" s="282"/>
      <c r="GMB19" s="282"/>
      <c r="GMC19" s="282"/>
      <c r="GMD19" s="282"/>
      <c r="GME19" s="282"/>
      <c r="GMF19" s="282"/>
      <c r="GMG19" s="282"/>
      <c r="GMH19" s="282"/>
      <c r="GMI19" s="282"/>
      <c r="GMJ19" s="282"/>
      <c r="GMK19" s="282"/>
      <c r="GML19" s="282"/>
      <c r="GMM19" s="282"/>
      <c r="GMN19" s="282"/>
      <c r="GMO19" s="282"/>
      <c r="GMP19" s="282"/>
      <c r="GMQ19" s="282"/>
      <c r="GMR19" s="282"/>
      <c r="GMS19" s="282"/>
      <c r="GMT19" s="282"/>
      <c r="GMU19" s="282"/>
      <c r="GMV19" s="282"/>
      <c r="GMW19" s="282"/>
      <c r="GMX19" s="282"/>
      <c r="GMY19" s="282"/>
      <c r="GMZ19" s="282"/>
      <c r="GNA19" s="282"/>
      <c r="GNB19" s="282"/>
      <c r="GNC19" s="282"/>
      <c r="GND19" s="282"/>
      <c r="GNE19" s="282"/>
      <c r="GNF19" s="282"/>
      <c r="GNG19" s="282"/>
      <c r="GNH19" s="282"/>
      <c r="GNI19" s="282"/>
      <c r="GNJ19" s="282"/>
      <c r="GNK19" s="282"/>
      <c r="GNL19" s="282"/>
      <c r="GNM19" s="282"/>
      <c r="GNN19" s="282"/>
      <c r="GNO19" s="282"/>
      <c r="GNP19" s="282"/>
      <c r="GNQ19" s="282"/>
      <c r="GNR19" s="282"/>
      <c r="GNS19" s="282"/>
      <c r="GNT19" s="282"/>
      <c r="GNU19" s="282"/>
      <c r="GNV19" s="282"/>
      <c r="GNW19" s="282"/>
      <c r="GNX19" s="282"/>
      <c r="GNY19" s="282"/>
      <c r="GNZ19" s="282"/>
      <c r="GOA19" s="282"/>
      <c r="GOB19" s="282"/>
      <c r="GOC19" s="282"/>
      <c r="GOD19" s="282"/>
      <c r="GOE19" s="282"/>
      <c r="GOF19" s="282"/>
      <c r="GOG19" s="282"/>
      <c r="GOH19" s="282"/>
      <c r="GOI19" s="282"/>
      <c r="GOJ19" s="282"/>
      <c r="GOK19" s="282"/>
      <c r="GOL19" s="282"/>
      <c r="GOM19" s="282"/>
      <c r="GON19" s="282"/>
      <c r="GOO19" s="282"/>
      <c r="GOP19" s="282"/>
      <c r="GOQ19" s="282"/>
      <c r="GOR19" s="282"/>
      <c r="GOS19" s="282"/>
      <c r="GOT19" s="282"/>
      <c r="GOU19" s="282"/>
      <c r="GOV19" s="282"/>
      <c r="GOW19" s="282"/>
      <c r="GOX19" s="282"/>
      <c r="GOY19" s="282"/>
      <c r="GOZ19" s="282"/>
      <c r="GPA19" s="282"/>
      <c r="GPB19" s="282"/>
      <c r="GPC19" s="282"/>
      <c r="GPD19" s="282"/>
      <c r="GPE19" s="282"/>
      <c r="GPF19" s="282"/>
      <c r="GPG19" s="282"/>
      <c r="GPH19" s="282"/>
      <c r="GPI19" s="282"/>
      <c r="GPJ19" s="282"/>
      <c r="GPK19" s="282"/>
      <c r="GPL19" s="282"/>
      <c r="GPM19" s="282"/>
      <c r="GPN19" s="282"/>
      <c r="GPO19" s="282"/>
      <c r="GPP19" s="282"/>
      <c r="GPQ19" s="282"/>
      <c r="GPR19" s="282"/>
      <c r="GPS19" s="282"/>
      <c r="GPT19" s="282"/>
      <c r="GPU19" s="282"/>
      <c r="GPV19" s="282"/>
      <c r="GPW19" s="282"/>
      <c r="GPX19" s="282"/>
      <c r="GPY19" s="282"/>
      <c r="GPZ19" s="282"/>
      <c r="GQA19" s="282"/>
      <c r="GQB19" s="282"/>
      <c r="GQC19" s="282"/>
      <c r="GQD19" s="282"/>
      <c r="GQE19" s="282"/>
      <c r="GQF19" s="282"/>
      <c r="GQG19" s="282"/>
      <c r="GQH19" s="282"/>
      <c r="GQI19" s="282"/>
      <c r="GQJ19" s="282"/>
      <c r="GQK19" s="282"/>
      <c r="GQL19" s="282"/>
      <c r="GQM19" s="282"/>
      <c r="GQN19" s="282"/>
      <c r="GQO19" s="282"/>
      <c r="GQP19" s="282"/>
      <c r="GQQ19" s="282"/>
      <c r="GQR19" s="282"/>
      <c r="GQS19" s="282"/>
      <c r="GQT19" s="282"/>
      <c r="GQU19" s="282"/>
      <c r="GQV19" s="282"/>
      <c r="GQW19" s="282"/>
      <c r="GQX19" s="282"/>
      <c r="GQY19" s="282"/>
      <c r="GQZ19" s="282"/>
      <c r="GRA19" s="282"/>
      <c r="GRB19" s="282"/>
      <c r="GRC19" s="282"/>
      <c r="GRD19" s="282"/>
      <c r="GRE19" s="282"/>
      <c r="GRF19" s="282"/>
      <c r="GRG19" s="282"/>
      <c r="GRH19" s="282"/>
      <c r="GRI19" s="282"/>
      <c r="GRJ19" s="282"/>
      <c r="GRK19" s="282"/>
      <c r="GRL19" s="282"/>
      <c r="GRM19" s="282"/>
      <c r="GRN19" s="282"/>
      <c r="GRO19" s="282"/>
      <c r="GRP19" s="282"/>
      <c r="GRQ19" s="282"/>
      <c r="GRR19" s="282"/>
      <c r="GRS19" s="282"/>
      <c r="GRT19" s="282"/>
      <c r="GRU19" s="282"/>
      <c r="GRV19" s="282"/>
      <c r="GRW19" s="282"/>
      <c r="GRX19" s="282"/>
      <c r="GRY19" s="282"/>
      <c r="GRZ19" s="282"/>
      <c r="GSA19" s="282"/>
      <c r="GSB19" s="282"/>
      <c r="GSC19" s="282"/>
      <c r="GSD19" s="282"/>
      <c r="GSE19" s="282"/>
      <c r="GSF19" s="282"/>
      <c r="GSG19" s="282"/>
      <c r="GSH19" s="282"/>
      <c r="GSI19" s="282"/>
      <c r="GSJ19" s="282"/>
      <c r="GSK19" s="282"/>
      <c r="GSL19" s="282"/>
      <c r="GSM19" s="282"/>
      <c r="GSN19" s="282"/>
      <c r="GSO19" s="282"/>
      <c r="GSP19" s="282"/>
      <c r="GSQ19" s="282"/>
      <c r="GSR19" s="282"/>
      <c r="GSS19" s="282"/>
      <c r="GST19" s="282"/>
      <c r="GSU19" s="282"/>
      <c r="GSV19" s="282"/>
      <c r="GSW19" s="282"/>
      <c r="GSX19" s="282"/>
      <c r="GSY19" s="282"/>
      <c r="GSZ19" s="282"/>
      <c r="GTA19" s="282"/>
      <c r="GTB19" s="282"/>
      <c r="GTC19" s="282"/>
      <c r="GTD19" s="282"/>
      <c r="GTE19" s="282"/>
      <c r="GTF19" s="282"/>
      <c r="GTG19" s="282"/>
      <c r="GTH19" s="282"/>
      <c r="GTI19" s="282"/>
      <c r="GTJ19" s="282"/>
      <c r="GTK19" s="282"/>
      <c r="GTL19" s="282"/>
      <c r="GTM19" s="282"/>
      <c r="GTN19" s="282"/>
      <c r="GTO19" s="282"/>
      <c r="GTP19" s="282"/>
      <c r="GTQ19" s="282"/>
      <c r="GTR19" s="282"/>
      <c r="GTS19" s="282"/>
      <c r="GTT19" s="282"/>
      <c r="GTU19" s="282"/>
      <c r="GTV19" s="282"/>
      <c r="GTW19" s="282"/>
      <c r="GTX19" s="282"/>
      <c r="GTY19" s="282"/>
      <c r="GTZ19" s="282"/>
      <c r="GUA19" s="282"/>
      <c r="GUB19" s="282"/>
      <c r="GUC19" s="282"/>
      <c r="GUD19" s="282"/>
      <c r="GUE19" s="282"/>
      <c r="GUF19" s="282"/>
      <c r="GUG19" s="282"/>
      <c r="GUH19" s="282"/>
      <c r="GUI19" s="282"/>
      <c r="GUJ19" s="282"/>
      <c r="GUK19" s="282"/>
      <c r="GUL19" s="282"/>
      <c r="GUM19" s="282"/>
      <c r="GUN19" s="282"/>
      <c r="GUO19" s="282"/>
      <c r="GUP19" s="282"/>
      <c r="GUQ19" s="282"/>
      <c r="GUR19" s="282"/>
      <c r="GUS19" s="282"/>
      <c r="GUT19" s="282"/>
      <c r="GUU19" s="282"/>
      <c r="GUV19" s="282"/>
      <c r="GUW19" s="282"/>
      <c r="GUX19" s="282"/>
      <c r="GUY19" s="282"/>
      <c r="GUZ19" s="282"/>
      <c r="GVA19" s="282"/>
      <c r="GVB19" s="282"/>
      <c r="GVC19" s="282"/>
      <c r="GVD19" s="282"/>
      <c r="GVE19" s="282"/>
      <c r="GVF19" s="282"/>
      <c r="GVG19" s="282"/>
      <c r="GVH19" s="282"/>
      <c r="GVI19" s="282"/>
      <c r="GVJ19" s="282"/>
      <c r="GVK19" s="282"/>
      <c r="GVL19" s="282"/>
      <c r="GVM19" s="282"/>
      <c r="GVN19" s="282"/>
      <c r="GVO19" s="282"/>
      <c r="GVP19" s="282"/>
      <c r="GVQ19" s="282"/>
      <c r="GVR19" s="282"/>
      <c r="GVS19" s="282"/>
      <c r="GVT19" s="282"/>
      <c r="GVU19" s="282"/>
      <c r="GVV19" s="282"/>
      <c r="GVW19" s="282"/>
      <c r="GVX19" s="282"/>
      <c r="GVY19" s="282"/>
      <c r="GVZ19" s="282"/>
      <c r="GWA19" s="282"/>
      <c r="GWB19" s="282"/>
      <c r="GWC19" s="282"/>
      <c r="GWD19" s="282"/>
      <c r="GWE19" s="282"/>
      <c r="GWF19" s="282"/>
      <c r="GWG19" s="282"/>
      <c r="GWH19" s="282"/>
      <c r="GWI19" s="282"/>
      <c r="GWJ19" s="282"/>
      <c r="GWK19" s="282"/>
      <c r="GWL19" s="282"/>
      <c r="GWM19" s="282"/>
      <c r="GWN19" s="282"/>
      <c r="GWO19" s="282"/>
      <c r="GWP19" s="282"/>
      <c r="GWQ19" s="282"/>
      <c r="GWR19" s="282"/>
      <c r="GWS19" s="282"/>
      <c r="GWT19" s="282"/>
      <c r="GWU19" s="282"/>
      <c r="GWV19" s="282"/>
      <c r="GWW19" s="282"/>
      <c r="GWX19" s="282"/>
      <c r="GWY19" s="282"/>
      <c r="GWZ19" s="282"/>
      <c r="GXA19" s="282"/>
      <c r="GXB19" s="282"/>
      <c r="GXC19" s="282"/>
      <c r="GXD19" s="282"/>
      <c r="GXE19" s="282"/>
      <c r="GXF19" s="282"/>
      <c r="GXG19" s="282"/>
      <c r="GXH19" s="282"/>
      <c r="GXI19" s="282"/>
      <c r="GXJ19" s="282"/>
      <c r="GXK19" s="282"/>
      <c r="GXL19" s="282"/>
      <c r="GXM19" s="282"/>
      <c r="GXN19" s="282"/>
      <c r="GXO19" s="282"/>
      <c r="GXP19" s="282"/>
      <c r="GXQ19" s="282"/>
      <c r="GXR19" s="282"/>
      <c r="GXS19" s="282"/>
      <c r="GXT19" s="282"/>
      <c r="GXU19" s="282"/>
      <c r="GXV19" s="282"/>
      <c r="GXW19" s="282"/>
      <c r="GXX19" s="282"/>
      <c r="GXY19" s="282"/>
      <c r="GXZ19" s="282"/>
      <c r="GYA19" s="282"/>
      <c r="GYB19" s="282"/>
      <c r="GYC19" s="282"/>
      <c r="GYD19" s="282"/>
      <c r="GYE19" s="282"/>
      <c r="GYF19" s="282"/>
      <c r="GYG19" s="282"/>
      <c r="GYH19" s="282"/>
      <c r="GYI19" s="282"/>
      <c r="GYJ19" s="282"/>
      <c r="GYK19" s="282"/>
      <c r="GYL19" s="282"/>
      <c r="GYM19" s="282"/>
      <c r="GYN19" s="282"/>
      <c r="GYO19" s="282"/>
      <c r="GYP19" s="282"/>
      <c r="GYQ19" s="282"/>
      <c r="GYR19" s="282"/>
      <c r="GYS19" s="282"/>
      <c r="GYT19" s="282"/>
      <c r="GYU19" s="282"/>
      <c r="GYV19" s="282"/>
      <c r="GYW19" s="282"/>
      <c r="GYX19" s="282"/>
      <c r="GYY19" s="282"/>
      <c r="GYZ19" s="282"/>
      <c r="GZA19" s="282"/>
      <c r="GZB19" s="282"/>
      <c r="GZC19" s="282"/>
      <c r="GZD19" s="282"/>
      <c r="GZE19" s="282"/>
      <c r="GZF19" s="282"/>
      <c r="GZG19" s="282"/>
      <c r="GZH19" s="282"/>
      <c r="GZI19" s="282"/>
      <c r="GZJ19" s="282"/>
      <c r="GZK19" s="282"/>
      <c r="GZL19" s="282"/>
      <c r="GZM19" s="282"/>
      <c r="GZN19" s="282"/>
      <c r="GZO19" s="282"/>
      <c r="GZP19" s="282"/>
      <c r="GZQ19" s="282"/>
      <c r="GZR19" s="282"/>
      <c r="GZS19" s="282"/>
      <c r="GZT19" s="282"/>
      <c r="GZU19" s="282"/>
      <c r="GZV19" s="282"/>
      <c r="GZW19" s="282"/>
      <c r="GZX19" s="282"/>
      <c r="GZY19" s="282"/>
      <c r="GZZ19" s="282"/>
      <c r="HAA19" s="282"/>
      <c r="HAB19" s="282"/>
      <c r="HAC19" s="282"/>
      <c r="HAD19" s="282"/>
      <c r="HAE19" s="282"/>
      <c r="HAF19" s="282"/>
      <c r="HAG19" s="282"/>
      <c r="HAH19" s="282"/>
      <c r="HAI19" s="282"/>
      <c r="HAJ19" s="282"/>
      <c r="HAK19" s="282"/>
      <c r="HAL19" s="282"/>
      <c r="HAM19" s="282"/>
      <c r="HAN19" s="282"/>
      <c r="HAO19" s="282"/>
      <c r="HAP19" s="282"/>
      <c r="HAQ19" s="282"/>
      <c r="HAR19" s="282"/>
      <c r="HAS19" s="282"/>
      <c r="HAT19" s="282"/>
      <c r="HAU19" s="282"/>
      <c r="HAV19" s="282"/>
      <c r="HAW19" s="282"/>
      <c r="HAX19" s="282"/>
      <c r="HAY19" s="282"/>
      <c r="HAZ19" s="282"/>
      <c r="HBA19" s="282"/>
      <c r="HBB19" s="282"/>
      <c r="HBC19" s="282"/>
      <c r="HBD19" s="282"/>
      <c r="HBE19" s="282"/>
      <c r="HBF19" s="282"/>
      <c r="HBG19" s="282"/>
      <c r="HBH19" s="282"/>
      <c r="HBI19" s="282"/>
      <c r="HBJ19" s="282"/>
      <c r="HBK19" s="282"/>
      <c r="HBL19" s="282"/>
      <c r="HBM19" s="282"/>
      <c r="HBN19" s="282"/>
      <c r="HBO19" s="282"/>
      <c r="HBP19" s="282"/>
      <c r="HBQ19" s="282"/>
      <c r="HBR19" s="282"/>
      <c r="HBS19" s="282"/>
      <c r="HBT19" s="282"/>
      <c r="HBU19" s="282"/>
      <c r="HBV19" s="282"/>
      <c r="HBW19" s="282"/>
      <c r="HBX19" s="282"/>
      <c r="HBY19" s="282"/>
      <c r="HBZ19" s="282"/>
      <c r="HCA19" s="282"/>
      <c r="HCB19" s="282"/>
      <c r="HCC19" s="282"/>
      <c r="HCD19" s="282"/>
      <c r="HCE19" s="282"/>
      <c r="HCF19" s="282"/>
      <c r="HCG19" s="282"/>
      <c r="HCH19" s="282"/>
      <c r="HCI19" s="282"/>
      <c r="HCJ19" s="282"/>
      <c r="HCK19" s="282"/>
      <c r="HCL19" s="282"/>
      <c r="HCM19" s="282"/>
      <c r="HCN19" s="282"/>
      <c r="HCO19" s="282"/>
      <c r="HCP19" s="282"/>
      <c r="HCQ19" s="282"/>
      <c r="HCR19" s="282"/>
      <c r="HCS19" s="282"/>
      <c r="HCT19" s="282"/>
      <c r="HCU19" s="282"/>
      <c r="HCV19" s="282"/>
      <c r="HCW19" s="282"/>
      <c r="HCX19" s="282"/>
      <c r="HCY19" s="282"/>
      <c r="HCZ19" s="282"/>
      <c r="HDA19" s="282"/>
      <c r="HDB19" s="282"/>
      <c r="HDC19" s="282"/>
      <c r="HDD19" s="282"/>
      <c r="HDE19" s="282"/>
      <c r="HDF19" s="282"/>
      <c r="HDG19" s="282"/>
      <c r="HDH19" s="282"/>
      <c r="HDI19" s="282"/>
      <c r="HDJ19" s="282"/>
      <c r="HDK19" s="282"/>
      <c r="HDL19" s="282"/>
      <c r="HDM19" s="282"/>
      <c r="HDN19" s="282"/>
      <c r="HDO19" s="282"/>
      <c r="HDP19" s="282"/>
      <c r="HDQ19" s="282"/>
      <c r="HDR19" s="282"/>
      <c r="HDS19" s="282"/>
      <c r="HDT19" s="282"/>
      <c r="HDU19" s="282"/>
      <c r="HDV19" s="282"/>
      <c r="HDW19" s="282"/>
      <c r="HDX19" s="282"/>
      <c r="HDY19" s="282"/>
      <c r="HDZ19" s="282"/>
      <c r="HEA19" s="282"/>
      <c r="HEB19" s="282"/>
      <c r="HEC19" s="282"/>
      <c r="HED19" s="282"/>
      <c r="HEE19" s="282"/>
      <c r="HEF19" s="282"/>
      <c r="HEG19" s="282"/>
      <c r="HEH19" s="282"/>
      <c r="HEI19" s="282"/>
      <c r="HEJ19" s="282"/>
      <c r="HEK19" s="282"/>
      <c r="HEL19" s="282"/>
      <c r="HEM19" s="282"/>
      <c r="HEN19" s="282"/>
      <c r="HEO19" s="282"/>
      <c r="HEP19" s="282"/>
      <c r="HEQ19" s="282"/>
      <c r="HER19" s="282"/>
      <c r="HES19" s="282"/>
      <c r="HET19" s="282"/>
      <c r="HEU19" s="282"/>
      <c r="HEV19" s="282"/>
      <c r="HEW19" s="282"/>
      <c r="HEX19" s="282"/>
      <c r="HEY19" s="282"/>
      <c r="HEZ19" s="282"/>
      <c r="HFA19" s="282"/>
      <c r="HFB19" s="282"/>
      <c r="HFC19" s="282"/>
      <c r="HFD19" s="282"/>
      <c r="HFE19" s="282"/>
      <c r="HFF19" s="282"/>
      <c r="HFG19" s="282"/>
      <c r="HFH19" s="282"/>
      <c r="HFI19" s="282"/>
      <c r="HFJ19" s="282"/>
      <c r="HFK19" s="282"/>
      <c r="HFL19" s="282"/>
      <c r="HFM19" s="282"/>
      <c r="HFN19" s="282"/>
      <c r="HFO19" s="282"/>
      <c r="HFP19" s="282"/>
      <c r="HFQ19" s="282"/>
      <c r="HFR19" s="282"/>
      <c r="HFS19" s="282"/>
      <c r="HFT19" s="282"/>
      <c r="HFU19" s="282"/>
      <c r="HFV19" s="282"/>
      <c r="HFW19" s="282"/>
      <c r="HFX19" s="282"/>
      <c r="HFY19" s="282"/>
      <c r="HFZ19" s="282"/>
      <c r="HGA19" s="282"/>
      <c r="HGB19" s="282"/>
      <c r="HGC19" s="282"/>
      <c r="HGD19" s="282"/>
      <c r="HGE19" s="282"/>
      <c r="HGF19" s="282"/>
      <c r="HGG19" s="282"/>
      <c r="HGH19" s="282"/>
      <c r="HGI19" s="282"/>
      <c r="HGJ19" s="282"/>
      <c r="HGK19" s="282"/>
      <c r="HGL19" s="282"/>
      <c r="HGM19" s="282"/>
      <c r="HGN19" s="282"/>
      <c r="HGO19" s="282"/>
      <c r="HGP19" s="282"/>
      <c r="HGQ19" s="282"/>
      <c r="HGR19" s="282"/>
      <c r="HGS19" s="282"/>
      <c r="HGT19" s="282"/>
      <c r="HGU19" s="282"/>
      <c r="HGV19" s="282"/>
      <c r="HGW19" s="282"/>
      <c r="HGX19" s="282"/>
      <c r="HGY19" s="282"/>
      <c r="HGZ19" s="282"/>
      <c r="HHA19" s="282"/>
      <c r="HHB19" s="282"/>
      <c r="HHC19" s="282"/>
      <c r="HHD19" s="282"/>
      <c r="HHE19" s="282"/>
      <c r="HHF19" s="282"/>
      <c r="HHG19" s="282"/>
      <c r="HHH19" s="282"/>
      <c r="HHI19" s="282"/>
      <c r="HHJ19" s="282"/>
      <c r="HHK19" s="282"/>
      <c r="HHL19" s="282"/>
      <c r="HHM19" s="282"/>
      <c r="HHN19" s="282"/>
      <c r="HHO19" s="282"/>
      <c r="HHP19" s="282"/>
      <c r="HHQ19" s="282"/>
      <c r="HHR19" s="282"/>
      <c r="HHS19" s="282"/>
      <c r="HHT19" s="282"/>
      <c r="HHU19" s="282"/>
      <c r="HHV19" s="282"/>
      <c r="HHW19" s="282"/>
      <c r="HHX19" s="282"/>
      <c r="HHY19" s="282"/>
      <c r="HHZ19" s="282"/>
      <c r="HIA19" s="282"/>
      <c r="HIB19" s="282"/>
      <c r="HIC19" s="282"/>
      <c r="HID19" s="282"/>
      <c r="HIE19" s="282"/>
      <c r="HIF19" s="282"/>
      <c r="HIG19" s="282"/>
      <c r="HIH19" s="282"/>
      <c r="HII19" s="282"/>
      <c r="HIJ19" s="282"/>
      <c r="HIK19" s="282"/>
      <c r="HIL19" s="282"/>
      <c r="HIM19" s="282"/>
      <c r="HIN19" s="282"/>
      <c r="HIO19" s="282"/>
      <c r="HIP19" s="282"/>
      <c r="HIQ19" s="282"/>
      <c r="HIR19" s="282"/>
      <c r="HIS19" s="282"/>
      <c r="HIT19" s="282"/>
      <c r="HIU19" s="282"/>
      <c r="HIV19" s="282"/>
      <c r="HIW19" s="282"/>
      <c r="HIX19" s="282"/>
      <c r="HIY19" s="282"/>
      <c r="HIZ19" s="282"/>
      <c r="HJA19" s="282"/>
      <c r="HJB19" s="282"/>
      <c r="HJC19" s="282"/>
      <c r="HJD19" s="282"/>
      <c r="HJE19" s="282"/>
      <c r="HJF19" s="282"/>
      <c r="HJG19" s="282"/>
      <c r="HJH19" s="282"/>
      <c r="HJI19" s="282"/>
      <c r="HJJ19" s="282"/>
      <c r="HJK19" s="282"/>
      <c r="HJL19" s="282"/>
      <c r="HJM19" s="282"/>
      <c r="HJN19" s="282"/>
      <c r="HJO19" s="282"/>
      <c r="HJP19" s="282"/>
      <c r="HJQ19" s="282"/>
      <c r="HJR19" s="282"/>
      <c r="HJS19" s="282"/>
      <c r="HJT19" s="282"/>
      <c r="HJU19" s="282"/>
      <c r="HJV19" s="282"/>
      <c r="HJW19" s="282"/>
      <c r="HJX19" s="282"/>
      <c r="HJY19" s="282"/>
      <c r="HJZ19" s="282"/>
      <c r="HKA19" s="282"/>
      <c r="HKB19" s="282"/>
      <c r="HKC19" s="282"/>
      <c r="HKD19" s="282"/>
      <c r="HKE19" s="282"/>
      <c r="HKF19" s="282"/>
      <c r="HKG19" s="282"/>
      <c r="HKH19" s="282"/>
      <c r="HKI19" s="282"/>
      <c r="HKJ19" s="282"/>
      <c r="HKK19" s="282"/>
      <c r="HKL19" s="282"/>
      <c r="HKM19" s="282"/>
      <c r="HKN19" s="282"/>
      <c r="HKO19" s="282"/>
      <c r="HKP19" s="282"/>
      <c r="HKQ19" s="282"/>
      <c r="HKR19" s="282"/>
      <c r="HKS19" s="282"/>
      <c r="HKT19" s="282"/>
      <c r="HKU19" s="282"/>
      <c r="HKV19" s="282"/>
      <c r="HKW19" s="282"/>
      <c r="HKX19" s="282"/>
      <c r="HKY19" s="282"/>
      <c r="HKZ19" s="282"/>
      <c r="HLA19" s="282"/>
      <c r="HLB19" s="282"/>
      <c r="HLC19" s="282"/>
      <c r="HLD19" s="282"/>
      <c r="HLE19" s="282"/>
      <c r="HLF19" s="282"/>
      <c r="HLG19" s="282"/>
      <c r="HLH19" s="282"/>
      <c r="HLI19" s="282"/>
      <c r="HLJ19" s="282"/>
      <c r="HLK19" s="282"/>
      <c r="HLL19" s="282"/>
      <c r="HLM19" s="282"/>
      <c r="HLN19" s="282"/>
      <c r="HLO19" s="282"/>
      <c r="HLP19" s="282"/>
      <c r="HLQ19" s="282"/>
      <c r="HLR19" s="282"/>
      <c r="HLS19" s="282"/>
      <c r="HLT19" s="282"/>
      <c r="HLU19" s="282"/>
      <c r="HLV19" s="282"/>
      <c r="HLW19" s="282"/>
      <c r="HLX19" s="282"/>
      <c r="HLY19" s="282"/>
      <c r="HLZ19" s="282"/>
      <c r="HMA19" s="282"/>
      <c r="HMB19" s="282"/>
      <c r="HMC19" s="282"/>
      <c r="HMD19" s="282"/>
      <c r="HME19" s="282"/>
      <c r="HMF19" s="282"/>
      <c r="HMG19" s="282"/>
      <c r="HMH19" s="282"/>
      <c r="HMI19" s="282"/>
      <c r="HMJ19" s="282"/>
      <c r="HMK19" s="282"/>
      <c r="HML19" s="282"/>
      <c r="HMM19" s="282"/>
      <c r="HMN19" s="282"/>
      <c r="HMO19" s="282"/>
      <c r="HMP19" s="282"/>
      <c r="HMQ19" s="282"/>
      <c r="HMR19" s="282"/>
      <c r="HMS19" s="282"/>
      <c r="HMT19" s="282"/>
      <c r="HMU19" s="282"/>
      <c r="HMV19" s="282"/>
      <c r="HMW19" s="282"/>
      <c r="HMX19" s="282"/>
      <c r="HMY19" s="282"/>
      <c r="HMZ19" s="282"/>
      <c r="HNA19" s="282"/>
      <c r="HNB19" s="282"/>
      <c r="HNC19" s="282"/>
      <c r="HND19" s="282"/>
      <c r="HNE19" s="282"/>
      <c r="HNF19" s="282"/>
      <c r="HNG19" s="282"/>
      <c r="HNH19" s="282"/>
      <c r="HNI19" s="282"/>
      <c r="HNJ19" s="282"/>
      <c r="HNK19" s="282"/>
      <c r="HNL19" s="282"/>
      <c r="HNM19" s="282"/>
      <c r="HNN19" s="282"/>
      <c r="HNO19" s="282"/>
      <c r="HNP19" s="282"/>
      <c r="HNQ19" s="282"/>
      <c r="HNR19" s="282"/>
      <c r="HNS19" s="282"/>
      <c r="HNT19" s="282"/>
      <c r="HNU19" s="282"/>
      <c r="HNV19" s="282"/>
      <c r="HNW19" s="282"/>
      <c r="HNX19" s="282"/>
      <c r="HNY19" s="282"/>
      <c r="HNZ19" s="282"/>
      <c r="HOA19" s="282"/>
      <c r="HOB19" s="282"/>
      <c r="HOC19" s="282"/>
      <c r="HOD19" s="282"/>
      <c r="HOE19" s="282"/>
      <c r="HOF19" s="282"/>
      <c r="HOG19" s="282"/>
      <c r="HOH19" s="282"/>
      <c r="HOI19" s="282"/>
      <c r="HOJ19" s="282"/>
      <c r="HOK19" s="282"/>
      <c r="HOL19" s="282"/>
      <c r="HOM19" s="282"/>
      <c r="HON19" s="282"/>
      <c r="HOO19" s="282"/>
      <c r="HOP19" s="282"/>
      <c r="HOQ19" s="282"/>
      <c r="HOR19" s="282"/>
      <c r="HOS19" s="282"/>
      <c r="HOT19" s="282"/>
      <c r="HOU19" s="282"/>
      <c r="HOV19" s="282"/>
      <c r="HOW19" s="282"/>
      <c r="HOX19" s="282"/>
      <c r="HOY19" s="282"/>
      <c r="HOZ19" s="282"/>
      <c r="HPA19" s="282"/>
      <c r="HPB19" s="282"/>
      <c r="HPC19" s="282"/>
      <c r="HPD19" s="282"/>
      <c r="HPE19" s="282"/>
      <c r="HPF19" s="282"/>
      <c r="HPG19" s="282"/>
      <c r="HPH19" s="282"/>
      <c r="HPI19" s="282"/>
      <c r="HPJ19" s="282"/>
      <c r="HPK19" s="282"/>
      <c r="HPL19" s="282"/>
      <c r="HPM19" s="282"/>
      <c r="HPN19" s="282"/>
      <c r="HPO19" s="282"/>
      <c r="HPP19" s="282"/>
      <c r="HPQ19" s="282"/>
      <c r="HPR19" s="282"/>
      <c r="HPS19" s="282"/>
      <c r="HPT19" s="282"/>
      <c r="HPU19" s="282"/>
      <c r="HPV19" s="282"/>
      <c r="HPW19" s="282"/>
      <c r="HPX19" s="282"/>
      <c r="HPY19" s="282"/>
      <c r="HPZ19" s="282"/>
      <c r="HQA19" s="282"/>
      <c r="HQB19" s="282"/>
      <c r="HQC19" s="282"/>
      <c r="HQD19" s="282"/>
      <c r="HQE19" s="282"/>
      <c r="HQF19" s="282"/>
      <c r="HQG19" s="282"/>
      <c r="HQH19" s="282"/>
      <c r="HQI19" s="282"/>
      <c r="HQJ19" s="282"/>
      <c r="HQK19" s="282"/>
      <c r="HQL19" s="282"/>
      <c r="HQM19" s="282"/>
      <c r="HQN19" s="282"/>
      <c r="HQO19" s="282"/>
      <c r="HQP19" s="282"/>
      <c r="HQQ19" s="282"/>
      <c r="HQR19" s="282"/>
      <c r="HQS19" s="282"/>
      <c r="HQT19" s="282"/>
      <c r="HQU19" s="282"/>
      <c r="HQV19" s="282"/>
      <c r="HQW19" s="282"/>
      <c r="HQX19" s="282"/>
      <c r="HQY19" s="282"/>
      <c r="HQZ19" s="282"/>
      <c r="HRA19" s="282"/>
      <c r="HRB19" s="282"/>
      <c r="HRC19" s="282"/>
      <c r="HRD19" s="282"/>
      <c r="HRE19" s="282"/>
      <c r="HRF19" s="282"/>
      <c r="HRG19" s="282"/>
      <c r="HRH19" s="282"/>
      <c r="HRI19" s="282"/>
      <c r="HRJ19" s="282"/>
      <c r="HRK19" s="282"/>
      <c r="HRL19" s="282"/>
      <c r="HRM19" s="282"/>
      <c r="HRN19" s="282"/>
      <c r="HRO19" s="282"/>
      <c r="HRP19" s="282"/>
      <c r="HRQ19" s="282"/>
      <c r="HRR19" s="282"/>
      <c r="HRS19" s="282"/>
      <c r="HRT19" s="282"/>
      <c r="HRU19" s="282"/>
      <c r="HRV19" s="282"/>
      <c r="HRW19" s="282"/>
      <c r="HRX19" s="282"/>
      <c r="HRY19" s="282"/>
      <c r="HRZ19" s="282"/>
      <c r="HSA19" s="282"/>
      <c r="HSB19" s="282"/>
      <c r="HSC19" s="282"/>
      <c r="HSD19" s="282"/>
      <c r="HSE19" s="282"/>
      <c r="HSF19" s="282"/>
      <c r="HSG19" s="282"/>
      <c r="HSH19" s="282"/>
      <c r="HSI19" s="282"/>
      <c r="HSJ19" s="282"/>
      <c r="HSK19" s="282"/>
      <c r="HSL19" s="282"/>
      <c r="HSM19" s="282"/>
      <c r="HSN19" s="282"/>
      <c r="HSO19" s="282"/>
      <c r="HSP19" s="282"/>
      <c r="HSQ19" s="282"/>
      <c r="HSR19" s="282"/>
      <c r="HSS19" s="282"/>
      <c r="HST19" s="282"/>
      <c r="HSU19" s="282"/>
      <c r="HSV19" s="282"/>
      <c r="HSW19" s="282"/>
      <c r="HSX19" s="282"/>
      <c r="HSY19" s="282"/>
      <c r="HSZ19" s="282"/>
      <c r="HTA19" s="282"/>
      <c r="HTB19" s="282"/>
      <c r="HTC19" s="282"/>
      <c r="HTD19" s="282"/>
      <c r="HTE19" s="282"/>
      <c r="HTF19" s="282"/>
      <c r="HTG19" s="282"/>
      <c r="HTH19" s="282"/>
      <c r="HTI19" s="282"/>
      <c r="HTJ19" s="282"/>
      <c r="HTK19" s="282"/>
      <c r="HTL19" s="282"/>
      <c r="HTM19" s="282"/>
      <c r="HTN19" s="282"/>
      <c r="HTO19" s="282"/>
      <c r="HTP19" s="282"/>
      <c r="HTQ19" s="282"/>
      <c r="HTR19" s="282"/>
      <c r="HTS19" s="282"/>
      <c r="HTT19" s="282"/>
      <c r="HTU19" s="282"/>
      <c r="HTV19" s="282"/>
      <c r="HTW19" s="282"/>
      <c r="HTX19" s="282"/>
      <c r="HTY19" s="282"/>
      <c r="HTZ19" s="282"/>
      <c r="HUA19" s="282"/>
      <c r="HUB19" s="282"/>
      <c r="HUC19" s="282"/>
      <c r="HUD19" s="282"/>
      <c r="HUE19" s="282"/>
      <c r="HUF19" s="282"/>
      <c r="HUG19" s="282"/>
      <c r="HUH19" s="282"/>
      <c r="HUI19" s="282"/>
      <c r="HUJ19" s="282"/>
      <c r="HUK19" s="282"/>
      <c r="HUL19" s="282"/>
      <c r="HUM19" s="282"/>
      <c r="HUN19" s="282"/>
      <c r="HUO19" s="282"/>
      <c r="HUP19" s="282"/>
      <c r="HUQ19" s="282"/>
      <c r="HUR19" s="282"/>
      <c r="HUS19" s="282"/>
      <c r="HUT19" s="282"/>
      <c r="HUU19" s="282"/>
      <c r="HUV19" s="282"/>
      <c r="HUW19" s="282"/>
      <c r="HUX19" s="282"/>
      <c r="HUY19" s="282"/>
      <c r="HUZ19" s="282"/>
      <c r="HVA19" s="282"/>
      <c r="HVB19" s="282"/>
      <c r="HVC19" s="282"/>
      <c r="HVD19" s="282"/>
      <c r="HVE19" s="282"/>
      <c r="HVF19" s="282"/>
      <c r="HVG19" s="282"/>
      <c r="HVH19" s="282"/>
      <c r="HVI19" s="282"/>
      <c r="HVJ19" s="282"/>
      <c r="HVK19" s="282"/>
      <c r="HVL19" s="282"/>
      <c r="HVM19" s="282"/>
      <c r="HVN19" s="282"/>
      <c r="HVO19" s="282"/>
      <c r="HVP19" s="282"/>
      <c r="HVQ19" s="282"/>
      <c r="HVR19" s="282"/>
      <c r="HVS19" s="282"/>
      <c r="HVT19" s="282"/>
      <c r="HVU19" s="282"/>
      <c r="HVV19" s="282"/>
      <c r="HVW19" s="282"/>
      <c r="HVX19" s="282"/>
      <c r="HVY19" s="282"/>
      <c r="HVZ19" s="282"/>
      <c r="HWA19" s="282"/>
      <c r="HWB19" s="282"/>
      <c r="HWC19" s="282"/>
      <c r="HWD19" s="282"/>
      <c r="HWE19" s="282"/>
      <c r="HWF19" s="282"/>
      <c r="HWG19" s="282"/>
      <c r="HWH19" s="282"/>
      <c r="HWI19" s="282"/>
      <c r="HWJ19" s="282"/>
      <c r="HWK19" s="282"/>
      <c r="HWL19" s="282"/>
      <c r="HWM19" s="282"/>
      <c r="HWN19" s="282"/>
      <c r="HWO19" s="282"/>
      <c r="HWP19" s="282"/>
      <c r="HWQ19" s="282"/>
      <c r="HWR19" s="282"/>
      <c r="HWS19" s="282"/>
      <c r="HWT19" s="282"/>
      <c r="HWU19" s="282"/>
      <c r="HWV19" s="282"/>
      <c r="HWW19" s="282"/>
      <c r="HWX19" s="282"/>
      <c r="HWY19" s="282"/>
      <c r="HWZ19" s="282"/>
      <c r="HXA19" s="282"/>
      <c r="HXB19" s="282"/>
      <c r="HXC19" s="282"/>
      <c r="HXD19" s="282"/>
      <c r="HXE19" s="282"/>
      <c r="HXF19" s="282"/>
      <c r="HXG19" s="282"/>
      <c r="HXH19" s="282"/>
      <c r="HXI19" s="282"/>
      <c r="HXJ19" s="282"/>
      <c r="HXK19" s="282"/>
      <c r="HXL19" s="282"/>
      <c r="HXM19" s="282"/>
      <c r="HXN19" s="282"/>
      <c r="HXO19" s="282"/>
      <c r="HXP19" s="282"/>
      <c r="HXQ19" s="282"/>
      <c r="HXR19" s="282"/>
      <c r="HXS19" s="282"/>
      <c r="HXT19" s="282"/>
      <c r="HXU19" s="282"/>
      <c r="HXV19" s="282"/>
      <c r="HXW19" s="282"/>
      <c r="HXX19" s="282"/>
      <c r="HXY19" s="282"/>
      <c r="HXZ19" s="282"/>
      <c r="HYA19" s="282"/>
      <c r="HYB19" s="282"/>
      <c r="HYC19" s="282"/>
      <c r="HYD19" s="282"/>
      <c r="HYE19" s="282"/>
      <c r="HYF19" s="282"/>
      <c r="HYG19" s="282"/>
      <c r="HYH19" s="282"/>
      <c r="HYI19" s="282"/>
      <c r="HYJ19" s="282"/>
      <c r="HYK19" s="282"/>
      <c r="HYL19" s="282"/>
      <c r="HYM19" s="282"/>
      <c r="HYN19" s="282"/>
      <c r="HYO19" s="282"/>
      <c r="HYP19" s="282"/>
      <c r="HYQ19" s="282"/>
      <c r="HYR19" s="282"/>
      <c r="HYS19" s="282"/>
      <c r="HYT19" s="282"/>
      <c r="HYU19" s="282"/>
      <c r="HYV19" s="282"/>
      <c r="HYW19" s="282"/>
      <c r="HYX19" s="282"/>
      <c r="HYY19" s="282"/>
      <c r="HYZ19" s="282"/>
      <c r="HZA19" s="282"/>
      <c r="HZB19" s="282"/>
      <c r="HZC19" s="282"/>
      <c r="HZD19" s="282"/>
      <c r="HZE19" s="282"/>
      <c r="HZF19" s="282"/>
      <c r="HZG19" s="282"/>
      <c r="HZH19" s="282"/>
      <c r="HZI19" s="282"/>
      <c r="HZJ19" s="282"/>
      <c r="HZK19" s="282"/>
      <c r="HZL19" s="282"/>
      <c r="HZM19" s="282"/>
      <c r="HZN19" s="282"/>
      <c r="HZO19" s="282"/>
      <c r="HZP19" s="282"/>
      <c r="HZQ19" s="282"/>
      <c r="HZR19" s="282"/>
      <c r="HZS19" s="282"/>
      <c r="HZT19" s="282"/>
      <c r="HZU19" s="282"/>
      <c r="HZV19" s="282"/>
      <c r="HZW19" s="282"/>
      <c r="HZX19" s="282"/>
      <c r="HZY19" s="282"/>
      <c r="HZZ19" s="282"/>
      <c r="IAA19" s="282"/>
      <c r="IAB19" s="282"/>
      <c r="IAC19" s="282"/>
      <c r="IAD19" s="282"/>
      <c r="IAE19" s="282"/>
      <c r="IAF19" s="282"/>
      <c r="IAG19" s="282"/>
      <c r="IAH19" s="282"/>
      <c r="IAI19" s="282"/>
      <c r="IAJ19" s="282"/>
      <c r="IAK19" s="282"/>
      <c r="IAL19" s="282"/>
      <c r="IAM19" s="282"/>
      <c r="IAN19" s="282"/>
      <c r="IAO19" s="282"/>
      <c r="IAP19" s="282"/>
      <c r="IAQ19" s="282"/>
      <c r="IAR19" s="282"/>
      <c r="IAS19" s="282"/>
      <c r="IAT19" s="282"/>
      <c r="IAU19" s="282"/>
      <c r="IAV19" s="282"/>
      <c r="IAW19" s="282"/>
      <c r="IAX19" s="282"/>
      <c r="IAY19" s="282"/>
      <c r="IAZ19" s="282"/>
      <c r="IBA19" s="282"/>
      <c r="IBB19" s="282"/>
      <c r="IBC19" s="282"/>
      <c r="IBD19" s="282"/>
      <c r="IBE19" s="282"/>
      <c r="IBF19" s="282"/>
      <c r="IBG19" s="282"/>
      <c r="IBH19" s="282"/>
      <c r="IBI19" s="282"/>
      <c r="IBJ19" s="282"/>
      <c r="IBK19" s="282"/>
      <c r="IBL19" s="282"/>
      <c r="IBM19" s="282"/>
      <c r="IBN19" s="282"/>
      <c r="IBO19" s="282"/>
      <c r="IBP19" s="282"/>
      <c r="IBQ19" s="282"/>
      <c r="IBR19" s="282"/>
      <c r="IBS19" s="282"/>
      <c r="IBT19" s="282"/>
      <c r="IBU19" s="282"/>
      <c r="IBV19" s="282"/>
      <c r="IBW19" s="282"/>
      <c r="IBX19" s="282"/>
      <c r="IBY19" s="282"/>
      <c r="IBZ19" s="282"/>
      <c r="ICA19" s="282"/>
      <c r="ICB19" s="282"/>
      <c r="ICC19" s="282"/>
      <c r="ICD19" s="282"/>
      <c r="ICE19" s="282"/>
      <c r="ICF19" s="282"/>
      <c r="ICG19" s="282"/>
      <c r="ICH19" s="282"/>
      <c r="ICI19" s="282"/>
      <c r="ICJ19" s="282"/>
      <c r="ICK19" s="282"/>
      <c r="ICL19" s="282"/>
      <c r="ICM19" s="282"/>
      <c r="ICN19" s="282"/>
      <c r="ICO19" s="282"/>
      <c r="ICP19" s="282"/>
      <c r="ICQ19" s="282"/>
      <c r="ICR19" s="282"/>
      <c r="ICS19" s="282"/>
      <c r="ICT19" s="282"/>
      <c r="ICU19" s="282"/>
      <c r="ICV19" s="282"/>
      <c r="ICW19" s="282"/>
      <c r="ICX19" s="282"/>
      <c r="ICY19" s="282"/>
      <c r="ICZ19" s="282"/>
      <c r="IDA19" s="282"/>
      <c r="IDB19" s="282"/>
      <c r="IDC19" s="282"/>
      <c r="IDD19" s="282"/>
      <c r="IDE19" s="282"/>
      <c r="IDF19" s="282"/>
      <c r="IDG19" s="282"/>
      <c r="IDH19" s="282"/>
      <c r="IDI19" s="282"/>
      <c r="IDJ19" s="282"/>
      <c r="IDK19" s="282"/>
      <c r="IDL19" s="282"/>
      <c r="IDM19" s="282"/>
      <c r="IDN19" s="282"/>
      <c r="IDO19" s="282"/>
      <c r="IDP19" s="282"/>
      <c r="IDQ19" s="282"/>
      <c r="IDR19" s="282"/>
      <c r="IDS19" s="282"/>
      <c r="IDT19" s="282"/>
      <c r="IDU19" s="282"/>
      <c r="IDV19" s="282"/>
      <c r="IDW19" s="282"/>
      <c r="IDX19" s="282"/>
      <c r="IDY19" s="282"/>
      <c r="IDZ19" s="282"/>
      <c r="IEA19" s="282"/>
      <c r="IEB19" s="282"/>
      <c r="IEC19" s="282"/>
      <c r="IED19" s="282"/>
      <c r="IEE19" s="282"/>
      <c r="IEF19" s="282"/>
      <c r="IEG19" s="282"/>
      <c r="IEH19" s="282"/>
      <c r="IEI19" s="282"/>
      <c r="IEJ19" s="282"/>
      <c r="IEK19" s="282"/>
      <c r="IEL19" s="282"/>
      <c r="IEM19" s="282"/>
      <c r="IEN19" s="282"/>
      <c r="IEO19" s="282"/>
      <c r="IEP19" s="282"/>
      <c r="IEQ19" s="282"/>
      <c r="IER19" s="282"/>
      <c r="IES19" s="282"/>
      <c r="IET19" s="282"/>
      <c r="IEU19" s="282"/>
      <c r="IEV19" s="282"/>
      <c r="IEW19" s="282"/>
      <c r="IEX19" s="282"/>
      <c r="IEY19" s="282"/>
      <c r="IEZ19" s="282"/>
      <c r="IFA19" s="282"/>
      <c r="IFB19" s="282"/>
      <c r="IFC19" s="282"/>
      <c r="IFD19" s="282"/>
      <c r="IFE19" s="282"/>
      <c r="IFF19" s="282"/>
      <c r="IFG19" s="282"/>
      <c r="IFH19" s="282"/>
      <c r="IFI19" s="282"/>
      <c r="IFJ19" s="282"/>
      <c r="IFK19" s="282"/>
      <c r="IFL19" s="282"/>
      <c r="IFM19" s="282"/>
      <c r="IFN19" s="282"/>
      <c r="IFO19" s="282"/>
      <c r="IFP19" s="282"/>
      <c r="IFQ19" s="282"/>
      <c r="IFR19" s="282"/>
      <c r="IFS19" s="282"/>
      <c r="IFT19" s="282"/>
      <c r="IFU19" s="282"/>
      <c r="IFV19" s="282"/>
      <c r="IFW19" s="282"/>
      <c r="IFX19" s="282"/>
      <c r="IFY19" s="282"/>
      <c r="IFZ19" s="282"/>
      <c r="IGA19" s="282"/>
      <c r="IGB19" s="282"/>
      <c r="IGC19" s="282"/>
      <c r="IGD19" s="282"/>
      <c r="IGE19" s="282"/>
      <c r="IGF19" s="282"/>
      <c r="IGG19" s="282"/>
      <c r="IGH19" s="282"/>
      <c r="IGI19" s="282"/>
      <c r="IGJ19" s="282"/>
      <c r="IGK19" s="282"/>
      <c r="IGL19" s="282"/>
      <c r="IGM19" s="282"/>
      <c r="IGN19" s="282"/>
      <c r="IGO19" s="282"/>
      <c r="IGP19" s="282"/>
      <c r="IGQ19" s="282"/>
      <c r="IGR19" s="282"/>
      <c r="IGS19" s="282"/>
      <c r="IGT19" s="282"/>
      <c r="IGU19" s="282"/>
      <c r="IGV19" s="282"/>
      <c r="IGW19" s="282"/>
      <c r="IGX19" s="282"/>
      <c r="IGY19" s="282"/>
      <c r="IGZ19" s="282"/>
      <c r="IHA19" s="282"/>
      <c r="IHB19" s="282"/>
      <c r="IHC19" s="282"/>
      <c r="IHD19" s="282"/>
      <c r="IHE19" s="282"/>
      <c r="IHF19" s="282"/>
      <c r="IHG19" s="282"/>
      <c r="IHH19" s="282"/>
      <c r="IHI19" s="282"/>
      <c r="IHJ19" s="282"/>
      <c r="IHK19" s="282"/>
      <c r="IHL19" s="282"/>
      <c r="IHM19" s="282"/>
      <c r="IHN19" s="282"/>
      <c r="IHO19" s="282"/>
      <c r="IHP19" s="282"/>
      <c r="IHQ19" s="282"/>
      <c r="IHR19" s="282"/>
      <c r="IHS19" s="282"/>
      <c r="IHT19" s="282"/>
      <c r="IHU19" s="282"/>
      <c r="IHV19" s="282"/>
      <c r="IHW19" s="282"/>
      <c r="IHX19" s="282"/>
      <c r="IHY19" s="282"/>
      <c r="IHZ19" s="282"/>
      <c r="IIA19" s="282"/>
      <c r="IIB19" s="282"/>
      <c r="IIC19" s="282"/>
      <c r="IID19" s="282"/>
      <c r="IIE19" s="282"/>
      <c r="IIF19" s="282"/>
      <c r="IIG19" s="282"/>
      <c r="IIH19" s="282"/>
      <c r="III19" s="282"/>
      <c r="IIJ19" s="282"/>
      <c r="IIK19" s="282"/>
      <c r="IIL19" s="282"/>
      <c r="IIM19" s="282"/>
      <c r="IIN19" s="282"/>
      <c r="IIO19" s="282"/>
      <c r="IIP19" s="282"/>
      <c r="IIQ19" s="282"/>
      <c r="IIR19" s="282"/>
      <c r="IIS19" s="282"/>
      <c r="IIT19" s="282"/>
      <c r="IIU19" s="282"/>
      <c r="IIV19" s="282"/>
      <c r="IIW19" s="282"/>
      <c r="IIX19" s="282"/>
      <c r="IIY19" s="282"/>
      <c r="IIZ19" s="282"/>
      <c r="IJA19" s="282"/>
      <c r="IJB19" s="282"/>
      <c r="IJC19" s="282"/>
      <c r="IJD19" s="282"/>
      <c r="IJE19" s="282"/>
      <c r="IJF19" s="282"/>
      <c r="IJG19" s="282"/>
      <c r="IJH19" s="282"/>
      <c r="IJI19" s="282"/>
      <c r="IJJ19" s="282"/>
      <c r="IJK19" s="282"/>
      <c r="IJL19" s="282"/>
      <c r="IJM19" s="282"/>
      <c r="IJN19" s="282"/>
      <c r="IJO19" s="282"/>
      <c r="IJP19" s="282"/>
      <c r="IJQ19" s="282"/>
      <c r="IJR19" s="282"/>
      <c r="IJS19" s="282"/>
      <c r="IJT19" s="282"/>
      <c r="IJU19" s="282"/>
      <c r="IJV19" s="282"/>
      <c r="IJW19" s="282"/>
      <c r="IJX19" s="282"/>
      <c r="IJY19" s="282"/>
      <c r="IJZ19" s="282"/>
      <c r="IKA19" s="282"/>
      <c r="IKB19" s="282"/>
      <c r="IKC19" s="282"/>
      <c r="IKD19" s="282"/>
      <c r="IKE19" s="282"/>
      <c r="IKF19" s="282"/>
      <c r="IKG19" s="282"/>
      <c r="IKH19" s="282"/>
      <c r="IKI19" s="282"/>
      <c r="IKJ19" s="282"/>
      <c r="IKK19" s="282"/>
      <c r="IKL19" s="282"/>
      <c r="IKM19" s="282"/>
      <c r="IKN19" s="282"/>
      <c r="IKO19" s="282"/>
      <c r="IKP19" s="282"/>
      <c r="IKQ19" s="282"/>
      <c r="IKR19" s="282"/>
      <c r="IKS19" s="282"/>
      <c r="IKT19" s="282"/>
      <c r="IKU19" s="282"/>
      <c r="IKV19" s="282"/>
      <c r="IKW19" s="282"/>
      <c r="IKX19" s="282"/>
      <c r="IKY19" s="282"/>
      <c r="IKZ19" s="282"/>
      <c r="ILA19" s="282"/>
      <c r="ILB19" s="282"/>
      <c r="ILC19" s="282"/>
      <c r="ILD19" s="282"/>
      <c r="ILE19" s="282"/>
      <c r="ILF19" s="282"/>
      <c r="ILG19" s="282"/>
      <c r="ILH19" s="282"/>
      <c r="ILI19" s="282"/>
      <c r="ILJ19" s="282"/>
      <c r="ILK19" s="282"/>
      <c r="ILL19" s="282"/>
      <c r="ILM19" s="282"/>
      <c r="ILN19" s="282"/>
      <c r="ILO19" s="282"/>
      <c r="ILP19" s="282"/>
      <c r="ILQ19" s="282"/>
      <c r="ILR19" s="282"/>
      <c r="ILS19" s="282"/>
      <c r="ILT19" s="282"/>
      <c r="ILU19" s="282"/>
      <c r="ILV19" s="282"/>
      <c r="ILW19" s="282"/>
      <c r="ILX19" s="282"/>
      <c r="ILY19" s="282"/>
      <c r="ILZ19" s="282"/>
      <c r="IMA19" s="282"/>
      <c r="IMB19" s="282"/>
      <c r="IMC19" s="282"/>
      <c r="IMD19" s="282"/>
      <c r="IME19" s="282"/>
      <c r="IMF19" s="282"/>
      <c r="IMG19" s="282"/>
      <c r="IMH19" s="282"/>
      <c r="IMI19" s="282"/>
      <c r="IMJ19" s="282"/>
      <c r="IMK19" s="282"/>
      <c r="IML19" s="282"/>
      <c r="IMM19" s="282"/>
      <c r="IMN19" s="282"/>
      <c r="IMO19" s="282"/>
      <c r="IMP19" s="282"/>
      <c r="IMQ19" s="282"/>
      <c r="IMR19" s="282"/>
      <c r="IMS19" s="282"/>
      <c r="IMT19" s="282"/>
      <c r="IMU19" s="282"/>
      <c r="IMV19" s="282"/>
      <c r="IMW19" s="282"/>
      <c r="IMX19" s="282"/>
      <c r="IMY19" s="282"/>
      <c r="IMZ19" s="282"/>
      <c r="INA19" s="282"/>
      <c r="INB19" s="282"/>
      <c r="INC19" s="282"/>
      <c r="IND19" s="282"/>
      <c r="INE19" s="282"/>
      <c r="INF19" s="282"/>
      <c r="ING19" s="282"/>
      <c r="INH19" s="282"/>
      <c r="INI19" s="282"/>
      <c r="INJ19" s="282"/>
      <c r="INK19" s="282"/>
      <c r="INL19" s="282"/>
      <c r="INM19" s="282"/>
      <c r="INN19" s="282"/>
      <c r="INO19" s="282"/>
      <c r="INP19" s="282"/>
      <c r="INQ19" s="282"/>
      <c r="INR19" s="282"/>
      <c r="INS19" s="282"/>
      <c r="INT19" s="282"/>
      <c r="INU19" s="282"/>
      <c r="INV19" s="282"/>
      <c r="INW19" s="282"/>
      <c r="INX19" s="282"/>
      <c r="INY19" s="282"/>
      <c r="INZ19" s="282"/>
      <c r="IOA19" s="282"/>
      <c r="IOB19" s="282"/>
      <c r="IOC19" s="282"/>
      <c r="IOD19" s="282"/>
      <c r="IOE19" s="282"/>
      <c r="IOF19" s="282"/>
      <c r="IOG19" s="282"/>
      <c r="IOH19" s="282"/>
      <c r="IOI19" s="282"/>
      <c r="IOJ19" s="282"/>
      <c r="IOK19" s="282"/>
      <c r="IOL19" s="282"/>
      <c r="IOM19" s="282"/>
      <c r="ION19" s="282"/>
      <c r="IOO19" s="282"/>
      <c r="IOP19" s="282"/>
      <c r="IOQ19" s="282"/>
      <c r="IOR19" s="282"/>
      <c r="IOS19" s="282"/>
      <c r="IOT19" s="282"/>
      <c r="IOU19" s="282"/>
      <c r="IOV19" s="282"/>
      <c r="IOW19" s="282"/>
      <c r="IOX19" s="282"/>
      <c r="IOY19" s="282"/>
      <c r="IOZ19" s="282"/>
      <c r="IPA19" s="282"/>
      <c r="IPB19" s="282"/>
      <c r="IPC19" s="282"/>
      <c r="IPD19" s="282"/>
      <c r="IPE19" s="282"/>
      <c r="IPF19" s="282"/>
      <c r="IPG19" s="282"/>
      <c r="IPH19" s="282"/>
      <c r="IPI19" s="282"/>
      <c r="IPJ19" s="282"/>
      <c r="IPK19" s="282"/>
      <c r="IPL19" s="282"/>
      <c r="IPM19" s="282"/>
      <c r="IPN19" s="282"/>
      <c r="IPO19" s="282"/>
      <c r="IPP19" s="282"/>
      <c r="IPQ19" s="282"/>
      <c r="IPR19" s="282"/>
      <c r="IPS19" s="282"/>
      <c r="IPT19" s="282"/>
      <c r="IPU19" s="282"/>
      <c r="IPV19" s="282"/>
      <c r="IPW19" s="282"/>
      <c r="IPX19" s="282"/>
      <c r="IPY19" s="282"/>
      <c r="IPZ19" s="282"/>
      <c r="IQA19" s="282"/>
      <c r="IQB19" s="282"/>
      <c r="IQC19" s="282"/>
      <c r="IQD19" s="282"/>
      <c r="IQE19" s="282"/>
      <c r="IQF19" s="282"/>
      <c r="IQG19" s="282"/>
      <c r="IQH19" s="282"/>
      <c r="IQI19" s="282"/>
      <c r="IQJ19" s="282"/>
      <c r="IQK19" s="282"/>
      <c r="IQL19" s="282"/>
      <c r="IQM19" s="282"/>
      <c r="IQN19" s="282"/>
      <c r="IQO19" s="282"/>
      <c r="IQP19" s="282"/>
      <c r="IQQ19" s="282"/>
      <c r="IQR19" s="282"/>
      <c r="IQS19" s="282"/>
      <c r="IQT19" s="282"/>
      <c r="IQU19" s="282"/>
      <c r="IQV19" s="282"/>
      <c r="IQW19" s="282"/>
      <c r="IQX19" s="282"/>
      <c r="IQY19" s="282"/>
      <c r="IQZ19" s="282"/>
      <c r="IRA19" s="282"/>
      <c r="IRB19" s="282"/>
      <c r="IRC19" s="282"/>
      <c r="IRD19" s="282"/>
      <c r="IRE19" s="282"/>
      <c r="IRF19" s="282"/>
      <c r="IRG19" s="282"/>
      <c r="IRH19" s="282"/>
      <c r="IRI19" s="282"/>
      <c r="IRJ19" s="282"/>
      <c r="IRK19" s="282"/>
      <c r="IRL19" s="282"/>
      <c r="IRM19" s="282"/>
      <c r="IRN19" s="282"/>
      <c r="IRO19" s="282"/>
      <c r="IRP19" s="282"/>
      <c r="IRQ19" s="282"/>
      <c r="IRR19" s="282"/>
      <c r="IRS19" s="282"/>
      <c r="IRT19" s="282"/>
      <c r="IRU19" s="282"/>
      <c r="IRV19" s="282"/>
      <c r="IRW19" s="282"/>
      <c r="IRX19" s="282"/>
      <c r="IRY19" s="282"/>
      <c r="IRZ19" s="282"/>
      <c r="ISA19" s="282"/>
      <c r="ISB19" s="282"/>
      <c r="ISC19" s="282"/>
      <c r="ISD19" s="282"/>
      <c r="ISE19" s="282"/>
      <c r="ISF19" s="282"/>
      <c r="ISG19" s="282"/>
      <c r="ISH19" s="282"/>
      <c r="ISI19" s="282"/>
      <c r="ISJ19" s="282"/>
      <c r="ISK19" s="282"/>
      <c r="ISL19" s="282"/>
      <c r="ISM19" s="282"/>
      <c r="ISN19" s="282"/>
      <c r="ISO19" s="282"/>
      <c r="ISP19" s="282"/>
      <c r="ISQ19" s="282"/>
      <c r="ISR19" s="282"/>
      <c r="ISS19" s="282"/>
      <c r="IST19" s="282"/>
      <c r="ISU19" s="282"/>
      <c r="ISV19" s="282"/>
      <c r="ISW19" s="282"/>
      <c r="ISX19" s="282"/>
      <c r="ISY19" s="282"/>
      <c r="ISZ19" s="282"/>
      <c r="ITA19" s="282"/>
      <c r="ITB19" s="282"/>
      <c r="ITC19" s="282"/>
      <c r="ITD19" s="282"/>
      <c r="ITE19" s="282"/>
      <c r="ITF19" s="282"/>
      <c r="ITG19" s="282"/>
      <c r="ITH19" s="282"/>
      <c r="ITI19" s="282"/>
      <c r="ITJ19" s="282"/>
      <c r="ITK19" s="282"/>
      <c r="ITL19" s="282"/>
      <c r="ITM19" s="282"/>
      <c r="ITN19" s="282"/>
      <c r="ITO19" s="282"/>
      <c r="ITP19" s="282"/>
      <c r="ITQ19" s="282"/>
      <c r="ITR19" s="282"/>
      <c r="ITS19" s="282"/>
      <c r="ITT19" s="282"/>
      <c r="ITU19" s="282"/>
      <c r="ITV19" s="282"/>
      <c r="ITW19" s="282"/>
      <c r="ITX19" s="282"/>
      <c r="ITY19" s="282"/>
      <c r="ITZ19" s="282"/>
      <c r="IUA19" s="282"/>
      <c r="IUB19" s="282"/>
      <c r="IUC19" s="282"/>
      <c r="IUD19" s="282"/>
      <c r="IUE19" s="282"/>
      <c r="IUF19" s="282"/>
      <c r="IUG19" s="282"/>
      <c r="IUH19" s="282"/>
      <c r="IUI19" s="282"/>
      <c r="IUJ19" s="282"/>
      <c r="IUK19" s="282"/>
      <c r="IUL19" s="282"/>
      <c r="IUM19" s="282"/>
      <c r="IUN19" s="282"/>
      <c r="IUO19" s="282"/>
      <c r="IUP19" s="282"/>
      <c r="IUQ19" s="282"/>
      <c r="IUR19" s="282"/>
      <c r="IUS19" s="282"/>
      <c r="IUT19" s="282"/>
      <c r="IUU19" s="282"/>
      <c r="IUV19" s="282"/>
      <c r="IUW19" s="282"/>
      <c r="IUX19" s="282"/>
      <c r="IUY19" s="282"/>
      <c r="IUZ19" s="282"/>
      <c r="IVA19" s="282"/>
      <c r="IVB19" s="282"/>
      <c r="IVC19" s="282"/>
      <c r="IVD19" s="282"/>
      <c r="IVE19" s="282"/>
      <c r="IVF19" s="282"/>
      <c r="IVG19" s="282"/>
      <c r="IVH19" s="282"/>
      <c r="IVI19" s="282"/>
      <c r="IVJ19" s="282"/>
      <c r="IVK19" s="282"/>
      <c r="IVL19" s="282"/>
      <c r="IVM19" s="282"/>
      <c r="IVN19" s="282"/>
      <c r="IVO19" s="282"/>
      <c r="IVP19" s="282"/>
      <c r="IVQ19" s="282"/>
      <c r="IVR19" s="282"/>
      <c r="IVS19" s="282"/>
      <c r="IVT19" s="282"/>
      <c r="IVU19" s="282"/>
      <c r="IVV19" s="282"/>
      <c r="IVW19" s="282"/>
      <c r="IVX19" s="282"/>
      <c r="IVY19" s="282"/>
      <c r="IVZ19" s="282"/>
      <c r="IWA19" s="282"/>
      <c r="IWB19" s="282"/>
      <c r="IWC19" s="282"/>
      <c r="IWD19" s="282"/>
      <c r="IWE19" s="282"/>
      <c r="IWF19" s="282"/>
      <c r="IWG19" s="282"/>
      <c r="IWH19" s="282"/>
      <c r="IWI19" s="282"/>
      <c r="IWJ19" s="282"/>
      <c r="IWK19" s="282"/>
      <c r="IWL19" s="282"/>
      <c r="IWM19" s="282"/>
      <c r="IWN19" s="282"/>
      <c r="IWO19" s="282"/>
      <c r="IWP19" s="282"/>
      <c r="IWQ19" s="282"/>
      <c r="IWR19" s="282"/>
      <c r="IWS19" s="282"/>
      <c r="IWT19" s="282"/>
      <c r="IWU19" s="282"/>
      <c r="IWV19" s="282"/>
      <c r="IWW19" s="282"/>
      <c r="IWX19" s="282"/>
      <c r="IWY19" s="282"/>
      <c r="IWZ19" s="282"/>
      <c r="IXA19" s="282"/>
      <c r="IXB19" s="282"/>
      <c r="IXC19" s="282"/>
      <c r="IXD19" s="282"/>
      <c r="IXE19" s="282"/>
      <c r="IXF19" s="282"/>
      <c r="IXG19" s="282"/>
      <c r="IXH19" s="282"/>
      <c r="IXI19" s="282"/>
      <c r="IXJ19" s="282"/>
      <c r="IXK19" s="282"/>
      <c r="IXL19" s="282"/>
      <c r="IXM19" s="282"/>
      <c r="IXN19" s="282"/>
      <c r="IXO19" s="282"/>
      <c r="IXP19" s="282"/>
      <c r="IXQ19" s="282"/>
      <c r="IXR19" s="282"/>
      <c r="IXS19" s="282"/>
      <c r="IXT19" s="282"/>
      <c r="IXU19" s="282"/>
      <c r="IXV19" s="282"/>
      <c r="IXW19" s="282"/>
      <c r="IXX19" s="282"/>
      <c r="IXY19" s="282"/>
      <c r="IXZ19" s="282"/>
      <c r="IYA19" s="282"/>
      <c r="IYB19" s="282"/>
      <c r="IYC19" s="282"/>
      <c r="IYD19" s="282"/>
      <c r="IYE19" s="282"/>
      <c r="IYF19" s="282"/>
      <c r="IYG19" s="282"/>
      <c r="IYH19" s="282"/>
      <c r="IYI19" s="282"/>
      <c r="IYJ19" s="282"/>
      <c r="IYK19" s="282"/>
      <c r="IYL19" s="282"/>
      <c r="IYM19" s="282"/>
      <c r="IYN19" s="282"/>
      <c r="IYO19" s="282"/>
      <c r="IYP19" s="282"/>
      <c r="IYQ19" s="282"/>
      <c r="IYR19" s="282"/>
      <c r="IYS19" s="282"/>
      <c r="IYT19" s="282"/>
      <c r="IYU19" s="282"/>
      <c r="IYV19" s="282"/>
      <c r="IYW19" s="282"/>
      <c r="IYX19" s="282"/>
      <c r="IYY19" s="282"/>
      <c r="IYZ19" s="282"/>
      <c r="IZA19" s="282"/>
      <c r="IZB19" s="282"/>
      <c r="IZC19" s="282"/>
      <c r="IZD19" s="282"/>
      <c r="IZE19" s="282"/>
      <c r="IZF19" s="282"/>
      <c r="IZG19" s="282"/>
      <c r="IZH19" s="282"/>
      <c r="IZI19" s="282"/>
      <c r="IZJ19" s="282"/>
      <c r="IZK19" s="282"/>
      <c r="IZL19" s="282"/>
      <c r="IZM19" s="282"/>
      <c r="IZN19" s="282"/>
      <c r="IZO19" s="282"/>
      <c r="IZP19" s="282"/>
      <c r="IZQ19" s="282"/>
      <c r="IZR19" s="282"/>
      <c r="IZS19" s="282"/>
      <c r="IZT19" s="282"/>
      <c r="IZU19" s="282"/>
      <c r="IZV19" s="282"/>
      <c r="IZW19" s="282"/>
      <c r="IZX19" s="282"/>
      <c r="IZY19" s="282"/>
      <c r="IZZ19" s="282"/>
      <c r="JAA19" s="282"/>
      <c r="JAB19" s="282"/>
      <c r="JAC19" s="282"/>
      <c r="JAD19" s="282"/>
      <c r="JAE19" s="282"/>
      <c r="JAF19" s="282"/>
      <c r="JAG19" s="282"/>
      <c r="JAH19" s="282"/>
      <c r="JAI19" s="282"/>
      <c r="JAJ19" s="282"/>
      <c r="JAK19" s="282"/>
      <c r="JAL19" s="282"/>
      <c r="JAM19" s="282"/>
      <c r="JAN19" s="282"/>
      <c r="JAO19" s="282"/>
      <c r="JAP19" s="282"/>
      <c r="JAQ19" s="282"/>
      <c r="JAR19" s="282"/>
      <c r="JAS19" s="282"/>
      <c r="JAT19" s="282"/>
      <c r="JAU19" s="282"/>
      <c r="JAV19" s="282"/>
      <c r="JAW19" s="282"/>
      <c r="JAX19" s="282"/>
      <c r="JAY19" s="282"/>
      <c r="JAZ19" s="282"/>
      <c r="JBA19" s="282"/>
      <c r="JBB19" s="282"/>
      <c r="JBC19" s="282"/>
      <c r="JBD19" s="282"/>
      <c r="JBE19" s="282"/>
      <c r="JBF19" s="282"/>
      <c r="JBG19" s="282"/>
      <c r="JBH19" s="282"/>
      <c r="JBI19" s="282"/>
      <c r="JBJ19" s="282"/>
      <c r="JBK19" s="282"/>
      <c r="JBL19" s="282"/>
      <c r="JBM19" s="282"/>
      <c r="JBN19" s="282"/>
      <c r="JBO19" s="282"/>
      <c r="JBP19" s="282"/>
      <c r="JBQ19" s="282"/>
      <c r="JBR19" s="282"/>
      <c r="JBS19" s="282"/>
      <c r="JBT19" s="282"/>
      <c r="JBU19" s="282"/>
      <c r="JBV19" s="282"/>
      <c r="JBW19" s="282"/>
      <c r="JBX19" s="282"/>
      <c r="JBY19" s="282"/>
      <c r="JBZ19" s="282"/>
      <c r="JCA19" s="282"/>
      <c r="JCB19" s="282"/>
      <c r="JCC19" s="282"/>
      <c r="JCD19" s="282"/>
      <c r="JCE19" s="282"/>
      <c r="JCF19" s="282"/>
      <c r="JCG19" s="282"/>
      <c r="JCH19" s="282"/>
      <c r="JCI19" s="282"/>
      <c r="JCJ19" s="282"/>
      <c r="JCK19" s="282"/>
      <c r="JCL19" s="282"/>
      <c r="JCM19" s="282"/>
      <c r="JCN19" s="282"/>
      <c r="JCO19" s="282"/>
      <c r="JCP19" s="282"/>
      <c r="JCQ19" s="282"/>
      <c r="JCR19" s="282"/>
      <c r="JCS19" s="282"/>
      <c r="JCT19" s="282"/>
      <c r="JCU19" s="282"/>
      <c r="JCV19" s="282"/>
      <c r="JCW19" s="282"/>
      <c r="JCX19" s="282"/>
      <c r="JCY19" s="282"/>
      <c r="JCZ19" s="282"/>
      <c r="JDA19" s="282"/>
      <c r="JDB19" s="282"/>
      <c r="JDC19" s="282"/>
      <c r="JDD19" s="282"/>
      <c r="JDE19" s="282"/>
      <c r="JDF19" s="282"/>
      <c r="JDG19" s="282"/>
      <c r="JDH19" s="282"/>
      <c r="JDI19" s="282"/>
      <c r="JDJ19" s="282"/>
      <c r="JDK19" s="282"/>
      <c r="JDL19" s="282"/>
      <c r="JDM19" s="282"/>
      <c r="JDN19" s="282"/>
      <c r="JDO19" s="282"/>
      <c r="JDP19" s="282"/>
      <c r="JDQ19" s="282"/>
      <c r="JDR19" s="282"/>
      <c r="JDS19" s="282"/>
      <c r="JDT19" s="282"/>
      <c r="JDU19" s="282"/>
      <c r="JDV19" s="282"/>
      <c r="JDW19" s="282"/>
      <c r="JDX19" s="282"/>
      <c r="JDY19" s="282"/>
      <c r="JDZ19" s="282"/>
      <c r="JEA19" s="282"/>
      <c r="JEB19" s="282"/>
      <c r="JEC19" s="282"/>
      <c r="JED19" s="282"/>
      <c r="JEE19" s="282"/>
      <c r="JEF19" s="282"/>
      <c r="JEG19" s="282"/>
      <c r="JEH19" s="282"/>
      <c r="JEI19" s="282"/>
      <c r="JEJ19" s="282"/>
      <c r="JEK19" s="282"/>
      <c r="JEL19" s="282"/>
      <c r="JEM19" s="282"/>
      <c r="JEN19" s="282"/>
      <c r="JEO19" s="282"/>
      <c r="JEP19" s="282"/>
      <c r="JEQ19" s="282"/>
      <c r="JER19" s="282"/>
      <c r="JES19" s="282"/>
      <c r="JET19" s="282"/>
      <c r="JEU19" s="282"/>
      <c r="JEV19" s="282"/>
      <c r="JEW19" s="282"/>
      <c r="JEX19" s="282"/>
      <c r="JEY19" s="282"/>
      <c r="JEZ19" s="282"/>
      <c r="JFA19" s="282"/>
      <c r="JFB19" s="282"/>
      <c r="JFC19" s="282"/>
      <c r="JFD19" s="282"/>
      <c r="JFE19" s="282"/>
      <c r="JFF19" s="282"/>
      <c r="JFG19" s="282"/>
      <c r="JFH19" s="282"/>
      <c r="JFI19" s="282"/>
      <c r="JFJ19" s="282"/>
      <c r="JFK19" s="282"/>
      <c r="JFL19" s="282"/>
      <c r="JFM19" s="282"/>
      <c r="JFN19" s="282"/>
      <c r="JFO19" s="282"/>
      <c r="JFP19" s="282"/>
      <c r="JFQ19" s="282"/>
      <c r="JFR19" s="282"/>
      <c r="JFS19" s="282"/>
      <c r="JFT19" s="282"/>
      <c r="JFU19" s="282"/>
      <c r="JFV19" s="282"/>
      <c r="JFW19" s="282"/>
      <c r="JFX19" s="282"/>
      <c r="JFY19" s="282"/>
      <c r="JFZ19" s="282"/>
      <c r="JGA19" s="282"/>
      <c r="JGB19" s="282"/>
      <c r="JGC19" s="282"/>
      <c r="JGD19" s="282"/>
      <c r="JGE19" s="282"/>
      <c r="JGF19" s="282"/>
      <c r="JGG19" s="282"/>
      <c r="JGH19" s="282"/>
      <c r="JGI19" s="282"/>
      <c r="JGJ19" s="282"/>
      <c r="JGK19" s="282"/>
      <c r="JGL19" s="282"/>
      <c r="JGM19" s="282"/>
      <c r="JGN19" s="282"/>
      <c r="JGO19" s="282"/>
      <c r="JGP19" s="282"/>
      <c r="JGQ19" s="282"/>
      <c r="JGR19" s="282"/>
      <c r="JGS19" s="282"/>
      <c r="JGT19" s="282"/>
      <c r="JGU19" s="282"/>
      <c r="JGV19" s="282"/>
      <c r="JGW19" s="282"/>
      <c r="JGX19" s="282"/>
      <c r="JGY19" s="282"/>
      <c r="JGZ19" s="282"/>
      <c r="JHA19" s="282"/>
      <c r="JHB19" s="282"/>
      <c r="JHC19" s="282"/>
      <c r="JHD19" s="282"/>
      <c r="JHE19" s="282"/>
      <c r="JHF19" s="282"/>
      <c r="JHG19" s="282"/>
      <c r="JHH19" s="282"/>
      <c r="JHI19" s="282"/>
      <c r="JHJ19" s="282"/>
      <c r="JHK19" s="282"/>
      <c r="JHL19" s="282"/>
      <c r="JHM19" s="282"/>
      <c r="JHN19" s="282"/>
      <c r="JHO19" s="282"/>
      <c r="JHP19" s="282"/>
      <c r="JHQ19" s="282"/>
      <c r="JHR19" s="282"/>
      <c r="JHS19" s="282"/>
      <c r="JHT19" s="282"/>
      <c r="JHU19" s="282"/>
      <c r="JHV19" s="282"/>
      <c r="JHW19" s="282"/>
      <c r="JHX19" s="282"/>
      <c r="JHY19" s="282"/>
      <c r="JHZ19" s="282"/>
      <c r="JIA19" s="282"/>
      <c r="JIB19" s="282"/>
      <c r="JIC19" s="282"/>
      <c r="JID19" s="282"/>
      <c r="JIE19" s="282"/>
      <c r="JIF19" s="282"/>
      <c r="JIG19" s="282"/>
      <c r="JIH19" s="282"/>
      <c r="JII19" s="282"/>
      <c r="JIJ19" s="282"/>
      <c r="JIK19" s="282"/>
      <c r="JIL19" s="282"/>
      <c r="JIM19" s="282"/>
      <c r="JIN19" s="282"/>
      <c r="JIO19" s="282"/>
      <c r="JIP19" s="282"/>
      <c r="JIQ19" s="282"/>
      <c r="JIR19" s="282"/>
      <c r="JIS19" s="282"/>
      <c r="JIT19" s="282"/>
      <c r="JIU19" s="282"/>
      <c r="JIV19" s="282"/>
      <c r="JIW19" s="282"/>
      <c r="JIX19" s="282"/>
      <c r="JIY19" s="282"/>
      <c r="JIZ19" s="282"/>
      <c r="JJA19" s="282"/>
      <c r="JJB19" s="282"/>
      <c r="JJC19" s="282"/>
      <c r="JJD19" s="282"/>
      <c r="JJE19" s="282"/>
      <c r="JJF19" s="282"/>
      <c r="JJG19" s="282"/>
      <c r="JJH19" s="282"/>
      <c r="JJI19" s="282"/>
      <c r="JJJ19" s="282"/>
      <c r="JJK19" s="282"/>
      <c r="JJL19" s="282"/>
      <c r="JJM19" s="282"/>
      <c r="JJN19" s="282"/>
      <c r="JJO19" s="282"/>
      <c r="JJP19" s="282"/>
      <c r="JJQ19" s="282"/>
      <c r="JJR19" s="282"/>
      <c r="JJS19" s="282"/>
      <c r="JJT19" s="282"/>
      <c r="JJU19" s="282"/>
      <c r="JJV19" s="282"/>
      <c r="JJW19" s="282"/>
      <c r="JJX19" s="282"/>
      <c r="JJY19" s="282"/>
      <c r="JJZ19" s="282"/>
      <c r="JKA19" s="282"/>
      <c r="JKB19" s="282"/>
      <c r="JKC19" s="282"/>
      <c r="JKD19" s="282"/>
      <c r="JKE19" s="282"/>
      <c r="JKF19" s="282"/>
      <c r="JKG19" s="282"/>
      <c r="JKH19" s="282"/>
      <c r="JKI19" s="282"/>
      <c r="JKJ19" s="282"/>
      <c r="JKK19" s="282"/>
      <c r="JKL19" s="282"/>
      <c r="JKM19" s="282"/>
      <c r="JKN19" s="282"/>
      <c r="JKO19" s="282"/>
      <c r="JKP19" s="282"/>
      <c r="JKQ19" s="282"/>
      <c r="JKR19" s="282"/>
      <c r="JKS19" s="282"/>
      <c r="JKT19" s="282"/>
      <c r="JKU19" s="282"/>
      <c r="JKV19" s="282"/>
      <c r="JKW19" s="282"/>
      <c r="JKX19" s="282"/>
      <c r="JKY19" s="282"/>
      <c r="JKZ19" s="282"/>
      <c r="JLA19" s="282"/>
      <c r="JLB19" s="282"/>
      <c r="JLC19" s="282"/>
      <c r="JLD19" s="282"/>
      <c r="JLE19" s="282"/>
      <c r="JLF19" s="282"/>
      <c r="JLG19" s="282"/>
      <c r="JLH19" s="282"/>
      <c r="JLI19" s="282"/>
      <c r="JLJ19" s="282"/>
      <c r="JLK19" s="282"/>
      <c r="JLL19" s="282"/>
      <c r="JLM19" s="282"/>
      <c r="JLN19" s="282"/>
      <c r="JLO19" s="282"/>
      <c r="JLP19" s="282"/>
      <c r="JLQ19" s="282"/>
      <c r="JLR19" s="282"/>
      <c r="JLS19" s="282"/>
      <c r="JLT19" s="282"/>
      <c r="JLU19" s="282"/>
      <c r="JLV19" s="282"/>
      <c r="JLW19" s="282"/>
      <c r="JLX19" s="282"/>
      <c r="JLY19" s="282"/>
      <c r="JLZ19" s="282"/>
      <c r="JMA19" s="282"/>
      <c r="JMB19" s="282"/>
      <c r="JMC19" s="282"/>
      <c r="JMD19" s="282"/>
      <c r="JME19" s="282"/>
      <c r="JMF19" s="282"/>
      <c r="JMG19" s="282"/>
      <c r="JMH19" s="282"/>
      <c r="JMI19" s="282"/>
      <c r="JMJ19" s="282"/>
      <c r="JMK19" s="282"/>
      <c r="JML19" s="282"/>
      <c r="JMM19" s="282"/>
      <c r="JMN19" s="282"/>
      <c r="JMO19" s="282"/>
      <c r="JMP19" s="282"/>
      <c r="JMQ19" s="282"/>
      <c r="JMR19" s="282"/>
      <c r="JMS19" s="282"/>
      <c r="JMT19" s="282"/>
      <c r="JMU19" s="282"/>
      <c r="JMV19" s="282"/>
      <c r="JMW19" s="282"/>
      <c r="JMX19" s="282"/>
      <c r="JMY19" s="282"/>
      <c r="JMZ19" s="282"/>
      <c r="JNA19" s="282"/>
      <c r="JNB19" s="282"/>
      <c r="JNC19" s="282"/>
      <c r="JND19" s="282"/>
      <c r="JNE19" s="282"/>
      <c r="JNF19" s="282"/>
      <c r="JNG19" s="282"/>
      <c r="JNH19" s="282"/>
      <c r="JNI19" s="282"/>
      <c r="JNJ19" s="282"/>
      <c r="JNK19" s="282"/>
      <c r="JNL19" s="282"/>
      <c r="JNM19" s="282"/>
      <c r="JNN19" s="282"/>
      <c r="JNO19" s="282"/>
      <c r="JNP19" s="282"/>
      <c r="JNQ19" s="282"/>
      <c r="JNR19" s="282"/>
      <c r="JNS19" s="282"/>
      <c r="JNT19" s="282"/>
      <c r="JNU19" s="282"/>
      <c r="JNV19" s="282"/>
      <c r="JNW19" s="282"/>
      <c r="JNX19" s="282"/>
      <c r="JNY19" s="282"/>
      <c r="JNZ19" s="282"/>
      <c r="JOA19" s="282"/>
      <c r="JOB19" s="282"/>
      <c r="JOC19" s="282"/>
      <c r="JOD19" s="282"/>
      <c r="JOE19" s="282"/>
      <c r="JOF19" s="282"/>
      <c r="JOG19" s="282"/>
      <c r="JOH19" s="282"/>
      <c r="JOI19" s="282"/>
      <c r="JOJ19" s="282"/>
      <c r="JOK19" s="282"/>
      <c r="JOL19" s="282"/>
      <c r="JOM19" s="282"/>
      <c r="JON19" s="282"/>
      <c r="JOO19" s="282"/>
      <c r="JOP19" s="282"/>
      <c r="JOQ19" s="282"/>
      <c r="JOR19" s="282"/>
      <c r="JOS19" s="282"/>
      <c r="JOT19" s="282"/>
      <c r="JOU19" s="282"/>
      <c r="JOV19" s="282"/>
      <c r="JOW19" s="282"/>
      <c r="JOX19" s="282"/>
      <c r="JOY19" s="282"/>
      <c r="JOZ19" s="282"/>
      <c r="JPA19" s="282"/>
      <c r="JPB19" s="282"/>
      <c r="JPC19" s="282"/>
      <c r="JPD19" s="282"/>
      <c r="JPE19" s="282"/>
      <c r="JPF19" s="282"/>
      <c r="JPG19" s="282"/>
      <c r="JPH19" s="282"/>
      <c r="JPI19" s="282"/>
      <c r="JPJ19" s="282"/>
      <c r="JPK19" s="282"/>
      <c r="JPL19" s="282"/>
      <c r="JPM19" s="282"/>
      <c r="JPN19" s="282"/>
      <c r="JPO19" s="282"/>
      <c r="JPP19" s="282"/>
      <c r="JPQ19" s="282"/>
      <c r="JPR19" s="282"/>
      <c r="JPS19" s="282"/>
      <c r="JPT19" s="282"/>
      <c r="JPU19" s="282"/>
      <c r="JPV19" s="282"/>
      <c r="JPW19" s="282"/>
      <c r="JPX19" s="282"/>
      <c r="JPY19" s="282"/>
      <c r="JPZ19" s="282"/>
      <c r="JQA19" s="282"/>
      <c r="JQB19" s="282"/>
      <c r="JQC19" s="282"/>
      <c r="JQD19" s="282"/>
      <c r="JQE19" s="282"/>
      <c r="JQF19" s="282"/>
      <c r="JQG19" s="282"/>
      <c r="JQH19" s="282"/>
      <c r="JQI19" s="282"/>
      <c r="JQJ19" s="282"/>
      <c r="JQK19" s="282"/>
      <c r="JQL19" s="282"/>
      <c r="JQM19" s="282"/>
      <c r="JQN19" s="282"/>
      <c r="JQO19" s="282"/>
      <c r="JQP19" s="282"/>
      <c r="JQQ19" s="282"/>
      <c r="JQR19" s="282"/>
      <c r="JQS19" s="282"/>
      <c r="JQT19" s="282"/>
      <c r="JQU19" s="282"/>
      <c r="JQV19" s="282"/>
      <c r="JQW19" s="282"/>
      <c r="JQX19" s="282"/>
      <c r="JQY19" s="282"/>
      <c r="JQZ19" s="282"/>
      <c r="JRA19" s="282"/>
      <c r="JRB19" s="282"/>
      <c r="JRC19" s="282"/>
      <c r="JRD19" s="282"/>
      <c r="JRE19" s="282"/>
      <c r="JRF19" s="282"/>
      <c r="JRG19" s="282"/>
      <c r="JRH19" s="282"/>
      <c r="JRI19" s="282"/>
      <c r="JRJ19" s="282"/>
      <c r="JRK19" s="282"/>
      <c r="JRL19" s="282"/>
      <c r="JRM19" s="282"/>
      <c r="JRN19" s="282"/>
      <c r="JRO19" s="282"/>
      <c r="JRP19" s="282"/>
      <c r="JRQ19" s="282"/>
      <c r="JRR19" s="282"/>
      <c r="JRS19" s="282"/>
      <c r="JRT19" s="282"/>
      <c r="JRU19" s="282"/>
      <c r="JRV19" s="282"/>
      <c r="JRW19" s="282"/>
      <c r="JRX19" s="282"/>
      <c r="JRY19" s="282"/>
      <c r="JRZ19" s="282"/>
      <c r="JSA19" s="282"/>
      <c r="JSB19" s="282"/>
      <c r="JSC19" s="282"/>
      <c r="JSD19" s="282"/>
      <c r="JSE19" s="282"/>
      <c r="JSF19" s="282"/>
      <c r="JSG19" s="282"/>
      <c r="JSH19" s="282"/>
      <c r="JSI19" s="282"/>
      <c r="JSJ19" s="282"/>
      <c r="JSK19" s="282"/>
      <c r="JSL19" s="282"/>
      <c r="JSM19" s="282"/>
      <c r="JSN19" s="282"/>
      <c r="JSO19" s="282"/>
      <c r="JSP19" s="282"/>
      <c r="JSQ19" s="282"/>
      <c r="JSR19" s="282"/>
      <c r="JSS19" s="282"/>
      <c r="JST19" s="282"/>
      <c r="JSU19" s="282"/>
      <c r="JSV19" s="282"/>
      <c r="JSW19" s="282"/>
      <c r="JSX19" s="282"/>
      <c r="JSY19" s="282"/>
      <c r="JSZ19" s="282"/>
      <c r="JTA19" s="282"/>
      <c r="JTB19" s="282"/>
      <c r="JTC19" s="282"/>
      <c r="JTD19" s="282"/>
      <c r="JTE19" s="282"/>
      <c r="JTF19" s="282"/>
      <c r="JTG19" s="282"/>
      <c r="JTH19" s="282"/>
      <c r="JTI19" s="282"/>
      <c r="JTJ19" s="282"/>
      <c r="JTK19" s="282"/>
      <c r="JTL19" s="282"/>
      <c r="JTM19" s="282"/>
      <c r="JTN19" s="282"/>
      <c r="JTO19" s="282"/>
      <c r="JTP19" s="282"/>
      <c r="JTQ19" s="282"/>
      <c r="JTR19" s="282"/>
      <c r="JTS19" s="282"/>
      <c r="JTT19" s="282"/>
      <c r="JTU19" s="282"/>
      <c r="JTV19" s="282"/>
      <c r="JTW19" s="282"/>
      <c r="JTX19" s="282"/>
      <c r="JTY19" s="282"/>
      <c r="JTZ19" s="282"/>
      <c r="JUA19" s="282"/>
      <c r="JUB19" s="282"/>
      <c r="JUC19" s="282"/>
      <c r="JUD19" s="282"/>
      <c r="JUE19" s="282"/>
      <c r="JUF19" s="282"/>
      <c r="JUG19" s="282"/>
      <c r="JUH19" s="282"/>
      <c r="JUI19" s="282"/>
      <c r="JUJ19" s="282"/>
      <c r="JUK19" s="282"/>
      <c r="JUL19" s="282"/>
      <c r="JUM19" s="282"/>
      <c r="JUN19" s="282"/>
      <c r="JUO19" s="282"/>
      <c r="JUP19" s="282"/>
      <c r="JUQ19" s="282"/>
      <c r="JUR19" s="282"/>
      <c r="JUS19" s="282"/>
      <c r="JUT19" s="282"/>
      <c r="JUU19" s="282"/>
      <c r="JUV19" s="282"/>
      <c r="JUW19" s="282"/>
      <c r="JUX19" s="282"/>
      <c r="JUY19" s="282"/>
      <c r="JUZ19" s="282"/>
      <c r="JVA19" s="282"/>
      <c r="JVB19" s="282"/>
      <c r="JVC19" s="282"/>
      <c r="JVD19" s="282"/>
      <c r="JVE19" s="282"/>
      <c r="JVF19" s="282"/>
      <c r="JVG19" s="282"/>
      <c r="JVH19" s="282"/>
      <c r="JVI19" s="282"/>
      <c r="JVJ19" s="282"/>
      <c r="JVK19" s="282"/>
      <c r="JVL19" s="282"/>
      <c r="JVM19" s="282"/>
      <c r="JVN19" s="282"/>
      <c r="JVO19" s="282"/>
      <c r="JVP19" s="282"/>
      <c r="JVQ19" s="282"/>
      <c r="JVR19" s="282"/>
      <c r="JVS19" s="282"/>
      <c r="JVT19" s="282"/>
      <c r="JVU19" s="282"/>
      <c r="JVV19" s="282"/>
      <c r="JVW19" s="282"/>
      <c r="JVX19" s="282"/>
      <c r="JVY19" s="282"/>
      <c r="JVZ19" s="282"/>
      <c r="JWA19" s="282"/>
      <c r="JWB19" s="282"/>
      <c r="JWC19" s="282"/>
      <c r="JWD19" s="282"/>
      <c r="JWE19" s="282"/>
      <c r="JWF19" s="282"/>
      <c r="JWG19" s="282"/>
      <c r="JWH19" s="282"/>
      <c r="JWI19" s="282"/>
      <c r="JWJ19" s="282"/>
      <c r="JWK19" s="282"/>
      <c r="JWL19" s="282"/>
      <c r="JWM19" s="282"/>
      <c r="JWN19" s="282"/>
      <c r="JWO19" s="282"/>
      <c r="JWP19" s="282"/>
      <c r="JWQ19" s="282"/>
      <c r="JWR19" s="282"/>
      <c r="JWS19" s="282"/>
      <c r="JWT19" s="282"/>
      <c r="JWU19" s="282"/>
      <c r="JWV19" s="282"/>
      <c r="JWW19" s="282"/>
      <c r="JWX19" s="282"/>
      <c r="JWY19" s="282"/>
      <c r="JWZ19" s="282"/>
      <c r="JXA19" s="282"/>
      <c r="JXB19" s="282"/>
      <c r="JXC19" s="282"/>
      <c r="JXD19" s="282"/>
      <c r="JXE19" s="282"/>
      <c r="JXF19" s="282"/>
      <c r="JXG19" s="282"/>
      <c r="JXH19" s="282"/>
      <c r="JXI19" s="282"/>
      <c r="JXJ19" s="282"/>
      <c r="JXK19" s="282"/>
      <c r="JXL19" s="282"/>
      <c r="JXM19" s="282"/>
      <c r="JXN19" s="282"/>
      <c r="JXO19" s="282"/>
      <c r="JXP19" s="282"/>
      <c r="JXQ19" s="282"/>
      <c r="JXR19" s="282"/>
      <c r="JXS19" s="282"/>
      <c r="JXT19" s="282"/>
      <c r="JXU19" s="282"/>
      <c r="JXV19" s="282"/>
      <c r="JXW19" s="282"/>
      <c r="JXX19" s="282"/>
      <c r="JXY19" s="282"/>
      <c r="JXZ19" s="282"/>
      <c r="JYA19" s="282"/>
      <c r="JYB19" s="282"/>
      <c r="JYC19" s="282"/>
      <c r="JYD19" s="282"/>
      <c r="JYE19" s="282"/>
      <c r="JYF19" s="282"/>
      <c r="JYG19" s="282"/>
      <c r="JYH19" s="282"/>
      <c r="JYI19" s="282"/>
      <c r="JYJ19" s="282"/>
      <c r="JYK19" s="282"/>
      <c r="JYL19" s="282"/>
      <c r="JYM19" s="282"/>
      <c r="JYN19" s="282"/>
      <c r="JYO19" s="282"/>
      <c r="JYP19" s="282"/>
      <c r="JYQ19" s="282"/>
      <c r="JYR19" s="282"/>
      <c r="JYS19" s="282"/>
      <c r="JYT19" s="282"/>
      <c r="JYU19" s="282"/>
      <c r="JYV19" s="282"/>
      <c r="JYW19" s="282"/>
      <c r="JYX19" s="282"/>
      <c r="JYY19" s="282"/>
      <c r="JYZ19" s="282"/>
      <c r="JZA19" s="282"/>
      <c r="JZB19" s="282"/>
      <c r="JZC19" s="282"/>
      <c r="JZD19" s="282"/>
      <c r="JZE19" s="282"/>
      <c r="JZF19" s="282"/>
      <c r="JZG19" s="282"/>
      <c r="JZH19" s="282"/>
      <c r="JZI19" s="282"/>
      <c r="JZJ19" s="282"/>
      <c r="JZK19" s="282"/>
      <c r="JZL19" s="282"/>
      <c r="JZM19" s="282"/>
      <c r="JZN19" s="282"/>
      <c r="JZO19" s="282"/>
      <c r="JZP19" s="282"/>
      <c r="JZQ19" s="282"/>
      <c r="JZR19" s="282"/>
      <c r="JZS19" s="282"/>
      <c r="JZT19" s="282"/>
      <c r="JZU19" s="282"/>
      <c r="JZV19" s="282"/>
      <c r="JZW19" s="282"/>
      <c r="JZX19" s="282"/>
      <c r="JZY19" s="282"/>
      <c r="JZZ19" s="282"/>
      <c r="KAA19" s="282"/>
      <c r="KAB19" s="282"/>
      <c r="KAC19" s="282"/>
      <c r="KAD19" s="282"/>
      <c r="KAE19" s="282"/>
      <c r="KAF19" s="282"/>
      <c r="KAG19" s="282"/>
      <c r="KAH19" s="282"/>
      <c r="KAI19" s="282"/>
      <c r="KAJ19" s="282"/>
      <c r="KAK19" s="282"/>
      <c r="KAL19" s="282"/>
      <c r="KAM19" s="282"/>
      <c r="KAN19" s="282"/>
      <c r="KAO19" s="282"/>
      <c r="KAP19" s="282"/>
      <c r="KAQ19" s="282"/>
      <c r="KAR19" s="282"/>
      <c r="KAS19" s="282"/>
      <c r="KAT19" s="282"/>
      <c r="KAU19" s="282"/>
      <c r="KAV19" s="282"/>
      <c r="KAW19" s="282"/>
      <c r="KAX19" s="282"/>
      <c r="KAY19" s="282"/>
      <c r="KAZ19" s="282"/>
      <c r="KBA19" s="282"/>
      <c r="KBB19" s="282"/>
      <c r="KBC19" s="282"/>
      <c r="KBD19" s="282"/>
      <c r="KBE19" s="282"/>
      <c r="KBF19" s="282"/>
      <c r="KBG19" s="282"/>
      <c r="KBH19" s="282"/>
      <c r="KBI19" s="282"/>
      <c r="KBJ19" s="282"/>
      <c r="KBK19" s="282"/>
      <c r="KBL19" s="282"/>
      <c r="KBM19" s="282"/>
      <c r="KBN19" s="282"/>
      <c r="KBO19" s="282"/>
      <c r="KBP19" s="282"/>
      <c r="KBQ19" s="282"/>
      <c r="KBR19" s="282"/>
      <c r="KBS19" s="282"/>
      <c r="KBT19" s="282"/>
      <c r="KBU19" s="282"/>
      <c r="KBV19" s="282"/>
      <c r="KBW19" s="282"/>
      <c r="KBX19" s="282"/>
      <c r="KBY19" s="282"/>
      <c r="KBZ19" s="282"/>
      <c r="KCA19" s="282"/>
      <c r="KCB19" s="282"/>
      <c r="KCC19" s="282"/>
      <c r="KCD19" s="282"/>
      <c r="KCE19" s="282"/>
      <c r="KCF19" s="282"/>
      <c r="KCG19" s="282"/>
      <c r="KCH19" s="282"/>
      <c r="KCI19" s="282"/>
      <c r="KCJ19" s="282"/>
      <c r="KCK19" s="282"/>
      <c r="KCL19" s="282"/>
      <c r="KCM19" s="282"/>
      <c r="KCN19" s="282"/>
      <c r="KCO19" s="282"/>
      <c r="KCP19" s="282"/>
      <c r="KCQ19" s="282"/>
      <c r="KCR19" s="282"/>
      <c r="KCS19" s="282"/>
      <c r="KCT19" s="282"/>
      <c r="KCU19" s="282"/>
      <c r="KCV19" s="282"/>
      <c r="KCW19" s="282"/>
      <c r="KCX19" s="282"/>
      <c r="KCY19" s="282"/>
      <c r="KCZ19" s="282"/>
      <c r="KDA19" s="282"/>
      <c r="KDB19" s="282"/>
      <c r="KDC19" s="282"/>
      <c r="KDD19" s="282"/>
      <c r="KDE19" s="282"/>
      <c r="KDF19" s="282"/>
      <c r="KDG19" s="282"/>
      <c r="KDH19" s="282"/>
      <c r="KDI19" s="282"/>
      <c r="KDJ19" s="282"/>
      <c r="KDK19" s="282"/>
      <c r="KDL19" s="282"/>
      <c r="KDM19" s="282"/>
      <c r="KDN19" s="282"/>
      <c r="KDO19" s="282"/>
      <c r="KDP19" s="282"/>
      <c r="KDQ19" s="282"/>
      <c r="KDR19" s="282"/>
      <c r="KDS19" s="282"/>
      <c r="KDT19" s="282"/>
      <c r="KDU19" s="282"/>
      <c r="KDV19" s="282"/>
      <c r="KDW19" s="282"/>
      <c r="KDX19" s="282"/>
      <c r="KDY19" s="282"/>
      <c r="KDZ19" s="282"/>
      <c r="KEA19" s="282"/>
      <c r="KEB19" s="282"/>
      <c r="KEC19" s="282"/>
      <c r="KED19" s="282"/>
      <c r="KEE19" s="282"/>
      <c r="KEF19" s="282"/>
      <c r="KEG19" s="282"/>
      <c r="KEH19" s="282"/>
      <c r="KEI19" s="282"/>
      <c r="KEJ19" s="282"/>
      <c r="KEK19" s="282"/>
      <c r="KEL19" s="282"/>
      <c r="KEM19" s="282"/>
      <c r="KEN19" s="282"/>
      <c r="KEO19" s="282"/>
      <c r="KEP19" s="282"/>
      <c r="KEQ19" s="282"/>
      <c r="KER19" s="282"/>
      <c r="KES19" s="282"/>
      <c r="KET19" s="282"/>
      <c r="KEU19" s="282"/>
      <c r="KEV19" s="282"/>
      <c r="KEW19" s="282"/>
      <c r="KEX19" s="282"/>
      <c r="KEY19" s="282"/>
      <c r="KEZ19" s="282"/>
      <c r="KFA19" s="282"/>
      <c r="KFB19" s="282"/>
      <c r="KFC19" s="282"/>
      <c r="KFD19" s="282"/>
      <c r="KFE19" s="282"/>
      <c r="KFF19" s="282"/>
      <c r="KFG19" s="282"/>
      <c r="KFH19" s="282"/>
      <c r="KFI19" s="282"/>
      <c r="KFJ19" s="282"/>
      <c r="KFK19" s="282"/>
      <c r="KFL19" s="282"/>
      <c r="KFM19" s="282"/>
      <c r="KFN19" s="282"/>
      <c r="KFO19" s="282"/>
      <c r="KFP19" s="282"/>
      <c r="KFQ19" s="282"/>
      <c r="KFR19" s="282"/>
      <c r="KFS19" s="282"/>
      <c r="KFT19" s="282"/>
      <c r="KFU19" s="282"/>
      <c r="KFV19" s="282"/>
      <c r="KFW19" s="282"/>
      <c r="KFX19" s="282"/>
      <c r="KFY19" s="282"/>
      <c r="KFZ19" s="282"/>
      <c r="KGA19" s="282"/>
      <c r="KGB19" s="282"/>
      <c r="KGC19" s="282"/>
      <c r="KGD19" s="282"/>
      <c r="KGE19" s="282"/>
      <c r="KGF19" s="282"/>
      <c r="KGG19" s="282"/>
      <c r="KGH19" s="282"/>
      <c r="KGI19" s="282"/>
      <c r="KGJ19" s="282"/>
      <c r="KGK19" s="282"/>
      <c r="KGL19" s="282"/>
      <c r="KGM19" s="282"/>
      <c r="KGN19" s="282"/>
      <c r="KGO19" s="282"/>
      <c r="KGP19" s="282"/>
      <c r="KGQ19" s="282"/>
      <c r="KGR19" s="282"/>
      <c r="KGS19" s="282"/>
      <c r="KGT19" s="282"/>
      <c r="KGU19" s="282"/>
      <c r="KGV19" s="282"/>
      <c r="KGW19" s="282"/>
      <c r="KGX19" s="282"/>
      <c r="KGY19" s="282"/>
      <c r="KGZ19" s="282"/>
      <c r="KHA19" s="282"/>
      <c r="KHB19" s="282"/>
      <c r="KHC19" s="282"/>
      <c r="KHD19" s="282"/>
      <c r="KHE19" s="282"/>
      <c r="KHF19" s="282"/>
      <c r="KHG19" s="282"/>
      <c r="KHH19" s="282"/>
      <c r="KHI19" s="282"/>
      <c r="KHJ19" s="282"/>
      <c r="KHK19" s="282"/>
      <c r="KHL19" s="282"/>
      <c r="KHM19" s="282"/>
      <c r="KHN19" s="282"/>
      <c r="KHO19" s="282"/>
      <c r="KHP19" s="282"/>
      <c r="KHQ19" s="282"/>
      <c r="KHR19" s="282"/>
      <c r="KHS19" s="282"/>
      <c r="KHT19" s="282"/>
      <c r="KHU19" s="282"/>
      <c r="KHV19" s="282"/>
      <c r="KHW19" s="282"/>
      <c r="KHX19" s="282"/>
      <c r="KHY19" s="282"/>
      <c r="KHZ19" s="282"/>
      <c r="KIA19" s="282"/>
      <c r="KIB19" s="282"/>
      <c r="KIC19" s="282"/>
      <c r="KID19" s="282"/>
      <c r="KIE19" s="282"/>
      <c r="KIF19" s="282"/>
      <c r="KIG19" s="282"/>
      <c r="KIH19" s="282"/>
      <c r="KII19" s="282"/>
      <c r="KIJ19" s="282"/>
      <c r="KIK19" s="282"/>
      <c r="KIL19" s="282"/>
      <c r="KIM19" s="282"/>
      <c r="KIN19" s="282"/>
      <c r="KIO19" s="282"/>
      <c r="KIP19" s="282"/>
      <c r="KIQ19" s="282"/>
      <c r="KIR19" s="282"/>
      <c r="KIS19" s="282"/>
      <c r="KIT19" s="282"/>
      <c r="KIU19" s="282"/>
      <c r="KIV19" s="282"/>
      <c r="KIW19" s="282"/>
      <c r="KIX19" s="282"/>
      <c r="KIY19" s="282"/>
      <c r="KIZ19" s="282"/>
      <c r="KJA19" s="282"/>
      <c r="KJB19" s="282"/>
      <c r="KJC19" s="282"/>
      <c r="KJD19" s="282"/>
      <c r="KJE19" s="282"/>
      <c r="KJF19" s="282"/>
      <c r="KJG19" s="282"/>
      <c r="KJH19" s="282"/>
      <c r="KJI19" s="282"/>
      <c r="KJJ19" s="282"/>
      <c r="KJK19" s="282"/>
      <c r="KJL19" s="282"/>
      <c r="KJM19" s="282"/>
      <c r="KJN19" s="282"/>
      <c r="KJO19" s="282"/>
      <c r="KJP19" s="282"/>
      <c r="KJQ19" s="282"/>
      <c r="KJR19" s="282"/>
      <c r="KJS19" s="282"/>
      <c r="KJT19" s="282"/>
      <c r="KJU19" s="282"/>
      <c r="KJV19" s="282"/>
      <c r="KJW19" s="282"/>
      <c r="KJX19" s="282"/>
      <c r="KJY19" s="282"/>
      <c r="KJZ19" s="282"/>
      <c r="KKA19" s="282"/>
      <c r="KKB19" s="282"/>
      <c r="KKC19" s="282"/>
      <c r="KKD19" s="282"/>
      <c r="KKE19" s="282"/>
      <c r="KKF19" s="282"/>
      <c r="KKG19" s="282"/>
      <c r="KKH19" s="282"/>
      <c r="KKI19" s="282"/>
      <c r="KKJ19" s="282"/>
      <c r="KKK19" s="282"/>
      <c r="KKL19" s="282"/>
      <c r="KKM19" s="282"/>
      <c r="KKN19" s="282"/>
      <c r="KKO19" s="282"/>
      <c r="KKP19" s="282"/>
      <c r="KKQ19" s="282"/>
      <c r="KKR19" s="282"/>
      <c r="KKS19" s="282"/>
      <c r="KKT19" s="282"/>
      <c r="KKU19" s="282"/>
      <c r="KKV19" s="282"/>
      <c r="KKW19" s="282"/>
      <c r="KKX19" s="282"/>
      <c r="KKY19" s="282"/>
      <c r="KKZ19" s="282"/>
      <c r="KLA19" s="282"/>
      <c r="KLB19" s="282"/>
      <c r="KLC19" s="282"/>
      <c r="KLD19" s="282"/>
      <c r="KLE19" s="282"/>
      <c r="KLF19" s="282"/>
      <c r="KLG19" s="282"/>
      <c r="KLH19" s="282"/>
      <c r="KLI19" s="282"/>
      <c r="KLJ19" s="282"/>
      <c r="KLK19" s="282"/>
      <c r="KLL19" s="282"/>
      <c r="KLM19" s="282"/>
      <c r="KLN19" s="282"/>
      <c r="KLO19" s="282"/>
      <c r="KLP19" s="282"/>
      <c r="KLQ19" s="282"/>
      <c r="KLR19" s="282"/>
      <c r="KLS19" s="282"/>
      <c r="KLT19" s="282"/>
      <c r="KLU19" s="282"/>
      <c r="KLV19" s="282"/>
      <c r="KLW19" s="282"/>
      <c r="KLX19" s="282"/>
      <c r="KLY19" s="282"/>
      <c r="KLZ19" s="282"/>
      <c r="KMA19" s="282"/>
      <c r="KMB19" s="282"/>
      <c r="KMC19" s="282"/>
      <c r="KMD19" s="282"/>
      <c r="KME19" s="282"/>
      <c r="KMF19" s="282"/>
      <c r="KMG19" s="282"/>
      <c r="KMH19" s="282"/>
      <c r="KMI19" s="282"/>
      <c r="KMJ19" s="282"/>
      <c r="KMK19" s="282"/>
      <c r="KML19" s="282"/>
      <c r="KMM19" s="282"/>
      <c r="KMN19" s="282"/>
      <c r="KMO19" s="282"/>
      <c r="KMP19" s="282"/>
      <c r="KMQ19" s="282"/>
      <c r="KMR19" s="282"/>
      <c r="KMS19" s="282"/>
      <c r="KMT19" s="282"/>
      <c r="KMU19" s="282"/>
      <c r="KMV19" s="282"/>
      <c r="KMW19" s="282"/>
      <c r="KMX19" s="282"/>
      <c r="KMY19" s="282"/>
      <c r="KMZ19" s="282"/>
      <c r="KNA19" s="282"/>
      <c r="KNB19" s="282"/>
      <c r="KNC19" s="282"/>
      <c r="KND19" s="282"/>
      <c r="KNE19" s="282"/>
      <c r="KNF19" s="282"/>
      <c r="KNG19" s="282"/>
      <c r="KNH19" s="282"/>
      <c r="KNI19" s="282"/>
      <c r="KNJ19" s="282"/>
      <c r="KNK19" s="282"/>
      <c r="KNL19" s="282"/>
      <c r="KNM19" s="282"/>
      <c r="KNN19" s="282"/>
      <c r="KNO19" s="282"/>
      <c r="KNP19" s="282"/>
      <c r="KNQ19" s="282"/>
      <c r="KNR19" s="282"/>
      <c r="KNS19" s="282"/>
      <c r="KNT19" s="282"/>
      <c r="KNU19" s="282"/>
      <c r="KNV19" s="282"/>
      <c r="KNW19" s="282"/>
      <c r="KNX19" s="282"/>
      <c r="KNY19" s="282"/>
      <c r="KNZ19" s="282"/>
      <c r="KOA19" s="282"/>
      <c r="KOB19" s="282"/>
      <c r="KOC19" s="282"/>
      <c r="KOD19" s="282"/>
      <c r="KOE19" s="282"/>
      <c r="KOF19" s="282"/>
      <c r="KOG19" s="282"/>
      <c r="KOH19" s="282"/>
      <c r="KOI19" s="282"/>
      <c r="KOJ19" s="282"/>
      <c r="KOK19" s="282"/>
      <c r="KOL19" s="282"/>
      <c r="KOM19" s="282"/>
      <c r="KON19" s="282"/>
      <c r="KOO19" s="282"/>
      <c r="KOP19" s="282"/>
      <c r="KOQ19" s="282"/>
      <c r="KOR19" s="282"/>
      <c r="KOS19" s="282"/>
      <c r="KOT19" s="282"/>
      <c r="KOU19" s="282"/>
      <c r="KOV19" s="282"/>
      <c r="KOW19" s="282"/>
      <c r="KOX19" s="282"/>
      <c r="KOY19" s="282"/>
      <c r="KOZ19" s="282"/>
      <c r="KPA19" s="282"/>
      <c r="KPB19" s="282"/>
      <c r="KPC19" s="282"/>
      <c r="KPD19" s="282"/>
      <c r="KPE19" s="282"/>
      <c r="KPF19" s="282"/>
      <c r="KPG19" s="282"/>
      <c r="KPH19" s="282"/>
      <c r="KPI19" s="282"/>
      <c r="KPJ19" s="282"/>
      <c r="KPK19" s="282"/>
      <c r="KPL19" s="282"/>
      <c r="KPM19" s="282"/>
      <c r="KPN19" s="282"/>
      <c r="KPO19" s="282"/>
      <c r="KPP19" s="282"/>
      <c r="KPQ19" s="282"/>
      <c r="KPR19" s="282"/>
      <c r="KPS19" s="282"/>
      <c r="KPT19" s="282"/>
      <c r="KPU19" s="282"/>
      <c r="KPV19" s="282"/>
      <c r="KPW19" s="282"/>
      <c r="KPX19" s="282"/>
      <c r="KPY19" s="282"/>
      <c r="KPZ19" s="282"/>
      <c r="KQA19" s="282"/>
      <c r="KQB19" s="282"/>
      <c r="KQC19" s="282"/>
      <c r="KQD19" s="282"/>
      <c r="KQE19" s="282"/>
      <c r="KQF19" s="282"/>
      <c r="KQG19" s="282"/>
      <c r="KQH19" s="282"/>
      <c r="KQI19" s="282"/>
      <c r="KQJ19" s="282"/>
      <c r="KQK19" s="282"/>
      <c r="KQL19" s="282"/>
      <c r="KQM19" s="282"/>
      <c r="KQN19" s="282"/>
      <c r="KQO19" s="282"/>
      <c r="KQP19" s="282"/>
      <c r="KQQ19" s="282"/>
      <c r="KQR19" s="282"/>
      <c r="KQS19" s="282"/>
      <c r="KQT19" s="282"/>
      <c r="KQU19" s="282"/>
      <c r="KQV19" s="282"/>
      <c r="KQW19" s="282"/>
      <c r="KQX19" s="282"/>
      <c r="KQY19" s="282"/>
      <c r="KQZ19" s="282"/>
      <c r="KRA19" s="282"/>
      <c r="KRB19" s="282"/>
      <c r="KRC19" s="282"/>
      <c r="KRD19" s="282"/>
      <c r="KRE19" s="282"/>
      <c r="KRF19" s="282"/>
      <c r="KRG19" s="282"/>
      <c r="KRH19" s="282"/>
      <c r="KRI19" s="282"/>
      <c r="KRJ19" s="282"/>
      <c r="KRK19" s="282"/>
      <c r="KRL19" s="282"/>
      <c r="KRM19" s="282"/>
      <c r="KRN19" s="282"/>
      <c r="KRO19" s="282"/>
      <c r="KRP19" s="282"/>
      <c r="KRQ19" s="282"/>
      <c r="KRR19" s="282"/>
      <c r="KRS19" s="282"/>
      <c r="KRT19" s="282"/>
      <c r="KRU19" s="282"/>
      <c r="KRV19" s="282"/>
      <c r="KRW19" s="282"/>
      <c r="KRX19" s="282"/>
      <c r="KRY19" s="282"/>
      <c r="KRZ19" s="282"/>
      <c r="KSA19" s="282"/>
      <c r="KSB19" s="282"/>
      <c r="KSC19" s="282"/>
      <c r="KSD19" s="282"/>
      <c r="KSE19" s="282"/>
      <c r="KSF19" s="282"/>
      <c r="KSG19" s="282"/>
      <c r="KSH19" s="282"/>
      <c r="KSI19" s="282"/>
      <c r="KSJ19" s="282"/>
      <c r="KSK19" s="282"/>
      <c r="KSL19" s="282"/>
      <c r="KSM19" s="282"/>
      <c r="KSN19" s="282"/>
      <c r="KSO19" s="282"/>
      <c r="KSP19" s="282"/>
      <c r="KSQ19" s="282"/>
      <c r="KSR19" s="282"/>
      <c r="KSS19" s="282"/>
      <c r="KST19" s="282"/>
      <c r="KSU19" s="282"/>
      <c r="KSV19" s="282"/>
      <c r="KSW19" s="282"/>
      <c r="KSX19" s="282"/>
      <c r="KSY19" s="282"/>
      <c r="KSZ19" s="282"/>
      <c r="KTA19" s="282"/>
      <c r="KTB19" s="282"/>
      <c r="KTC19" s="282"/>
      <c r="KTD19" s="282"/>
      <c r="KTE19" s="282"/>
      <c r="KTF19" s="282"/>
      <c r="KTG19" s="282"/>
      <c r="KTH19" s="282"/>
      <c r="KTI19" s="282"/>
      <c r="KTJ19" s="282"/>
      <c r="KTK19" s="282"/>
      <c r="KTL19" s="282"/>
      <c r="KTM19" s="282"/>
      <c r="KTN19" s="282"/>
      <c r="KTO19" s="282"/>
      <c r="KTP19" s="282"/>
      <c r="KTQ19" s="282"/>
      <c r="KTR19" s="282"/>
      <c r="KTS19" s="282"/>
      <c r="KTT19" s="282"/>
      <c r="KTU19" s="282"/>
      <c r="KTV19" s="282"/>
      <c r="KTW19" s="282"/>
      <c r="KTX19" s="282"/>
      <c r="KTY19" s="282"/>
      <c r="KTZ19" s="282"/>
      <c r="KUA19" s="282"/>
      <c r="KUB19" s="282"/>
      <c r="KUC19" s="282"/>
      <c r="KUD19" s="282"/>
      <c r="KUE19" s="282"/>
      <c r="KUF19" s="282"/>
      <c r="KUG19" s="282"/>
      <c r="KUH19" s="282"/>
      <c r="KUI19" s="282"/>
      <c r="KUJ19" s="282"/>
      <c r="KUK19" s="282"/>
      <c r="KUL19" s="282"/>
      <c r="KUM19" s="282"/>
      <c r="KUN19" s="282"/>
      <c r="KUO19" s="282"/>
      <c r="KUP19" s="282"/>
      <c r="KUQ19" s="282"/>
      <c r="KUR19" s="282"/>
      <c r="KUS19" s="282"/>
      <c r="KUT19" s="282"/>
      <c r="KUU19" s="282"/>
      <c r="KUV19" s="282"/>
      <c r="KUW19" s="282"/>
      <c r="KUX19" s="282"/>
      <c r="KUY19" s="282"/>
      <c r="KUZ19" s="282"/>
      <c r="KVA19" s="282"/>
      <c r="KVB19" s="282"/>
      <c r="KVC19" s="282"/>
      <c r="KVD19" s="282"/>
      <c r="KVE19" s="282"/>
      <c r="KVF19" s="282"/>
      <c r="KVG19" s="282"/>
      <c r="KVH19" s="282"/>
      <c r="KVI19" s="282"/>
      <c r="KVJ19" s="282"/>
      <c r="KVK19" s="282"/>
      <c r="KVL19" s="282"/>
      <c r="KVM19" s="282"/>
      <c r="KVN19" s="282"/>
      <c r="KVO19" s="282"/>
      <c r="KVP19" s="282"/>
      <c r="KVQ19" s="282"/>
      <c r="KVR19" s="282"/>
      <c r="KVS19" s="282"/>
      <c r="KVT19" s="282"/>
      <c r="KVU19" s="282"/>
      <c r="KVV19" s="282"/>
      <c r="KVW19" s="282"/>
      <c r="KVX19" s="282"/>
      <c r="KVY19" s="282"/>
      <c r="KVZ19" s="282"/>
      <c r="KWA19" s="282"/>
      <c r="KWB19" s="282"/>
      <c r="KWC19" s="282"/>
      <c r="KWD19" s="282"/>
      <c r="KWE19" s="282"/>
      <c r="KWF19" s="282"/>
      <c r="KWG19" s="282"/>
      <c r="KWH19" s="282"/>
      <c r="KWI19" s="282"/>
      <c r="KWJ19" s="282"/>
      <c r="KWK19" s="282"/>
      <c r="KWL19" s="282"/>
      <c r="KWM19" s="282"/>
      <c r="KWN19" s="282"/>
      <c r="KWO19" s="282"/>
      <c r="KWP19" s="282"/>
      <c r="KWQ19" s="282"/>
      <c r="KWR19" s="282"/>
      <c r="KWS19" s="282"/>
      <c r="KWT19" s="282"/>
      <c r="KWU19" s="282"/>
      <c r="KWV19" s="282"/>
      <c r="KWW19" s="282"/>
      <c r="KWX19" s="282"/>
      <c r="KWY19" s="282"/>
      <c r="KWZ19" s="282"/>
      <c r="KXA19" s="282"/>
      <c r="KXB19" s="282"/>
      <c r="KXC19" s="282"/>
      <c r="KXD19" s="282"/>
      <c r="KXE19" s="282"/>
      <c r="KXF19" s="282"/>
      <c r="KXG19" s="282"/>
      <c r="KXH19" s="282"/>
      <c r="KXI19" s="282"/>
      <c r="KXJ19" s="282"/>
      <c r="KXK19" s="282"/>
      <c r="KXL19" s="282"/>
      <c r="KXM19" s="282"/>
      <c r="KXN19" s="282"/>
      <c r="KXO19" s="282"/>
      <c r="KXP19" s="282"/>
      <c r="KXQ19" s="282"/>
      <c r="KXR19" s="282"/>
      <c r="KXS19" s="282"/>
      <c r="KXT19" s="282"/>
      <c r="KXU19" s="282"/>
      <c r="KXV19" s="282"/>
      <c r="KXW19" s="282"/>
      <c r="KXX19" s="282"/>
      <c r="KXY19" s="282"/>
      <c r="KXZ19" s="282"/>
      <c r="KYA19" s="282"/>
      <c r="KYB19" s="282"/>
      <c r="KYC19" s="282"/>
      <c r="KYD19" s="282"/>
      <c r="KYE19" s="282"/>
      <c r="KYF19" s="282"/>
      <c r="KYG19" s="282"/>
      <c r="KYH19" s="282"/>
      <c r="KYI19" s="282"/>
      <c r="KYJ19" s="282"/>
      <c r="KYK19" s="282"/>
      <c r="KYL19" s="282"/>
      <c r="KYM19" s="282"/>
      <c r="KYN19" s="282"/>
      <c r="KYO19" s="282"/>
      <c r="KYP19" s="282"/>
      <c r="KYQ19" s="282"/>
      <c r="KYR19" s="282"/>
      <c r="KYS19" s="282"/>
      <c r="KYT19" s="282"/>
      <c r="KYU19" s="282"/>
      <c r="KYV19" s="282"/>
      <c r="KYW19" s="282"/>
      <c r="KYX19" s="282"/>
      <c r="KYY19" s="282"/>
      <c r="KYZ19" s="282"/>
      <c r="KZA19" s="282"/>
      <c r="KZB19" s="282"/>
      <c r="KZC19" s="282"/>
      <c r="KZD19" s="282"/>
      <c r="KZE19" s="282"/>
      <c r="KZF19" s="282"/>
      <c r="KZG19" s="282"/>
      <c r="KZH19" s="282"/>
      <c r="KZI19" s="282"/>
      <c r="KZJ19" s="282"/>
      <c r="KZK19" s="282"/>
      <c r="KZL19" s="282"/>
      <c r="KZM19" s="282"/>
      <c r="KZN19" s="282"/>
      <c r="KZO19" s="282"/>
      <c r="KZP19" s="282"/>
      <c r="KZQ19" s="282"/>
      <c r="KZR19" s="282"/>
      <c r="KZS19" s="282"/>
      <c r="KZT19" s="282"/>
      <c r="KZU19" s="282"/>
      <c r="KZV19" s="282"/>
      <c r="KZW19" s="282"/>
      <c r="KZX19" s="282"/>
      <c r="KZY19" s="282"/>
      <c r="KZZ19" s="282"/>
      <c r="LAA19" s="282"/>
      <c r="LAB19" s="282"/>
      <c r="LAC19" s="282"/>
      <c r="LAD19" s="282"/>
      <c r="LAE19" s="282"/>
      <c r="LAF19" s="282"/>
      <c r="LAG19" s="282"/>
      <c r="LAH19" s="282"/>
      <c r="LAI19" s="282"/>
      <c r="LAJ19" s="282"/>
      <c r="LAK19" s="282"/>
      <c r="LAL19" s="282"/>
      <c r="LAM19" s="282"/>
      <c r="LAN19" s="282"/>
      <c r="LAO19" s="282"/>
      <c r="LAP19" s="282"/>
      <c r="LAQ19" s="282"/>
      <c r="LAR19" s="282"/>
      <c r="LAS19" s="282"/>
      <c r="LAT19" s="282"/>
      <c r="LAU19" s="282"/>
      <c r="LAV19" s="282"/>
      <c r="LAW19" s="282"/>
      <c r="LAX19" s="282"/>
      <c r="LAY19" s="282"/>
      <c r="LAZ19" s="282"/>
      <c r="LBA19" s="282"/>
      <c r="LBB19" s="282"/>
      <c r="LBC19" s="282"/>
      <c r="LBD19" s="282"/>
      <c r="LBE19" s="282"/>
      <c r="LBF19" s="282"/>
      <c r="LBG19" s="282"/>
      <c r="LBH19" s="282"/>
      <c r="LBI19" s="282"/>
      <c r="LBJ19" s="282"/>
      <c r="LBK19" s="282"/>
      <c r="LBL19" s="282"/>
      <c r="LBM19" s="282"/>
      <c r="LBN19" s="282"/>
      <c r="LBO19" s="282"/>
      <c r="LBP19" s="282"/>
      <c r="LBQ19" s="282"/>
      <c r="LBR19" s="282"/>
      <c r="LBS19" s="282"/>
      <c r="LBT19" s="282"/>
      <c r="LBU19" s="282"/>
      <c r="LBV19" s="282"/>
      <c r="LBW19" s="282"/>
      <c r="LBX19" s="282"/>
      <c r="LBY19" s="282"/>
      <c r="LBZ19" s="282"/>
      <c r="LCA19" s="282"/>
      <c r="LCB19" s="282"/>
      <c r="LCC19" s="282"/>
      <c r="LCD19" s="282"/>
      <c r="LCE19" s="282"/>
      <c r="LCF19" s="282"/>
      <c r="LCG19" s="282"/>
      <c r="LCH19" s="282"/>
      <c r="LCI19" s="282"/>
      <c r="LCJ19" s="282"/>
      <c r="LCK19" s="282"/>
      <c r="LCL19" s="282"/>
      <c r="LCM19" s="282"/>
      <c r="LCN19" s="282"/>
      <c r="LCO19" s="282"/>
      <c r="LCP19" s="282"/>
      <c r="LCQ19" s="282"/>
      <c r="LCR19" s="282"/>
      <c r="LCS19" s="282"/>
      <c r="LCT19" s="282"/>
      <c r="LCU19" s="282"/>
      <c r="LCV19" s="282"/>
      <c r="LCW19" s="282"/>
      <c r="LCX19" s="282"/>
      <c r="LCY19" s="282"/>
      <c r="LCZ19" s="282"/>
      <c r="LDA19" s="282"/>
      <c r="LDB19" s="282"/>
      <c r="LDC19" s="282"/>
      <c r="LDD19" s="282"/>
      <c r="LDE19" s="282"/>
      <c r="LDF19" s="282"/>
      <c r="LDG19" s="282"/>
      <c r="LDH19" s="282"/>
      <c r="LDI19" s="282"/>
      <c r="LDJ19" s="282"/>
      <c r="LDK19" s="282"/>
      <c r="LDL19" s="282"/>
      <c r="LDM19" s="282"/>
      <c r="LDN19" s="282"/>
      <c r="LDO19" s="282"/>
      <c r="LDP19" s="282"/>
      <c r="LDQ19" s="282"/>
      <c r="LDR19" s="282"/>
      <c r="LDS19" s="282"/>
      <c r="LDT19" s="282"/>
      <c r="LDU19" s="282"/>
      <c r="LDV19" s="282"/>
      <c r="LDW19" s="282"/>
      <c r="LDX19" s="282"/>
      <c r="LDY19" s="282"/>
      <c r="LDZ19" s="282"/>
      <c r="LEA19" s="282"/>
      <c r="LEB19" s="282"/>
      <c r="LEC19" s="282"/>
      <c r="LED19" s="282"/>
      <c r="LEE19" s="282"/>
      <c r="LEF19" s="282"/>
      <c r="LEG19" s="282"/>
      <c r="LEH19" s="282"/>
      <c r="LEI19" s="282"/>
      <c r="LEJ19" s="282"/>
      <c r="LEK19" s="282"/>
      <c r="LEL19" s="282"/>
      <c r="LEM19" s="282"/>
      <c r="LEN19" s="282"/>
      <c r="LEO19" s="282"/>
      <c r="LEP19" s="282"/>
      <c r="LEQ19" s="282"/>
      <c r="LER19" s="282"/>
      <c r="LES19" s="282"/>
      <c r="LET19" s="282"/>
      <c r="LEU19" s="282"/>
      <c r="LEV19" s="282"/>
      <c r="LEW19" s="282"/>
      <c r="LEX19" s="282"/>
      <c r="LEY19" s="282"/>
      <c r="LEZ19" s="282"/>
      <c r="LFA19" s="282"/>
      <c r="LFB19" s="282"/>
      <c r="LFC19" s="282"/>
      <c r="LFD19" s="282"/>
      <c r="LFE19" s="282"/>
      <c r="LFF19" s="282"/>
      <c r="LFG19" s="282"/>
      <c r="LFH19" s="282"/>
      <c r="LFI19" s="282"/>
      <c r="LFJ19" s="282"/>
      <c r="LFK19" s="282"/>
      <c r="LFL19" s="282"/>
      <c r="LFM19" s="282"/>
      <c r="LFN19" s="282"/>
      <c r="LFO19" s="282"/>
      <c r="LFP19" s="282"/>
      <c r="LFQ19" s="282"/>
      <c r="LFR19" s="282"/>
      <c r="LFS19" s="282"/>
      <c r="LFT19" s="282"/>
      <c r="LFU19" s="282"/>
      <c r="LFV19" s="282"/>
      <c r="LFW19" s="282"/>
      <c r="LFX19" s="282"/>
      <c r="LFY19" s="282"/>
      <c r="LFZ19" s="282"/>
      <c r="LGA19" s="282"/>
      <c r="LGB19" s="282"/>
      <c r="LGC19" s="282"/>
      <c r="LGD19" s="282"/>
      <c r="LGE19" s="282"/>
      <c r="LGF19" s="282"/>
      <c r="LGG19" s="282"/>
      <c r="LGH19" s="282"/>
      <c r="LGI19" s="282"/>
      <c r="LGJ19" s="282"/>
      <c r="LGK19" s="282"/>
      <c r="LGL19" s="282"/>
      <c r="LGM19" s="282"/>
      <c r="LGN19" s="282"/>
      <c r="LGO19" s="282"/>
      <c r="LGP19" s="282"/>
      <c r="LGQ19" s="282"/>
      <c r="LGR19" s="282"/>
      <c r="LGS19" s="282"/>
      <c r="LGT19" s="282"/>
      <c r="LGU19" s="282"/>
      <c r="LGV19" s="282"/>
      <c r="LGW19" s="282"/>
      <c r="LGX19" s="282"/>
      <c r="LGY19" s="282"/>
      <c r="LGZ19" s="282"/>
      <c r="LHA19" s="282"/>
      <c r="LHB19" s="282"/>
      <c r="LHC19" s="282"/>
      <c r="LHD19" s="282"/>
      <c r="LHE19" s="282"/>
      <c r="LHF19" s="282"/>
      <c r="LHG19" s="282"/>
      <c r="LHH19" s="282"/>
      <c r="LHI19" s="282"/>
      <c r="LHJ19" s="282"/>
      <c r="LHK19" s="282"/>
      <c r="LHL19" s="282"/>
      <c r="LHM19" s="282"/>
      <c r="LHN19" s="282"/>
      <c r="LHO19" s="282"/>
      <c r="LHP19" s="282"/>
      <c r="LHQ19" s="282"/>
      <c r="LHR19" s="282"/>
      <c r="LHS19" s="282"/>
      <c r="LHT19" s="282"/>
      <c r="LHU19" s="282"/>
      <c r="LHV19" s="282"/>
      <c r="LHW19" s="282"/>
      <c r="LHX19" s="282"/>
      <c r="LHY19" s="282"/>
      <c r="LHZ19" s="282"/>
      <c r="LIA19" s="282"/>
      <c r="LIB19" s="282"/>
      <c r="LIC19" s="282"/>
      <c r="LID19" s="282"/>
      <c r="LIE19" s="282"/>
      <c r="LIF19" s="282"/>
      <c r="LIG19" s="282"/>
      <c r="LIH19" s="282"/>
      <c r="LII19" s="282"/>
      <c r="LIJ19" s="282"/>
      <c r="LIK19" s="282"/>
      <c r="LIL19" s="282"/>
      <c r="LIM19" s="282"/>
      <c r="LIN19" s="282"/>
      <c r="LIO19" s="282"/>
      <c r="LIP19" s="282"/>
      <c r="LIQ19" s="282"/>
      <c r="LIR19" s="282"/>
      <c r="LIS19" s="282"/>
      <c r="LIT19" s="282"/>
      <c r="LIU19" s="282"/>
      <c r="LIV19" s="282"/>
      <c r="LIW19" s="282"/>
      <c r="LIX19" s="282"/>
      <c r="LIY19" s="282"/>
      <c r="LIZ19" s="282"/>
      <c r="LJA19" s="282"/>
      <c r="LJB19" s="282"/>
      <c r="LJC19" s="282"/>
      <c r="LJD19" s="282"/>
      <c r="LJE19" s="282"/>
      <c r="LJF19" s="282"/>
      <c r="LJG19" s="282"/>
      <c r="LJH19" s="282"/>
      <c r="LJI19" s="282"/>
      <c r="LJJ19" s="282"/>
      <c r="LJK19" s="282"/>
      <c r="LJL19" s="282"/>
      <c r="LJM19" s="282"/>
      <c r="LJN19" s="282"/>
      <c r="LJO19" s="282"/>
      <c r="LJP19" s="282"/>
      <c r="LJQ19" s="282"/>
      <c r="LJR19" s="282"/>
      <c r="LJS19" s="282"/>
      <c r="LJT19" s="282"/>
      <c r="LJU19" s="282"/>
      <c r="LJV19" s="282"/>
      <c r="LJW19" s="282"/>
      <c r="LJX19" s="282"/>
      <c r="LJY19" s="282"/>
      <c r="LJZ19" s="282"/>
      <c r="LKA19" s="282"/>
      <c r="LKB19" s="282"/>
      <c r="LKC19" s="282"/>
      <c r="LKD19" s="282"/>
      <c r="LKE19" s="282"/>
      <c r="LKF19" s="282"/>
      <c r="LKG19" s="282"/>
      <c r="LKH19" s="282"/>
      <c r="LKI19" s="282"/>
      <c r="LKJ19" s="282"/>
      <c r="LKK19" s="282"/>
      <c r="LKL19" s="282"/>
      <c r="LKM19" s="282"/>
      <c r="LKN19" s="282"/>
      <c r="LKO19" s="282"/>
      <c r="LKP19" s="282"/>
      <c r="LKQ19" s="282"/>
      <c r="LKR19" s="282"/>
      <c r="LKS19" s="282"/>
      <c r="LKT19" s="282"/>
      <c r="LKU19" s="282"/>
      <c r="LKV19" s="282"/>
      <c r="LKW19" s="282"/>
      <c r="LKX19" s="282"/>
      <c r="LKY19" s="282"/>
      <c r="LKZ19" s="282"/>
      <c r="LLA19" s="282"/>
      <c r="LLB19" s="282"/>
      <c r="LLC19" s="282"/>
      <c r="LLD19" s="282"/>
      <c r="LLE19" s="282"/>
      <c r="LLF19" s="282"/>
      <c r="LLG19" s="282"/>
      <c r="LLH19" s="282"/>
      <c r="LLI19" s="282"/>
      <c r="LLJ19" s="282"/>
      <c r="LLK19" s="282"/>
      <c r="LLL19" s="282"/>
      <c r="LLM19" s="282"/>
      <c r="LLN19" s="282"/>
      <c r="LLO19" s="282"/>
      <c r="LLP19" s="282"/>
      <c r="LLQ19" s="282"/>
      <c r="LLR19" s="282"/>
      <c r="LLS19" s="282"/>
      <c r="LLT19" s="282"/>
      <c r="LLU19" s="282"/>
      <c r="LLV19" s="282"/>
      <c r="LLW19" s="282"/>
      <c r="LLX19" s="282"/>
      <c r="LLY19" s="282"/>
      <c r="LLZ19" s="282"/>
      <c r="LMA19" s="282"/>
      <c r="LMB19" s="282"/>
      <c r="LMC19" s="282"/>
      <c r="LMD19" s="282"/>
      <c r="LME19" s="282"/>
      <c r="LMF19" s="282"/>
      <c r="LMG19" s="282"/>
      <c r="LMH19" s="282"/>
      <c r="LMI19" s="282"/>
      <c r="LMJ19" s="282"/>
      <c r="LMK19" s="282"/>
      <c r="LML19" s="282"/>
      <c r="LMM19" s="282"/>
      <c r="LMN19" s="282"/>
      <c r="LMO19" s="282"/>
      <c r="LMP19" s="282"/>
      <c r="LMQ19" s="282"/>
      <c r="LMR19" s="282"/>
      <c r="LMS19" s="282"/>
      <c r="LMT19" s="282"/>
      <c r="LMU19" s="282"/>
      <c r="LMV19" s="282"/>
      <c r="LMW19" s="282"/>
      <c r="LMX19" s="282"/>
      <c r="LMY19" s="282"/>
      <c r="LMZ19" s="282"/>
      <c r="LNA19" s="282"/>
      <c r="LNB19" s="282"/>
      <c r="LNC19" s="282"/>
      <c r="LND19" s="282"/>
      <c r="LNE19" s="282"/>
      <c r="LNF19" s="282"/>
      <c r="LNG19" s="282"/>
      <c r="LNH19" s="282"/>
      <c r="LNI19" s="282"/>
      <c r="LNJ19" s="282"/>
      <c r="LNK19" s="282"/>
      <c r="LNL19" s="282"/>
      <c r="LNM19" s="282"/>
      <c r="LNN19" s="282"/>
      <c r="LNO19" s="282"/>
      <c r="LNP19" s="282"/>
      <c r="LNQ19" s="282"/>
      <c r="LNR19" s="282"/>
      <c r="LNS19" s="282"/>
      <c r="LNT19" s="282"/>
      <c r="LNU19" s="282"/>
      <c r="LNV19" s="282"/>
      <c r="LNW19" s="282"/>
      <c r="LNX19" s="282"/>
      <c r="LNY19" s="282"/>
      <c r="LNZ19" s="282"/>
      <c r="LOA19" s="282"/>
      <c r="LOB19" s="282"/>
      <c r="LOC19" s="282"/>
      <c r="LOD19" s="282"/>
      <c r="LOE19" s="282"/>
      <c r="LOF19" s="282"/>
      <c r="LOG19" s="282"/>
      <c r="LOH19" s="282"/>
      <c r="LOI19" s="282"/>
      <c r="LOJ19" s="282"/>
      <c r="LOK19" s="282"/>
      <c r="LOL19" s="282"/>
      <c r="LOM19" s="282"/>
      <c r="LON19" s="282"/>
      <c r="LOO19" s="282"/>
      <c r="LOP19" s="282"/>
      <c r="LOQ19" s="282"/>
      <c r="LOR19" s="282"/>
      <c r="LOS19" s="282"/>
      <c r="LOT19" s="282"/>
      <c r="LOU19" s="282"/>
      <c r="LOV19" s="282"/>
      <c r="LOW19" s="282"/>
      <c r="LOX19" s="282"/>
      <c r="LOY19" s="282"/>
      <c r="LOZ19" s="282"/>
      <c r="LPA19" s="282"/>
      <c r="LPB19" s="282"/>
      <c r="LPC19" s="282"/>
      <c r="LPD19" s="282"/>
      <c r="LPE19" s="282"/>
      <c r="LPF19" s="282"/>
      <c r="LPG19" s="282"/>
      <c r="LPH19" s="282"/>
      <c r="LPI19" s="282"/>
      <c r="LPJ19" s="282"/>
      <c r="LPK19" s="282"/>
      <c r="LPL19" s="282"/>
      <c r="LPM19" s="282"/>
      <c r="LPN19" s="282"/>
      <c r="LPO19" s="282"/>
      <c r="LPP19" s="282"/>
      <c r="LPQ19" s="282"/>
      <c r="LPR19" s="282"/>
      <c r="LPS19" s="282"/>
      <c r="LPT19" s="282"/>
      <c r="LPU19" s="282"/>
      <c r="LPV19" s="282"/>
      <c r="LPW19" s="282"/>
      <c r="LPX19" s="282"/>
      <c r="LPY19" s="282"/>
      <c r="LPZ19" s="282"/>
      <c r="LQA19" s="282"/>
      <c r="LQB19" s="282"/>
      <c r="LQC19" s="282"/>
      <c r="LQD19" s="282"/>
      <c r="LQE19" s="282"/>
      <c r="LQF19" s="282"/>
      <c r="LQG19" s="282"/>
      <c r="LQH19" s="282"/>
      <c r="LQI19" s="282"/>
      <c r="LQJ19" s="282"/>
      <c r="LQK19" s="282"/>
      <c r="LQL19" s="282"/>
      <c r="LQM19" s="282"/>
      <c r="LQN19" s="282"/>
      <c r="LQO19" s="282"/>
      <c r="LQP19" s="282"/>
      <c r="LQQ19" s="282"/>
      <c r="LQR19" s="282"/>
      <c r="LQS19" s="282"/>
      <c r="LQT19" s="282"/>
      <c r="LQU19" s="282"/>
      <c r="LQV19" s="282"/>
      <c r="LQW19" s="282"/>
      <c r="LQX19" s="282"/>
      <c r="LQY19" s="282"/>
      <c r="LQZ19" s="282"/>
      <c r="LRA19" s="282"/>
      <c r="LRB19" s="282"/>
      <c r="LRC19" s="282"/>
      <c r="LRD19" s="282"/>
      <c r="LRE19" s="282"/>
      <c r="LRF19" s="282"/>
      <c r="LRG19" s="282"/>
      <c r="LRH19" s="282"/>
      <c r="LRI19" s="282"/>
      <c r="LRJ19" s="282"/>
      <c r="LRK19" s="282"/>
      <c r="LRL19" s="282"/>
      <c r="LRM19" s="282"/>
      <c r="LRN19" s="282"/>
      <c r="LRO19" s="282"/>
      <c r="LRP19" s="282"/>
      <c r="LRQ19" s="282"/>
      <c r="LRR19" s="282"/>
      <c r="LRS19" s="282"/>
      <c r="LRT19" s="282"/>
      <c r="LRU19" s="282"/>
      <c r="LRV19" s="282"/>
      <c r="LRW19" s="282"/>
      <c r="LRX19" s="282"/>
      <c r="LRY19" s="282"/>
      <c r="LRZ19" s="282"/>
      <c r="LSA19" s="282"/>
      <c r="LSB19" s="282"/>
      <c r="LSC19" s="282"/>
      <c r="LSD19" s="282"/>
      <c r="LSE19" s="282"/>
      <c r="LSF19" s="282"/>
      <c r="LSG19" s="282"/>
      <c r="LSH19" s="282"/>
      <c r="LSI19" s="282"/>
      <c r="LSJ19" s="282"/>
      <c r="LSK19" s="282"/>
      <c r="LSL19" s="282"/>
      <c r="LSM19" s="282"/>
      <c r="LSN19" s="282"/>
      <c r="LSO19" s="282"/>
      <c r="LSP19" s="282"/>
      <c r="LSQ19" s="282"/>
      <c r="LSR19" s="282"/>
      <c r="LSS19" s="282"/>
      <c r="LST19" s="282"/>
      <c r="LSU19" s="282"/>
      <c r="LSV19" s="282"/>
      <c r="LSW19" s="282"/>
      <c r="LSX19" s="282"/>
      <c r="LSY19" s="282"/>
      <c r="LSZ19" s="282"/>
      <c r="LTA19" s="282"/>
      <c r="LTB19" s="282"/>
      <c r="LTC19" s="282"/>
      <c r="LTD19" s="282"/>
      <c r="LTE19" s="282"/>
      <c r="LTF19" s="282"/>
      <c r="LTG19" s="282"/>
      <c r="LTH19" s="282"/>
      <c r="LTI19" s="282"/>
      <c r="LTJ19" s="282"/>
      <c r="LTK19" s="282"/>
      <c r="LTL19" s="282"/>
      <c r="LTM19" s="282"/>
      <c r="LTN19" s="282"/>
      <c r="LTO19" s="282"/>
      <c r="LTP19" s="282"/>
      <c r="LTQ19" s="282"/>
      <c r="LTR19" s="282"/>
      <c r="LTS19" s="282"/>
      <c r="LTT19" s="282"/>
      <c r="LTU19" s="282"/>
      <c r="LTV19" s="282"/>
      <c r="LTW19" s="282"/>
      <c r="LTX19" s="282"/>
      <c r="LTY19" s="282"/>
      <c r="LTZ19" s="282"/>
      <c r="LUA19" s="282"/>
      <c r="LUB19" s="282"/>
      <c r="LUC19" s="282"/>
      <c r="LUD19" s="282"/>
      <c r="LUE19" s="282"/>
      <c r="LUF19" s="282"/>
      <c r="LUG19" s="282"/>
      <c r="LUH19" s="282"/>
      <c r="LUI19" s="282"/>
      <c r="LUJ19" s="282"/>
      <c r="LUK19" s="282"/>
      <c r="LUL19" s="282"/>
      <c r="LUM19" s="282"/>
      <c r="LUN19" s="282"/>
      <c r="LUO19" s="282"/>
      <c r="LUP19" s="282"/>
      <c r="LUQ19" s="282"/>
      <c r="LUR19" s="282"/>
      <c r="LUS19" s="282"/>
      <c r="LUT19" s="282"/>
      <c r="LUU19" s="282"/>
      <c r="LUV19" s="282"/>
      <c r="LUW19" s="282"/>
      <c r="LUX19" s="282"/>
      <c r="LUY19" s="282"/>
      <c r="LUZ19" s="282"/>
      <c r="LVA19" s="282"/>
      <c r="LVB19" s="282"/>
      <c r="LVC19" s="282"/>
      <c r="LVD19" s="282"/>
      <c r="LVE19" s="282"/>
      <c r="LVF19" s="282"/>
      <c r="LVG19" s="282"/>
      <c r="LVH19" s="282"/>
      <c r="LVI19" s="282"/>
      <c r="LVJ19" s="282"/>
      <c r="LVK19" s="282"/>
      <c r="LVL19" s="282"/>
      <c r="LVM19" s="282"/>
      <c r="LVN19" s="282"/>
      <c r="LVO19" s="282"/>
      <c r="LVP19" s="282"/>
      <c r="LVQ19" s="282"/>
      <c r="LVR19" s="282"/>
      <c r="LVS19" s="282"/>
      <c r="LVT19" s="282"/>
      <c r="LVU19" s="282"/>
      <c r="LVV19" s="282"/>
      <c r="LVW19" s="282"/>
      <c r="LVX19" s="282"/>
      <c r="LVY19" s="282"/>
      <c r="LVZ19" s="282"/>
      <c r="LWA19" s="282"/>
      <c r="LWB19" s="282"/>
      <c r="LWC19" s="282"/>
      <c r="LWD19" s="282"/>
      <c r="LWE19" s="282"/>
      <c r="LWF19" s="282"/>
      <c r="LWG19" s="282"/>
      <c r="LWH19" s="282"/>
      <c r="LWI19" s="282"/>
      <c r="LWJ19" s="282"/>
      <c r="LWK19" s="282"/>
      <c r="LWL19" s="282"/>
      <c r="LWM19" s="282"/>
      <c r="LWN19" s="282"/>
      <c r="LWO19" s="282"/>
      <c r="LWP19" s="282"/>
      <c r="LWQ19" s="282"/>
      <c r="LWR19" s="282"/>
      <c r="LWS19" s="282"/>
      <c r="LWT19" s="282"/>
      <c r="LWU19" s="282"/>
      <c r="LWV19" s="282"/>
      <c r="LWW19" s="282"/>
      <c r="LWX19" s="282"/>
      <c r="LWY19" s="282"/>
      <c r="LWZ19" s="282"/>
      <c r="LXA19" s="282"/>
      <c r="LXB19" s="282"/>
      <c r="LXC19" s="282"/>
      <c r="LXD19" s="282"/>
      <c r="LXE19" s="282"/>
      <c r="LXF19" s="282"/>
      <c r="LXG19" s="282"/>
      <c r="LXH19" s="282"/>
      <c r="LXI19" s="282"/>
      <c r="LXJ19" s="282"/>
      <c r="LXK19" s="282"/>
      <c r="LXL19" s="282"/>
      <c r="LXM19" s="282"/>
      <c r="LXN19" s="282"/>
      <c r="LXO19" s="282"/>
      <c r="LXP19" s="282"/>
      <c r="LXQ19" s="282"/>
      <c r="LXR19" s="282"/>
      <c r="LXS19" s="282"/>
      <c r="LXT19" s="282"/>
      <c r="LXU19" s="282"/>
      <c r="LXV19" s="282"/>
      <c r="LXW19" s="282"/>
      <c r="LXX19" s="282"/>
      <c r="LXY19" s="282"/>
      <c r="LXZ19" s="282"/>
      <c r="LYA19" s="282"/>
      <c r="LYB19" s="282"/>
      <c r="LYC19" s="282"/>
      <c r="LYD19" s="282"/>
      <c r="LYE19" s="282"/>
      <c r="LYF19" s="282"/>
      <c r="LYG19" s="282"/>
      <c r="LYH19" s="282"/>
      <c r="LYI19" s="282"/>
      <c r="LYJ19" s="282"/>
      <c r="LYK19" s="282"/>
      <c r="LYL19" s="282"/>
      <c r="LYM19" s="282"/>
      <c r="LYN19" s="282"/>
      <c r="LYO19" s="282"/>
      <c r="LYP19" s="282"/>
      <c r="LYQ19" s="282"/>
      <c r="LYR19" s="282"/>
      <c r="LYS19" s="282"/>
      <c r="LYT19" s="282"/>
      <c r="LYU19" s="282"/>
      <c r="LYV19" s="282"/>
      <c r="LYW19" s="282"/>
      <c r="LYX19" s="282"/>
      <c r="LYY19" s="282"/>
      <c r="LYZ19" s="282"/>
      <c r="LZA19" s="282"/>
      <c r="LZB19" s="282"/>
      <c r="LZC19" s="282"/>
      <c r="LZD19" s="282"/>
      <c r="LZE19" s="282"/>
      <c r="LZF19" s="282"/>
      <c r="LZG19" s="282"/>
      <c r="LZH19" s="282"/>
      <c r="LZI19" s="282"/>
      <c r="LZJ19" s="282"/>
      <c r="LZK19" s="282"/>
      <c r="LZL19" s="282"/>
      <c r="LZM19" s="282"/>
      <c r="LZN19" s="282"/>
      <c r="LZO19" s="282"/>
      <c r="LZP19" s="282"/>
      <c r="LZQ19" s="282"/>
      <c r="LZR19" s="282"/>
      <c r="LZS19" s="282"/>
      <c r="LZT19" s="282"/>
      <c r="LZU19" s="282"/>
      <c r="LZV19" s="282"/>
      <c r="LZW19" s="282"/>
      <c r="LZX19" s="282"/>
      <c r="LZY19" s="282"/>
      <c r="LZZ19" s="282"/>
      <c r="MAA19" s="282"/>
      <c r="MAB19" s="282"/>
      <c r="MAC19" s="282"/>
      <c r="MAD19" s="282"/>
      <c r="MAE19" s="282"/>
      <c r="MAF19" s="282"/>
      <c r="MAG19" s="282"/>
      <c r="MAH19" s="282"/>
      <c r="MAI19" s="282"/>
      <c r="MAJ19" s="282"/>
      <c r="MAK19" s="282"/>
      <c r="MAL19" s="282"/>
      <c r="MAM19" s="282"/>
      <c r="MAN19" s="282"/>
      <c r="MAO19" s="282"/>
      <c r="MAP19" s="282"/>
      <c r="MAQ19" s="282"/>
      <c r="MAR19" s="282"/>
      <c r="MAS19" s="282"/>
      <c r="MAT19" s="282"/>
      <c r="MAU19" s="282"/>
      <c r="MAV19" s="282"/>
      <c r="MAW19" s="282"/>
      <c r="MAX19" s="282"/>
      <c r="MAY19" s="282"/>
      <c r="MAZ19" s="282"/>
      <c r="MBA19" s="282"/>
      <c r="MBB19" s="282"/>
      <c r="MBC19" s="282"/>
      <c r="MBD19" s="282"/>
      <c r="MBE19" s="282"/>
      <c r="MBF19" s="282"/>
      <c r="MBG19" s="282"/>
      <c r="MBH19" s="282"/>
      <c r="MBI19" s="282"/>
      <c r="MBJ19" s="282"/>
      <c r="MBK19" s="282"/>
      <c r="MBL19" s="282"/>
      <c r="MBM19" s="282"/>
      <c r="MBN19" s="282"/>
      <c r="MBO19" s="282"/>
      <c r="MBP19" s="282"/>
      <c r="MBQ19" s="282"/>
      <c r="MBR19" s="282"/>
      <c r="MBS19" s="282"/>
      <c r="MBT19" s="282"/>
      <c r="MBU19" s="282"/>
      <c r="MBV19" s="282"/>
      <c r="MBW19" s="282"/>
      <c r="MBX19" s="282"/>
      <c r="MBY19" s="282"/>
      <c r="MBZ19" s="282"/>
      <c r="MCA19" s="282"/>
      <c r="MCB19" s="282"/>
      <c r="MCC19" s="282"/>
      <c r="MCD19" s="282"/>
      <c r="MCE19" s="282"/>
      <c r="MCF19" s="282"/>
      <c r="MCG19" s="282"/>
      <c r="MCH19" s="282"/>
      <c r="MCI19" s="282"/>
      <c r="MCJ19" s="282"/>
      <c r="MCK19" s="282"/>
      <c r="MCL19" s="282"/>
      <c r="MCM19" s="282"/>
      <c r="MCN19" s="282"/>
      <c r="MCO19" s="282"/>
      <c r="MCP19" s="282"/>
      <c r="MCQ19" s="282"/>
      <c r="MCR19" s="282"/>
      <c r="MCS19" s="282"/>
      <c r="MCT19" s="282"/>
      <c r="MCU19" s="282"/>
      <c r="MCV19" s="282"/>
      <c r="MCW19" s="282"/>
      <c r="MCX19" s="282"/>
      <c r="MCY19" s="282"/>
      <c r="MCZ19" s="282"/>
      <c r="MDA19" s="282"/>
      <c r="MDB19" s="282"/>
      <c r="MDC19" s="282"/>
      <c r="MDD19" s="282"/>
      <c r="MDE19" s="282"/>
      <c r="MDF19" s="282"/>
      <c r="MDG19" s="282"/>
      <c r="MDH19" s="282"/>
      <c r="MDI19" s="282"/>
      <c r="MDJ19" s="282"/>
      <c r="MDK19" s="282"/>
      <c r="MDL19" s="282"/>
      <c r="MDM19" s="282"/>
      <c r="MDN19" s="282"/>
      <c r="MDO19" s="282"/>
      <c r="MDP19" s="282"/>
      <c r="MDQ19" s="282"/>
      <c r="MDR19" s="282"/>
      <c r="MDS19" s="282"/>
      <c r="MDT19" s="282"/>
      <c r="MDU19" s="282"/>
      <c r="MDV19" s="282"/>
      <c r="MDW19" s="282"/>
      <c r="MDX19" s="282"/>
      <c r="MDY19" s="282"/>
      <c r="MDZ19" s="282"/>
      <c r="MEA19" s="282"/>
      <c r="MEB19" s="282"/>
      <c r="MEC19" s="282"/>
      <c r="MED19" s="282"/>
      <c r="MEE19" s="282"/>
      <c r="MEF19" s="282"/>
      <c r="MEG19" s="282"/>
      <c r="MEH19" s="282"/>
      <c r="MEI19" s="282"/>
      <c r="MEJ19" s="282"/>
      <c r="MEK19" s="282"/>
      <c r="MEL19" s="282"/>
      <c r="MEM19" s="282"/>
      <c r="MEN19" s="282"/>
      <c r="MEO19" s="282"/>
      <c r="MEP19" s="282"/>
      <c r="MEQ19" s="282"/>
      <c r="MER19" s="282"/>
      <c r="MES19" s="282"/>
      <c r="MET19" s="282"/>
      <c r="MEU19" s="282"/>
      <c r="MEV19" s="282"/>
      <c r="MEW19" s="282"/>
      <c r="MEX19" s="282"/>
      <c r="MEY19" s="282"/>
      <c r="MEZ19" s="282"/>
      <c r="MFA19" s="282"/>
      <c r="MFB19" s="282"/>
      <c r="MFC19" s="282"/>
      <c r="MFD19" s="282"/>
      <c r="MFE19" s="282"/>
      <c r="MFF19" s="282"/>
      <c r="MFG19" s="282"/>
      <c r="MFH19" s="282"/>
      <c r="MFI19" s="282"/>
      <c r="MFJ19" s="282"/>
      <c r="MFK19" s="282"/>
      <c r="MFL19" s="282"/>
      <c r="MFM19" s="282"/>
      <c r="MFN19" s="282"/>
      <c r="MFO19" s="282"/>
      <c r="MFP19" s="282"/>
      <c r="MFQ19" s="282"/>
      <c r="MFR19" s="282"/>
      <c r="MFS19" s="282"/>
      <c r="MFT19" s="282"/>
      <c r="MFU19" s="282"/>
      <c r="MFV19" s="282"/>
      <c r="MFW19" s="282"/>
      <c r="MFX19" s="282"/>
      <c r="MFY19" s="282"/>
      <c r="MFZ19" s="282"/>
      <c r="MGA19" s="282"/>
      <c r="MGB19" s="282"/>
      <c r="MGC19" s="282"/>
      <c r="MGD19" s="282"/>
      <c r="MGE19" s="282"/>
      <c r="MGF19" s="282"/>
      <c r="MGG19" s="282"/>
      <c r="MGH19" s="282"/>
      <c r="MGI19" s="282"/>
      <c r="MGJ19" s="282"/>
      <c r="MGK19" s="282"/>
      <c r="MGL19" s="282"/>
      <c r="MGM19" s="282"/>
      <c r="MGN19" s="282"/>
      <c r="MGO19" s="282"/>
      <c r="MGP19" s="282"/>
      <c r="MGQ19" s="282"/>
      <c r="MGR19" s="282"/>
      <c r="MGS19" s="282"/>
      <c r="MGT19" s="282"/>
      <c r="MGU19" s="282"/>
      <c r="MGV19" s="282"/>
      <c r="MGW19" s="282"/>
      <c r="MGX19" s="282"/>
      <c r="MGY19" s="282"/>
      <c r="MGZ19" s="282"/>
      <c r="MHA19" s="282"/>
      <c r="MHB19" s="282"/>
      <c r="MHC19" s="282"/>
      <c r="MHD19" s="282"/>
      <c r="MHE19" s="282"/>
      <c r="MHF19" s="282"/>
      <c r="MHG19" s="282"/>
      <c r="MHH19" s="282"/>
      <c r="MHI19" s="282"/>
      <c r="MHJ19" s="282"/>
      <c r="MHK19" s="282"/>
      <c r="MHL19" s="282"/>
      <c r="MHM19" s="282"/>
      <c r="MHN19" s="282"/>
      <c r="MHO19" s="282"/>
      <c r="MHP19" s="282"/>
      <c r="MHQ19" s="282"/>
      <c r="MHR19" s="282"/>
      <c r="MHS19" s="282"/>
      <c r="MHT19" s="282"/>
      <c r="MHU19" s="282"/>
      <c r="MHV19" s="282"/>
      <c r="MHW19" s="282"/>
      <c r="MHX19" s="282"/>
      <c r="MHY19" s="282"/>
      <c r="MHZ19" s="282"/>
      <c r="MIA19" s="282"/>
      <c r="MIB19" s="282"/>
      <c r="MIC19" s="282"/>
      <c r="MID19" s="282"/>
      <c r="MIE19" s="282"/>
      <c r="MIF19" s="282"/>
      <c r="MIG19" s="282"/>
      <c r="MIH19" s="282"/>
      <c r="MII19" s="282"/>
      <c r="MIJ19" s="282"/>
      <c r="MIK19" s="282"/>
      <c r="MIL19" s="282"/>
      <c r="MIM19" s="282"/>
      <c r="MIN19" s="282"/>
      <c r="MIO19" s="282"/>
      <c r="MIP19" s="282"/>
      <c r="MIQ19" s="282"/>
      <c r="MIR19" s="282"/>
      <c r="MIS19" s="282"/>
      <c r="MIT19" s="282"/>
      <c r="MIU19" s="282"/>
      <c r="MIV19" s="282"/>
      <c r="MIW19" s="282"/>
      <c r="MIX19" s="282"/>
      <c r="MIY19" s="282"/>
      <c r="MIZ19" s="282"/>
      <c r="MJA19" s="282"/>
      <c r="MJB19" s="282"/>
      <c r="MJC19" s="282"/>
      <c r="MJD19" s="282"/>
      <c r="MJE19" s="282"/>
      <c r="MJF19" s="282"/>
      <c r="MJG19" s="282"/>
      <c r="MJH19" s="282"/>
      <c r="MJI19" s="282"/>
      <c r="MJJ19" s="282"/>
      <c r="MJK19" s="282"/>
      <c r="MJL19" s="282"/>
      <c r="MJM19" s="282"/>
      <c r="MJN19" s="282"/>
      <c r="MJO19" s="282"/>
      <c r="MJP19" s="282"/>
      <c r="MJQ19" s="282"/>
      <c r="MJR19" s="282"/>
      <c r="MJS19" s="282"/>
      <c r="MJT19" s="282"/>
      <c r="MJU19" s="282"/>
      <c r="MJV19" s="282"/>
      <c r="MJW19" s="282"/>
      <c r="MJX19" s="282"/>
      <c r="MJY19" s="282"/>
      <c r="MJZ19" s="282"/>
      <c r="MKA19" s="282"/>
      <c r="MKB19" s="282"/>
      <c r="MKC19" s="282"/>
      <c r="MKD19" s="282"/>
      <c r="MKE19" s="282"/>
      <c r="MKF19" s="282"/>
      <c r="MKG19" s="282"/>
      <c r="MKH19" s="282"/>
      <c r="MKI19" s="282"/>
      <c r="MKJ19" s="282"/>
      <c r="MKK19" s="282"/>
      <c r="MKL19" s="282"/>
      <c r="MKM19" s="282"/>
      <c r="MKN19" s="282"/>
      <c r="MKO19" s="282"/>
      <c r="MKP19" s="282"/>
      <c r="MKQ19" s="282"/>
      <c r="MKR19" s="282"/>
      <c r="MKS19" s="282"/>
      <c r="MKT19" s="282"/>
      <c r="MKU19" s="282"/>
      <c r="MKV19" s="282"/>
      <c r="MKW19" s="282"/>
      <c r="MKX19" s="282"/>
      <c r="MKY19" s="282"/>
      <c r="MKZ19" s="282"/>
      <c r="MLA19" s="282"/>
      <c r="MLB19" s="282"/>
      <c r="MLC19" s="282"/>
      <c r="MLD19" s="282"/>
      <c r="MLE19" s="282"/>
      <c r="MLF19" s="282"/>
      <c r="MLG19" s="282"/>
      <c r="MLH19" s="282"/>
      <c r="MLI19" s="282"/>
      <c r="MLJ19" s="282"/>
      <c r="MLK19" s="282"/>
      <c r="MLL19" s="282"/>
      <c r="MLM19" s="282"/>
      <c r="MLN19" s="282"/>
      <c r="MLO19" s="282"/>
      <c r="MLP19" s="282"/>
      <c r="MLQ19" s="282"/>
      <c r="MLR19" s="282"/>
      <c r="MLS19" s="282"/>
      <c r="MLT19" s="282"/>
      <c r="MLU19" s="282"/>
      <c r="MLV19" s="282"/>
      <c r="MLW19" s="282"/>
      <c r="MLX19" s="282"/>
      <c r="MLY19" s="282"/>
      <c r="MLZ19" s="282"/>
      <c r="MMA19" s="282"/>
      <c r="MMB19" s="282"/>
      <c r="MMC19" s="282"/>
      <c r="MMD19" s="282"/>
      <c r="MME19" s="282"/>
      <c r="MMF19" s="282"/>
      <c r="MMG19" s="282"/>
      <c r="MMH19" s="282"/>
      <c r="MMI19" s="282"/>
      <c r="MMJ19" s="282"/>
      <c r="MMK19" s="282"/>
      <c r="MML19" s="282"/>
      <c r="MMM19" s="282"/>
      <c r="MMN19" s="282"/>
      <c r="MMO19" s="282"/>
      <c r="MMP19" s="282"/>
      <c r="MMQ19" s="282"/>
      <c r="MMR19" s="282"/>
      <c r="MMS19" s="282"/>
      <c r="MMT19" s="282"/>
      <c r="MMU19" s="282"/>
      <c r="MMV19" s="282"/>
      <c r="MMW19" s="282"/>
      <c r="MMX19" s="282"/>
      <c r="MMY19" s="282"/>
      <c r="MMZ19" s="282"/>
      <c r="MNA19" s="282"/>
      <c r="MNB19" s="282"/>
      <c r="MNC19" s="282"/>
      <c r="MND19" s="282"/>
      <c r="MNE19" s="282"/>
      <c r="MNF19" s="282"/>
      <c r="MNG19" s="282"/>
      <c r="MNH19" s="282"/>
      <c r="MNI19" s="282"/>
      <c r="MNJ19" s="282"/>
      <c r="MNK19" s="282"/>
      <c r="MNL19" s="282"/>
      <c r="MNM19" s="282"/>
      <c r="MNN19" s="282"/>
      <c r="MNO19" s="282"/>
      <c r="MNP19" s="282"/>
      <c r="MNQ19" s="282"/>
      <c r="MNR19" s="282"/>
      <c r="MNS19" s="282"/>
      <c r="MNT19" s="282"/>
      <c r="MNU19" s="282"/>
      <c r="MNV19" s="282"/>
      <c r="MNW19" s="282"/>
      <c r="MNX19" s="282"/>
      <c r="MNY19" s="282"/>
      <c r="MNZ19" s="282"/>
      <c r="MOA19" s="282"/>
      <c r="MOB19" s="282"/>
      <c r="MOC19" s="282"/>
      <c r="MOD19" s="282"/>
      <c r="MOE19" s="282"/>
      <c r="MOF19" s="282"/>
      <c r="MOG19" s="282"/>
      <c r="MOH19" s="282"/>
      <c r="MOI19" s="282"/>
      <c r="MOJ19" s="282"/>
      <c r="MOK19" s="282"/>
      <c r="MOL19" s="282"/>
      <c r="MOM19" s="282"/>
      <c r="MON19" s="282"/>
      <c r="MOO19" s="282"/>
      <c r="MOP19" s="282"/>
      <c r="MOQ19" s="282"/>
      <c r="MOR19" s="282"/>
      <c r="MOS19" s="282"/>
      <c r="MOT19" s="282"/>
      <c r="MOU19" s="282"/>
      <c r="MOV19" s="282"/>
      <c r="MOW19" s="282"/>
      <c r="MOX19" s="282"/>
      <c r="MOY19" s="282"/>
      <c r="MOZ19" s="282"/>
      <c r="MPA19" s="282"/>
      <c r="MPB19" s="282"/>
      <c r="MPC19" s="282"/>
      <c r="MPD19" s="282"/>
      <c r="MPE19" s="282"/>
      <c r="MPF19" s="282"/>
      <c r="MPG19" s="282"/>
      <c r="MPH19" s="282"/>
      <c r="MPI19" s="282"/>
      <c r="MPJ19" s="282"/>
      <c r="MPK19" s="282"/>
      <c r="MPL19" s="282"/>
      <c r="MPM19" s="282"/>
      <c r="MPN19" s="282"/>
      <c r="MPO19" s="282"/>
      <c r="MPP19" s="282"/>
      <c r="MPQ19" s="282"/>
      <c r="MPR19" s="282"/>
      <c r="MPS19" s="282"/>
      <c r="MPT19" s="282"/>
      <c r="MPU19" s="282"/>
      <c r="MPV19" s="282"/>
      <c r="MPW19" s="282"/>
      <c r="MPX19" s="282"/>
      <c r="MPY19" s="282"/>
      <c r="MPZ19" s="282"/>
      <c r="MQA19" s="282"/>
      <c r="MQB19" s="282"/>
      <c r="MQC19" s="282"/>
      <c r="MQD19" s="282"/>
      <c r="MQE19" s="282"/>
      <c r="MQF19" s="282"/>
      <c r="MQG19" s="282"/>
      <c r="MQH19" s="282"/>
      <c r="MQI19" s="282"/>
      <c r="MQJ19" s="282"/>
      <c r="MQK19" s="282"/>
      <c r="MQL19" s="282"/>
      <c r="MQM19" s="282"/>
      <c r="MQN19" s="282"/>
      <c r="MQO19" s="282"/>
      <c r="MQP19" s="282"/>
      <c r="MQQ19" s="282"/>
      <c r="MQR19" s="282"/>
      <c r="MQS19" s="282"/>
      <c r="MQT19" s="282"/>
      <c r="MQU19" s="282"/>
      <c r="MQV19" s="282"/>
      <c r="MQW19" s="282"/>
      <c r="MQX19" s="282"/>
      <c r="MQY19" s="282"/>
      <c r="MQZ19" s="282"/>
      <c r="MRA19" s="282"/>
      <c r="MRB19" s="282"/>
      <c r="MRC19" s="282"/>
      <c r="MRD19" s="282"/>
      <c r="MRE19" s="282"/>
      <c r="MRF19" s="282"/>
      <c r="MRG19" s="282"/>
      <c r="MRH19" s="282"/>
      <c r="MRI19" s="282"/>
      <c r="MRJ19" s="282"/>
      <c r="MRK19" s="282"/>
      <c r="MRL19" s="282"/>
      <c r="MRM19" s="282"/>
      <c r="MRN19" s="282"/>
      <c r="MRO19" s="282"/>
      <c r="MRP19" s="282"/>
      <c r="MRQ19" s="282"/>
      <c r="MRR19" s="282"/>
      <c r="MRS19" s="282"/>
      <c r="MRT19" s="282"/>
      <c r="MRU19" s="282"/>
      <c r="MRV19" s="282"/>
      <c r="MRW19" s="282"/>
      <c r="MRX19" s="282"/>
      <c r="MRY19" s="282"/>
      <c r="MRZ19" s="282"/>
      <c r="MSA19" s="282"/>
      <c r="MSB19" s="282"/>
      <c r="MSC19" s="282"/>
      <c r="MSD19" s="282"/>
      <c r="MSE19" s="282"/>
      <c r="MSF19" s="282"/>
      <c r="MSG19" s="282"/>
      <c r="MSH19" s="282"/>
      <c r="MSI19" s="282"/>
      <c r="MSJ19" s="282"/>
      <c r="MSK19" s="282"/>
      <c r="MSL19" s="282"/>
      <c r="MSM19" s="282"/>
      <c r="MSN19" s="282"/>
      <c r="MSO19" s="282"/>
      <c r="MSP19" s="282"/>
      <c r="MSQ19" s="282"/>
      <c r="MSR19" s="282"/>
      <c r="MSS19" s="282"/>
      <c r="MST19" s="282"/>
      <c r="MSU19" s="282"/>
      <c r="MSV19" s="282"/>
      <c r="MSW19" s="282"/>
      <c r="MSX19" s="282"/>
      <c r="MSY19" s="282"/>
      <c r="MSZ19" s="282"/>
      <c r="MTA19" s="282"/>
      <c r="MTB19" s="282"/>
      <c r="MTC19" s="282"/>
      <c r="MTD19" s="282"/>
      <c r="MTE19" s="282"/>
      <c r="MTF19" s="282"/>
      <c r="MTG19" s="282"/>
      <c r="MTH19" s="282"/>
      <c r="MTI19" s="282"/>
      <c r="MTJ19" s="282"/>
      <c r="MTK19" s="282"/>
      <c r="MTL19" s="282"/>
      <c r="MTM19" s="282"/>
      <c r="MTN19" s="282"/>
      <c r="MTO19" s="282"/>
      <c r="MTP19" s="282"/>
      <c r="MTQ19" s="282"/>
      <c r="MTR19" s="282"/>
      <c r="MTS19" s="282"/>
      <c r="MTT19" s="282"/>
      <c r="MTU19" s="282"/>
      <c r="MTV19" s="282"/>
      <c r="MTW19" s="282"/>
      <c r="MTX19" s="282"/>
      <c r="MTY19" s="282"/>
      <c r="MTZ19" s="282"/>
      <c r="MUA19" s="282"/>
      <c r="MUB19" s="282"/>
      <c r="MUC19" s="282"/>
      <c r="MUD19" s="282"/>
      <c r="MUE19" s="282"/>
      <c r="MUF19" s="282"/>
      <c r="MUG19" s="282"/>
      <c r="MUH19" s="282"/>
      <c r="MUI19" s="282"/>
      <c r="MUJ19" s="282"/>
      <c r="MUK19" s="282"/>
      <c r="MUL19" s="282"/>
      <c r="MUM19" s="282"/>
      <c r="MUN19" s="282"/>
      <c r="MUO19" s="282"/>
      <c r="MUP19" s="282"/>
      <c r="MUQ19" s="282"/>
      <c r="MUR19" s="282"/>
      <c r="MUS19" s="282"/>
      <c r="MUT19" s="282"/>
      <c r="MUU19" s="282"/>
      <c r="MUV19" s="282"/>
      <c r="MUW19" s="282"/>
      <c r="MUX19" s="282"/>
      <c r="MUY19" s="282"/>
      <c r="MUZ19" s="282"/>
      <c r="MVA19" s="282"/>
      <c r="MVB19" s="282"/>
      <c r="MVC19" s="282"/>
      <c r="MVD19" s="282"/>
      <c r="MVE19" s="282"/>
      <c r="MVF19" s="282"/>
      <c r="MVG19" s="282"/>
      <c r="MVH19" s="282"/>
      <c r="MVI19" s="282"/>
      <c r="MVJ19" s="282"/>
      <c r="MVK19" s="282"/>
      <c r="MVL19" s="282"/>
      <c r="MVM19" s="282"/>
      <c r="MVN19" s="282"/>
      <c r="MVO19" s="282"/>
      <c r="MVP19" s="282"/>
      <c r="MVQ19" s="282"/>
      <c r="MVR19" s="282"/>
      <c r="MVS19" s="282"/>
      <c r="MVT19" s="282"/>
      <c r="MVU19" s="282"/>
      <c r="MVV19" s="282"/>
      <c r="MVW19" s="282"/>
      <c r="MVX19" s="282"/>
      <c r="MVY19" s="282"/>
      <c r="MVZ19" s="282"/>
      <c r="MWA19" s="282"/>
      <c r="MWB19" s="282"/>
      <c r="MWC19" s="282"/>
      <c r="MWD19" s="282"/>
      <c r="MWE19" s="282"/>
      <c r="MWF19" s="282"/>
      <c r="MWG19" s="282"/>
      <c r="MWH19" s="282"/>
      <c r="MWI19" s="282"/>
      <c r="MWJ19" s="282"/>
      <c r="MWK19" s="282"/>
      <c r="MWL19" s="282"/>
      <c r="MWM19" s="282"/>
      <c r="MWN19" s="282"/>
      <c r="MWO19" s="282"/>
      <c r="MWP19" s="282"/>
      <c r="MWQ19" s="282"/>
      <c r="MWR19" s="282"/>
      <c r="MWS19" s="282"/>
      <c r="MWT19" s="282"/>
      <c r="MWU19" s="282"/>
      <c r="MWV19" s="282"/>
      <c r="MWW19" s="282"/>
      <c r="MWX19" s="282"/>
      <c r="MWY19" s="282"/>
      <c r="MWZ19" s="282"/>
      <c r="MXA19" s="282"/>
      <c r="MXB19" s="282"/>
      <c r="MXC19" s="282"/>
      <c r="MXD19" s="282"/>
      <c r="MXE19" s="282"/>
      <c r="MXF19" s="282"/>
      <c r="MXG19" s="282"/>
      <c r="MXH19" s="282"/>
      <c r="MXI19" s="282"/>
      <c r="MXJ19" s="282"/>
      <c r="MXK19" s="282"/>
      <c r="MXL19" s="282"/>
      <c r="MXM19" s="282"/>
      <c r="MXN19" s="282"/>
      <c r="MXO19" s="282"/>
      <c r="MXP19" s="282"/>
      <c r="MXQ19" s="282"/>
      <c r="MXR19" s="282"/>
      <c r="MXS19" s="282"/>
      <c r="MXT19" s="282"/>
      <c r="MXU19" s="282"/>
      <c r="MXV19" s="282"/>
      <c r="MXW19" s="282"/>
      <c r="MXX19" s="282"/>
      <c r="MXY19" s="282"/>
      <c r="MXZ19" s="282"/>
      <c r="MYA19" s="282"/>
      <c r="MYB19" s="282"/>
      <c r="MYC19" s="282"/>
      <c r="MYD19" s="282"/>
      <c r="MYE19" s="282"/>
      <c r="MYF19" s="282"/>
      <c r="MYG19" s="282"/>
      <c r="MYH19" s="282"/>
      <c r="MYI19" s="282"/>
      <c r="MYJ19" s="282"/>
      <c r="MYK19" s="282"/>
      <c r="MYL19" s="282"/>
      <c r="MYM19" s="282"/>
      <c r="MYN19" s="282"/>
      <c r="MYO19" s="282"/>
      <c r="MYP19" s="282"/>
      <c r="MYQ19" s="282"/>
      <c r="MYR19" s="282"/>
      <c r="MYS19" s="282"/>
      <c r="MYT19" s="282"/>
      <c r="MYU19" s="282"/>
      <c r="MYV19" s="282"/>
      <c r="MYW19" s="282"/>
      <c r="MYX19" s="282"/>
      <c r="MYY19" s="282"/>
      <c r="MYZ19" s="282"/>
      <c r="MZA19" s="282"/>
      <c r="MZB19" s="282"/>
      <c r="MZC19" s="282"/>
      <c r="MZD19" s="282"/>
      <c r="MZE19" s="282"/>
      <c r="MZF19" s="282"/>
      <c r="MZG19" s="282"/>
      <c r="MZH19" s="282"/>
      <c r="MZI19" s="282"/>
      <c r="MZJ19" s="282"/>
      <c r="MZK19" s="282"/>
      <c r="MZL19" s="282"/>
      <c r="MZM19" s="282"/>
      <c r="MZN19" s="282"/>
      <c r="MZO19" s="282"/>
      <c r="MZP19" s="282"/>
      <c r="MZQ19" s="282"/>
      <c r="MZR19" s="282"/>
      <c r="MZS19" s="282"/>
      <c r="MZT19" s="282"/>
      <c r="MZU19" s="282"/>
      <c r="MZV19" s="282"/>
      <c r="MZW19" s="282"/>
      <c r="MZX19" s="282"/>
      <c r="MZY19" s="282"/>
      <c r="MZZ19" s="282"/>
      <c r="NAA19" s="282"/>
      <c r="NAB19" s="282"/>
      <c r="NAC19" s="282"/>
      <c r="NAD19" s="282"/>
      <c r="NAE19" s="282"/>
      <c r="NAF19" s="282"/>
      <c r="NAG19" s="282"/>
      <c r="NAH19" s="282"/>
      <c r="NAI19" s="282"/>
      <c r="NAJ19" s="282"/>
      <c r="NAK19" s="282"/>
      <c r="NAL19" s="282"/>
      <c r="NAM19" s="282"/>
      <c r="NAN19" s="282"/>
      <c r="NAO19" s="282"/>
      <c r="NAP19" s="282"/>
      <c r="NAQ19" s="282"/>
      <c r="NAR19" s="282"/>
      <c r="NAS19" s="282"/>
      <c r="NAT19" s="282"/>
      <c r="NAU19" s="282"/>
      <c r="NAV19" s="282"/>
      <c r="NAW19" s="282"/>
      <c r="NAX19" s="282"/>
      <c r="NAY19" s="282"/>
      <c r="NAZ19" s="282"/>
      <c r="NBA19" s="282"/>
      <c r="NBB19" s="282"/>
      <c r="NBC19" s="282"/>
      <c r="NBD19" s="282"/>
      <c r="NBE19" s="282"/>
      <c r="NBF19" s="282"/>
      <c r="NBG19" s="282"/>
      <c r="NBH19" s="282"/>
      <c r="NBI19" s="282"/>
      <c r="NBJ19" s="282"/>
      <c r="NBK19" s="282"/>
      <c r="NBL19" s="282"/>
      <c r="NBM19" s="282"/>
      <c r="NBN19" s="282"/>
      <c r="NBO19" s="282"/>
      <c r="NBP19" s="282"/>
      <c r="NBQ19" s="282"/>
      <c r="NBR19" s="282"/>
      <c r="NBS19" s="282"/>
      <c r="NBT19" s="282"/>
      <c r="NBU19" s="282"/>
      <c r="NBV19" s="282"/>
      <c r="NBW19" s="282"/>
      <c r="NBX19" s="282"/>
      <c r="NBY19" s="282"/>
      <c r="NBZ19" s="282"/>
      <c r="NCA19" s="282"/>
      <c r="NCB19" s="282"/>
      <c r="NCC19" s="282"/>
      <c r="NCD19" s="282"/>
      <c r="NCE19" s="282"/>
      <c r="NCF19" s="282"/>
      <c r="NCG19" s="282"/>
      <c r="NCH19" s="282"/>
      <c r="NCI19" s="282"/>
      <c r="NCJ19" s="282"/>
      <c r="NCK19" s="282"/>
      <c r="NCL19" s="282"/>
      <c r="NCM19" s="282"/>
      <c r="NCN19" s="282"/>
      <c r="NCO19" s="282"/>
      <c r="NCP19" s="282"/>
      <c r="NCQ19" s="282"/>
      <c r="NCR19" s="282"/>
      <c r="NCS19" s="282"/>
      <c r="NCT19" s="282"/>
      <c r="NCU19" s="282"/>
      <c r="NCV19" s="282"/>
      <c r="NCW19" s="282"/>
      <c r="NCX19" s="282"/>
      <c r="NCY19" s="282"/>
      <c r="NCZ19" s="282"/>
      <c r="NDA19" s="282"/>
      <c r="NDB19" s="282"/>
      <c r="NDC19" s="282"/>
      <c r="NDD19" s="282"/>
      <c r="NDE19" s="282"/>
      <c r="NDF19" s="282"/>
      <c r="NDG19" s="282"/>
      <c r="NDH19" s="282"/>
      <c r="NDI19" s="282"/>
      <c r="NDJ19" s="282"/>
      <c r="NDK19" s="282"/>
      <c r="NDL19" s="282"/>
      <c r="NDM19" s="282"/>
      <c r="NDN19" s="282"/>
      <c r="NDO19" s="282"/>
      <c r="NDP19" s="282"/>
      <c r="NDQ19" s="282"/>
      <c r="NDR19" s="282"/>
      <c r="NDS19" s="282"/>
      <c r="NDT19" s="282"/>
      <c r="NDU19" s="282"/>
      <c r="NDV19" s="282"/>
      <c r="NDW19" s="282"/>
      <c r="NDX19" s="282"/>
      <c r="NDY19" s="282"/>
      <c r="NDZ19" s="282"/>
      <c r="NEA19" s="282"/>
      <c r="NEB19" s="282"/>
      <c r="NEC19" s="282"/>
      <c r="NED19" s="282"/>
      <c r="NEE19" s="282"/>
      <c r="NEF19" s="282"/>
      <c r="NEG19" s="282"/>
      <c r="NEH19" s="282"/>
      <c r="NEI19" s="282"/>
      <c r="NEJ19" s="282"/>
      <c r="NEK19" s="282"/>
      <c r="NEL19" s="282"/>
      <c r="NEM19" s="282"/>
      <c r="NEN19" s="282"/>
      <c r="NEO19" s="282"/>
      <c r="NEP19" s="282"/>
      <c r="NEQ19" s="282"/>
      <c r="NER19" s="282"/>
      <c r="NES19" s="282"/>
      <c r="NET19" s="282"/>
      <c r="NEU19" s="282"/>
      <c r="NEV19" s="282"/>
      <c r="NEW19" s="282"/>
      <c r="NEX19" s="282"/>
      <c r="NEY19" s="282"/>
      <c r="NEZ19" s="282"/>
      <c r="NFA19" s="282"/>
      <c r="NFB19" s="282"/>
      <c r="NFC19" s="282"/>
      <c r="NFD19" s="282"/>
      <c r="NFE19" s="282"/>
      <c r="NFF19" s="282"/>
      <c r="NFG19" s="282"/>
      <c r="NFH19" s="282"/>
      <c r="NFI19" s="282"/>
      <c r="NFJ19" s="282"/>
      <c r="NFK19" s="282"/>
      <c r="NFL19" s="282"/>
      <c r="NFM19" s="282"/>
      <c r="NFN19" s="282"/>
      <c r="NFO19" s="282"/>
      <c r="NFP19" s="282"/>
      <c r="NFQ19" s="282"/>
      <c r="NFR19" s="282"/>
      <c r="NFS19" s="282"/>
      <c r="NFT19" s="282"/>
      <c r="NFU19" s="282"/>
      <c r="NFV19" s="282"/>
      <c r="NFW19" s="282"/>
      <c r="NFX19" s="282"/>
      <c r="NFY19" s="282"/>
      <c r="NFZ19" s="282"/>
      <c r="NGA19" s="282"/>
      <c r="NGB19" s="282"/>
      <c r="NGC19" s="282"/>
      <c r="NGD19" s="282"/>
      <c r="NGE19" s="282"/>
      <c r="NGF19" s="282"/>
      <c r="NGG19" s="282"/>
      <c r="NGH19" s="282"/>
      <c r="NGI19" s="282"/>
      <c r="NGJ19" s="282"/>
      <c r="NGK19" s="282"/>
      <c r="NGL19" s="282"/>
      <c r="NGM19" s="282"/>
      <c r="NGN19" s="282"/>
      <c r="NGO19" s="282"/>
      <c r="NGP19" s="282"/>
      <c r="NGQ19" s="282"/>
      <c r="NGR19" s="282"/>
      <c r="NGS19" s="282"/>
      <c r="NGT19" s="282"/>
      <c r="NGU19" s="282"/>
      <c r="NGV19" s="282"/>
      <c r="NGW19" s="282"/>
      <c r="NGX19" s="282"/>
      <c r="NGY19" s="282"/>
      <c r="NGZ19" s="282"/>
      <c r="NHA19" s="282"/>
      <c r="NHB19" s="282"/>
      <c r="NHC19" s="282"/>
      <c r="NHD19" s="282"/>
      <c r="NHE19" s="282"/>
      <c r="NHF19" s="282"/>
      <c r="NHG19" s="282"/>
      <c r="NHH19" s="282"/>
      <c r="NHI19" s="282"/>
      <c r="NHJ19" s="282"/>
      <c r="NHK19" s="282"/>
      <c r="NHL19" s="282"/>
      <c r="NHM19" s="282"/>
      <c r="NHN19" s="282"/>
      <c r="NHO19" s="282"/>
      <c r="NHP19" s="282"/>
      <c r="NHQ19" s="282"/>
      <c r="NHR19" s="282"/>
      <c r="NHS19" s="282"/>
      <c r="NHT19" s="282"/>
      <c r="NHU19" s="282"/>
      <c r="NHV19" s="282"/>
      <c r="NHW19" s="282"/>
      <c r="NHX19" s="282"/>
      <c r="NHY19" s="282"/>
      <c r="NHZ19" s="282"/>
      <c r="NIA19" s="282"/>
      <c r="NIB19" s="282"/>
      <c r="NIC19" s="282"/>
      <c r="NID19" s="282"/>
      <c r="NIE19" s="282"/>
      <c r="NIF19" s="282"/>
      <c r="NIG19" s="282"/>
      <c r="NIH19" s="282"/>
      <c r="NII19" s="282"/>
      <c r="NIJ19" s="282"/>
      <c r="NIK19" s="282"/>
      <c r="NIL19" s="282"/>
      <c r="NIM19" s="282"/>
      <c r="NIN19" s="282"/>
      <c r="NIO19" s="282"/>
      <c r="NIP19" s="282"/>
      <c r="NIQ19" s="282"/>
      <c r="NIR19" s="282"/>
      <c r="NIS19" s="282"/>
      <c r="NIT19" s="282"/>
      <c r="NIU19" s="282"/>
      <c r="NIV19" s="282"/>
      <c r="NIW19" s="282"/>
      <c r="NIX19" s="282"/>
      <c r="NIY19" s="282"/>
      <c r="NIZ19" s="282"/>
      <c r="NJA19" s="282"/>
      <c r="NJB19" s="282"/>
      <c r="NJC19" s="282"/>
      <c r="NJD19" s="282"/>
      <c r="NJE19" s="282"/>
      <c r="NJF19" s="282"/>
      <c r="NJG19" s="282"/>
      <c r="NJH19" s="282"/>
      <c r="NJI19" s="282"/>
      <c r="NJJ19" s="282"/>
      <c r="NJK19" s="282"/>
      <c r="NJL19" s="282"/>
      <c r="NJM19" s="282"/>
      <c r="NJN19" s="282"/>
      <c r="NJO19" s="282"/>
      <c r="NJP19" s="282"/>
      <c r="NJQ19" s="282"/>
      <c r="NJR19" s="282"/>
      <c r="NJS19" s="282"/>
      <c r="NJT19" s="282"/>
      <c r="NJU19" s="282"/>
      <c r="NJV19" s="282"/>
      <c r="NJW19" s="282"/>
      <c r="NJX19" s="282"/>
      <c r="NJY19" s="282"/>
      <c r="NJZ19" s="282"/>
      <c r="NKA19" s="282"/>
      <c r="NKB19" s="282"/>
      <c r="NKC19" s="282"/>
      <c r="NKD19" s="282"/>
      <c r="NKE19" s="282"/>
      <c r="NKF19" s="282"/>
      <c r="NKG19" s="282"/>
      <c r="NKH19" s="282"/>
      <c r="NKI19" s="282"/>
      <c r="NKJ19" s="282"/>
      <c r="NKK19" s="282"/>
      <c r="NKL19" s="282"/>
      <c r="NKM19" s="282"/>
      <c r="NKN19" s="282"/>
      <c r="NKO19" s="282"/>
      <c r="NKP19" s="282"/>
      <c r="NKQ19" s="282"/>
      <c r="NKR19" s="282"/>
      <c r="NKS19" s="282"/>
      <c r="NKT19" s="282"/>
      <c r="NKU19" s="282"/>
      <c r="NKV19" s="282"/>
      <c r="NKW19" s="282"/>
      <c r="NKX19" s="282"/>
      <c r="NKY19" s="282"/>
      <c r="NKZ19" s="282"/>
      <c r="NLA19" s="282"/>
      <c r="NLB19" s="282"/>
      <c r="NLC19" s="282"/>
      <c r="NLD19" s="282"/>
      <c r="NLE19" s="282"/>
      <c r="NLF19" s="282"/>
      <c r="NLG19" s="282"/>
      <c r="NLH19" s="282"/>
      <c r="NLI19" s="282"/>
      <c r="NLJ19" s="282"/>
      <c r="NLK19" s="282"/>
      <c r="NLL19" s="282"/>
      <c r="NLM19" s="282"/>
      <c r="NLN19" s="282"/>
      <c r="NLO19" s="282"/>
      <c r="NLP19" s="282"/>
      <c r="NLQ19" s="282"/>
      <c r="NLR19" s="282"/>
      <c r="NLS19" s="282"/>
      <c r="NLT19" s="282"/>
      <c r="NLU19" s="282"/>
      <c r="NLV19" s="282"/>
      <c r="NLW19" s="282"/>
      <c r="NLX19" s="282"/>
      <c r="NLY19" s="282"/>
      <c r="NLZ19" s="282"/>
      <c r="NMA19" s="282"/>
      <c r="NMB19" s="282"/>
      <c r="NMC19" s="282"/>
      <c r="NMD19" s="282"/>
      <c r="NME19" s="282"/>
      <c r="NMF19" s="282"/>
      <c r="NMG19" s="282"/>
      <c r="NMH19" s="282"/>
      <c r="NMI19" s="282"/>
      <c r="NMJ19" s="282"/>
      <c r="NMK19" s="282"/>
      <c r="NML19" s="282"/>
      <c r="NMM19" s="282"/>
      <c r="NMN19" s="282"/>
      <c r="NMO19" s="282"/>
      <c r="NMP19" s="282"/>
      <c r="NMQ19" s="282"/>
      <c r="NMR19" s="282"/>
      <c r="NMS19" s="282"/>
      <c r="NMT19" s="282"/>
      <c r="NMU19" s="282"/>
      <c r="NMV19" s="282"/>
      <c r="NMW19" s="282"/>
      <c r="NMX19" s="282"/>
      <c r="NMY19" s="282"/>
      <c r="NMZ19" s="282"/>
      <c r="NNA19" s="282"/>
      <c r="NNB19" s="282"/>
      <c r="NNC19" s="282"/>
      <c r="NND19" s="282"/>
      <c r="NNE19" s="282"/>
      <c r="NNF19" s="282"/>
      <c r="NNG19" s="282"/>
      <c r="NNH19" s="282"/>
      <c r="NNI19" s="282"/>
      <c r="NNJ19" s="282"/>
      <c r="NNK19" s="282"/>
      <c r="NNL19" s="282"/>
      <c r="NNM19" s="282"/>
      <c r="NNN19" s="282"/>
      <c r="NNO19" s="282"/>
      <c r="NNP19" s="282"/>
      <c r="NNQ19" s="282"/>
      <c r="NNR19" s="282"/>
      <c r="NNS19" s="282"/>
      <c r="NNT19" s="282"/>
      <c r="NNU19" s="282"/>
      <c r="NNV19" s="282"/>
      <c r="NNW19" s="282"/>
      <c r="NNX19" s="282"/>
      <c r="NNY19" s="282"/>
      <c r="NNZ19" s="282"/>
      <c r="NOA19" s="282"/>
      <c r="NOB19" s="282"/>
      <c r="NOC19" s="282"/>
      <c r="NOD19" s="282"/>
      <c r="NOE19" s="282"/>
      <c r="NOF19" s="282"/>
      <c r="NOG19" s="282"/>
      <c r="NOH19" s="282"/>
      <c r="NOI19" s="282"/>
      <c r="NOJ19" s="282"/>
      <c r="NOK19" s="282"/>
      <c r="NOL19" s="282"/>
      <c r="NOM19" s="282"/>
      <c r="NON19" s="282"/>
      <c r="NOO19" s="282"/>
      <c r="NOP19" s="282"/>
      <c r="NOQ19" s="282"/>
      <c r="NOR19" s="282"/>
      <c r="NOS19" s="282"/>
      <c r="NOT19" s="282"/>
      <c r="NOU19" s="282"/>
      <c r="NOV19" s="282"/>
      <c r="NOW19" s="282"/>
      <c r="NOX19" s="282"/>
      <c r="NOY19" s="282"/>
      <c r="NOZ19" s="282"/>
      <c r="NPA19" s="282"/>
      <c r="NPB19" s="282"/>
      <c r="NPC19" s="282"/>
      <c r="NPD19" s="282"/>
      <c r="NPE19" s="282"/>
      <c r="NPF19" s="282"/>
      <c r="NPG19" s="282"/>
      <c r="NPH19" s="282"/>
      <c r="NPI19" s="282"/>
      <c r="NPJ19" s="282"/>
      <c r="NPK19" s="282"/>
      <c r="NPL19" s="282"/>
      <c r="NPM19" s="282"/>
      <c r="NPN19" s="282"/>
      <c r="NPO19" s="282"/>
      <c r="NPP19" s="282"/>
      <c r="NPQ19" s="282"/>
      <c r="NPR19" s="282"/>
      <c r="NPS19" s="282"/>
      <c r="NPT19" s="282"/>
      <c r="NPU19" s="282"/>
      <c r="NPV19" s="282"/>
      <c r="NPW19" s="282"/>
      <c r="NPX19" s="282"/>
      <c r="NPY19" s="282"/>
      <c r="NPZ19" s="282"/>
      <c r="NQA19" s="282"/>
      <c r="NQB19" s="282"/>
      <c r="NQC19" s="282"/>
      <c r="NQD19" s="282"/>
      <c r="NQE19" s="282"/>
      <c r="NQF19" s="282"/>
      <c r="NQG19" s="282"/>
      <c r="NQH19" s="282"/>
      <c r="NQI19" s="282"/>
      <c r="NQJ19" s="282"/>
      <c r="NQK19" s="282"/>
      <c r="NQL19" s="282"/>
      <c r="NQM19" s="282"/>
      <c r="NQN19" s="282"/>
      <c r="NQO19" s="282"/>
      <c r="NQP19" s="282"/>
      <c r="NQQ19" s="282"/>
      <c r="NQR19" s="282"/>
      <c r="NQS19" s="282"/>
      <c r="NQT19" s="282"/>
      <c r="NQU19" s="282"/>
      <c r="NQV19" s="282"/>
      <c r="NQW19" s="282"/>
      <c r="NQX19" s="282"/>
      <c r="NQY19" s="282"/>
      <c r="NQZ19" s="282"/>
      <c r="NRA19" s="282"/>
      <c r="NRB19" s="282"/>
      <c r="NRC19" s="282"/>
      <c r="NRD19" s="282"/>
      <c r="NRE19" s="282"/>
      <c r="NRF19" s="282"/>
      <c r="NRG19" s="282"/>
      <c r="NRH19" s="282"/>
      <c r="NRI19" s="282"/>
      <c r="NRJ19" s="282"/>
      <c r="NRK19" s="282"/>
      <c r="NRL19" s="282"/>
      <c r="NRM19" s="282"/>
      <c r="NRN19" s="282"/>
      <c r="NRO19" s="282"/>
      <c r="NRP19" s="282"/>
      <c r="NRQ19" s="282"/>
      <c r="NRR19" s="282"/>
      <c r="NRS19" s="282"/>
      <c r="NRT19" s="282"/>
      <c r="NRU19" s="282"/>
      <c r="NRV19" s="282"/>
      <c r="NRW19" s="282"/>
      <c r="NRX19" s="282"/>
      <c r="NRY19" s="282"/>
      <c r="NRZ19" s="282"/>
      <c r="NSA19" s="282"/>
      <c r="NSB19" s="282"/>
      <c r="NSC19" s="282"/>
      <c r="NSD19" s="282"/>
      <c r="NSE19" s="282"/>
      <c r="NSF19" s="282"/>
      <c r="NSG19" s="282"/>
      <c r="NSH19" s="282"/>
      <c r="NSI19" s="282"/>
      <c r="NSJ19" s="282"/>
      <c r="NSK19" s="282"/>
      <c r="NSL19" s="282"/>
      <c r="NSM19" s="282"/>
      <c r="NSN19" s="282"/>
      <c r="NSO19" s="282"/>
      <c r="NSP19" s="282"/>
      <c r="NSQ19" s="282"/>
      <c r="NSR19" s="282"/>
      <c r="NSS19" s="282"/>
      <c r="NST19" s="282"/>
      <c r="NSU19" s="282"/>
      <c r="NSV19" s="282"/>
      <c r="NSW19" s="282"/>
      <c r="NSX19" s="282"/>
      <c r="NSY19" s="282"/>
      <c r="NSZ19" s="282"/>
      <c r="NTA19" s="282"/>
      <c r="NTB19" s="282"/>
      <c r="NTC19" s="282"/>
      <c r="NTD19" s="282"/>
      <c r="NTE19" s="282"/>
      <c r="NTF19" s="282"/>
      <c r="NTG19" s="282"/>
      <c r="NTH19" s="282"/>
      <c r="NTI19" s="282"/>
      <c r="NTJ19" s="282"/>
      <c r="NTK19" s="282"/>
      <c r="NTL19" s="282"/>
      <c r="NTM19" s="282"/>
      <c r="NTN19" s="282"/>
      <c r="NTO19" s="282"/>
      <c r="NTP19" s="282"/>
      <c r="NTQ19" s="282"/>
      <c r="NTR19" s="282"/>
      <c r="NTS19" s="282"/>
      <c r="NTT19" s="282"/>
      <c r="NTU19" s="282"/>
      <c r="NTV19" s="282"/>
      <c r="NTW19" s="282"/>
      <c r="NTX19" s="282"/>
      <c r="NTY19" s="282"/>
      <c r="NTZ19" s="282"/>
      <c r="NUA19" s="282"/>
      <c r="NUB19" s="282"/>
      <c r="NUC19" s="282"/>
      <c r="NUD19" s="282"/>
      <c r="NUE19" s="282"/>
      <c r="NUF19" s="282"/>
      <c r="NUG19" s="282"/>
      <c r="NUH19" s="282"/>
      <c r="NUI19" s="282"/>
      <c r="NUJ19" s="282"/>
      <c r="NUK19" s="282"/>
      <c r="NUL19" s="282"/>
      <c r="NUM19" s="282"/>
      <c r="NUN19" s="282"/>
      <c r="NUO19" s="282"/>
      <c r="NUP19" s="282"/>
      <c r="NUQ19" s="282"/>
      <c r="NUR19" s="282"/>
      <c r="NUS19" s="282"/>
      <c r="NUT19" s="282"/>
      <c r="NUU19" s="282"/>
      <c r="NUV19" s="282"/>
      <c r="NUW19" s="282"/>
      <c r="NUX19" s="282"/>
      <c r="NUY19" s="282"/>
      <c r="NUZ19" s="282"/>
      <c r="NVA19" s="282"/>
      <c r="NVB19" s="282"/>
      <c r="NVC19" s="282"/>
      <c r="NVD19" s="282"/>
      <c r="NVE19" s="282"/>
      <c r="NVF19" s="282"/>
      <c r="NVG19" s="282"/>
      <c r="NVH19" s="282"/>
      <c r="NVI19" s="282"/>
      <c r="NVJ19" s="282"/>
      <c r="NVK19" s="282"/>
      <c r="NVL19" s="282"/>
      <c r="NVM19" s="282"/>
      <c r="NVN19" s="282"/>
      <c r="NVO19" s="282"/>
      <c r="NVP19" s="282"/>
      <c r="NVQ19" s="282"/>
      <c r="NVR19" s="282"/>
      <c r="NVS19" s="282"/>
      <c r="NVT19" s="282"/>
      <c r="NVU19" s="282"/>
      <c r="NVV19" s="282"/>
      <c r="NVW19" s="282"/>
      <c r="NVX19" s="282"/>
      <c r="NVY19" s="282"/>
      <c r="NVZ19" s="282"/>
      <c r="NWA19" s="282"/>
      <c r="NWB19" s="282"/>
      <c r="NWC19" s="282"/>
      <c r="NWD19" s="282"/>
      <c r="NWE19" s="282"/>
      <c r="NWF19" s="282"/>
      <c r="NWG19" s="282"/>
      <c r="NWH19" s="282"/>
      <c r="NWI19" s="282"/>
      <c r="NWJ19" s="282"/>
      <c r="NWK19" s="282"/>
      <c r="NWL19" s="282"/>
      <c r="NWM19" s="282"/>
      <c r="NWN19" s="282"/>
      <c r="NWO19" s="282"/>
      <c r="NWP19" s="282"/>
      <c r="NWQ19" s="282"/>
      <c r="NWR19" s="282"/>
      <c r="NWS19" s="282"/>
      <c r="NWT19" s="282"/>
      <c r="NWU19" s="282"/>
      <c r="NWV19" s="282"/>
      <c r="NWW19" s="282"/>
      <c r="NWX19" s="282"/>
      <c r="NWY19" s="282"/>
      <c r="NWZ19" s="282"/>
      <c r="NXA19" s="282"/>
      <c r="NXB19" s="282"/>
      <c r="NXC19" s="282"/>
      <c r="NXD19" s="282"/>
      <c r="NXE19" s="282"/>
      <c r="NXF19" s="282"/>
      <c r="NXG19" s="282"/>
      <c r="NXH19" s="282"/>
      <c r="NXI19" s="282"/>
      <c r="NXJ19" s="282"/>
      <c r="NXK19" s="282"/>
      <c r="NXL19" s="282"/>
      <c r="NXM19" s="282"/>
      <c r="NXN19" s="282"/>
      <c r="NXO19" s="282"/>
      <c r="NXP19" s="282"/>
      <c r="NXQ19" s="282"/>
      <c r="NXR19" s="282"/>
      <c r="NXS19" s="282"/>
      <c r="NXT19" s="282"/>
      <c r="NXU19" s="282"/>
      <c r="NXV19" s="282"/>
      <c r="NXW19" s="282"/>
      <c r="NXX19" s="282"/>
      <c r="NXY19" s="282"/>
      <c r="NXZ19" s="282"/>
      <c r="NYA19" s="282"/>
      <c r="NYB19" s="282"/>
      <c r="NYC19" s="282"/>
      <c r="NYD19" s="282"/>
      <c r="NYE19" s="282"/>
      <c r="NYF19" s="282"/>
      <c r="NYG19" s="282"/>
      <c r="NYH19" s="282"/>
      <c r="NYI19" s="282"/>
      <c r="NYJ19" s="282"/>
      <c r="NYK19" s="282"/>
      <c r="NYL19" s="282"/>
      <c r="NYM19" s="282"/>
      <c r="NYN19" s="282"/>
      <c r="NYO19" s="282"/>
      <c r="NYP19" s="282"/>
      <c r="NYQ19" s="282"/>
      <c r="NYR19" s="282"/>
      <c r="NYS19" s="282"/>
      <c r="NYT19" s="282"/>
      <c r="NYU19" s="282"/>
      <c r="NYV19" s="282"/>
      <c r="NYW19" s="282"/>
      <c r="NYX19" s="282"/>
      <c r="NYY19" s="282"/>
      <c r="NYZ19" s="282"/>
      <c r="NZA19" s="282"/>
      <c r="NZB19" s="282"/>
      <c r="NZC19" s="282"/>
      <c r="NZD19" s="282"/>
      <c r="NZE19" s="282"/>
      <c r="NZF19" s="282"/>
      <c r="NZG19" s="282"/>
      <c r="NZH19" s="282"/>
      <c r="NZI19" s="282"/>
      <c r="NZJ19" s="282"/>
      <c r="NZK19" s="282"/>
      <c r="NZL19" s="282"/>
      <c r="NZM19" s="282"/>
      <c r="NZN19" s="282"/>
      <c r="NZO19" s="282"/>
      <c r="NZP19" s="282"/>
      <c r="NZQ19" s="282"/>
      <c r="NZR19" s="282"/>
      <c r="NZS19" s="282"/>
      <c r="NZT19" s="282"/>
      <c r="NZU19" s="282"/>
      <c r="NZV19" s="282"/>
      <c r="NZW19" s="282"/>
      <c r="NZX19" s="282"/>
      <c r="NZY19" s="282"/>
      <c r="NZZ19" s="282"/>
      <c r="OAA19" s="282"/>
      <c r="OAB19" s="282"/>
      <c r="OAC19" s="282"/>
      <c r="OAD19" s="282"/>
      <c r="OAE19" s="282"/>
      <c r="OAF19" s="282"/>
      <c r="OAG19" s="282"/>
      <c r="OAH19" s="282"/>
      <c r="OAI19" s="282"/>
      <c r="OAJ19" s="282"/>
      <c r="OAK19" s="282"/>
      <c r="OAL19" s="282"/>
      <c r="OAM19" s="282"/>
      <c r="OAN19" s="282"/>
      <c r="OAO19" s="282"/>
      <c r="OAP19" s="282"/>
      <c r="OAQ19" s="282"/>
      <c r="OAR19" s="282"/>
      <c r="OAS19" s="282"/>
      <c r="OAT19" s="282"/>
      <c r="OAU19" s="282"/>
      <c r="OAV19" s="282"/>
      <c r="OAW19" s="282"/>
      <c r="OAX19" s="282"/>
      <c r="OAY19" s="282"/>
      <c r="OAZ19" s="282"/>
      <c r="OBA19" s="282"/>
      <c r="OBB19" s="282"/>
      <c r="OBC19" s="282"/>
      <c r="OBD19" s="282"/>
      <c r="OBE19" s="282"/>
      <c r="OBF19" s="282"/>
      <c r="OBG19" s="282"/>
      <c r="OBH19" s="282"/>
      <c r="OBI19" s="282"/>
      <c r="OBJ19" s="282"/>
      <c r="OBK19" s="282"/>
      <c r="OBL19" s="282"/>
      <c r="OBM19" s="282"/>
      <c r="OBN19" s="282"/>
      <c r="OBO19" s="282"/>
      <c r="OBP19" s="282"/>
      <c r="OBQ19" s="282"/>
      <c r="OBR19" s="282"/>
      <c r="OBS19" s="282"/>
      <c r="OBT19" s="282"/>
      <c r="OBU19" s="282"/>
      <c r="OBV19" s="282"/>
      <c r="OBW19" s="282"/>
      <c r="OBX19" s="282"/>
      <c r="OBY19" s="282"/>
      <c r="OBZ19" s="282"/>
      <c r="OCA19" s="282"/>
      <c r="OCB19" s="282"/>
      <c r="OCC19" s="282"/>
      <c r="OCD19" s="282"/>
      <c r="OCE19" s="282"/>
      <c r="OCF19" s="282"/>
      <c r="OCG19" s="282"/>
      <c r="OCH19" s="282"/>
      <c r="OCI19" s="282"/>
      <c r="OCJ19" s="282"/>
      <c r="OCK19" s="282"/>
      <c r="OCL19" s="282"/>
      <c r="OCM19" s="282"/>
      <c r="OCN19" s="282"/>
      <c r="OCO19" s="282"/>
      <c r="OCP19" s="282"/>
      <c r="OCQ19" s="282"/>
      <c r="OCR19" s="282"/>
      <c r="OCS19" s="282"/>
      <c r="OCT19" s="282"/>
      <c r="OCU19" s="282"/>
      <c r="OCV19" s="282"/>
      <c r="OCW19" s="282"/>
      <c r="OCX19" s="282"/>
      <c r="OCY19" s="282"/>
      <c r="OCZ19" s="282"/>
      <c r="ODA19" s="282"/>
      <c r="ODB19" s="282"/>
      <c r="ODC19" s="282"/>
      <c r="ODD19" s="282"/>
      <c r="ODE19" s="282"/>
      <c r="ODF19" s="282"/>
      <c r="ODG19" s="282"/>
      <c r="ODH19" s="282"/>
      <c r="ODI19" s="282"/>
      <c r="ODJ19" s="282"/>
      <c r="ODK19" s="282"/>
      <c r="ODL19" s="282"/>
      <c r="ODM19" s="282"/>
      <c r="ODN19" s="282"/>
      <c r="ODO19" s="282"/>
      <c r="ODP19" s="282"/>
      <c r="ODQ19" s="282"/>
      <c r="ODR19" s="282"/>
      <c r="ODS19" s="282"/>
      <c r="ODT19" s="282"/>
      <c r="ODU19" s="282"/>
      <c r="ODV19" s="282"/>
      <c r="ODW19" s="282"/>
      <c r="ODX19" s="282"/>
      <c r="ODY19" s="282"/>
      <c r="ODZ19" s="282"/>
      <c r="OEA19" s="282"/>
      <c r="OEB19" s="282"/>
      <c r="OEC19" s="282"/>
      <c r="OED19" s="282"/>
      <c r="OEE19" s="282"/>
      <c r="OEF19" s="282"/>
      <c r="OEG19" s="282"/>
      <c r="OEH19" s="282"/>
      <c r="OEI19" s="282"/>
      <c r="OEJ19" s="282"/>
      <c r="OEK19" s="282"/>
      <c r="OEL19" s="282"/>
      <c r="OEM19" s="282"/>
      <c r="OEN19" s="282"/>
      <c r="OEO19" s="282"/>
      <c r="OEP19" s="282"/>
      <c r="OEQ19" s="282"/>
      <c r="OER19" s="282"/>
      <c r="OES19" s="282"/>
      <c r="OET19" s="282"/>
      <c r="OEU19" s="282"/>
      <c r="OEV19" s="282"/>
      <c r="OEW19" s="282"/>
      <c r="OEX19" s="282"/>
      <c r="OEY19" s="282"/>
      <c r="OEZ19" s="282"/>
      <c r="OFA19" s="282"/>
      <c r="OFB19" s="282"/>
      <c r="OFC19" s="282"/>
      <c r="OFD19" s="282"/>
      <c r="OFE19" s="282"/>
      <c r="OFF19" s="282"/>
      <c r="OFG19" s="282"/>
      <c r="OFH19" s="282"/>
      <c r="OFI19" s="282"/>
      <c r="OFJ19" s="282"/>
      <c r="OFK19" s="282"/>
      <c r="OFL19" s="282"/>
      <c r="OFM19" s="282"/>
      <c r="OFN19" s="282"/>
      <c r="OFO19" s="282"/>
      <c r="OFP19" s="282"/>
      <c r="OFQ19" s="282"/>
      <c r="OFR19" s="282"/>
      <c r="OFS19" s="282"/>
      <c r="OFT19" s="282"/>
      <c r="OFU19" s="282"/>
      <c r="OFV19" s="282"/>
      <c r="OFW19" s="282"/>
      <c r="OFX19" s="282"/>
      <c r="OFY19" s="282"/>
      <c r="OFZ19" s="282"/>
      <c r="OGA19" s="282"/>
      <c r="OGB19" s="282"/>
      <c r="OGC19" s="282"/>
      <c r="OGD19" s="282"/>
      <c r="OGE19" s="282"/>
      <c r="OGF19" s="282"/>
      <c r="OGG19" s="282"/>
      <c r="OGH19" s="282"/>
      <c r="OGI19" s="282"/>
      <c r="OGJ19" s="282"/>
      <c r="OGK19" s="282"/>
      <c r="OGL19" s="282"/>
      <c r="OGM19" s="282"/>
      <c r="OGN19" s="282"/>
      <c r="OGO19" s="282"/>
      <c r="OGP19" s="282"/>
      <c r="OGQ19" s="282"/>
      <c r="OGR19" s="282"/>
      <c r="OGS19" s="282"/>
      <c r="OGT19" s="282"/>
      <c r="OGU19" s="282"/>
      <c r="OGV19" s="282"/>
      <c r="OGW19" s="282"/>
      <c r="OGX19" s="282"/>
      <c r="OGY19" s="282"/>
      <c r="OGZ19" s="282"/>
      <c r="OHA19" s="282"/>
      <c r="OHB19" s="282"/>
      <c r="OHC19" s="282"/>
      <c r="OHD19" s="282"/>
      <c r="OHE19" s="282"/>
      <c r="OHF19" s="282"/>
      <c r="OHG19" s="282"/>
      <c r="OHH19" s="282"/>
      <c r="OHI19" s="282"/>
      <c r="OHJ19" s="282"/>
      <c r="OHK19" s="282"/>
      <c r="OHL19" s="282"/>
      <c r="OHM19" s="282"/>
      <c r="OHN19" s="282"/>
      <c r="OHO19" s="282"/>
      <c r="OHP19" s="282"/>
      <c r="OHQ19" s="282"/>
      <c r="OHR19" s="282"/>
      <c r="OHS19" s="282"/>
      <c r="OHT19" s="282"/>
      <c r="OHU19" s="282"/>
      <c r="OHV19" s="282"/>
      <c r="OHW19" s="282"/>
      <c r="OHX19" s="282"/>
      <c r="OHY19" s="282"/>
      <c r="OHZ19" s="282"/>
      <c r="OIA19" s="282"/>
      <c r="OIB19" s="282"/>
      <c r="OIC19" s="282"/>
      <c r="OID19" s="282"/>
      <c r="OIE19" s="282"/>
      <c r="OIF19" s="282"/>
      <c r="OIG19" s="282"/>
      <c r="OIH19" s="282"/>
      <c r="OII19" s="282"/>
      <c r="OIJ19" s="282"/>
      <c r="OIK19" s="282"/>
      <c r="OIL19" s="282"/>
      <c r="OIM19" s="282"/>
      <c r="OIN19" s="282"/>
      <c r="OIO19" s="282"/>
      <c r="OIP19" s="282"/>
      <c r="OIQ19" s="282"/>
      <c r="OIR19" s="282"/>
      <c r="OIS19" s="282"/>
      <c r="OIT19" s="282"/>
      <c r="OIU19" s="282"/>
      <c r="OIV19" s="282"/>
      <c r="OIW19" s="282"/>
      <c r="OIX19" s="282"/>
      <c r="OIY19" s="282"/>
      <c r="OIZ19" s="282"/>
      <c r="OJA19" s="282"/>
      <c r="OJB19" s="282"/>
      <c r="OJC19" s="282"/>
      <c r="OJD19" s="282"/>
      <c r="OJE19" s="282"/>
      <c r="OJF19" s="282"/>
      <c r="OJG19" s="282"/>
      <c r="OJH19" s="282"/>
      <c r="OJI19" s="282"/>
      <c r="OJJ19" s="282"/>
      <c r="OJK19" s="282"/>
      <c r="OJL19" s="282"/>
      <c r="OJM19" s="282"/>
      <c r="OJN19" s="282"/>
      <c r="OJO19" s="282"/>
      <c r="OJP19" s="282"/>
      <c r="OJQ19" s="282"/>
      <c r="OJR19" s="282"/>
      <c r="OJS19" s="282"/>
      <c r="OJT19" s="282"/>
      <c r="OJU19" s="282"/>
      <c r="OJV19" s="282"/>
      <c r="OJW19" s="282"/>
      <c r="OJX19" s="282"/>
      <c r="OJY19" s="282"/>
      <c r="OJZ19" s="282"/>
      <c r="OKA19" s="282"/>
      <c r="OKB19" s="282"/>
      <c r="OKC19" s="282"/>
      <c r="OKD19" s="282"/>
      <c r="OKE19" s="282"/>
      <c r="OKF19" s="282"/>
      <c r="OKG19" s="282"/>
      <c r="OKH19" s="282"/>
      <c r="OKI19" s="282"/>
      <c r="OKJ19" s="282"/>
      <c r="OKK19" s="282"/>
      <c r="OKL19" s="282"/>
      <c r="OKM19" s="282"/>
      <c r="OKN19" s="282"/>
      <c r="OKO19" s="282"/>
      <c r="OKP19" s="282"/>
      <c r="OKQ19" s="282"/>
      <c r="OKR19" s="282"/>
      <c r="OKS19" s="282"/>
      <c r="OKT19" s="282"/>
      <c r="OKU19" s="282"/>
      <c r="OKV19" s="282"/>
      <c r="OKW19" s="282"/>
      <c r="OKX19" s="282"/>
      <c r="OKY19" s="282"/>
      <c r="OKZ19" s="282"/>
      <c r="OLA19" s="282"/>
      <c r="OLB19" s="282"/>
      <c r="OLC19" s="282"/>
      <c r="OLD19" s="282"/>
      <c r="OLE19" s="282"/>
      <c r="OLF19" s="282"/>
      <c r="OLG19" s="282"/>
      <c r="OLH19" s="282"/>
      <c r="OLI19" s="282"/>
      <c r="OLJ19" s="282"/>
      <c r="OLK19" s="282"/>
      <c r="OLL19" s="282"/>
      <c r="OLM19" s="282"/>
      <c r="OLN19" s="282"/>
      <c r="OLO19" s="282"/>
      <c r="OLP19" s="282"/>
      <c r="OLQ19" s="282"/>
      <c r="OLR19" s="282"/>
      <c r="OLS19" s="282"/>
      <c r="OLT19" s="282"/>
      <c r="OLU19" s="282"/>
      <c r="OLV19" s="282"/>
      <c r="OLW19" s="282"/>
      <c r="OLX19" s="282"/>
      <c r="OLY19" s="282"/>
      <c r="OLZ19" s="282"/>
      <c r="OMA19" s="282"/>
      <c r="OMB19" s="282"/>
      <c r="OMC19" s="282"/>
      <c r="OMD19" s="282"/>
      <c r="OME19" s="282"/>
      <c r="OMF19" s="282"/>
      <c r="OMG19" s="282"/>
      <c r="OMH19" s="282"/>
      <c r="OMI19" s="282"/>
      <c r="OMJ19" s="282"/>
      <c r="OMK19" s="282"/>
      <c r="OML19" s="282"/>
      <c r="OMM19" s="282"/>
      <c r="OMN19" s="282"/>
      <c r="OMO19" s="282"/>
      <c r="OMP19" s="282"/>
      <c r="OMQ19" s="282"/>
      <c r="OMR19" s="282"/>
      <c r="OMS19" s="282"/>
      <c r="OMT19" s="282"/>
      <c r="OMU19" s="282"/>
      <c r="OMV19" s="282"/>
      <c r="OMW19" s="282"/>
      <c r="OMX19" s="282"/>
      <c r="OMY19" s="282"/>
      <c r="OMZ19" s="282"/>
      <c r="ONA19" s="282"/>
      <c r="ONB19" s="282"/>
      <c r="ONC19" s="282"/>
      <c r="OND19" s="282"/>
      <c r="ONE19" s="282"/>
      <c r="ONF19" s="282"/>
      <c r="ONG19" s="282"/>
      <c r="ONH19" s="282"/>
      <c r="ONI19" s="282"/>
      <c r="ONJ19" s="282"/>
      <c r="ONK19" s="282"/>
      <c r="ONL19" s="282"/>
      <c r="ONM19" s="282"/>
      <c r="ONN19" s="282"/>
      <c r="ONO19" s="282"/>
      <c r="ONP19" s="282"/>
      <c r="ONQ19" s="282"/>
      <c r="ONR19" s="282"/>
      <c r="ONS19" s="282"/>
      <c r="ONT19" s="282"/>
      <c r="ONU19" s="282"/>
      <c r="ONV19" s="282"/>
      <c r="ONW19" s="282"/>
      <c r="ONX19" s="282"/>
      <c r="ONY19" s="282"/>
      <c r="ONZ19" s="282"/>
      <c r="OOA19" s="282"/>
      <c r="OOB19" s="282"/>
      <c r="OOC19" s="282"/>
      <c r="OOD19" s="282"/>
      <c r="OOE19" s="282"/>
      <c r="OOF19" s="282"/>
      <c r="OOG19" s="282"/>
      <c r="OOH19" s="282"/>
      <c r="OOI19" s="282"/>
      <c r="OOJ19" s="282"/>
      <c r="OOK19" s="282"/>
      <c r="OOL19" s="282"/>
      <c r="OOM19" s="282"/>
      <c r="OON19" s="282"/>
      <c r="OOO19" s="282"/>
      <c r="OOP19" s="282"/>
      <c r="OOQ19" s="282"/>
      <c r="OOR19" s="282"/>
      <c r="OOS19" s="282"/>
      <c r="OOT19" s="282"/>
      <c r="OOU19" s="282"/>
      <c r="OOV19" s="282"/>
      <c r="OOW19" s="282"/>
      <c r="OOX19" s="282"/>
      <c r="OOY19" s="282"/>
      <c r="OOZ19" s="282"/>
      <c r="OPA19" s="282"/>
      <c r="OPB19" s="282"/>
      <c r="OPC19" s="282"/>
      <c r="OPD19" s="282"/>
      <c r="OPE19" s="282"/>
      <c r="OPF19" s="282"/>
      <c r="OPG19" s="282"/>
      <c r="OPH19" s="282"/>
      <c r="OPI19" s="282"/>
      <c r="OPJ19" s="282"/>
      <c r="OPK19" s="282"/>
      <c r="OPL19" s="282"/>
      <c r="OPM19" s="282"/>
      <c r="OPN19" s="282"/>
      <c r="OPO19" s="282"/>
      <c r="OPP19" s="282"/>
      <c r="OPQ19" s="282"/>
      <c r="OPR19" s="282"/>
      <c r="OPS19" s="282"/>
      <c r="OPT19" s="282"/>
      <c r="OPU19" s="282"/>
      <c r="OPV19" s="282"/>
      <c r="OPW19" s="282"/>
      <c r="OPX19" s="282"/>
      <c r="OPY19" s="282"/>
      <c r="OPZ19" s="282"/>
      <c r="OQA19" s="282"/>
      <c r="OQB19" s="282"/>
      <c r="OQC19" s="282"/>
      <c r="OQD19" s="282"/>
      <c r="OQE19" s="282"/>
      <c r="OQF19" s="282"/>
      <c r="OQG19" s="282"/>
      <c r="OQH19" s="282"/>
      <c r="OQI19" s="282"/>
      <c r="OQJ19" s="282"/>
      <c r="OQK19" s="282"/>
      <c r="OQL19" s="282"/>
      <c r="OQM19" s="282"/>
      <c r="OQN19" s="282"/>
      <c r="OQO19" s="282"/>
      <c r="OQP19" s="282"/>
      <c r="OQQ19" s="282"/>
      <c r="OQR19" s="282"/>
      <c r="OQS19" s="282"/>
      <c r="OQT19" s="282"/>
      <c r="OQU19" s="282"/>
      <c r="OQV19" s="282"/>
      <c r="OQW19" s="282"/>
      <c r="OQX19" s="282"/>
      <c r="OQY19" s="282"/>
      <c r="OQZ19" s="282"/>
      <c r="ORA19" s="282"/>
      <c r="ORB19" s="282"/>
      <c r="ORC19" s="282"/>
      <c r="ORD19" s="282"/>
      <c r="ORE19" s="282"/>
      <c r="ORF19" s="282"/>
      <c r="ORG19" s="282"/>
      <c r="ORH19" s="282"/>
      <c r="ORI19" s="282"/>
      <c r="ORJ19" s="282"/>
      <c r="ORK19" s="282"/>
      <c r="ORL19" s="282"/>
      <c r="ORM19" s="282"/>
      <c r="ORN19" s="282"/>
      <c r="ORO19" s="282"/>
      <c r="ORP19" s="282"/>
      <c r="ORQ19" s="282"/>
      <c r="ORR19" s="282"/>
      <c r="ORS19" s="282"/>
      <c r="ORT19" s="282"/>
      <c r="ORU19" s="282"/>
      <c r="ORV19" s="282"/>
      <c r="ORW19" s="282"/>
      <c r="ORX19" s="282"/>
      <c r="ORY19" s="282"/>
      <c r="ORZ19" s="282"/>
      <c r="OSA19" s="282"/>
      <c r="OSB19" s="282"/>
      <c r="OSC19" s="282"/>
      <c r="OSD19" s="282"/>
      <c r="OSE19" s="282"/>
      <c r="OSF19" s="282"/>
      <c r="OSG19" s="282"/>
      <c r="OSH19" s="282"/>
      <c r="OSI19" s="282"/>
      <c r="OSJ19" s="282"/>
      <c r="OSK19" s="282"/>
      <c r="OSL19" s="282"/>
      <c r="OSM19" s="282"/>
      <c r="OSN19" s="282"/>
      <c r="OSO19" s="282"/>
      <c r="OSP19" s="282"/>
      <c r="OSQ19" s="282"/>
      <c r="OSR19" s="282"/>
      <c r="OSS19" s="282"/>
      <c r="OST19" s="282"/>
      <c r="OSU19" s="282"/>
      <c r="OSV19" s="282"/>
      <c r="OSW19" s="282"/>
      <c r="OSX19" s="282"/>
      <c r="OSY19" s="282"/>
      <c r="OSZ19" s="282"/>
      <c r="OTA19" s="282"/>
      <c r="OTB19" s="282"/>
      <c r="OTC19" s="282"/>
      <c r="OTD19" s="282"/>
      <c r="OTE19" s="282"/>
      <c r="OTF19" s="282"/>
      <c r="OTG19" s="282"/>
      <c r="OTH19" s="282"/>
      <c r="OTI19" s="282"/>
      <c r="OTJ19" s="282"/>
      <c r="OTK19" s="282"/>
      <c r="OTL19" s="282"/>
      <c r="OTM19" s="282"/>
      <c r="OTN19" s="282"/>
      <c r="OTO19" s="282"/>
      <c r="OTP19" s="282"/>
      <c r="OTQ19" s="282"/>
      <c r="OTR19" s="282"/>
      <c r="OTS19" s="282"/>
      <c r="OTT19" s="282"/>
      <c r="OTU19" s="282"/>
      <c r="OTV19" s="282"/>
      <c r="OTW19" s="282"/>
      <c r="OTX19" s="282"/>
      <c r="OTY19" s="282"/>
      <c r="OTZ19" s="282"/>
      <c r="OUA19" s="282"/>
      <c r="OUB19" s="282"/>
      <c r="OUC19" s="282"/>
      <c r="OUD19" s="282"/>
      <c r="OUE19" s="282"/>
      <c r="OUF19" s="282"/>
      <c r="OUG19" s="282"/>
      <c r="OUH19" s="282"/>
      <c r="OUI19" s="282"/>
      <c r="OUJ19" s="282"/>
      <c r="OUK19" s="282"/>
      <c r="OUL19" s="282"/>
      <c r="OUM19" s="282"/>
      <c r="OUN19" s="282"/>
      <c r="OUO19" s="282"/>
      <c r="OUP19" s="282"/>
      <c r="OUQ19" s="282"/>
      <c r="OUR19" s="282"/>
      <c r="OUS19" s="282"/>
      <c r="OUT19" s="282"/>
      <c r="OUU19" s="282"/>
      <c r="OUV19" s="282"/>
      <c r="OUW19" s="282"/>
      <c r="OUX19" s="282"/>
      <c r="OUY19" s="282"/>
      <c r="OUZ19" s="282"/>
      <c r="OVA19" s="282"/>
      <c r="OVB19" s="282"/>
      <c r="OVC19" s="282"/>
      <c r="OVD19" s="282"/>
      <c r="OVE19" s="282"/>
      <c r="OVF19" s="282"/>
      <c r="OVG19" s="282"/>
      <c r="OVH19" s="282"/>
      <c r="OVI19" s="282"/>
      <c r="OVJ19" s="282"/>
      <c r="OVK19" s="282"/>
      <c r="OVL19" s="282"/>
      <c r="OVM19" s="282"/>
      <c r="OVN19" s="282"/>
      <c r="OVO19" s="282"/>
      <c r="OVP19" s="282"/>
      <c r="OVQ19" s="282"/>
      <c r="OVR19" s="282"/>
      <c r="OVS19" s="282"/>
      <c r="OVT19" s="282"/>
      <c r="OVU19" s="282"/>
      <c r="OVV19" s="282"/>
      <c r="OVW19" s="282"/>
      <c r="OVX19" s="282"/>
      <c r="OVY19" s="282"/>
      <c r="OVZ19" s="282"/>
      <c r="OWA19" s="282"/>
      <c r="OWB19" s="282"/>
      <c r="OWC19" s="282"/>
      <c r="OWD19" s="282"/>
      <c r="OWE19" s="282"/>
      <c r="OWF19" s="282"/>
      <c r="OWG19" s="282"/>
      <c r="OWH19" s="282"/>
      <c r="OWI19" s="282"/>
      <c r="OWJ19" s="282"/>
      <c r="OWK19" s="282"/>
      <c r="OWL19" s="282"/>
      <c r="OWM19" s="282"/>
      <c r="OWN19" s="282"/>
      <c r="OWO19" s="282"/>
      <c r="OWP19" s="282"/>
      <c r="OWQ19" s="282"/>
      <c r="OWR19" s="282"/>
      <c r="OWS19" s="282"/>
      <c r="OWT19" s="282"/>
      <c r="OWU19" s="282"/>
      <c r="OWV19" s="282"/>
      <c r="OWW19" s="282"/>
      <c r="OWX19" s="282"/>
      <c r="OWY19" s="282"/>
      <c r="OWZ19" s="282"/>
      <c r="OXA19" s="282"/>
      <c r="OXB19" s="282"/>
      <c r="OXC19" s="282"/>
      <c r="OXD19" s="282"/>
      <c r="OXE19" s="282"/>
      <c r="OXF19" s="282"/>
      <c r="OXG19" s="282"/>
      <c r="OXH19" s="282"/>
      <c r="OXI19" s="282"/>
      <c r="OXJ19" s="282"/>
      <c r="OXK19" s="282"/>
      <c r="OXL19" s="282"/>
      <c r="OXM19" s="282"/>
      <c r="OXN19" s="282"/>
      <c r="OXO19" s="282"/>
      <c r="OXP19" s="282"/>
      <c r="OXQ19" s="282"/>
      <c r="OXR19" s="282"/>
      <c r="OXS19" s="282"/>
      <c r="OXT19" s="282"/>
      <c r="OXU19" s="282"/>
      <c r="OXV19" s="282"/>
      <c r="OXW19" s="282"/>
      <c r="OXX19" s="282"/>
      <c r="OXY19" s="282"/>
      <c r="OXZ19" s="282"/>
      <c r="OYA19" s="282"/>
      <c r="OYB19" s="282"/>
      <c r="OYC19" s="282"/>
      <c r="OYD19" s="282"/>
      <c r="OYE19" s="282"/>
      <c r="OYF19" s="282"/>
      <c r="OYG19" s="282"/>
      <c r="OYH19" s="282"/>
      <c r="OYI19" s="282"/>
      <c r="OYJ19" s="282"/>
      <c r="OYK19" s="282"/>
      <c r="OYL19" s="282"/>
      <c r="OYM19" s="282"/>
      <c r="OYN19" s="282"/>
      <c r="OYO19" s="282"/>
      <c r="OYP19" s="282"/>
      <c r="OYQ19" s="282"/>
      <c r="OYR19" s="282"/>
      <c r="OYS19" s="282"/>
      <c r="OYT19" s="282"/>
      <c r="OYU19" s="282"/>
      <c r="OYV19" s="282"/>
      <c r="OYW19" s="282"/>
      <c r="OYX19" s="282"/>
      <c r="OYY19" s="282"/>
      <c r="OYZ19" s="282"/>
      <c r="OZA19" s="282"/>
      <c r="OZB19" s="282"/>
      <c r="OZC19" s="282"/>
      <c r="OZD19" s="282"/>
      <c r="OZE19" s="282"/>
      <c r="OZF19" s="282"/>
      <c r="OZG19" s="282"/>
      <c r="OZH19" s="282"/>
      <c r="OZI19" s="282"/>
      <c r="OZJ19" s="282"/>
      <c r="OZK19" s="282"/>
      <c r="OZL19" s="282"/>
      <c r="OZM19" s="282"/>
      <c r="OZN19" s="282"/>
      <c r="OZO19" s="282"/>
      <c r="OZP19" s="282"/>
      <c r="OZQ19" s="282"/>
      <c r="OZR19" s="282"/>
      <c r="OZS19" s="282"/>
      <c r="OZT19" s="282"/>
      <c r="OZU19" s="282"/>
      <c r="OZV19" s="282"/>
      <c r="OZW19" s="282"/>
      <c r="OZX19" s="282"/>
      <c r="OZY19" s="282"/>
      <c r="OZZ19" s="282"/>
      <c r="PAA19" s="282"/>
      <c r="PAB19" s="282"/>
      <c r="PAC19" s="282"/>
      <c r="PAD19" s="282"/>
      <c r="PAE19" s="282"/>
      <c r="PAF19" s="282"/>
      <c r="PAG19" s="282"/>
      <c r="PAH19" s="282"/>
      <c r="PAI19" s="282"/>
      <c r="PAJ19" s="282"/>
      <c r="PAK19" s="282"/>
      <c r="PAL19" s="282"/>
      <c r="PAM19" s="282"/>
      <c r="PAN19" s="282"/>
      <c r="PAO19" s="282"/>
      <c r="PAP19" s="282"/>
      <c r="PAQ19" s="282"/>
      <c r="PAR19" s="282"/>
      <c r="PAS19" s="282"/>
      <c r="PAT19" s="282"/>
      <c r="PAU19" s="282"/>
      <c r="PAV19" s="282"/>
      <c r="PAW19" s="282"/>
      <c r="PAX19" s="282"/>
      <c r="PAY19" s="282"/>
      <c r="PAZ19" s="282"/>
      <c r="PBA19" s="282"/>
      <c r="PBB19" s="282"/>
      <c r="PBC19" s="282"/>
      <c r="PBD19" s="282"/>
      <c r="PBE19" s="282"/>
      <c r="PBF19" s="282"/>
      <c r="PBG19" s="282"/>
      <c r="PBH19" s="282"/>
      <c r="PBI19" s="282"/>
      <c r="PBJ19" s="282"/>
      <c r="PBK19" s="282"/>
      <c r="PBL19" s="282"/>
      <c r="PBM19" s="282"/>
      <c r="PBN19" s="282"/>
      <c r="PBO19" s="282"/>
      <c r="PBP19" s="282"/>
      <c r="PBQ19" s="282"/>
      <c r="PBR19" s="282"/>
      <c r="PBS19" s="282"/>
      <c r="PBT19" s="282"/>
      <c r="PBU19" s="282"/>
      <c r="PBV19" s="282"/>
      <c r="PBW19" s="282"/>
      <c r="PBX19" s="282"/>
      <c r="PBY19" s="282"/>
      <c r="PBZ19" s="282"/>
      <c r="PCA19" s="282"/>
      <c r="PCB19" s="282"/>
      <c r="PCC19" s="282"/>
      <c r="PCD19" s="282"/>
      <c r="PCE19" s="282"/>
      <c r="PCF19" s="282"/>
      <c r="PCG19" s="282"/>
      <c r="PCH19" s="282"/>
      <c r="PCI19" s="282"/>
      <c r="PCJ19" s="282"/>
      <c r="PCK19" s="282"/>
      <c r="PCL19" s="282"/>
      <c r="PCM19" s="282"/>
      <c r="PCN19" s="282"/>
      <c r="PCO19" s="282"/>
      <c r="PCP19" s="282"/>
      <c r="PCQ19" s="282"/>
      <c r="PCR19" s="282"/>
      <c r="PCS19" s="282"/>
      <c r="PCT19" s="282"/>
      <c r="PCU19" s="282"/>
      <c r="PCV19" s="282"/>
      <c r="PCW19" s="282"/>
      <c r="PCX19" s="282"/>
      <c r="PCY19" s="282"/>
      <c r="PCZ19" s="282"/>
      <c r="PDA19" s="282"/>
      <c r="PDB19" s="282"/>
      <c r="PDC19" s="282"/>
      <c r="PDD19" s="282"/>
      <c r="PDE19" s="282"/>
      <c r="PDF19" s="282"/>
      <c r="PDG19" s="282"/>
      <c r="PDH19" s="282"/>
      <c r="PDI19" s="282"/>
      <c r="PDJ19" s="282"/>
      <c r="PDK19" s="282"/>
      <c r="PDL19" s="282"/>
      <c r="PDM19" s="282"/>
      <c r="PDN19" s="282"/>
      <c r="PDO19" s="282"/>
      <c r="PDP19" s="282"/>
      <c r="PDQ19" s="282"/>
      <c r="PDR19" s="282"/>
      <c r="PDS19" s="282"/>
      <c r="PDT19" s="282"/>
      <c r="PDU19" s="282"/>
      <c r="PDV19" s="282"/>
      <c r="PDW19" s="282"/>
      <c r="PDX19" s="282"/>
      <c r="PDY19" s="282"/>
      <c r="PDZ19" s="282"/>
      <c r="PEA19" s="282"/>
      <c r="PEB19" s="282"/>
      <c r="PEC19" s="282"/>
      <c r="PED19" s="282"/>
      <c r="PEE19" s="282"/>
      <c r="PEF19" s="282"/>
      <c r="PEG19" s="282"/>
      <c r="PEH19" s="282"/>
      <c r="PEI19" s="282"/>
      <c r="PEJ19" s="282"/>
      <c r="PEK19" s="282"/>
      <c r="PEL19" s="282"/>
      <c r="PEM19" s="282"/>
      <c r="PEN19" s="282"/>
      <c r="PEO19" s="282"/>
      <c r="PEP19" s="282"/>
      <c r="PEQ19" s="282"/>
      <c r="PER19" s="282"/>
      <c r="PES19" s="282"/>
      <c r="PET19" s="282"/>
      <c r="PEU19" s="282"/>
      <c r="PEV19" s="282"/>
      <c r="PEW19" s="282"/>
      <c r="PEX19" s="282"/>
      <c r="PEY19" s="282"/>
      <c r="PEZ19" s="282"/>
      <c r="PFA19" s="282"/>
      <c r="PFB19" s="282"/>
      <c r="PFC19" s="282"/>
      <c r="PFD19" s="282"/>
      <c r="PFE19" s="282"/>
      <c r="PFF19" s="282"/>
      <c r="PFG19" s="282"/>
      <c r="PFH19" s="282"/>
      <c r="PFI19" s="282"/>
      <c r="PFJ19" s="282"/>
      <c r="PFK19" s="282"/>
      <c r="PFL19" s="282"/>
      <c r="PFM19" s="282"/>
      <c r="PFN19" s="282"/>
      <c r="PFO19" s="282"/>
      <c r="PFP19" s="282"/>
      <c r="PFQ19" s="282"/>
      <c r="PFR19" s="282"/>
      <c r="PFS19" s="282"/>
      <c r="PFT19" s="282"/>
      <c r="PFU19" s="282"/>
      <c r="PFV19" s="282"/>
      <c r="PFW19" s="282"/>
      <c r="PFX19" s="282"/>
      <c r="PFY19" s="282"/>
      <c r="PFZ19" s="282"/>
      <c r="PGA19" s="282"/>
      <c r="PGB19" s="282"/>
      <c r="PGC19" s="282"/>
      <c r="PGD19" s="282"/>
      <c r="PGE19" s="282"/>
      <c r="PGF19" s="282"/>
      <c r="PGG19" s="282"/>
      <c r="PGH19" s="282"/>
      <c r="PGI19" s="282"/>
      <c r="PGJ19" s="282"/>
      <c r="PGK19" s="282"/>
      <c r="PGL19" s="282"/>
      <c r="PGM19" s="282"/>
      <c r="PGN19" s="282"/>
      <c r="PGO19" s="282"/>
      <c r="PGP19" s="282"/>
      <c r="PGQ19" s="282"/>
      <c r="PGR19" s="282"/>
      <c r="PGS19" s="282"/>
      <c r="PGT19" s="282"/>
      <c r="PGU19" s="282"/>
      <c r="PGV19" s="282"/>
      <c r="PGW19" s="282"/>
      <c r="PGX19" s="282"/>
      <c r="PGY19" s="282"/>
      <c r="PGZ19" s="282"/>
      <c r="PHA19" s="282"/>
      <c r="PHB19" s="282"/>
      <c r="PHC19" s="282"/>
      <c r="PHD19" s="282"/>
      <c r="PHE19" s="282"/>
      <c r="PHF19" s="282"/>
      <c r="PHG19" s="282"/>
      <c r="PHH19" s="282"/>
      <c r="PHI19" s="282"/>
      <c r="PHJ19" s="282"/>
      <c r="PHK19" s="282"/>
      <c r="PHL19" s="282"/>
      <c r="PHM19" s="282"/>
      <c r="PHN19" s="282"/>
      <c r="PHO19" s="282"/>
      <c r="PHP19" s="282"/>
      <c r="PHQ19" s="282"/>
      <c r="PHR19" s="282"/>
      <c r="PHS19" s="282"/>
      <c r="PHT19" s="282"/>
      <c r="PHU19" s="282"/>
      <c r="PHV19" s="282"/>
      <c r="PHW19" s="282"/>
      <c r="PHX19" s="282"/>
      <c r="PHY19" s="282"/>
      <c r="PHZ19" s="282"/>
      <c r="PIA19" s="282"/>
      <c r="PIB19" s="282"/>
      <c r="PIC19" s="282"/>
      <c r="PID19" s="282"/>
      <c r="PIE19" s="282"/>
      <c r="PIF19" s="282"/>
      <c r="PIG19" s="282"/>
      <c r="PIH19" s="282"/>
      <c r="PII19" s="282"/>
      <c r="PIJ19" s="282"/>
      <c r="PIK19" s="282"/>
      <c r="PIL19" s="282"/>
      <c r="PIM19" s="282"/>
      <c r="PIN19" s="282"/>
      <c r="PIO19" s="282"/>
      <c r="PIP19" s="282"/>
      <c r="PIQ19" s="282"/>
      <c r="PIR19" s="282"/>
      <c r="PIS19" s="282"/>
      <c r="PIT19" s="282"/>
      <c r="PIU19" s="282"/>
      <c r="PIV19" s="282"/>
      <c r="PIW19" s="282"/>
      <c r="PIX19" s="282"/>
      <c r="PIY19" s="282"/>
      <c r="PIZ19" s="282"/>
      <c r="PJA19" s="282"/>
      <c r="PJB19" s="282"/>
      <c r="PJC19" s="282"/>
      <c r="PJD19" s="282"/>
      <c r="PJE19" s="282"/>
      <c r="PJF19" s="282"/>
      <c r="PJG19" s="282"/>
      <c r="PJH19" s="282"/>
      <c r="PJI19" s="282"/>
      <c r="PJJ19" s="282"/>
      <c r="PJK19" s="282"/>
      <c r="PJL19" s="282"/>
      <c r="PJM19" s="282"/>
      <c r="PJN19" s="282"/>
      <c r="PJO19" s="282"/>
      <c r="PJP19" s="282"/>
      <c r="PJQ19" s="282"/>
      <c r="PJR19" s="282"/>
      <c r="PJS19" s="282"/>
      <c r="PJT19" s="282"/>
      <c r="PJU19" s="282"/>
      <c r="PJV19" s="282"/>
      <c r="PJW19" s="282"/>
      <c r="PJX19" s="282"/>
      <c r="PJY19" s="282"/>
      <c r="PJZ19" s="282"/>
      <c r="PKA19" s="282"/>
      <c r="PKB19" s="282"/>
      <c r="PKC19" s="282"/>
      <c r="PKD19" s="282"/>
      <c r="PKE19" s="282"/>
      <c r="PKF19" s="282"/>
      <c r="PKG19" s="282"/>
      <c r="PKH19" s="282"/>
      <c r="PKI19" s="282"/>
      <c r="PKJ19" s="282"/>
      <c r="PKK19" s="282"/>
      <c r="PKL19" s="282"/>
      <c r="PKM19" s="282"/>
      <c r="PKN19" s="282"/>
      <c r="PKO19" s="282"/>
      <c r="PKP19" s="282"/>
      <c r="PKQ19" s="282"/>
      <c r="PKR19" s="282"/>
      <c r="PKS19" s="282"/>
      <c r="PKT19" s="282"/>
      <c r="PKU19" s="282"/>
      <c r="PKV19" s="282"/>
      <c r="PKW19" s="282"/>
      <c r="PKX19" s="282"/>
      <c r="PKY19" s="282"/>
      <c r="PKZ19" s="282"/>
      <c r="PLA19" s="282"/>
      <c r="PLB19" s="282"/>
      <c r="PLC19" s="282"/>
      <c r="PLD19" s="282"/>
      <c r="PLE19" s="282"/>
      <c r="PLF19" s="282"/>
      <c r="PLG19" s="282"/>
      <c r="PLH19" s="282"/>
      <c r="PLI19" s="282"/>
      <c r="PLJ19" s="282"/>
      <c r="PLK19" s="282"/>
      <c r="PLL19" s="282"/>
      <c r="PLM19" s="282"/>
      <c r="PLN19" s="282"/>
      <c r="PLO19" s="282"/>
      <c r="PLP19" s="282"/>
      <c r="PLQ19" s="282"/>
      <c r="PLR19" s="282"/>
      <c r="PLS19" s="282"/>
      <c r="PLT19" s="282"/>
      <c r="PLU19" s="282"/>
      <c r="PLV19" s="282"/>
      <c r="PLW19" s="282"/>
      <c r="PLX19" s="282"/>
      <c r="PLY19" s="282"/>
      <c r="PLZ19" s="282"/>
      <c r="PMA19" s="282"/>
      <c r="PMB19" s="282"/>
      <c r="PMC19" s="282"/>
      <c r="PMD19" s="282"/>
      <c r="PME19" s="282"/>
      <c r="PMF19" s="282"/>
      <c r="PMG19" s="282"/>
      <c r="PMH19" s="282"/>
      <c r="PMI19" s="282"/>
      <c r="PMJ19" s="282"/>
      <c r="PMK19" s="282"/>
      <c r="PML19" s="282"/>
      <c r="PMM19" s="282"/>
      <c r="PMN19" s="282"/>
      <c r="PMO19" s="282"/>
      <c r="PMP19" s="282"/>
      <c r="PMQ19" s="282"/>
      <c r="PMR19" s="282"/>
      <c r="PMS19" s="282"/>
      <c r="PMT19" s="282"/>
      <c r="PMU19" s="282"/>
      <c r="PMV19" s="282"/>
      <c r="PMW19" s="282"/>
      <c r="PMX19" s="282"/>
      <c r="PMY19" s="282"/>
      <c r="PMZ19" s="282"/>
      <c r="PNA19" s="282"/>
      <c r="PNB19" s="282"/>
      <c r="PNC19" s="282"/>
      <c r="PND19" s="282"/>
      <c r="PNE19" s="282"/>
      <c r="PNF19" s="282"/>
      <c r="PNG19" s="282"/>
      <c r="PNH19" s="282"/>
      <c r="PNI19" s="282"/>
      <c r="PNJ19" s="282"/>
      <c r="PNK19" s="282"/>
      <c r="PNL19" s="282"/>
      <c r="PNM19" s="282"/>
      <c r="PNN19" s="282"/>
      <c r="PNO19" s="282"/>
      <c r="PNP19" s="282"/>
      <c r="PNQ19" s="282"/>
      <c r="PNR19" s="282"/>
      <c r="PNS19" s="282"/>
      <c r="PNT19" s="282"/>
      <c r="PNU19" s="282"/>
      <c r="PNV19" s="282"/>
      <c r="PNW19" s="282"/>
      <c r="PNX19" s="282"/>
      <c r="PNY19" s="282"/>
      <c r="PNZ19" s="282"/>
      <c r="POA19" s="282"/>
      <c r="POB19" s="282"/>
      <c r="POC19" s="282"/>
      <c r="POD19" s="282"/>
      <c r="POE19" s="282"/>
      <c r="POF19" s="282"/>
      <c r="POG19" s="282"/>
      <c r="POH19" s="282"/>
      <c r="POI19" s="282"/>
      <c r="POJ19" s="282"/>
      <c r="POK19" s="282"/>
      <c r="POL19" s="282"/>
      <c r="POM19" s="282"/>
      <c r="PON19" s="282"/>
      <c r="POO19" s="282"/>
      <c r="POP19" s="282"/>
      <c r="POQ19" s="282"/>
      <c r="POR19" s="282"/>
      <c r="POS19" s="282"/>
      <c r="POT19" s="282"/>
      <c r="POU19" s="282"/>
      <c r="POV19" s="282"/>
      <c r="POW19" s="282"/>
      <c r="POX19" s="282"/>
      <c r="POY19" s="282"/>
      <c r="POZ19" s="282"/>
      <c r="PPA19" s="282"/>
      <c r="PPB19" s="282"/>
      <c r="PPC19" s="282"/>
      <c r="PPD19" s="282"/>
      <c r="PPE19" s="282"/>
      <c r="PPF19" s="282"/>
      <c r="PPG19" s="282"/>
      <c r="PPH19" s="282"/>
      <c r="PPI19" s="282"/>
      <c r="PPJ19" s="282"/>
      <c r="PPK19" s="282"/>
      <c r="PPL19" s="282"/>
      <c r="PPM19" s="282"/>
      <c r="PPN19" s="282"/>
      <c r="PPO19" s="282"/>
      <c r="PPP19" s="282"/>
      <c r="PPQ19" s="282"/>
      <c r="PPR19" s="282"/>
      <c r="PPS19" s="282"/>
      <c r="PPT19" s="282"/>
      <c r="PPU19" s="282"/>
      <c r="PPV19" s="282"/>
      <c r="PPW19" s="282"/>
      <c r="PPX19" s="282"/>
      <c r="PPY19" s="282"/>
      <c r="PPZ19" s="282"/>
      <c r="PQA19" s="282"/>
      <c r="PQB19" s="282"/>
      <c r="PQC19" s="282"/>
      <c r="PQD19" s="282"/>
      <c r="PQE19" s="282"/>
      <c r="PQF19" s="282"/>
      <c r="PQG19" s="282"/>
      <c r="PQH19" s="282"/>
      <c r="PQI19" s="282"/>
      <c r="PQJ19" s="282"/>
      <c r="PQK19" s="282"/>
      <c r="PQL19" s="282"/>
      <c r="PQM19" s="282"/>
      <c r="PQN19" s="282"/>
      <c r="PQO19" s="282"/>
      <c r="PQP19" s="282"/>
      <c r="PQQ19" s="282"/>
      <c r="PQR19" s="282"/>
      <c r="PQS19" s="282"/>
      <c r="PQT19" s="282"/>
      <c r="PQU19" s="282"/>
      <c r="PQV19" s="282"/>
      <c r="PQW19" s="282"/>
      <c r="PQX19" s="282"/>
      <c r="PQY19" s="282"/>
      <c r="PQZ19" s="282"/>
      <c r="PRA19" s="282"/>
      <c r="PRB19" s="282"/>
      <c r="PRC19" s="282"/>
      <c r="PRD19" s="282"/>
      <c r="PRE19" s="282"/>
      <c r="PRF19" s="282"/>
      <c r="PRG19" s="282"/>
      <c r="PRH19" s="282"/>
      <c r="PRI19" s="282"/>
      <c r="PRJ19" s="282"/>
      <c r="PRK19" s="282"/>
      <c r="PRL19" s="282"/>
      <c r="PRM19" s="282"/>
      <c r="PRN19" s="282"/>
      <c r="PRO19" s="282"/>
      <c r="PRP19" s="282"/>
      <c r="PRQ19" s="282"/>
      <c r="PRR19" s="282"/>
      <c r="PRS19" s="282"/>
      <c r="PRT19" s="282"/>
      <c r="PRU19" s="282"/>
      <c r="PRV19" s="282"/>
      <c r="PRW19" s="282"/>
      <c r="PRX19" s="282"/>
      <c r="PRY19" s="282"/>
      <c r="PRZ19" s="282"/>
      <c r="PSA19" s="282"/>
      <c r="PSB19" s="282"/>
      <c r="PSC19" s="282"/>
      <c r="PSD19" s="282"/>
      <c r="PSE19" s="282"/>
      <c r="PSF19" s="282"/>
      <c r="PSG19" s="282"/>
      <c r="PSH19" s="282"/>
      <c r="PSI19" s="282"/>
      <c r="PSJ19" s="282"/>
      <c r="PSK19" s="282"/>
      <c r="PSL19" s="282"/>
      <c r="PSM19" s="282"/>
      <c r="PSN19" s="282"/>
      <c r="PSO19" s="282"/>
      <c r="PSP19" s="282"/>
      <c r="PSQ19" s="282"/>
      <c r="PSR19" s="282"/>
      <c r="PSS19" s="282"/>
      <c r="PST19" s="282"/>
      <c r="PSU19" s="282"/>
      <c r="PSV19" s="282"/>
      <c r="PSW19" s="282"/>
      <c r="PSX19" s="282"/>
      <c r="PSY19" s="282"/>
      <c r="PSZ19" s="282"/>
      <c r="PTA19" s="282"/>
      <c r="PTB19" s="282"/>
      <c r="PTC19" s="282"/>
      <c r="PTD19" s="282"/>
      <c r="PTE19" s="282"/>
      <c r="PTF19" s="282"/>
      <c r="PTG19" s="282"/>
      <c r="PTH19" s="282"/>
      <c r="PTI19" s="282"/>
      <c r="PTJ19" s="282"/>
      <c r="PTK19" s="282"/>
      <c r="PTL19" s="282"/>
      <c r="PTM19" s="282"/>
      <c r="PTN19" s="282"/>
      <c r="PTO19" s="282"/>
      <c r="PTP19" s="282"/>
      <c r="PTQ19" s="282"/>
      <c r="PTR19" s="282"/>
      <c r="PTS19" s="282"/>
      <c r="PTT19" s="282"/>
      <c r="PTU19" s="282"/>
      <c r="PTV19" s="282"/>
      <c r="PTW19" s="282"/>
      <c r="PTX19" s="282"/>
      <c r="PTY19" s="282"/>
      <c r="PTZ19" s="282"/>
      <c r="PUA19" s="282"/>
      <c r="PUB19" s="282"/>
      <c r="PUC19" s="282"/>
      <c r="PUD19" s="282"/>
      <c r="PUE19" s="282"/>
      <c r="PUF19" s="282"/>
      <c r="PUG19" s="282"/>
      <c r="PUH19" s="282"/>
      <c r="PUI19" s="282"/>
      <c r="PUJ19" s="282"/>
      <c r="PUK19" s="282"/>
      <c r="PUL19" s="282"/>
      <c r="PUM19" s="282"/>
      <c r="PUN19" s="282"/>
      <c r="PUO19" s="282"/>
      <c r="PUP19" s="282"/>
      <c r="PUQ19" s="282"/>
      <c r="PUR19" s="282"/>
      <c r="PUS19" s="282"/>
      <c r="PUT19" s="282"/>
      <c r="PUU19" s="282"/>
      <c r="PUV19" s="282"/>
      <c r="PUW19" s="282"/>
      <c r="PUX19" s="282"/>
      <c r="PUY19" s="282"/>
      <c r="PUZ19" s="282"/>
      <c r="PVA19" s="282"/>
      <c r="PVB19" s="282"/>
      <c r="PVC19" s="282"/>
      <c r="PVD19" s="282"/>
      <c r="PVE19" s="282"/>
      <c r="PVF19" s="282"/>
      <c r="PVG19" s="282"/>
      <c r="PVH19" s="282"/>
      <c r="PVI19" s="282"/>
      <c r="PVJ19" s="282"/>
      <c r="PVK19" s="282"/>
      <c r="PVL19" s="282"/>
      <c r="PVM19" s="282"/>
      <c r="PVN19" s="282"/>
      <c r="PVO19" s="282"/>
      <c r="PVP19" s="282"/>
      <c r="PVQ19" s="282"/>
      <c r="PVR19" s="282"/>
      <c r="PVS19" s="282"/>
      <c r="PVT19" s="282"/>
      <c r="PVU19" s="282"/>
      <c r="PVV19" s="282"/>
      <c r="PVW19" s="282"/>
      <c r="PVX19" s="282"/>
      <c r="PVY19" s="282"/>
      <c r="PVZ19" s="282"/>
      <c r="PWA19" s="282"/>
      <c r="PWB19" s="282"/>
      <c r="PWC19" s="282"/>
      <c r="PWD19" s="282"/>
      <c r="PWE19" s="282"/>
      <c r="PWF19" s="282"/>
      <c r="PWG19" s="282"/>
      <c r="PWH19" s="282"/>
      <c r="PWI19" s="282"/>
      <c r="PWJ19" s="282"/>
      <c r="PWK19" s="282"/>
      <c r="PWL19" s="282"/>
      <c r="PWM19" s="282"/>
      <c r="PWN19" s="282"/>
      <c r="PWO19" s="282"/>
      <c r="PWP19" s="282"/>
      <c r="PWQ19" s="282"/>
      <c r="PWR19" s="282"/>
      <c r="PWS19" s="282"/>
      <c r="PWT19" s="282"/>
      <c r="PWU19" s="282"/>
      <c r="PWV19" s="282"/>
      <c r="PWW19" s="282"/>
      <c r="PWX19" s="282"/>
      <c r="PWY19" s="282"/>
      <c r="PWZ19" s="282"/>
      <c r="PXA19" s="282"/>
      <c r="PXB19" s="282"/>
      <c r="PXC19" s="282"/>
      <c r="PXD19" s="282"/>
      <c r="PXE19" s="282"/>
      <c r="PXF19" s="282"/>
      <c r="PXG19" s="282"/>
      <c r="PXH19" s="282"/>
      <c r="PXI19" s="282"/>
      <c r="PXJ19" s="282"/>
      <c r="PXK19" s="282"/>
      <c r="PXL19" s="282"/>
      <c r="PXM19" s="282"/>
      <c r="PXN19" s="282"/>
      <c r="PXO19" s="282"/>
      <c r="PXP19" s="282"/>
      <c r="PXQ19" s="282"/>
      <c r="PXR19" s="282"/>
      <c r="PXS19" s="282"/>
      <c r="PXT19" s="282"/>
      <c r="PXU19" s="282"/>
      <c r="PXV19" s="282"/>
      <c r="PXW19" s="282"/>
      <c r="PXX19" s="282"/>
      <c r="PXY19" s="282"/>
      <c r="PXZ19" s="282"/>
      <c r="PYA19" s="282"/>
      <c r="PYB19" s="282"/>
      <c r="PYC19" s="282"/>
      <c r="PYD19" s="282"/>
      <c r="PYE19" s="282"/>
      <c r="PYF19" s="282"/>
      <c r="PYG19" s="282"/>
      <c r="PYH19" s="282"/>
      <c r="PYI19" s="282"/>
      <c r="PYJ19" s="282"/>
      <c r="PYK19" s="282"/>
      <c r="PYL19" s="282"/>
      <c r="PYM19" s="282"/>
      <c r="PYN19" s="282"/>
      <c r="PYO19" s="282"/>
      <c r="PYP19" s="282"/>
      <c r="PYQ19" s="282"/>
      <c r="PYR19" s="282"/>
      <c r="PYS19" s="282"/>
      <c r="PYT19" s="282"/>
      <c r="PYU19" s="282"/>
      <c r="PYV19" s="282"/>
      <c r="PYW19" s="282"/>
      <c r="PYX19" s="282"/>
      <c r="PYY19" s="282"/>
      <c r="PYZ19" s="282"/>
      <c r="PZA19" s="282"/>
      <c r="PZB19" s="282"/>
      <c r="PZC19" s="282"/>
      <c r="PZD19" s="282"/>
      <c r="PZE19" s="282"/>
      <c r="PZF19" s="282"/>
      <c r="PZG19" s="282"/>
      <c r="PZH19" s="282"/>
      <c r="PZI19" s="282"/>
      <c r="PZJ19" s="282"/>
      <c r="PZK19" s="282"/>
      <c r="PZL19" s="282"/>
      <c r="PZM19" s="282"/>
      <c r="PZN19" s="282"/>
      <c r="PZO19" s="282"/>
      <c r="PZP19" s="282"/>
      <c r="PZQ19" s="282"/>
      <c r="PZR19" s="282"/>
      <c r="PZS19" s="282"/>
      <c r="PZT19" s="282"/>
      <c r="PZU19" s="282"/>
      <c r="PZV19" s="282"/>
      <c r="PZW19" s="282"/>
      <c r="PZX19" s="282"/>
      <c r="PZY19" s="282"/>
      <c r="PZZ19" s="282"/>
      <c r="QAA19" s="282"/>
      <c r="QAB19" s="282"/>
      <c r="QAC19" s="282"/>
      <c r="QAD19" s="282"/>
      <c r="QAE19" s="282"/>
      <c r="QAF19" s="282"/>
      <c r="QAG19" s="282"/>
      <c r="QAH19" s="282"/>
      <c r="QAI19" s="282"/>
      <c r="QAJ19" s="282"/>
      <c r="QAK19" s="282"/>
      <c r="QAL19" s="282"/>
      <c r="QAM19" s="282"/>
      <c r="QAN19" s="282"/>
      <c r="QAO19" s="282"/>
      <c r="QAP19" s="282"/>
      <c r="QAQ19" s="282"/>
      <c r="QAR19" s="282"/>
      <c r="QAS19" s="282"/>
      <c r="QAT19" s="282"/>
      <c r="QAU19" s="282"/>
      <c r="QAV19" s="282"/>
      <c r="QAW19" s="282"/>
      <c r="QAX19" s="282"/>
      <c r="QAY19" s="282"/>
      <c r="QAZ19" s="282"/>
      <c r="QBA19" s="282"/>
      <c r="QBB19" s="282"/>
      <c r="QBC19" s="282"/>
      <c r="QBD19" s="282"/>
      <c r="QBE19" s="282"/>
      <c r="QBF19" s="282"/>
      <c r="QBG19" s="282"/>
      <c r="QBH19" s="282"/>
      <c r="QBI19" s="282"/>
      <c r="QBJ19" s="282"/>
      <c r="QBK19" s="282"/>
      <c r="QBL19" s="282"/>
      <c r="QBM19" s="282"/>
      <c r="QBN19" s="282"/>
      <c r="QBO19" s="282"/>
      <c r="QBP19" s="282"/>
      <c r="QBQ19" s="282"/>
      <c r="QBR19" s="282"/>
      <c r="QBS19" s="282"/>
      <c r="QBT19" s="282"/>
      <c r="QBU19" s="282"/>
      <c r="QBV19" s="282"/>
      <c r="QBW19" s="282"/>
      <c r="QBX19" s="282"/>
      <c r="QBY19" s="282"/>
      <c r="QBZ19" s="282"/>
      <c r="QCA19" s="282"/>
      <c r="QCB19" s="282"/>
      <c r="QCC19" s="282"/>
      <c r="QCD19" s="282"/>
      <c r="QCE19" s="282"/>
      <c r="QCF19" s="282"/>
      <c r="QCG19" s="282"/>
      <c r="QCH19" s="282"/>
      <c r="QCI19" s="282"/>
      <c r="QCJ19" s="282"/>
      <c r="QCK19" s="282"/>
      <c r="QCL19" s="282"/>
      <c r="QCM19" s="282"/>
      <c r="QCN19" s="282"/>
      <c r="QCO19" s="282"/>
      <c r="QCP19" s="282"/>
      <c r="QCQ19" s="282"/>
      <c r="QCR19" s="282"/>
      <c r="QCS19" s="282"/>
      <c r="QCT19" s="282"/>
      <c r="QCU19" s="282"/>
      <c r="QCV19" s="282"/>
      <c r="QCW19" s="282"/>
      <c r="QCX19" s="282"/>
      <c r="QCY19" s="282"/>
      <c r="QCZ19" s="282"/>
      <c r="QDA19" s="282"/>
      <c r="QDB19" s="282"/>
      <c r="QDC19" s="282"/>
      <c r="QDD19" s="282"/>
      <c r="QDE19" s="282"/>
      <c r="QDF19" s="282"/>
      <c r="QDG19" s="282"/>
      <c r="QDH19" s="282"/>
      <c r="QDI19" s="282"/>
      <c r="QDJ19" s="282"/>
      <c r="QDK19" s="282"/>
      <c r="QDL19" s="282"/>
      <c r="QDM19" s="282"/>
      <c r="QDN19" s="282"/>
      <c r="QDO19" s="282"/>
      <c r="QDP19" s="282"/>
      <c r="QDQ19" s="282"/>
      <c r="QDR19" s="282"/>
      <c r="QDS19" s="282"/>
      <c r="QDT19" s="282"/>
      <c r="QDU19" s="282"/>
      <c r="QDV19" s="282"/>
      <c r="QDW19" s="282"/>
      <c r="QDX19" s="282"/>
      <c r="QDY19" s="282"/>
      <c r="QDZ19" s="282"/>
      <c r="QEA19" s="282"/>
      <c r="QEB19" s="282"/>
      <c r="QEC19" s="282"/>
      <c r="QED19" s="282"/>
      <c r="QEE19" s="282"/>
      <c r="QEF19" s="282"/>
      <c r="QEG19" s="282"/>
      <c r="QEH19" s="282"/>
      <c r="QEI19" s="282"/>
      <c r="QEJ19" s="282"/>
      <c r="QEK19" s="282"/>
      <c r="QEL19" s="282"/>
      <c r="QEM19" s="282"/>
      <c r="QEN19" s="282"/>
      <c r="QEO19" s="282"/>
      <c r="QEP19" s="282"/>
      <c r="QEQ19" s="282"/>
      <c r="QER19" s="282"/>
      <c r="QES19" s="282"/>
      <c r="QET19" s="282"/>
      <c r="QEU19" s="282"/>
      <c r="QEV19" s="282"/>
      <c r="QEW19" s="282"/>
      <c r="QEX19" s="282"/>
      <c r="QEY19" s="282"/>
      <c r="QEZ19" s="282"/>
      <c r="QFA19" s="282"/>
      <c r="QFB19" s="282"/>
      <c r="QFC19" s="282"/>
      <c r="QFD19" s="282"/>
      <c r="QFE19" s="282"/>
      <c r="QFF19" s="282"/>
      <c r="QFG19" s="282"/>
      <c r="QFH19" s="282"/>
      <c r="QFI19" s="282"/>
      <c r="QFJ19" s="282"/>
      <c r="QFK19" s="282"/>
      <c r="QFL19" s="282"/>
      <c r="QFM19" s="282"/>
      <c r="QFN19" s="282"/>
      <c r="QFO19" s="282"/>
      <c r="QFP19" s="282"/>
      <c r="QFQ19" s="282"/>
      <c r="QFR19" s="282"/>
      <c r="QFS19" s="282"/>
      <c r="QFT19" s="282"/>
      <c r="QFU19" s="282"/>
      <c r="QFV19" s="282"/>
      <c r="QFW19" s="282"/>
      <c r="QFX19" s="282"/>
      <c r="QFY19" s="282"/>
      <c r="QFZ19" s="282"/>
      <c r="QGA19" s="282"/>
      <c r="QGB19" s="282"/>
      <c r="QGC19" s="282"/>
      <c r="QGD19" s="282"/>
      <c r="QGE19" s="282"/>
      <c r="QGF19" s="282"/>
      <c r="QGG19" s="282"/>
      <c r="QGH19" s="282"/>
      <c r="QGI19" s="282"/>
      <c r="QGJ19" s="282"/>
      <c r="QGK19" s="282"/>
      <c r="QGL19" s="282"/>
      <c r="QGM19" s="282"/>
      <c r="QGN19" s="282"/>
      <c r="QGO19" s="282"/>
      <c r="QGP19" s="282"/>
      <c r="QGQ19" s="282"/>
      <c r="QGR19" s="282"/>
      <c r="QGS19" s="282"/>
      <c r="QGT19" s="282"/>
      <c r="QGU19" s="282"/>
      <c r="QGV19" s="282"/>
      <c r="QGW19" s="282"/>
      <c r="QGX19" s="282"/>
      <c r="QGY19" s="282"/>
      <c r="QGZ19" s="282"/>
      <c r="QHA19" s="282"/>
      <c r="QHB19" s="282"/>
      <c r="QHC19" s="282"/>
      <c r="QHD19" s="282"/>
      <c r="QHE19" s="282"/>
      <c r="QHF19" s="282"/>
      <c r="QHG19" s="282"/>
      <c r="QHH19" s="282"/>
      <c r="QHI19" s="282"/>
      <c r="QHJ19" s="282"/>
      <c r="QHK19" s="282"/>
      <c r="QHL19" s="282"/>
      <c r="QHM19" s="282"/>
      <c r="QHN19" s="282"/>
      <c r="QHO19" s="282"/>
      <c r="QHP19" s="282"/>
      <c r="QHQ19" s="282"/>
      <c r="QHR19" s="282"/>
      <c r="QHS19" s="282"/>
      <c r="QHT19" s="282"/>
      <c r="QHU19" s="282"/>
      <c r="QHV19" s="282"/>
      <c r="QHW19" s="282"/>
      <c r="QHX19" s="282"/>
      <c r="QHY19" s="282"/>
      <c r="QHZ19" s="282"/>
      <c r="QIA19" s="282"/>
      <c r="QIB19" s="282"/>
      <c r="QIC19" s="282"/>
      <c r="QID19" s="282"/>
      <c r="QIE19" s="282"/>
      <c r="QIF19" s="282"/>
      <c r="QIG19" s="282"/>
      <c r="QIH19" s="282"/>
      <c r="QII19" s="282"/>
      <c r="QIJ19" s="282"/>
      <c r="QIK19" s="282"/>
      <c r="QIL19" s="282"/>
      <c r="QIM19" s="282"/>
      <c r="QIN19" s="282"/>
      <c r="QIO19" s="282"/>
      <c r="QIP19" s="282"/>
      <c r="QIQ19" s="282"/>
      <c r="QIR19" s="282"/>
      <c r="QIS19" s="282"/>
      <c r="QIT19" s="282"/>
      <c r="QIU19" s="282"/>
      <c r="QIV19" s="282"/>
      <c r="QIW19" s="282"/>
      <c r="QIX19" s="282"/>
      <c r="QIY19" s="282"/>
      <c r="QIZ19" s="282"/>
      <c r="QJA19" s="282"/>
      <c r="QJB19" s="282"/>
      <c r="QJC19" s="282"/>
      <c r="QJD19" s="282"/>
      <c r="QJE19" s="282"/>
      <c r="QJF19" s="282"/>
      <c r="QJG19" s="282"/>
      <c r="QJH19" s="282"/>
      <c r="QJI19" s="282"/>
      <c r="QJJ19" s="282"/>
      <c r="QJK19" s="282"/>
      <c r="QJL19" s="282"/>
      <c r="QJM19" s="282"/>
      <c r="QJN19" s="282"/>
      <c r="QJO19" s="282"/>
      <c r="QJP19" s="282"/>
      <c r="QJQ19" s="282"/>
      <c r="QJR19" s="282"/>
      <c r="QJS19" s="282"/>
      <c r="QJT19" s="282"/>
      <c r="QJU19" s="282"/>
      <c r="QJV19" s="282"/>
      <c r="QJW19" s="282"/>
      <c r="QJX19" s="282"/>
      <c r="QJY19" s="282"/>
      <c r="QJZ19" s="282"/>
      <c r="QKA19" s="282"/>
      <c r="QKB19" s="282"/>
      <c r="QKC19" s="282"/>
      <c r="QKD19" s="282"/>
      <c r="QKE19" s="282"/>
      <c r="QKF19" s="282"/>
      <c r="QKG19" s="282"/>
      <c r="QKH19" s="282"/>
      <c r="QKI19" s="282"/>
      <c r="QKJ19" s="282"/>
      <c r="QKK19" s="282"/>
      <c r="QKL19" s="282"/>
      <c r="QKM19" s="282"/>
      <c r="QKN19" s="282"/>
      <c r="QKO19" s="282"/>
      <c r="QKP19" s="282"/>
      <c r="QKQ19" s="282"/>
      <c r="QKR19" s="282"/>
      <c r="QKS19" s="282"/>
      <c r="QKT19" s="282"/>
      <c r="QKU19" s="282"/>
      <c r="QKV19" s="282"/>
      <c r="QKW19" s="282"/>
      <c r="QKX19" s="282"/>
      <c r="QKY19" s="282"/>
      <c r="QKZ19" s="282"/>
      <c r="QLA19" s="282"/>
      <c r="QLB19" s="282"/>
      <c r="QLC19" s="282"/>
      <c r="QLD19" s="282"/>
      <c r="QLE19" s="282"/>
      <c r="QLF19" s="282"/>
      <c r="QLG19" s="282"/>
      <c r="QLH19" s="282"/>
      <c r="QLI19" s="282"/>
      <c r="QLJ19" s="282"/>
      <c r="QLK19" s="282"/>
      <c r="QLL19" s="282"/>
      <c r="QLM19" s="282"/>
      <c r="QLN19" s="282"/>
      <c r="QLO19" s="282"/>
      <c r="QLP19" s="282"/>
      <c r="QLQ19" s="282"/>
      <c r="QLR19" s="282"/>
      <c r="QLS19" s="282"/>
      <c r="QLT19" s="282"/>
      <c r="QLU19" s="282"/>
      <c r="QLV19" s="282"/>
      <c r="QLW19" s="282"/>
      <c r="QLX19" s="282"/>
      <c r="QLY19" s="282"/>
      <c r="QLZ19" s="282"/>
      <c r="QMA19" s="282"/>
      <c r="QMB19" s="282"/>
      <c r="QMC19" s="282"/>
      <c r="QMD19" s="282"/>
      <c r="QME19" s="282"/>
      <c r="QMF19" s="282"/>
      <c r="QMG19" s="282"/>
      <c r="QMH19" s="282"/>
      <c r="QMI19" s="282"/>
      <c r="QMJ19" s="282"/>
      <c r="QMK19" s="282"/>
      <c r="QML19" s="282"/>
      <c r="QMM19" s="282"/>
      <c r="QMN19" s="282"/>
      <c r="QMO19" s="282"/>
      <c r="QMP19" s="282"/>
      <c r="QMQ19" s="282"/>
      <c r="QMR19" s="282"/>
      <c r="QMS19" s="282"/>
      <c r="QMT19" s="282"/>
      <c r="QMU19" s="282"/>
      <c r="QMV19" s="282"/>
      <c r="QMW19" s="282"/>
      <c r="QMX19" s="282"/>
      <c r="QMY19" s="282"/>
      <c r="QMZ19" s="282"/>
      <c r="QNA19" s="282"/>
      <c r="QNB19" s="282"/>
      <c r="QNC19" s="282"/>
      <c r="QND19" s="282"/>
      <c r="QNE19" s="282"/>
      <c r="QNF19" s="282"/>
      <c r="QNG19" s="282"/>
      <c r="QNH19" s="282"/>
      <c r="QNI19" s="282"/>
      <c r="QNJ19" s="282"/>
      <c r="QNK19" s="282"/>
      <c r="QNL19" s="282"/>
      <c r="QNM19" s="282"/>
      <c r="QNN19" s="282"/>
      <c r="QNO19" s="282"/>
      <c r="QNP19" s="282"/>
      <c r="QNQ19" s="282"/>
      <c r="QNR19" s="282"/>
      <c r="QNS19" s="282"/>
      <c r="QNT19" s="282"/>
      <c r="QNU19" s="282"/>
      <c r="QNV19" s="282"/>
      <c r="QNW19" s="282"/>
      <c r="QNX19" s="282"/>
      <c r="QNY19" s="282"/>
      <c r="QNZ19" s="282"/>
      <c r="QOA19" s="282"/>
      <c r="QOB19" s="282"/>
      <c r="QOC19" s="282"/>
      <c r="QOD19" s="282"/>
      <c r="QOE19" s="282"/>
      <c r="QOF19" s="282"/>
      <c r="QOG19" s="282"/>
      <c r="QOH19" s="282"/>
      <c r="QOI19" s="282"/>
      <c r="QOJ19" s="282"/>
      <c r="QOK19" s="282"/>
      <c r="QOL19" s="282"/>
      <c r="QOM19" s="282"/>
      <c r="QON19" s="282"/>
      <c r="QOO19" s="282"/>
      <c r="QOP19" s="282"/>
      <c r="QOQ19" s="282"/>
      <c r="QOR19" s="282"/>
      <c r="QOS19" s="282"/>
      <c r="QOT19" s="282"/>
      <c r="QOU19" s="282"/>
      <c r="QOV19" s="282"/>
      <c r="QOW19" s="282"/>
      <c r="QOX19" s="282"/>
      <c r="QOY19" s="282"/>
      <c r="QOZ19" s="282"/>
      <c r="QPA19" s="282"/>
      <c r="QPB19" s="282"/>
      <c r="QPC19" s="282"/>
      <c r="QPD19" s="282"/>
      <c r="QPE19" s="282"/>
      <c r="QPF19" s="282"/>
      <c r="QPG19" s="282"/>
      <c r="QPH19" s="282"/>
      <c r="QPI19" s="282"/>
      <c r="QPJ19" s="282"/>
      <c r="QPK19" s="282"/>
      <c r="QPL19" s="282"/>
      <c r="QPM19" s="282"/>
      <c r="QPN19" s="282"/>
      <c r="QPO19" s="282"/>
      <c r="QPP19" s="282"/>
      <c r="QPQ19" s="282"/>
      <c r="QPR19" s="282"/>
      <c r="QPS19" s="282"/>
      <c r="QPT19" s="282"/>
      <c r="QPU19" s="282"/>
      <c r="QPV19" s="282"/>
      <c r="QPW19" s="282"/>
      <c r="QPX19" s="282"/>
      <c r="QPY19" s="282"/>
      <c r="QPZ19" s="282"/>
      <c r="QQA19" s="282"/>
      <c r="QQB19" s="282"/>
      <c r="QQC19" s="282"/>
      <c r="QQD19" s="282"/>
      <c r="QQE19" s="282"/>
      <c r="QQF19" s="282"/>
      <c r="QQG19" s="282"/>
      <c r="QQH19" s="282"/>
      <c r="QQI19" s="282"/>
      <c r="QQJ19" s="282"/>
      <c r="QQK19" s="282"/>
      <c r="QQL19" s="282"/>
      <c r="QQM19" s="282"/>
      <c r="QQN19" s="282"/>
      <c r="QQO19" s="282"/>
      <c r="QQP19" s="282"/>
      <c r="QQQ19" s="282"/>
      <c r="QQR19" s="282"/>
      <c r="QQS19" s="282"/>
      <c r="QQT19" s="282"/>
      <c r="QQU19" s="282"/>
      <c r="QQV19" s="282"/>
      <c r="QQW19" s="282"/>
      <c r="QQX19" s="282"/>
      <c r="QQY19" s="282"/>
      <c r="QQZ19" s="282"/>
      <c r="QRA19" s="282"/>
      <c r="QRB19" s="282"/>
      <c r="QRC19" s="282"/>
      <c r="QRD19" s="282"/>
      <c r="QRE19" s="282"/>
      <c r="QRF19" s="282"/>
      <c r="QRG19" s="282"/>
      <c r="QRH19" s="282"/>
      <c r="QRI19" s="282"/>
      <c r="QRJ19" s="282"/>
      <c r="QRK19" s="282"/>
      <c r="QRL19" s="282"/>
      <c r="QRM19" s="282"/>
      <c r="QRN19" s="282"/>
      <c r="QRO19" s="282"/>
      <c r="QRP19" s="282"/>
      <c r="QRQ19" s="282"/>
      <c r="QRR19" s="282"/>
      <c r="QRS19" s="282"/>
      <c r="QRT19" s="282"/>
      <c r="QRU19" s="282"/>
      <c r="QRV19" s="282"/>
      <c r="QRW19" s="282"/>
      <c r="QRX19" s="282"/>
      <c r="QRY19" s="282"/>
      <c r="QRZ19" s="282"/>
      <c r="QSA19" s="282"/>
      <c r="QSB19" s="282"/>
      <c r="QSC19" s="282"/>
      <c r="QSD19" s="282"/>
      <c r="QSE19" s="282"/>
      <c r="QSF19" s="282"/>
      <c r="QSG19" s="282"/>
      <c r="QSH19" s="282"/>
      <c r="QSI19" s="282"/>
      <c r="QSJ19" s="282"/>
      <c r="QSK19" s="282"/>
      <c r="QSL19" s="282"/>
      <c r="QSM19" s="282"/>
      <c r="QSN19" s="282"/>
      <c r="QSO19" s="282"/>
      <c r="QSP19" s="282"/>
      <c r="QSQ19" s="282"/>
      <c r="QSR19" s="282"/>
      <c r="QSS19" s="282"/>
      <c r="QST19" s="282"/>
      <c r="QSU19" s="282"/>
      <c r="QSV19" s="282"/>
      <c r="QSW19" s="282"/>
      <c r="QSX19" s="282"/>
      <c r="QSY19" s="282"/>
      <c r="QSZ19" s="282"/>
      <c r="QTA19" s="282"/>
      <c r="QTB19" s="282"/>
      <c r="QTC19" s="282"/>
      <c r="QTD19" s="282"/>
      <c r="QTE19" s="282"/>
      <c r="QTF19" s="282"/>
      <c r="QTG19" s="282"/>
      <c r="QTH19" s="282"/>
      <c r="QTI19" s="282"/>
      <c r="QTJ19" s="282"/>
      <c r="QTK19" s="282"/>
      <c r="QTL19" s="282"/>
      <c r="QTM19" s="282"/>
      <c r="QTN19" s="282"/>
      <c r="QTO19" s="282"/>
      <c r="QTP19" s="282"/>
      <c r="QTQ19" s="282"/>
      <c r="QTR19" s="282"/>
      <c r="QTS19" s="282"/>
      <c r="QTT19" s="282"/>
      <c r="QTU19" s="282"/>
      <c r="QTV19" s="282"/>
      <c r="QTW19" s="282"/>
      <c r="QTX19" s="282"/>
      <c r="QTY19" s="282"/>
      <c r="QTZ19" s="282"/>
      <c r="QUA19" s="282"/>
      <c r="QUB19" s="282"/>
      <c r="QUC19" s="282"/>
      <c r="QUD19" s="282"/>
      <c r="QUE19" s="282"/>
      <c r="QUF19" s="282"/>
      <c r="QUG19" s="282"/>
      <c r="QUH19" s="282"/>
      <c r="QUI19" s="282"/>
      <c r="QUJ19" s="282"/>
      <c r="QUK19" s="282"/>
      <c r="QUL19" s="282"/>
      <c r="QUM19" s="282"/>
      <c r="QUN19" s="282"/>
      <c r="QUO19" s="282"/>
      <c r="QUP19" s="282"/>
      <c r="QUQ19" s="282"/>
      <c r="QUR19" s="282"/>
      <c r="QUS19" s="282"/>
      <c r="QUT19" s="282"/>
      <c r="QUU19" s="282"/>
      <c r="QUV19" s="282"/>
      <c r="QUW19" s="282"/>
      <c r="QUX19" s="282"/>
      <c r="QUY19" s="282"/>
      <c r="QUZ19" s="282"/>
      <c r="QVA19" s="282"/>
      <c r="QVB19" s="282"/>
      <c r="QVC19" s="282"/>
      <c r="QVD19" s="282"/>
      <c r="QVE19" s="282"/>
      <c r="QVF19" s="282"/>
      <c r="QVG19" s="282"/>
      <c r="QVH19" s="282"/>
      <c r="QVI19" s="282"/>
      <c r="QVJ19" s="282"/>
      <c r="QVK19" s="282"/>
      <c r="QVL19" s="282"/>
      <c r="QVM19" s="282"/>
      <c r="QVN19" s="282"/>
      <c r="QVO19" s="282"/>
      <c r="QVP19" s="282"/>
      <c r="QVQ19" s="282"/>
      <c r="QVR19" s="282"/>
      <c r="QVS19" s="282"/>
      <c r="QVT19" s="282"/>
      <c r="QVU19" s="282"/>
      <c r="QVV19" s="282"/>
      <c r="QVW19" s="282"/>
      <c r="QVX19" s="282"/>
      <c r="QVY19" s="282"/>
      <c r="QVZ19" s="282"/>
      <c r="QWA19" s="282"/>
      <c r="QWB19" s="282"/>
      <c r="QWC19" s="282"/>
      <c r="QWD19" s="282"/>
      <c r="QWE19" s="282"/>
      <c r="QWF19" s="282"/>
      <c r="QWG19" s="282"/>
      <c r="QWH19" s="282"/>
      <c r="QWI19" s="282"/>
      <c r="QWJ19" s="282"/>
      <c r="QWK19" s="282"/>
      <c r="QWL19" s="282"/>
      <c r="QWM19" s="282"/>
      <c r="QWN19" s="282"/>
      <c r="QWO19" s="282"/>
      <c r="QWP19" s="282"/>
      <c r="QWQ19" s="282"/>
      <c r="QWR19" s="282"/>
      <c r="QWS19" s="282"/>
      <c r="QWT19" s="282"/>
      <c r="QWU19" s="282"/>
      <c r="QWV19" s="282"/>
      <c r="QWW19" s="282"/>
      <c r="QWX19" s="282"/>
      <c r="QWY19" s="282"/>
      <c r="QWZ19" s="282"/>
      <c r="QXA19" s="282"/>
      <c r="QXB19" s="282"/>
      <c r="QXC19" s="282"/>
      <c r="QXD19" s="282"/>
      <c r="QXE19" s="282"/>
      <c r="QXF19" s="282"/>
      <c r="QXG19" s="282"/>
      <c r="QXH19" s="282"/>
      <c r="QXI19" s="282"/>
      <c r="QXJ19" s="282"/>
      <c r="QXK19" s="282"/>
      <c r="QXL19" s="282"/>
      <c r="QXM19" s="282"/>
      <c r="QXN19" s="282"/>
      <c r="QXO19" s="282"/>
      <c r="QXP19" s="282"/>
      <c r="QXQ19" s="282"/>
      <c r="QXR19" s="282"/>
      <c r="QXS19" s="282"/>
      <c r="QXT19" s="282"/>
      <c r="QXU19" s="282"/>
      <c r="QXV19" s="282"/>
      <c r="QXW19" s="282"/>
      <c r="QXX19" s="282"/>
      <c r="QXY19" s="282"/>
      <c r="QXZ19" s="282"/>
      <c r="QYA19" s="282"/>
      <c r="QYB19" s="282"/>
      <c r="QYC19" s="282"/>
      <c r="QYD19" s="282"/>
      <c r="QYE19" s="282"/>
      <c r="QYF19" s="282"/>
      <c r="QYG19" s="282"/>
      <c r="QYH19" s="282"/>
      <c r="QYI19" s="282"/>
      <c r="QYJ19" s="282"/>
      <c r="QYK19" s="282"/>
      <c r="QYL19" s="282"/>
      <c r="QYM19" s="282"/>
      <c r="QYN19" s="282"/>
      <c r="QYO19" s="282"/>
      <c r="QYP19" s="282"/>
      <c r="QYQ19" s="282"/>
      <c r="QYR19" s="282"/>
      <c r="QYS19" s="282"/>
      <c r="QYT19" s="282"/>
      <c r="QYU19" s="282"/>
      <c r="QYV19" s="282"/>
      <c r="QYW19" s="282"/>
      <c r="QYX19" s="282"/>
      <c r="QYY19" s="282"/>
      <c r="QYZ19" s="282"/>
      <c r="QZA19" s="282"/>
      <c r="QZB19" s="282"/>
      <c r="QZC19" s="282"/>
      <c r="QZD19" s="282"/>
      <c r="QZE19" s="282"/>
      <c r="QZF19" s="282"/>
      <c r="QZG19" s="282"/>
      <c r="QZH19" s="282"/>
      <c r="QZI19" s="282"/>
      <c r="QZJ19" s="282"/>
      <c r="QZK19" s="282"/>
      <c r="QZL19" s="282"/>
      <c r="QZM19" s="282"/>
      <c r="QZN19" s="282"/>
      <c r="QZO19" s="282"/>
      <c r="QZP19" s="282"/>
      <c r="QZQ19" s="282"/>
      <c r="QZR19" s="282"/>
      <c r="QZS19" s="282"/>
      <c r="QZT19" s="282"/>
      <c r="QZU19" s="282"/>
      <c r="QZV19" s="282"/>
      <c r="QZW19" s="282"/>
      <c r="QZX19" s="282"/>
      <c r="QZY19" s="282"/>
      <c r="QZZ19" s="282"/>
      <c r="RAA19" s="282"/>
      <c r="RAB19" s="282"/>
      <c r="RAC19" s="282"/>
      <c r="RAD19" s="282"/>
      <c r="RAE19" s="282"/>
      <c r="RAF19" s="282"/>
      <c r="RAG19" s="282"/>
      <c r="RAH19" s="282"/>
      <c r="RAI19" s="282"/>
      <c r="RAJ19" s="282"/>
      <c r="RAK19" s="282"/>
      <c r="RAL19" s="282"/>
      <c r="RAM19" s="282"/>
      <c r="RAN19" s="282"/>
      <c r="RAO19" s="282"/>
      <c r="RAP19" s="282"/>
      <c r="RAQ19" s="282"/>
      <c r="RAR19" s="282"/>
      <c r="RAS19" s="282"/>
      <c r="RAT19" s="282"/>
      <c r="RAU19" s="282"/>
      <c r="RAV19" s="282"/>
      <c r="RAW19" s="282"/>
      <c r="RAX19" s="282"/>
      <c r="RAY19" s="282"/>
      <c r="RAZ19" s="282"/>
      <c r="RBA19" s="282"/>
      <c r="RBB19" s="282"/>
      <c r="RBC19" s="282"/>
      <c r="RBD19" s="282"/>
      <c r="RBE19" s="282"/>
      <c r="RBF19" s="282"/>
      <c r="RBG19" s="282"/>
      <c r="RBH19" s="282"/>
      <c r="RBI19" s="282"/>
      <c r="RBJ19" s="282"/>
      <c r="RBK19" s="282"/>
      <c r="RBL19" s="282"/>
      <c r="RBM19" s="282"/>
      <c r="RBN19" s="282"/>
      <c r="RBO19" s="282"/>
      <c r="RBP19" s="282"/>
      <c r="RBQ19" s="282"/>
      <c r="RBR19" s="282"/>
      <c r="RBS19" s="282"/>
      <c r="RBT19" s="282"/>
      <c r="RBU19" s="282"/>
      <c r="RBV19" s="282"/>
      <c r="RBW19" s="282"/>
      <c r="RBX19" s="282"/>
      <c r="RBY19" s="282"/>
      <c r="RBZ19" s="282"/>
      <c r="RCA19" s="282"/>
      <c r="RCB19" s="282"/>
      <c r="RCC19" s="282"/>
      <c r="RCD19" s="282"/>
      <c r="RCE19" s="282"/>
      <c r="RCF19" s="282"/>
      <c r="RCG19" s="282"/>
      <c r="RCH19" s="282"/>
      <c r="RCI19" s="282"/>
      <c r="RCJ19" s="282"/>
      <c r="RCK19" s="282"/>
      <c r="RCL19" s="282"/>
      <c r="RCM19" s="282"/>
      <c r="RCN19" s="282"/>
      <c r="RCO19" s="282"/>
      <c r="RCP19" s="282"/>
      <c r="RCQ19" s="282"/>
      <c r="RCR19" s="282"/>
      <c r="RCS19" s="282"/>
      <c r="RCT19" s="282"/>
      <c r="RCU19" s="282"/>
      <c r="RCV19" s="282"/>
      <c r="RCW19" s="282"/>
      <c r="RCX19" s="282"/>
      <c r="RCY19" s="282"/>
      <c r="RCZ19" s="282"/>
      <c r="RDA19" s="282"/>
      <c r="RDB19" s="282"/>
      <c r="RDC19" s="282"/>
      <c r="RDD19" s="282"/>
      <c r="RDE19" s="282"/>
      <c r="RDF19" s="282"/>
      <c r="RDG19" s="282"/>
      <c r="RDH19" s="282"/>
      <c r="RDI19" s="282"/>
      <c r="RDJ19" s="282"/>
      <c r="RDK19" s="282"/>
      <c r="RDL19" s="282"/>
      <c r="RDM19" s="282"/>
      <c r="RDN19" s="282"/>
      <c r="RDO19" s="282"/>
      <c r="RDP19" s="282"/>
      <c r="RDQ19" s="282"/>
      <c r="RDR19" s="282"/>
      <c r="RDS19" s="282"/>
      <c r="RDT19" s="282"/>
      <c r="RDU19" s="282"/>
      <c r="RDV19" s="282"/>
      <c r="RDW19" s="282"/>
      <c r="RDX19" s="282"/>
      <c r="RDY19" s="282"/>
      <c r="RDZ19" s="282"/>
      <c r="REA19" s="282"/>
      <c r="REB19" s="282"/>
      <c r="REC19" s="282"/>
      <c r="RED19" s="282"/>
      <c r="REE19" s="282"/>
      <c r="REF19" s="282"/>
      <c r="REG19" s="282"/>
      <c r="REH19" s="282"/>
      <c r="REI19" s="282"/>
      <c r="REJ19" s="282"/>
      <c r="REK19" s="282"/>
      <c r="REL19" s="282"/>
      <c r="REM19" s="282"/>
      <c r="REN19" s="282"/>
      <c r="REO19" s="282"/>
      <c r="REP19" s="282"/>
      <c r="REQ19" s="282"/>
      <c r="RER19" s="282"/>
      <c r="RES19" s="282"/>
      <c r="RET19" s="282"/>
      <c r="REU19" s="282"/>
      <c r="REV19" s="282"/>
      <c r="REW19" s="282"/>
      <c r="REX19" s="282"/>
      <c r="REY19" s="282"/>
      <c r="REZ19" s="282"/>
      <c r="RFA19" s="282"/>
      <c r="RFB19" s="282"/>
      <c r="RFC19" s="282"/>
      <c r="RFD19" s="282"/>
      <c r="RFE19" s="282"/>
      <c r="RFF19" s="282"/>
      <c r="RFG19" s="282"/>
      <c r="RFH19" s="282"/>
      <c r="RFI19" s="282"/>
      <c r="RFJ19" s="282"/>
      <c r="RFK19" s="282"/>
      <c r="RFL19" s="282"/>
      <c r="RFM19" s="282"/>
      <c r="RFN19" s="282"/>
      <c r="RFO19" s="282"/>
      <c r="RFP19" s="282"/>
      <c r="RFQ19" s="282"/>
      <c r="RFR19" s="282"/>
      <c r="RFS19" s="282"/>
      <c r="RFT19" s="282"/>
      <c r="RFU19" s="282"/>
      <c r="RFV19" s="282"/>
      <c r="RFW19" s="282"/>
      <c r="RFX19" s="282"/>
      <c r="RFY19" s="282"/>
      <c r="RFZ19" s="282"/>
      <c r="RGA19" s="282"/>
      <c r="RGB19" s="282"/>
      <c r="RGC19" s="282"/>
      <c r="RGD19" s="282"/>
      <c r="RGE19" s="282"/>
      <c r="RGF19" s="282"/>
      <c r="RGG19" s="282"/>
      <c r="RGH19" s="282"/>
      <c r="RGI19" s="282"/>
      <c r="RGJ19" s="282"/>
      <c r="RGK19" s="282"/>
      <c r="RGL19" s="282"/>
      <c r="RGM19" s="282"/>
      <c r="RGN19" s="282"/>
      <c r="RGO19" s="282"/>
      <c r="RGP19" s="282"/>
      <c r="RGQ19" s="282"/>
      <c r="RGR19" s="282"/>
      <c r="RGS19" s="282"/>
      <c r="RGT19" s="282"/>
      <c r="RGU19" s="282"/>
      <c r="RGV19" s="282"/>
      <c r="RGW19" s="282"/>
      <c r="RGX19" s="282"/>
      <c r="RGY19" s="282"/>
      <c r="RGZ19" s="282"/>
      <c r="RHA19" s="282"/>
      <c r="RHB19" s="282"/>
      <c r="RHC19" s="282"/>
      <c r="RHD19" s="282"/>
      <c r="RHE19" s="282"/>
      <c r="RHF19" s="282"/>
      <c r="RHG19" s="282"/>
      <c r="RHH19" s="282"/>
      <c r="RHI19" s="282"/>
      <c r="RHJ19" s="282"/>
      <c r="RHK19" s="282"/>
      <c r="RHL19" s="282"/>
      <c r="RHM19" s="282"/>
      <c r="RHN19" s="282"/>
      <c r="RHO19" s="282"/>
      <c r="RHP19" s="282"/>
      <c r="RHQ19" s="282"/>
      <c r="RHR19" s="282"/>
      <c r="RHS19" s="282"/>
      <c r="RHT19" s="282"/>
      <c r="RHU19" s="282"/>
      <c r="RHV19" s="282"/>
      <c r="RHW19" s="282"/>
      <c r="RHX19" s="282"/>
      <c r="RHY19" s="282"/>
      <c r="RHZ19" s="282"/>
      <c r="RIA19" s="282"/>
      <c r="RIB19" s="282"/>
      <c r="RIC19" s="282"/>
      <c r="RID19" s="282"/>
      <c r="RIE19" s="282"/>
      <c r="RIF19" s="282"/>
      <c r="RIG19" s="282"/>
      <c r="RIH19" s="282"/>
      <c r="RII19" s="282"/>
      <c r="RIJ19" s="282"/>
      <c r="RIK19" s="282"/>
      <c r="RIL19" s="282"/>
      <c r="RIM19" s="282"/>
      <c r="RIN19" s="282"/>
      <c r="RIO19" s="282"/>
      <c r="RIP19" s="282"/>
      <c r="RIQ19" s="282"/>
      <c r="RIR19" s="282"/>
      <c r="RIS19" s="282"/>
      <c r="RIT19" s="282"/>
      <c r="RIU19" s="282"/>
      <c r="RIV19" s="282"/>
      <c r="RIW19" s="282"/>
      <c r="RIX19" s="282"/>
      <c r="RIY19" s="282"/>
      <c r="RIZ19" s="282"/>
      <c r="RJA19" s="282"/>
      <c r="RJB19" s="282"/>
      <c r="RJC19" s="282"/>
      <c r="RJD19" s="282"/>
      <c r="RJE19" s="282"/>
      <c r="RJF19" s="282"/>
      <c r="RJG19" s="282"/>
      <c r="RJH19" s="282"/>
      <c r="RJI19" s="282"/>
      <c r="RJJ19" s="282"/>
      <c r="RJK19" s="282"/>
      <c r="RJL19" s="282"/>
      <c r="RJM19" s="282"/>
      <c r="RJN19" s="282"/>
      <c r="RJO19" s="282"/>
      <c r="RJP19" s="282"/>
      <c r="RJQ19" s="282"/>
      <c r="RJR19" s="282"/>
      <c r="RJS19" s="282"/>
      <c r="RJT19" s="282"/>
      <c r="RJU19" s="282"/>
      <c r="RJV19" s="282"/>
      <c r="RJW19" s="282"/>
      <c r="RJX19" s="282"/>
      <c r="RJY19" s="282"/>
      <c r="RJZ19" s="282"/>
      <c r="RKA19" s="282"/>
      <c r="RKB19" s="282"/>
      <c r="RKC19" s="282"/>
      <c r="RKD19" s="282"/>
      <c r="RKE19" s="282"/>
      <c r="RKF19" s="282"/>
      <c r="RKG19" s="282"/>
      <c r="RKH19" s="282"/>
      <c r="RKI19" s="282"/>
      <c r="RKJ19" s="282"/>
      <c r="RKK19" s="282"/>
      <c r="RKL19" s="282"/>
      <c r="RKM19" s="282"/>
      <c r="RKN19" s="282"/>
      <c r="RKO19" s="282"/>
      <c r="RKP19" s="282"/>
      <c r="RKQ19" s="282"/>
      <c r="RKR19" s="282"/>
      <c r="RKS19" s="282"/>
      <c r="RKT19" s="282"/>
      <c r="RKU19" s="282"/>
      <c r="RKV19" s="282"/>
      <c r="RKW19" s="282"/>
      <c r="RKX19" s="282"/>
      <c r="RKY19" s="282"/>
      <c r="RKZ19" s="282"/>
      <c r="RLA19" s="282"/>
      <c r="RLB19" s="282"/>
      <c r="RLC19" s="282"/>
      <c r="RLD19" s="282"/>
      <c r="RLE19" s="282"/>
      <c r="RLF19" s="282"/>
      <c r="RLG19" s="282"/>
      <c r="RLH19" s="282"/>
      <c r="RLI19" s="282"/>
      <c r="RLJ19" s="282"/>
      <c r="RLK19" s="282"/>
      <c r="RLL19" s="282"/>
      <c r="RLM19" s="282"/>
      <c r="RLN19" s="282"/>
      <c r="RLO19" s="282"/>
      <c r="RLP19" s="282"/>
      <c r="RLQ19" s="282"/>
      <c r="RLR19" s="282"/>
      <c r="RLS19" s="282"/>
      <c r="RLT19" s="282"/>
      <c r="RLU19" s="282"/>
      <c r="RLV19" s="282"/>
      <c r="RLW19" s="282"/>
      <c r="RLX19" s="282"/>
      <c r="RLY19" s="282"/>
      <c r="RLZ19" s="282"/>
      <c r="RMA19" s="282"/>
      <c r="RMB19" s="282"/>
      <c r="RMC19" s="282"/>
      <c r="RMD19" s="282"/>
      <c r="RME19" s="282"/>
      <c r="RMF19" s="282"/>
      <c r="RMG19" s="282"/>
      <c r="RMH19" s="282"/>
      <c r="RMI19" s="282"/>
      <c r="RMJ19" s="282"/>
      <c r="RMK19" s="282"/>
      <c r="RML19" s="282"/>
      <c r="RMM19" s="282"/>
      <c r="RMN19" s="282"/>
      <c r="RMO19" s="282"/>
      <c r="RMP19" s="282"/>
      <c r="RMQ19" s="282"/>
      <c r="RMR19" s="282"/>
      <c r="RMS19" s="282"/>
      <c r="RMT19" s="282"/>
      <c r="RMU19" s="282"/>
      <c r="RMV19" s="282"/>
      <c r="RMW19" s="282"/>
      <c r="RMX19" s="282"/>
      <c r="RMY19" s="282"/>
      <c r="RMZ19" s="282"/>
      <c r="RNA19" s="282"/>
      <c r="RNB19" s="282"/>
      <c r="RNC19" s="282"/>
      <c r="RND19" s="282"/>
      <c r="RNE19" s="282"/>
      <c r="RNF19" s="282"/>
      <c r="RNG19" s="282"/>
      <c r="RNH19" s="282"/>
      <c r="RNI19" s="282"/>
      <c r="RNJ19" s="282"/>
      <c r="RNK19" s="282"/>
      <c r="RNL19" s="282"/>
      <c r="RNM19" s="282"/>
      <c r="RNN19" s="282"/>
      <c r="RNO19" s="282"/>
      <c r="RNP19" s="282"/>
      <c r="RNQ19" s="282"/>
      <c r="RNR19" s="282"/>
      <c r="RNS19" s="282"/>
      <c r="RNT19" s="282"/>
      <c r="RNU19" s="282"/>
      <c r="RNV19" s="282"/>
      <c r="RNW19" s="282"/>
      <c r="RNX19" s="282"/>
      <c r="RNY19" s="282"/>
      <c r="RNZ19" s="282"/>
      <c r="ROA19" s="282"/>
      <c r="ROB19" s="282"/>
      <c r="ROC19" s="282"/>
      <c r="ROD19" s="282"/>
      <c r="ROE19" s="282"/>
      <c r="ROF19" s="282"/>
      <c r="ROG19" s="282"/>
      <c r="ROH19" s="282"/>
      <c r="ROI19" s="282"/>
      <c r="ROJ19" s="282"/>
      <c r="ROK19" s="282"/>
      <c r="ROL19" s="282"/>
      <c r="ROM19" s="282"/>
      <c r="RON19" s="282"/>
      <c r="ROO19" s="282"/>
      <c r="ROP19" s="282"/>
      <c r="ROQ19" s="282"/>
      <c r="ROR19" s="282"/>
      <c r="ROS19" s="282"/>
      <c r="ROT19" s="282"/>
      <c r="ROU19" s="282"/>
      <c r="ROV19" s="282"/>
      <c r="ROW19" s="282"/>
      <c r="ROX19" s="282"/>
      <c r="ROY19" s="282"/>
      <c r="ROZ19" s="282"/>
      <c r="RPA19" s="282"/>
      <c r="RPB19" s="282"/>
      <c r="RPC19" s="282"/>
      <c r="RPD19" s="282"/>
      <c r="RPE19" s="282"/>
      <c r="RPF19" s="282"/>
      <c r="RPG19" s="282"/>
      <c r="RPH19" s="282"/>
      <c r="RPI19" s="282"/>
      <c r="RPJ19" s="282"/>
      <c r="RPK19" s="282"/>
      <c r="RPL19" s="282"/>
      <c r="RPM19" s="282"/>
      <c r="RPN19" s="282"/>
      <c r="RPO19" s="282"/>
      <c r="RPP19" s="282"/>
      <c r="RPQ19" s="282"/>
      <c r="RPR19" s="282"/>
      <c r="RPS19" s="282"/>
      <c r="RPT19" s="282"/>
      <c r="RPU19" s="282"/>
      <c r="RPV19" s="282"/>
      <c r="RPW19" s="282"/>
      <c r="RPX19" s="282"/>
      <c r="RPY19" s="282"/>
      <c r="RPZ19" s="282"/>
      <c r="RQA19" s="282"/>
      <c r="RQB19" s="282"/>
      <c r="RQC19" s="282"/>
      <c r="RQD19" s="282"/>
      <c r="RQE19" s="282"/>
      <c r="RQF19" s="282"/>
      <c r="RQG19" s="282"/>
      <c r="RQH19" s="282"/>
      <c r="RQI19" s="282"/>
      <c r="RQJ19" s="282"/>
      <c r="RQK19" s="282"/>
      <c r="RQL19" s="282"/>
      <c r="RQM19" s="282"/>
      <c r="RQN19" s="282"/>
      <c r="RQO19" s="282"/>
      <c r="RQP19" s="282"/>
      <c r="RQQ19" s="282"/>
      <c r="RQR19" s="282"/>
      <c r="RQS19" s="282"/>
      <c r="RQT19" s="282"/>
      <c r="RQU19" s="282"/>
      <c r="RQV19" s="282"/>
      <c r="RQW19" s="282"/>
      <c r="RQX19" s="282"/>
      <c r="RQY19" s="282"/>
      <c r="RQZ19" s="282"/>
      <c r="RRA19" s="282"/>
      <c r="RRB19" s="282"/>
      <c r="RRC19" s="282"/>
      <c r="RRD19" s="282"/>
      <c r="RRE19" s="282"/>
      <c r="RRF19" s="282"/>
      <c r="RRG19" s="282"/>
      <c r="RRH19" s="282"/>
      <c r="RRI19" s="282"/>
      <c r="RRJ19" s="282"/>
      <c r="RRK19" s="282"/>
      <c r="RRL19" s="282"/>
      <c r="RRM19" s="282"/>
      <c r="RRN19" s="282"/>
      <c r="RRO19" s="282"/>
      <c r="RRP19" s="282"/>
      <c r="RRQ19" s="282"/>
      <c r="RRR19" s="282"/>
      <c r="RRS19" s="282"/>
      <c r="RRT19" s="282"/>
      <c r="RRU19" s="282"/>
      <c r="RRV19" s="282"/>
      <c r="RRW19" s="282"/>
      <c r="RRX19" s="282"/>
      <c r="RRY19" s="282"/>
      <c r="RRZ19" s="282"/>
      <c r="RSA19" s="282"/>
      <c r="RSB19" s="282"/>
      <c r="RSC19" s="282"/>
      <c r="RSD19" s="282"/>
      <c r="RSE19" s="282"/>
      <c r="RSF19" s="282"/>
      <c r="RSG19" s="282"/>
      <c r="RSH19" s="282"/>
      <c r="RSI19" s="282"/>
      <c r="RSJ19" s="282"/>
      <c r="RSK19" s="282"/>
      <c r="RSL19" s="282"/>
      <c r="RSM19" s="282"/>
      <c r="RSN19" s="282"/>
      <c r="RSO19" s="282"/>
      <c r="RSP19" s="282"/>
      <c r="RSQ19" s="282"/>
      <c r="RSR19" s="282"/>
      <c r="RSS19" s="282"/>
      <c r="RST19" s="282"/>
      <c r="RSU19" s="282"/>
      <c r="RSV19" s="282"/>
      <c r="RSW19" s="282"/>
      <c r="RSX19" s="282"/>
      <c r="RSY19" s="282"/>
      <c r="RSZ19" s="282"/>
      <c r="RTA19" s="282"/>
      <c r="RTB19" s="282"/>
      <c r="RTC19" s="282"/>
      <c r="RTD19" s="282"/>
      <c r="RTE19" s="282"/>
      <c r="RTF19" s="282"/>
      <c r="RTG19" s="282"/>
      <c r="RTH19" s="282"/>
      <c r="RTI19" s="282"/>
      <c r="RTJ19" s="282"/>
      <c r="RTK19" s="282"/>
      <c r="RTL19" s="282"/>
      <c r="RTM19" s="282"/>
      <c r="RTN19" s="282"/>
      <c r="RTO19" s="282"/>
      <c r="RTP19" s="282"/>
      <c r="RTQ19" s="282"/>
      <c r="RTR19" s="282"/>
      <c r="RTS19" s="282"/>
      <c r="RTT19" s="282"/>
      <c r="RTU19" s="282"/>
      <c r="RTV19" s="282"/>
      <c r="RTW19" s="282"/>
      <c r="RTX19" s="282"/>
      <c r="RTY19" s="282"/>
      <c r="RTZ19" s="282"/>
      <c r="RUA19" s="282"/>
      <c r="RUB19" s="282"/>
      <c r="RUC19" s="282"/>
      <c r="RUD19" s="282"/>
      <c r="RUE19" s="282"/>
      <c r="RUF19" s="282"/>
      <c r="RUG19" s="282"/>
      <c r="RUH19" s="282"/>
      <c r="RUI19" s="282"/>
      <c r="RUJ19" s="282"/>
      <c r="RUK19" s="282"/>
      <c r="RUL19" s="282"/>
      <c r="RUM19" s="282"/>
      <c r="RUN19" s="282"/>
      <c r="RUO19" s="282"/>
      <c r="RUP19" s="282"/>
      <c r="RUQ19" s="282"/>
      <c r="RUR19" s="282"/>
      <c r="RUS19" s="282"/>
      <c r="RUT19" s="282"/>
      <c r="RUU19" s="282"/>
      <c r="RUV19" s="282"/>
      <c r="RUW19" s="282"/>
      <c r="RUX19" s="282"/>
      <c r="RUY19" s="282"/>
      <c r="RUZ19" s="282"/>
      <c r="RVA19" s="282"/>
      <c r="RVB19" s="282"/>
      <c r="RVC19" s="282"/>
      <c r="RVD19" s="282"/>
      <c r="RVE19" s="282"/>
      <c r="RVF19" s="282"/>
      <c r="RVG19" s="282"/>
      <c r="RVH19" s="282"/>
      <c r="RVI19" s="282"/>
      <c r="RVJ19" s="282"/>
      <c r="RVK19" s="282"/>
      <c r="RVL19" s="282"/>
      <c r="RVM19" s="282"/>
      <c r="RVN19" s="282"/>
      <c r="RVO19" s="282"/>
      <c r="RVP19" s="282"/>
      <c r="RVQ19" s="282"/>
      <c r="RVR19" s="282"/>
      <c r="RVS19" s="282"/>
      <c r="RVT19" s="282"/>
      <c r="RVU19" s="282"/>
      <c r="RVV19" s="282"/>
      <c r="RVW19" s="282"/>
      <c r="RVX19" s="282"/>
      <c r="RVY19" s="282"/>
      <c r="RVZ19" s="282"/>
      <c r="RWA19" s="282"/>
      <c r="RWB19" s="282"/>
      <c r="RWC19" s="282"/>
      <c r="RWD19" s="282"/>
      <c r="RWE19" s="282"/>
      <c r="RWF19" s="282"/>
      <c r="RWG19" s="282"/>
      <c r="RWH19" s="282"/>
      <c r="RWI19" s="282"/>
      <c r="RWJ19" s="282"/>
      <c r="RWK19" s="282"/>
      <c r="RWL19" s="282"/>
      <c r="RWM19" s="282"/>
      <c r="RWN19" s="282"/>
      <c r="RWO19" s="282"/>
      <c r="RWP19" s="282"/>
      <c r="RWQ19" s="282"/>
      <c r="RWR19" s="282"/>
      <c r="RWS19" s="282"/>
      <c r="RWT19" s="282"/>
      <c r="RWU19" s="282"/>
      <c r="RWV19" s="282"/>
      <c r="RWW19" s="282"/>
      <c r="RWX19" s="282"/>
      <c r="RWY19" s="282"/>
      <c r="RWZ19" s="282"/>
      <c r="RXA19" s="282"/>
      <c r="RXB19" s="282"/>
      <c r="RXC19" s="282"/>
      <c r="RXD19" s="282"/>
      <c r="RXE19" s="282"/>
      <c r="RXF19" s="282"/>
      <c r="RXG19" s="282"/>
      <c r="RXH19" s="282"/>
      <c r="RXI19" s="282"/>
      <c r="RXJ19" s="282"/>
      <c r="RXK19" s="282"/>
      <c r="RXL19" s="282"/>
      <c r="RXM19" s="282"/>
      <c r="RXN19" s="282"/>
      <c r="RXO19" s="282"/>
      <c r="RXP19" s="282"/>
      <c r="RXQ19" s="282"/>
      <c r="RXR19" s="282"/>
      <c r="RXS19" s="282"/>
      <c r="RXT19" s="282"/>
      <c r="RXU19" s="282"/>
      <c r="RXV19" s="282"/>
      <c r="RXW19" s="282"/>
      <c r="RXX19" s="282"/>
      <c r="RXY19" s="282"/>
      <c r="RXZ19" s="282"/>
      <c r="RYA19" s="282"/>
      <c r="RYB19" s="282"/>
      <c r="RYC19" s="282"/>
      <c r="RYD19" s="282"/>
      <c r="RYE19" s="282"/>
      <c r="RYF19" s="282"/>
      <c r="RYG19" s="282"/>
      <c r="RYH19" s="282"/>
      <c r="RYI19" s="282"/>
      <c r="RYJ19" s="282"/>
      <c r="RYK19" s="282"/>
      <c r="RYL19" s="282"/>
      <c r="RYM19" s="282"/>
      <c r="RYN19" s="282"/>
      <c r="RYO19" s="282"/>
      <c r="RYP19" s="282"/>
      <c r="RYQ19" s="282"/>
      <c r="RYR19" s="282"/>
      <c r="RYS19" s="282"/>
      <c r="RYT19" s="282"/>
      <c r="RYU19" s="282"/>
      <c r="RYV19" s="282"/>
      <c r="RYW19" s="282"/>
      <c r="RYX19" s="282"/>
      <c r="RYY19" s="282"/>
      <c r="RYZ19" s="282"/>
      <c r="RZA19" s="282"/>
      <c r="RZB19" s="282"/>
      <c r="RZC19" s="282"/>
      <c r="RZD19" s="282"/>
      <c r="RZE19" s="282"/>
      <c r="RZF19" s="282"/>
      <c r="RZG19" s="282"/>
      <c r="RZH19" s="282"/>
      <c r="RZI19" s="282"/>
      <c r="RZJ19" s="282"/>
      <c r="RZK19" s="282"/>
      <c r="RZL19" s="282"/>
      <c r="RZM19" s="282"/>
      <c r="RZN19" s="282"/>
      <c r="RZO19" s="282"/>
      <c r="RZP19" s="282"/>
      <c r="RZQ19" s="282"/>
      <c r="RZR19" s="282"/>
      <c r="RZS19" s="282"/>
      <c r="RZT19" s="282"/>
      <c r="RZU19" s="282"/>
      <c r="RZV19" s="282"/>
      <c r="RZW19" s="282"/>
      <c r="RZX19" s="282"/>
      <c r="RZY19" s="282"/>
      <c r="RZZ19" s="282"/>
      <c r="SAA19" s="282"/>
      <c r="SAB19" s="282"/>
      <c r="SAC19" s="282"/>
      <c r="SAD19" s="282"/>
      <c r="SAE19" s="282"/>
      <c r="SAF19" s="282"/>
      <c r="SAG19" s="282"/>
      <c r="SAH19" s="282"/>
      <c r="SAI19" s="282"/>
      <c r="SAJ19" s="282"/>
      <c r="SAK19" s="282"/>
      <c r="SAL19" s="282"/>
      <c r="SAM19" s="282"/>
      <c r="SAN19" s="282"/>
      <c r="SAO19" s="282"/>
      <c r="SAP19" s="282"/>
      <c r="SAQ19" s="282"/>
      <c r="SAR19" s="282"/>
      <c r="SAS19" s="282"/>
      <c r="SAT19" s="282"/>
      <c r="SAU19" s="282"/>
      <c r="SAV19" s="282"/>
      <c r="SAW19" s="282"/>
      <c r="SAX19" s="282"/>
      <c r="SAY19" s="282"/>
      <c r="SAZ19" s="282"/>
      <c r="SBA19" s="282"/>
      <c r="SBB19" s="282"/>
      <c r="SBC19" s="282"/>
      <c r="SBD19" s="282"/>
      <c r="SBE19" s="282"/>
      <c r="SBF19" s="282"/>
      <c r="SBG19" s="282"/>
      <c r="SBH19" s="282"/>
      <c r="SBI19" s="282"/>
      <c r="SBJ19" s="282"/>
      <c r="SBK19" s="282"/>
      <c r="SBL19" s="282"/>
      <c r="SBM19" s="282"/>
      <c r="SBN19" s="282"/>
      <c r="SBO19" s="282"/>
      <c r="SBP19" s="282"/>
      <c r="SBQ19" s="282"/>
      <c r="SBR19" s="282"/>
      <c r="SBS19" s="282"/>
      <c r="SBT19" s="282"/>
      <c r="SBU19" s="282"/>
      <c r="SBV19" s="282"/>
      <c r="SBW19" s="282"/>
      <c r="SBX19" s="282"/>
      <c r="SBY19" s="282"/>
      <c r="SBZ19" s="282"/>
      <c r="SCA19" s="282"/>
      <c r="SCB19" s="282"/>
      <c r="SCC19" s="282"/>
      <c r="SCD19" s="282"/>
      <c r="SCE19" s="282"/>
      <c r="SCF19" s="282"/>
      <c r="SCG19" s="282"/>
      <c r="SCH19" s="282"/>
      <c r="SCI19" s="282"/>
      <c r="SCJ19" s="282"/>
      <c r="SCK19" s="282"/>
      <c r="SCL19" s="282"/>
      <c r="SCM19" s="282"/>
      <c r="SCN19" s="282"/>
      <c r="SCO19" s="282"/>
      <c r="SCP19" s="282"/>
      <c r="SCQ19" s="282"/>
      <c r="SCR19" s="282"/>
      <c r="SCS19" s="282"/>
      <c r="SCT19" s="282"/>
      <c r="SCU19" s="282"/>
      <c r="SCV19" s="282"/>
      <c r="SCW19" s="282"/>
      <c r="SCX19" s="282"/>
      <c r="SCY19" s="282"/>
      <c r="SCZ19" s="282"/>
      <c r="SDA19" s="282"/>
      <c r="SDB19" s="282"/>
      <c r="SDC19" s="282"/>
      <c r="SDD19" s="282"/>
      <c r="SDE19" s="282"/>
      <c r="SDF19" s="282"/>
      <c r="SDG19" s="282"/>
      <c r="SDH19" s="282"/>
      <c r="SDI19" s="282"/>
      <c r="SDJ19" s="282"/>
      <c r="SDK19" s="282"/>
      <c r="SDL19" s="282"/>
      <c r="SDM19" s="282"/>
      <c r="SDN19" s="282"/>
      <c r="SDO19" s="282"/>
      <c r="SDP19" s="282"/>
      <c r="SDQ19" s="282"/>
      <c r="SDR19" s="282"/>
      <c r="SDS19" s="282"/>
      <c r="SDT19" s="282"/>
      <c r="SDU19" s="282"/>
      <c r="SDV19" s="282"/>
      <c r="SDW19" s="282"/>
      <c r="SDX19" s="282"/>
      <c r="SDY19" s="282"/>
      <c r="SDZ19" s="282"/>
      <c r="SEA19" s="282"/>
      <c r="SEB19" s="282"/>
      <c r="SEC19" s="282"/>
      <c r="SED19" s="282"/>
      <c r="SEE19" s="282"/>
      <c r="SEF19" s="282"/>
      <c r="SEG19" s="282"/>
      <c r="SEH19" s="282"/>
      <c r="SEI19" s="282"/>
      <c r="SEJ19" s="282"/>
      <c r="SEK19" s="282"/>
      <c r="SEL19" s="282"/>
      <c r="SEM19" s="282"/>
      <c r="SEN19" s="282"/>
      <c r="SEO19" s="282"/>
      <c r="SEP19" s="282"/>
      <c r="SEQ19" s="282"/>
      <c r="SER19" s="282"/>
      <c r="SES19" s="282"/>
      <c r="SET19" s="282"/>
      <c r="SEU19" s="282"/>
      <c r="SEV19" s="282"/>
      <c r="SEW19" s="282"/>
      <c r="SEX19" s="282"/>
      <c r="SEY19" s="282"/>
      <c r="SEZ19" s="282"/>
      <c r="SFA19" s="282"/>
      <c r="SFB19" s="282"/>
      <c r="SFC19" s="282"/>
      <c r="SFD19" s="282"/>
      <c r="SFE19" s="282"/>
      <c r="SFF19" s="282"/>
      <c r="SFG19" s="282"/>
      <c r="SFH19" s="282"/>
      <c r="SFI19" s="282"/>
      <c r="SFJ19" s="282"/>
      <c r="SFK19" s="282"/>
      <c r="SFL19" s="282"/>
      <c r="SFM19" s="282"/>
      <c r="SFN19" s="282"/>
      <c r="SFO19" s="282"/>
      <c r="SFP19" s="282"/>
      <c r="SFQ19" s="282"/>
      <c r="SFR19" s="282"/>
      <c r="SFS19" s="282"/>
      <c r="SFT19" s="282"/>
      <c r="SFU19" s="282"/>
      <c r="SFV19" s="282"/>
      <c r="SFW19" s="282"/>
      <c r="SFX19" s="282"/>
      <c r="SFY19" s="282"/>
      <c r="SFZ19" s="282"/>
      <c r="SGA19" s="282"/>
      <c r="SGB19" s="282"/>
      <c r="SGC19" s="282"/>
      <c r="SGD19" s="282"/>
      <c r="SGE19" s="282"/>
      <c r="SGF19" s="282"/>
      <c r="SGG19" s="282"/>
      <c r="SGH19" s="282"/>
      <c r="SGI19" s="282"/>
      <c r="SGJ19" s="282"/>
      <c r="SGK19" s="282"/>
      <c r="SGL19" s="282"/>
      <c r="SGM19" s="282"/>
      <c r="SGN19" s="282"/>
      <c r="SGO19" s="282"/>
      <c r="SGP19" s="282"/>
      <c r="SGQ19" s="282"/>
      <c r="SGR19" s="282"/>
      <c r="SGS19" s="282"/>
      <c r="SGT19" s="282"/>
      <c r="SGU19" s="282"/>
      <c r="SGV19" s="282"/>
      <c r="SGW19" s="282"/>
      <c r="SGX19" s="282"/>
      <c r="SGY19" s="282"/>
      <c r="SGZ19" s="282"/>
      <c r="SHA19" s="282"/>
      <c r="SHB19" s="282"/>
      <c r="SHC19" s="282"/>
      <c r="SHD19" s="282"/>
      <c r="SHE19" s="282"/>
      <c r="SHF19" s="282"/>
      <c r="SHG19" s="282"/>
      <c r="SHH19" s="282"/>
      <c r="SHI19" s="282"/>
      <c r="SHJ19" s="282"/>
      <c r="SHK19" s="282"/>
      <c r="SHL19" s="282"/>
      <c r="SHM19" s="282"/>
      <c r="SHN19" s="282"/>
      <c r="SHO19" s="282"/>
      <c r="SHP19" s="282"/>
      <c r="SHQ19" s="282"/>
      <c r="SHR19" s="282"/>
      <c r="SHS19" s="282"/>
      <c r="SHT19" s="282"/>
      <c r="SHU19" s="282"/>
      <c r="SHV19" s="282"/>
      <c r="SHW19" s="282"/>
      <c r="SHX19" s="282"/>
      <c r="SHY19" s="282"/>
      <c r="SHZ19" s="282"/>
      <c r="SIA19" s="282"/>
      <c r="SIB19" s="282"/>
      <c r="SIC19" s="282"/>
      <c r="SID19" s="282"/>
      <c r="SIE19" s="282"/>
      <c r="SIF19" s="282"/>
      <c r="SIG19" s="282"/>
      <c r="SIH19" s="282"/>
      <c r="SII19" s="282"/>
      <c r="SIJ19" s="282"/>
      <c r="SIK19" s="282"/>
      <c r="SIL19" s="282"/>
      <c r="SIM19" s="282"/>
      <c r="SIN19" s="282"/>
      <c r="SIO19" s="282"/>
      <c r="SIP19" s="282"/>
      <c r="SIQ19" s="282"/>
      <c r="SIR19" s="282"/>
      <c r="SIS19" s="282"/>
      <c r="SIT19" s="282"/>
      <c r="SIU19" s="282"/>
      <c r="SIV19" s="282"/>
      <c r="SIW19" s="282"/>
      <c r="SIX19" s="282"/>
      <c r="SIY19" s="282"/>
      <c r="SIZ19" s="282"/>
      <c r="SJA19" s="282"/>
      <c r="SJB19" s="282"/>
      <c r="SJC19" s="282"/>
      <c r="SJD19" s="282"/>
      <c r="SJE19" s="282"/>
      <c r="SJF19" s="282"/>
      <c r="SJG19" s="282"/>
      <c r="SJH19" s="282"/>
      <c r="SJI19" s="282"/>
      <c r="SJJ19" s="282"/>
      <c r="SJK19" s="282"/>
      <c r="SJL19" s="282"/>
      <c r="SJM19" s="282"/>
      <c r="SJN19" s="282"/>
      <c r="SJO19" s="282"/>
      <c r="SJP19" s="282"/>
      <c r="SJQ19" s="282"/>
      <c r="SJR19" s="282"/>
      <c r="SJS19" s="282"/>
      <c r="SJT19" s="282"/>
      <c r="SJU19" s="282"/>
      <c r="SJV19" s="282"/>
      <c r="SJW19" s="282"/>
      <c r="SJX19" s="282"/>
      <c r="SJY19" s="282"/>
      <c r="SJZ19" s="282"/>
      <c r="SKA19" s="282"/>
      <c r="SKB19" s="282"/>
      <c r="SKC19" s="282"/>
      <c r="SKD19" s="282"/>
      <c r="SKE19" s="282"/>
      <c r="SKF19" s="282"/>
      <c r="SKG19" s="282"/>
      <c r="SKH19" s="282"/>
      <c r="SKI19" s="282"/>
      <c r="SKJ19" s="282"/>
      <c r="SKK19" s="282"/>
      <c r="SKL19" s="282"/>
      <c r="SKM19" s="282"/>
      <c r="SKN19" s="282"/>
      <c r="SKO19" s="282"/>
      <c r="SKP19" s="282"/>
      <c r="SKQ19" s="282"/>
      <c r="SKR19" s="282"/>
      <c r="SKS19" s="282"/>
      <c r="SKT19" s="282"/>
      <c r="SKU19" s="282"/>
      <c r="SKV19" s="282"/>
      <c r="SKW19" s="282"/>
      <c r="SKX19" s="282"/>
      <c r="SKY19" s="282"/>
      <c r="SKZ19" s="282"/>
      <c r="SLA19" s="282"/>
      <c r="SLB19" s="282"/>
      <c r="SLC19" s="282"/>
      <c r="SLD19" s="282"/>
      <c r="SLE19" s="282"/>
      <c r="SLF19" s="282"/>
      <c r="SLG19" s="282"/>
      <c r="SLH19" s="282"/>
      <c r="SLI19" s="282"/>
      <c r="SLJ19" s="282"/>
      <c r="SLK19" s="282"/>
      <c r="SLL19" s="282"/>
      <c r="SLM19" s="282"/>
      <c r="SLN19" s="282"/>
      <c r="SLO19" s="282"/>
      <c r="SLP19" s="282"/>
      <c r="SLQ19" s="282"/>
      <c r="SLR19" s="282"/>
      <c r="SLS19" s="282"/>
      <c r="SLT19" s="282"/>
      <c r="SLU19" s="282"/>
      <c r="SLV19" s="282"/>
      <c r="SLW19" s="282"/>
      <c r="SLX19" s="282"/>
      <c r="SLY19" s="282"/>
      <c r="SLZ19" s="282"/>
      <c r="SMA19" s="282"/>
      <c r="SMB19" s="282"/>
      <c r="SMC19" s="282"/>
      <c r="SMD19" s="282"/>
      <c r="SME19" s="282"/>
      <c r="SMF19" s="282"/>
      <c r="SMG19" s="282"/>
      <c r="SMH19" s="282"/>
      <c r="SMI19" s="282"/>
      <c r="SMJ19" s="282"/>
      <c r="SMK19" s="282"/>
      <c r="SML19" s="282"/>
      <c r="SMM19" s="282"/>
      <c r="SMN19" s="282"/>
      <c r="SMO19" s="282"/>
      <c r="SMP19" s="282"/>
      <c r="SMQ19" s="282"/>
      <c r="SMR19" s="282"/>
      <c r="SMS19" s="282"/>
      <c r="SMT19" s="282"/>
      <c r="SMU19" s="282"/>
      <c r="SMV19" s="282"/>
      <c r="SMW19" s="282"/>
      <c r="SMX19" s="282"/>
      <c r="SMY19" s="282"/>
      <c r="SMZ19" s="282"/>
      <c r="SNA19" s="282"/>
      <c r="SNB19" s="282"/>
      <c r="SNC19" s="282"/>
      <c r="SND19" s="282"/>
      <c r="SNE19" s="282"/>
      <c r="SNF19" s="282"/>
      <c r="SNG19" s="282"/>
      <c r="SNH19" s="282"/>
      <c r="SNI19" s="282"/>
      <c r="SNJ19" s="282"/>
      <c r="SNK19" s="282"/>
      <c r="SNL19" s="282"/>
      <c r="SNM19" s="282"/>
      <c r="SNN19" s="282"/>
      <c r="SNO19" s="282"/>
      <c r="SNP19" s="282"/>
      <c r="SNQ19" s="282"/>
      <c r="SNR19" s="282"/>
      <c r="SNS19" s="282"/>
      <c r="SNT19" s="282"/>
      <c r="SNU19" s="282"/>
      <c r="SNV19" s="282"/>
      <c r="SNW19" s="282"/>
      <c r="SNX19" s="282"/>
      <c r="SNY19" s="282"/>
      <c r="SNZ19" s="282"/>
      <c r="SOA19" s="282"/>
      <c r="SOB19" s="282"/>
      <c r="SOC19" s="282"/>
      <c r="SOD19" s="282"/>
      <c r="SOE19" s="282"/>
      <c r="SOF19" s="282"/>
      <c r="SOG19" s="282"/>
      <c r="SOH19" s="282"/>
      <c r="SOI19" s="282"/>
      <c r="SOJ19" s="282"/>
      <c r="SOK19" s="282"/>
      <c r="SOL19" s="282"/>
      <c r="SOM19" s="282"/>
      <c r="SON19" s="282"/>
      <c r="SOO19" s="282"/>
      <c r="SOP19" s="282"/>
      <c r="SOQ19" s="282"/>
      <c r="SOR19" s="282"/>
      <c r="SOS19" s="282"/>
      <c r="SOT19" s="282"/>
      <c r="SOU19" s="282"/>
      <c r="SOV19" s="282"/>
      <c r="SOW19" s="282"/>
      <c r="SOX19" s="282"/>
      <c r="SOY19" s="282"/>
      <c r="SOZ19" s="282"/>
      <c r="SPA19" s="282"/>
      <c r="SPB19" s="282"/>
      <c r="SPC19" s="282"/>
      <c r="SPD19" s="282"/>
      <c r="SPE19" s="282"/>
      <c r="SPF19" s="282"/>
      <c r="SPG19" s="282"/>
      <c r="SPH19" s="282"/>
      <c r="SPI19" s="282"/>
      <c r="SPJ19" s="282"/>
      <c r="SPK19" s="282"/>
      <c r="SPL19" s="282"/>
      <c r="SPM19" s="282"/>
      <c r="SPN19" s="282"/>
      <c r="SPO19" s="282"/>
      <c r="SPP19" s="282"/>
      <c r="SPQ19" s="282"/>
      <c r="SPR19" s="282"/>
      <c r="SPS19" s="282"/>
      <c r="SPT19" s="282"/>
      <c r="SPU19" s="282"/>
      <c r="SPV19" s="282"/>
      <c r="SPW19" s="282"/>
      <c r="SPX19" s="282"/>
      <c r="SPY19" s="282"/>
      <c r="SPZ19" s="282"/>
      <c r="SQA19" s="282"/>
      <c r="SQB19" s="282"/>
      <c r="SQC19" s="282"/>
      <c r="SQD19" s="282"/>
      <c r="SQE19" s="282"/>
      <c r="SQF19" s="282"/>
      <c r="SQG19" s="282"/>
      <c r="SQH19" s="282"/>
      <c r="SQI19" s="282"/>
      <c r="SQJ19" s="282"/>
      <c r="SQK19" s="282"/>
      <c r="SQL19" s="282"/>
      <c r="SQM19" s="282"/>
      <c r="SQN19" s="282"/>
      <c r="SQO19" s="282"/>
      <c r="SQP19" s="282"/>
      <c r="SQQ19" s="282"/>
      <c r="SQR19" s="282"/>
      <c r="SQS19" s="282"/>
      <c r="SQT19" s="282"/>
      <c r="SQU19" s="282"/>
      <c r="SQV19" s="282"/>
      <c r="SQW19" s="282"/>
      <c r="SQX19" s="282"/>
      <c r="SQY19" s="282"/>
      <c r="SQZ19" s="282"/>
      <c r="SRA19" s="282"/>
      <c r="SRB19" s="282"/>
      <c r="SRC19" s="282"/>
      <c r="SRD19" s="282"/>
      <c r="SRE19" s="282"/>
      <c r="SRF19" s="282"/>
      <c r="SRG19" s="282"/>
      <c r="SRH19" s="282"/>
      <c r="SRI19" s="282"/>
      <c r="SRJ19" s="282"/>
      <c r="SRK19" s="282"/>
      <c r="SRL19" s="282"/>
      <c r="SRM19" s="282"/>
      <c r="SRN19" s="282"/>
      <c r="SRO19" s="282"/>
      <c r="SRP19" s="282"/>
      <c r="SRQ19" s="282"/>
      <c r="SRR19" s="282"/>
      <c r="SRS19" s="282"/>
      <c r="SRT19" s="282"/>
      <c r="SRU19" s="282"/>
      <c r="SRV19" s="282"/>
      <c r="SRW19" s="282"/>
      <c r="SRX19" s="282"/>
      <c r="SRY19" s="282"/>
      <c r="SRZ19" s="282"/>
      <c r="SSA19" s="282"/>
      <c r="SSB19" s="282"/>
      <c r="SSC19" s="282"/>
      <c r="SSD19" s="282"/>
      <c r="SSE19" s="282"/>
      <c r="SSF19" s="282"/>
      <c r="SSG19" s="282"/>
      <c r="SSH19" s="282"/>
      <c r="SSI19" s="282"/>
      <c r="SSJ19" s="282"/>
      <c r="SSK19" s="282"/>
      <c r="SSL19" s="282"/>
      <c r="SSM19" s="282"/>
      <c r="SSN19" s="282"/>
      <c r="SSO19" s="282"/>
      <c r="SSP19" s="282"/>
      <c r="SSQ19" s="282"/>
      <c r="SSR19" s="282"/>
      <c r="SSS19" s="282"/>
      <c r="SST19" s="282"/>
      <c r="SSU19" s="282"/>
      <c r="SSV19" s="282"/>
      <c r="SSW19" s="282"/>
      <c r="SSX19" s="282"/>
      <c r="SSY19" s="282"/>
      <c r="SSZ19" s="282"/>
      <c r="STA19" s="282"/>
      <c r="STB19" s="282"/>
      <c r="STC19" s="282"/>
      <c r="STD19" s="282"/>
      <c r="STE19" s="282"/>
      <c r="STF19" s="282"/>
      <c r="STG19" s="282"/>
      <c r="STH19" s="282"/>
      <c r="STI19" s="282"/>
      <c r="STJ19" s="282"/>
      <c r="STK19" s="282"/>
      <c r="STL19" s="282"/>
      <c r="STM19" s="282"/>
      <c r="STN19" s="282"/>
      <c r="STO19" s="282"/>
      <c r="STP19" s="282"/>
      <c r="STQ19" s="282"/>
      <c r="STR19" s="282"/>
      <c r="STS19" s="282"/>
      <c r="STT19" s="282"/>
      <c r="STU19" s="282"/>
      <c r="STV19" s="282"/>
      <c r="STW19" s="282"/>
      <c r="STX19" s="282"/>
      <c r="STY19" s="282"/>
      <c r="STZ19" s="282"/>
      <c r="SUA19" s="282"/>
      <c r="SUB19" s="282"/>
      <c r="SUC19" s="282"/>
      <c r="SUD19" s="282"/>
      <c r="SUE19" s="282"/>
      <c r="SUF19" s="282"/>
      <c r="SUG19" s="282"/>
      <c r="SUH19" s="282"/>
      <c r="SUI19" s="282"/>
      <c r="SUJ19" s="282"/>
      <c r="SUK19" s="282"/>
      <c r="SUL19" s="282"/>
      <c r="SUM19" s="282"/>
      <c r="SUN19" s="282"/>
      <c r="SUO19" s="282"/>
      <c r="SUP19" s="282"/>
      <c r="SUQ19" s="282"/>
      <c r="SUR19" s="282"/>
      <c r="SUS19" s="282"/>
      <c r="SUT19" s="282"/>
      <c r="SUU19" s="282"/>
      <c r="SUV19" s="282"/>
      <c r="SUW19" s="282"/>
      <c r="SUX19" s="282"/>
      <c r="SUY19" s="282"/>
      <c r="SUZ19" s="282"/>
      <c r="SVA19" s="282"/>
      <c r="SVB19" s="282"/>
      <c r="SVC19" s="282"/>
      <c r="SVD19" s="282"/>
      <c r="SVE19" s="282"/>
      <c r="SVF19" s="282"/>
      <c r="SVG19" s="282"/>
      <c r="SVH19" s="282"/>
      <c r="SVI19" s="282"/>
      <c r="SVJ19" s="282"/>
      <c r="SVK19" s="282"/>
      <c r="SVL19" s="282"/>
      <c r="SVM19" s="282"/>
      <c r="SVN19" s="282"/>
      <c r="SVO19" s="282"/>
      <c r="SVP19" s="282"/>
      <c r="SVQ19" s="282"/>
      <c r="SVR19" s="282"/>
      <c r="SVS19" s="282"/>
      <c r="SVT19" s="282"/>
      <c r="SVU19" s="282"/>
      <c r="SVV19" s="282"/>
      <c r="SVW19" s="282"/>
      <c r="SVX19" s="282"/>
      <c r="SVY19" s="282"/>
      <c r="SVZ19" s="282"/>
      <c r="SWA19" s="282"/>
      <c r="SWB19" s="282"/>
      <c r="SWC19" s="282"/>
      <c r="SWD19" s="282"/>
      <c r="SWE19" s="282"/>
      <c r="SWF19" s="282"/>
      <c r="SWG19" s="282"/>
      <c r="SWH19" s="282"/>
      <c r="SWI19" s="282"/>
      <c r="SWJ19" s="282"/>
      <c r="SWK19" s="282"/>
      <c r="SWL19" s="282"/>
      <c r="SWM19" s="282"/>
      <c r="SWN19" s="282"/>
      <c r="SWO19" s="282"/>
      <c r="SWP19" s="282"/>
      <c r="SWQ19" s="282"/>
      <c r="SWR19" s="282"/>
      <c r="SWS19" s="282"/>
      <c r="SWT19" s="282"/>
      <c r="SWU19" s="282"/>
      <c r="SWV19" s="282"/>
      <c r="SWW19" s="282"/>
      <c r="SWX19" s="282"/>
      <c r="SWY19" s="282"/>
      <c r="SWZ19" s="282"/>
      <c r="SXA19" s="282"/>
      <c r="SXB19" s="282"/>
      <c r="SXC19" s="282"/>
      <c r="SXD19" s="282"/>
      <c r="SXE19" s="282"/>
      <c r="SXF19" s="282"/>
      <c r="SXG19" s="282"/>
      <c r="SXH19" s="282"/>
      <c r="SXI19" s="282"/>
      <c r="SXJ19" s="282"/>
      <c r="SXK19" s="282"/>
      <c r="SXL19" s="282"/>
      <c r="SXM19" s="282"/>
      <c r="SXN19" s="282"/>
      <c r="SXO19" s="282"/>
      <c r="SXP19" s="282"/>
      <c r="SXQ19" s="282"/>
      <c r="SXR19" s="282"/>
      <c r="SXS19" s="282"/>
      <c r="SXT19" s="282"/>
      <c r="SXU19" s="282"/>
      <c r="SXV19" s="282"/>
      <c r="SXW19" s="282"/>
      <c r="SXX19" s="282"/>
      <c r="SXY19" s="282"/>
      <c r="SXZ19" s="282"/>
      <c r="SYA19" s="282"/>
      <c r="SYB19" s="282"/>
      <c r="SYC19" s="282"/>
      <c r="SYD19" s="282"/>
      <c r="SYE19" s="282"/>
      <c r="SYF19" s="282"/>
      <c r="SYG19" s="282"/>
      <c r="SYH19" s="282"/>
      <c r="SYI19" s="282"/>
      <c r="SYJ19" s="282"/>
      <c r="SYK19" s="282"/>
      <c r="SYL19" s="282"/>
      <c r="SYM19" s="282"/>
      <c r="SYN19" s="282"/>
      <c r="SYO19" s="282"/>
      <c r="SYP19" s="282"/>
      <c r="SYQ19" s="282"/>
      <c r="SYR19" s="282"/>
      <c r="SYS19" s="282"/>
      <c r="SYT19" s="282"/>
      <c r="SYU19" s="282"/>
      <c r="SYV19" s="282"/>
      <c r="SYW19" s="282"/>
      <c r="SYX19" s="282"/>
      <c r="SYY19" s="282"/>
      <c r="SYZ19" s="282"/>
      <c r="SZA19" s="282"/>
      <c r="SZB19" s="282"/>
      <c r="SZC19" s="282"/>
      <c r="SZD19" s="282"/>
      <c r="SZE19" s="282"/>
      <c r="SZF19" s="282"/>
      <c r="SZG19" s="282"/>
      <c r="SZH19" s="282"/>
      <c r="SZI19" s="282"/>
      <c r="SZJ19" s="282"/>
      <c r="SZK19" s="282"/>
      <c r="SZL19" s="282"/>
      <c r="SZM19" s="282"/>
      <c r="SZN19" s="282"/>
      <c r="SZO19" s="282"/>
      <c r="SZP19" s="282"/>
      <c r="SZQ19" s="282"/>
      <c r="SZR19" s="282"/>
      <c r="SZS19" s="282"/>
      <c r="SZT19" s="282"/>
      <c r="SZU19" s="282"/>
      <c r="SZV19" s="282"/>
      <c r="SZW19" s="282"/>
      <c r="SZX19" s="282"/>
      <c r="SZY19" s="282"/>
      <c r="SZZ19" s="282"/>
      <c r="TAA19" s="282"/>
      <c r="TAB19" s="282"/>
      <c r="TAC19" s="282"/>
      <c r="TAD19" s="282"/>
      <c r="TAE19" s="282"/>
      <c r="TAF19" s="282"/>
      <c r="TAG19" s="282"/>
      <c r="TAH19" s="282"/>
      <c r="TAI19" s="282"/>
      <c r="TAJ19" s="282"/>
      <c r="TAK19" s="282"/>
      <c r="TAL19" s="282"/>
      <c r="TAM19" s="282"/>
      <c r="TAN19" s="282"/>
      <c r="TAO19" s="282"/>
      <c r="TAP19" s="282"/>
      <c r="TAQ19" s="282"/>
      <c r="TAR19" s="282"/>
      <c r="TAS19" s="282"/>
      <c r="TAT19" s="282"/>
      <c r="TAU19" s="282"/>
      <c r="TAV19" s="282"/>
      <c r="TAW19" s="282"/>
      <c r="TAX19" s="282"/>
      <c r="TAY19" s="282"/>
      <c r="TAZ19" s="282"/>
      <c r="TBA19" s="282"/>
      <c r="TBB19" s="282"/>
      <c r="TBC19" s="282"/>
      <c r="TBD19" s="282"/>
      <c r="TBE19" s="282"/>
      <c r="TBF19" s="282"/>
      <c r="TBG19" s="282"/>
      <c r="TBH19" s="282"/>
      <c r="TBI19" s="282"/>
      <c r="TBJ19" s="282"/>
      <c r="TBK19" s="282"/>
      <c r="TBL19" s="282"/>
      <c r="TBM19" s="282"/>
      <c r="TBN19" s="282"/>
      <c r="TBO19" s="282"/>
      <c r="TBP19" s="282"/>
      <c r="TBQ19" s="282"/>
      <c r="TBR19" s="282"/>
      <c r="TBS19" s="282"/>
      <c r="TBT19" s="282"/>
      <c r="TBU19" s="282"/>
      <c r="TBV19" s="282"/>
      <c r="TBW19" s="282"/>
      <c r="TBX19" s="282"/>
      <c r="TBY19" s="282"/>
      <c r="TBZ19" s="282"/>
      <c r="TCA19" s="282"/>
      <c r="TCB19" s="282"/>
      <c r="TCC19" s="282"/>
      <c r="TCD19" s="282"/>
      <c r="TCE19" s="282"/>
      <c r="TCF19" s="282"/>
      <c r="TCG19" s="282"/>
      <c r="TCH19" s="282"/>
      <c r="TCI19" s="282"/>
      <c r="TCJ19" s="282"/>
      <c r="TCK19" s="282"/>
      <c r="TCL19" s="282"/>
      <c r="TCM19" s="282"/>
      <c r="TCN19" s="282"/>
      <c r="TCO19" s="282"/>
      <c r="TCP19" s="282"/>
      <c r="TCQ19" s="282"/>
      <c r="TCR19" s="282"/>
      <c r="TCS19" s="282"/>
      <c r="TCT19" s="282"/>
      <c r="TCU19" s="282"/>
      <c r="TCV19" s="282"/>
      <c r="TCW19" s="282"/>
      <c r="TCX19" s="282"/>
      <c r="TCY19" s="282"/>
      <c r="TCZ19" s="282"/>
      <c r="TDA19" s="282"/>
      <c r="TDB19" s="282"/>
      <c r="TDC19" s="282"/>
      <c r="TDD19" s="282"/>
      <c r="TDE19" s="282"/>
      <c r="TDF19" s="282"/>
      <c r="TDG19" s="282"/>
      <c r="TDH19" s="282"/>
      <c r="TDI19" s="282"/>
      <c r="TDJ19" s="282"/>
      <c r="TDK19" s="282"/>
      <c r="TDL19" s="282"/>
      <c r="TDM19" s="282"/>
      <c r="TDN19" s="282"/>
      <c r="TDO19" s="282"/>
      <c r="TDP19" s="282"/>
      <c r="TDQ19" s="282"/>
      <c r="TDR19" s="282"/>
      <c r="TDS19" s="282"/>
      <c r="TDT19" s="282"/>
      <c r="TDU19" s="282"/>
      <c r="TDV19" s="282"/>
      <c r="TDW19" s="282"/>
      <c r="TDX19" s="282"/>
      <c r="TDY19" s="282"/>
      <c r="TDZ19" s="282"/>
      <c r="TEA19" s="282"/>
      <c r="TEB19" s="282"/>
      <c r="TEC19" s="282"/>
      <c r="TED19" s="282"/>
      <c r="TEE19" s="282"/>
      <c r="TEF19" s="282"/>
      <c r="TEG19" s="282"/>
      <c r="TEH19" s="282"/>
      <c r="TEI19" s="282"/>
      <c r="TEJ19" s="282"/>
      <c r="TEK19" s="282"/>
      <c r="TEL19" s="282"/>
      <c r="TEM19" s="282"/>
      <c r="TEN19" s="282"/>
      <c r="TEO19" s="282"/>
      <c r="TEP19" s="282"/>
      <c r="TEQ19" s="282"/>
      <c r="TER19" s="282"/>
      <c r="TES19" s="282"/>
      <c r="TET19" s="282"/>
      <c r="TEU19" s="282"/>
      <c r="TEV19" s="282"/>
      <c r="TEW19" s="282"/>
      <c r="TEX19" s="282"/>
      <c r="TEY19" s="282"/>
      <c r="TEZ19" s="282"/>
      <c r="TFA19" s="282"/>
      <c r="TFB19" s="282"/>
      <c r="TFC19" s="282"/>
      <c r="TFD19" s="282"/>
      <c r="TFE19" s="282"/>
      <c r="TFF19" s="282"/>
      <c r="TFG19" s="282"/>
      <c r="TFH19" s="282"/>
      <c r="TFI19" s="282"/>
      <c r="TFJ19" s="282"/>
      <c r="TFK19" s="282"/>
      <c r="TFL19" s="282"/>
      <c r="TFM19" s="282"/>
      <c r="TFN19" s="282"/>
      <c r="TFO19" s="282"/>
      <c r="TFP19" s="282"/>
      <c r="TFQ19" s="282"/>
      <c r="TFR19" s="282"/>
      <c r="TFS19" s="282"/>
      <c r="TFT19" s="282"/>
      <c r="TFU19" s="282"/>
      <c r="TFV19" s="282"/>
      <c r="TFW19" s="282"/>
      <c r="TFX19" s="282"/>
      <c r="TFY19" s="282"/>
      <c r="TFZ19" s="282"/>
      <c r="TGA19" s="282"/>
      <c r="TGB19" s="282"/>
      <c r="TGC19" s="282"/>
      <c r="TGD19" s="282"/>
      <c r="TGE19" s="282"/>
      <c r="TGF19" s="282"/>
      <c r="TGG19" s="282"/>
      <c r="TGH19" s="282"/>
      <c r="TGI19" s="282"/>
      <c r="TGJ19" s="282"/>
      <c r="TGK19" s="282"/>
      <c r="TGL19" s="282"/>
      <c r="TGM19" s="282"/>
      <c r="TGN19" s="282"/>
      <c r="TGO19" s="282"/>
      <c r="TGP19" s="282"/>
      <c r="TGQ19" s="282"/>
      <c r="TGR19" s="282"/>
      <c r="TGS19" s="282"/>
      <c r="TGT19" s="282"/>
      <c r="TGU19" s="282"/>
      <c r="TGV19" s="282"/>
      <c r="TGW19" s="282"/>
      <c r="TGX19" s="282"/>
      <c r="TGY19" s="282"/>
      <c r="TGZ19" s="282"/>
      <c r="THA19" s="282"/>
      <c r="THB19" s="282"/>
      <c r="THC19" s="282"/>
      <c r="THD19" s="282"/>
      <c r="THE19" s="282"/>
      <c r="THF19" s="282"/>
      <c r="THG19" s="282"/>
      <c r="THH19" s="282"/>
      <c r="THI19" s="282"/>
      <c r="THJ19" s="282"/>
      <c r="THK19" s="282"/>
      <c r="THL19" s="282"/>
      <c r="THM19" s="282"/>
      <c r="THN19" s="282"/>
      <c r="THO19" s="282"/>
      <c r="THP19" s="282"/>
      <c r="THQ19" s="282"/>
      <c r="THR19" s="282"/>
      <c r="THS19" s="282"/>
      <c r="THT19" s="282"/>
      <c r="THU19" s="282"/>
      <c r="THV19" s="282"/>
      <c r="THW19" s="282"/>
      <c r="THX19" s="282"/>
      <c r="THY19" s="282"/>
      <c r="THZ19" s="282"/>
      <c r="TIA19" s="282"/>
      <c r="TIB19" s="282"/>
      <c r="TIC19" s="282"/>
      <c r="TID19" s="282"/>
      <c r="TIE19" s="282"/>
      <c r="TIF19" s="282"/>
      <c r="TIG19" s="282"/>
      <c r="TIH19" s="282"/>
      <c r="TII19" s="282"/>
      <c r="TIJ19" s="282"/>
      <c r="TIK19" s="282"/>
      <c r="TIL19" s="282"/>
      <c r="TIM19" s="282"/>
      <c r="TIN19" s="282"/>
      <c r="TIO19" s="282"/>
      <c r="TIP19" s="282"/>
      <c r="TIQ19" s="282"/>
      <c r="TIR19" s="282"/>
      <c r="TIS19" s="282"/>
      <c r="TIT19" s="282"/>
      <c r="TIU19" s="282"/>
      <c r="TIV19" s="282"/>
      <c r="TIW19" s="282"/>
      <c r="TIX19" s="282"/>
      <c r="TIY19" s="282"/>
      <c r="TIZ19" s="282"/>
      <c r="TJA19" s="282"/>
      <c r="TJB19" s="282"/>
      <c r="TJC19" s="282"/>
      <c r="TJD19" s="282"/>
      <c r="TJE19" s="282"/>
      <c r="TJF19" s="282"/>
      <c r="TJG19" s="282"/>
      <c r="TJH19" s="282"/>
      <c r="TJI19" s="282"/>
      <c r="TJJ19" s="282"/>
      <c r="TJK19" s="282"/>
      <c r="TJL19" s="282"/>
      <c r="TJM19" s="282"/>
      <c r="TJN19" s="282"/>
      <c r="TJO19" s="282"/>
      <c r="TJP19" s="282"/>
      <c r="TJQ19" s="282"/>
      <c r="TJR19" s="282"/>
      <c r="TJS19" s="282"/>
      <c r="TJT19" s="282"/>
      <c r="TJU19" s="282"/>
      <c r="TJV19" s="282"/>
      <c r="TJW19" s="282"/>
      <c r="TJX19" s="282"/>
      <c r="TJY19" s="282"/>
      <c r="TJZ19" s="282"/>
      <c r="TKA19" s="282"/>
      <c r="TKB19" s="282"/>
      <c r="TKC19" s="282"/>
      <c r="TKD19" s="282"/>
      <c r="TKE19" s="282"/>
      <c r="TKF19" s="282"/>
      <c r="TKG19" s="282"/>
      <c r="TKH19" s="282"/>
      <c r="TKI19" s="282"/>
      <c r="TKJ19" s="282"/>
      <c r="TKK19" s="282"/>
      <c r="TKL19" s="282"/>
      <c r="TKM19" s="282"/>
      <c r="TKN19" s="282"/>
      <c r="TKO19" s="282"/>
      <c r="TKP19" s="282"/>
      <c r="TKQ19" s="282"/>
      <c r="TKR19" s="282"/>
      <c r="TKS19" s="282"/>
      <c r="TKT19" s="282"/>
      <c r="TKU19" s="282"/>
      <c r="TKV19" s="282"/>
      <c r="TKW19" s="282"/>
      <c r="TKX19" s="282"/>
      <c r="TKY19" s="282"/>
      <c r="TKZ19" s="282"/>
      <c r="TLA19" s="282"/>
      <c r="TLB19" s="282"/>
      <c r="TLC19" s="282"/>
      <c r="TLD19" s="282"/>
      <c r="TLE19" s="282"/>
      <c r="TLF19" s="282"/>
      <c r="TLG19" s="282"/>
      <c r="TLH19" s="282"/>
      <c r="TLI19" s="282"/>
      <c r="TLJ19" s="282"/>
      <c r="TLK19" s="282"/>
      <c r="TLL19" s="282"/>
      <c r="TLM19" s="282"/>
      <c r="TLN19" s="282"/>
      <c r="TLO19" s="282"/>
      <c r="TLP19" s="282"/>
      <c r="TLQ19" s="282"/>
      <c r="TLR19" s="282"/>
      <c r="TLS19" s="282"/>
      <c r="TLT19" s="282"/>
      <c r="TLU19" s="282"/>
      <c r="TLV19" s="282"/>
      <c r="TLW19" s="282"/>
      <c r="TLX19" s="282"/>
      <c r="TLY19" s="282"/>
      <c r="TLZ19" s="282"/>
      <c r="TMA19" s="282"/>
      <c r="TMB19" s="282"/>
      <c r="TMC19" s="282"/>
      <c r="TMD19" s="282"/>
      <c r="TME19" s="282"/>
      <c r="TMF19" s="282"/>
      <c r="TMG19" s="282"/>
      <c r="TMH19" s="282"/>
      <c r="TMI19" s="282"/>
      <c r="TMJ19" s="282"/>
      <c r="TMK19" s="282"/>
      <c r="TML19" s="282"/>
      <c r="TMM19" s="282"/>
      <c r="TMN19" s="282"/>
      <c r="TMO19" s="282"/>
      <c r="TMP19" s="282"/>
      <c r="TMQ19" s="282"/>
      <c r="TMR19" s="282"/>
      <c r="TMS19" s="282"/>
      <c r="TMT19" s="282"/>
      <c r="TMU19" s="282"/>
      <c r="TMV19" s="282"/>
      <c r="TMW19" s="282"/>
      <c r="TMX19" s="282"/>
      <c r="TMY19" s="282"/>
      <c r="TMZ19" s="282"/>
      <c r="TNA19" s="282"/>
      <c r="TNB19" s="282"/>
      <c r="TNC19" s="282"/>
      <c r="TND19" s="282"/>
      <c r="TNE19" s="282"/>
      <c r="TNF19" s="282"/>
      <c r="TNG19" s="282"/>
      <c r="TNH19" s="282"/>
      <c r="TNI19" s="282"/>
      <c r="TNJ19" s="282"/>
      <c r="TNK19" s="282"/>
      <c r="TNL19" s="282"/>
      <c r="TNM19" s="282"/>
      <c r="TNN19" s="282"/>
      <c r="TNO19" s="282"/>
      <c r="TNP19" s="282"/>
      <c r="TNQ19" s="282"/>
      <c r="TNR19" s="282"/>
      <c r="TNS19" s="282"/>
      <c r="TNT19" s="282"/>
      <c r="TNU19" s="282"/>
      <c r="TNV19" s="282"/>
      <c r="TNW19" s="282"/>
      <c r="TNX19" s="282"/>
      <c r="TNY19" s="282"/>
      <c r="TNZ19" s="282"/>
      <c r="TOA19" s="282"/>
      <c r="TOB19" s="282"/>
      <c r="TOC19" s="282"/>
      <c r="TOD19" s="282"/>
      <c r="TOE19" s="282"/>
      <c r="TOF19" s="282"/>
      <c r="TOG19" s="282"/>
      <c r="TOH19" s="282"/>
      <c r="TOI19" s="282"/>
      <c r="TOJ19" s="282"/>
      <c r="TOK19" s="282"/>
      <c r="TOL19" s="282"/>
      <c r="TOM19" s="282"/>
      <c r="TON19" s="282"/>
      <c r="TOO19" s="282"/>
      <c r="TOP19" s="282"/>
      <c r="TOQ19" s="282"/>
      <c r="TOR19" s="282"/>
      <c r="TOS19" s="282"/>
      <c r="TOT19" s="282"/>
      <c r="TOU19" s="282"/>
      <c r="TOV19" s="282"/>
      <c r="TOW19" s="282"/>
      <c r="TOX19" s="282"/>
      <c r="TOY19" s="282"/>
      <c r="TOZ19" s="282"/>
      <c r="TPA19" s="282"/>
      <c r="TPB19" s="282"/>
      <c r="TPC19" s="282"/>
      <c r="TPD19" s="282"/>
      <c r="TPE19" s="282"/>
      <c r="TPF19" s="282"/>
      <c r="TPG19" s="282"/>
      <c r="TPH19" s="282"/>
      <c r="TPI19" s="282"/>
      <c r="TPJ19" s="282"/>
      <c r="TPK19" s="282"/>
      <c r="TPL19" s="282"/>
      <c r="TPM19" s="282"/>
      <c r="TPN19" s="282"/>
      <c r="TPO19" s="282"/>
      <c r="TPP19" s="282"/>
      <c r="TPQ19" s="282"/>
      <c r="TPR19" s="282"/>
      <c r="TPS19" s="282"/>
      <c r="TPT19" s="282"/>
      <c r="TPU19" s="282"/>
      <c r="TPV19" s="282"/>
      <c r="TPW19" s="282"/>
      <c r="TPX19" s="282"/>
      <c r="TPY19" s="282"/>
      <c r="TPZ19" s="282"/>
      <c r="TQA19" s="282"/>
      <c r="TQB19" s="282"/>
      <c r="TQC19" s="282"/>
      <c r="TQD19" s="282"/>
      <c r="TQE19" s="282"/>
      <c r="TQF19" s="282"/>
      <c r="TQG19" s="282"/>
      <c r="TQH19" s="282"/>
      <c r="TQI19" s="282"/>
      <c r="TQJ19" s="282"/>
      <c r="TQK19" s="282"/>
      <c r="TQL19" s="282"/>
      <c r="TQM19" s="282"/>
      <c r="TQN19" s="282"/>
      <c r="TQO19" s="282"/>
      <c r="TQP19" s="282"/>
      <c r="TQQ19" s="282"/>
      <c r="TQR19" s="282"/>
      <c r="TQS19" s="282"/>
      <c r="TQT19" s="282"/>
      <c r="TQU19" s="282"/>
      <c r="TQV19" s="282"/>
      <c r="TQW19" s="282"/>
      <c r="TQX19" s="282"/>
      <c r="TQY19" s="282"/>
      <c r="TQZ19" s="282"/>
      <c r="TRA19" s="282"/>
      <c r="TRB19" s="282"/>
      <c r="TRC19" s="282"/>
      <c r="TRD19" s="282"/>
      <c r="TRE19" s="282"/>
      <c r="TRF19" s="282"/>
      <c r="TRG19" s="282"/>
      <c r="TRH19" s="282"/>
      <c r="TRI19" s="282"/>
      <c r="TRJ19" s="282"/>
      <c r="TRK19" s="282"/>
      <c r="TRL19" s="282"/>
      <c r="TRM19" s="282"/>
      <c r="TRN19" s="282"/>
      <c r="TRO19" s="282"/>
      <c r="TRP19" s="282"/>
      <c r="TRQ19" s="282"/>
      <c r="TRR19" s="282"/>
      <c r="TRS19" s="282"/>
      <c r="TRT19" s="282"/>
      <c r="TRU19" s="282"/>
      <c r="TRV19" s="282"/>
      <c r="TRW19" s="282"/>
      <c r="TRX19" s="282"/>
      <c r="TRY19" s="282"/>
      <c r="TRZ19" s="282"/>
      <c r="TSA19" s="282"/>
      <c r="TSB19" s="282"/>
      <c r="TSC19" s="282"/>
      <c r="TSD19" s="282"/>
      <c r="TSE19" s="282"/>
      <c r="TSF19" s="282"/>
      <c r="TSG19" s="282"/>
      <c r="TSH19" s="282"/>
      <c r="TSI19" s="282"/>
      <c r="TSJ19" s="282"/>
      <c r="TSK19" s="282"/>
      <c r="TSL19" s="282"/>
      <c r="TSM19" s="282"/>
      <c r="TSN19" s="282"/>
      <c r="TSO19" s="282"/>
      <c r="TSP19" s="282"/>
      <c r="TSQ19" s="282"/>
      <c r="TSR19" s="282"/>
      <c r="TSS19" s="282"/>
      <c r="TST19" s="282"/>
      <c r="TSU19" s="282"/>
      <c r="TSV19" s="282"/>
      <c r="TSW19" s="282"/>
      <c r="TSX19" s="282"/>
      <c r="TSY19" s="282"/>
      <c r="TSZ19" s="282"/>
      <c r="TTA19" s="282"/>
      <c r="TTB19" s="282"/>
      <c r="TTC19" s="282"/>
      <c r="TTD19" s="282"/>
      <c r="TTE19" s="282"/>
      <c r="TTF19" s="282"/>
      <c r="TTG19" s="282"/>
      <c r="TTH19" s="282"/>
      <c r="TTI19" s="282"/>
      <c r="TTJ19" s="282"/>
      <c r="TTK19" s="282"/>
      <c r="TTL19" s="282"/>
      <c r="TTM19" s="282"/>
      <c r="TTN19" s="282"/>
      <c r="TTO19" s="282"/>
      <c r="TTP19" s="282"/>
      <c r="TTQ19" s="282"/>
      <c r="TTR19" s="282"/>
      <c r="TTS19" s="282"/>
      <c r="TTT19" s="282"/>
      <c r="TTU19" s="282"/>
      <c r="TTV19" s="282"/>
      <c r="TTW19" s="282"/>
      <c r="TTX19" s="282"/>
      <c r="TTY19" s="282"/>
      <c r="TTZ19" s="282"/>
      <c r="TUA19" s="282"/>
      <c r="TUB19" s="282"/>
      <c r="TUC19" s="282"/>
      <c r="TUD19" s="282"/>
      <c r="TUE19" s="282"/>
      <c r="TUF19" s="282"/>
      <c r="TUG19" s="282"/>
      <c r="TUH19" s="282"/>
      <c r="TUI19" s="282"/>
      <c r="TUJ19" s="282"/>
      <c r="TUK19" s="282"/>
      <c r="TUL19" s="282"/>
      <c r="TUM19" s="282"/>
      <c r="TUN19" s="282"/>
      <c r="TUO19" s="282"/>
      <c r="TUP19" s="282"/>
      <c r="TUQ19" s="282"/>
      <c r="TUR19" s="282"/>
      <c r="TUS19" s="282"/>
      <c r="TUT19" s="282"/>
      <c r="TUU19" s="282"/>
      <c r="TUV19" s="282"/>
      <c r="TUW19" s="282"/>
      <c r="TUX19" s="282"/>
      <c r="TUY19" s="282"/>
      <c r="TUZ19" s="282"/>
      <c r="TVA19" s="282"/>
      <c r="TVB19" s="282"/>
      <c r="TVC19" s="282"/>
      <c r="TVD19" s="282"/>
      <c r="TVE19" s="282"/>
      <c r="TVF19" s="282"/>
      <c r="TVG19" s="282"/>
      <c r="TVH19" s="282"/>
      <c r="TVI19" s="282"/>
      <c r="TVJ19" s="282"/>
      <c r="TVK19" s="282"/>
      <c r="TVL19" s="282"/>
      <c r="TVM19" s="282"/>
      <c r="TVN19" s="282"/>
      <c r="TVO19" s="282"/>
      <c r="TVP19" s="282"/>
      <c r="TVQ19" s="282"/>
      <c r="TVR19" s="282"/>
      <c r="TVS19" s="282"/>
      <c r="TVT19" s="282"/>
      <c r="TVU19" s="282"/>
      <c r="TVV19" s="282"/>
      <c r="TVW19" s="282"/>
      <c r="TVX19" s="282"/>
      <c r="TVY19" s="282"/>
      <c r="TVZ19" s="282"/>
      <c r="TWA19" s="282"/>
      <c r="TWB19" s="282"/>
      <c r="TWC19" s="282"/>
      <c r="TWD19" s="282"/>
      <c r="TWE19" s="282"/>
      <c r="TWF19" s="282"/>
      <c r="TWG19" s="282"/>
      <c r="TWH19" s="282"/>
      <c r="TWI19" s="282"/>
      <c r="TWJ19" s="282"/>
      <c r="TWK19" s="282"/>
      <c r="TWL19" s="282"/>
      <c r="TWM19" s="282"/>
      <c r="TWN19" s="282"/>
      <c r="TWO19" s="282"/>
      <c r="TWP19" s="282"/>
      <c r="TWQ19" s="282"/>
      <c r="TWR19" s="282"/>
      <c r="TWS19" s="282"/>
      <c r="TWT19" s="282"/>
      <c r="TWU19" s="282"/>
      <c r="TWV19" s="282"/>
      <c r="TWW19" s="282"/>
      <c r="TWX19" s="282"/>
      <c r="TWY19" s="282"/>
      <c r="TWZ19" s="282"/>
      <c r="TXA19" s="282"/>
      <c r="TXB19" s="282"/>
      <c r="TXC19" s="282"/>
      <c r="TXD19" s="282"/>
      <c r="TXE19" s="282"/>
      <c r="TXF19" s="282"/>
      <c r="TXG19" s="282"/>
      <c r="TXH19" s="282"/>
      <c r="TXI19" s="282"/>
      <c r="TXJ19" s="282"/>
      <c r="TXK19" s="282"/>
      <c r="TXL19" s="282"/>
      <c r="TXM19" s="282"/>
      <c r="TXN19" s="282"/>
      <c r="TXO19" s="282"/>
      <c r="TXP19" s="282"/>
      <c r="TXQ19" s="282"/>
      <c r="TXR19" s="282"/>
      <c r="TXS19" s="282"/>
      <c r="TXT19" s="282"/>
      <c r="TXU19" s="282"/>
      <c r="TXV19" s="282"/>
      <c r="TXW19" s="282"/>
      <c r="TXX19" s="282"/>
      <c r="TXY19" s="282"/>
      <c r="TXZ19" s="282"/>
      <c r="TYA19" s="282"/>
      <c r="TYB19" s="282"/>
      <c r="TYC19" s="282"/>
      <c r="TYD19" s="282"/>
      <c r="TYE19" s="282"/>
      <c r="TYF19" s="282"/>
      <c r="TYG19" s="282"/>
      <c r="TYH19" s="282"/>
      <c r="TYI19" s="282"/>
      <c r="TYJ19" s="282"/>
      <c r="TYK19" s="282"/>
      <c r="TYL19" s="282"/>
      <c r="TYM19" s="282"/>
      <c r="TYN19" s="282"/>
      <c r="TYO19" s="282"/>
      <c r="TYP19" s="282"/>
      <c r="TYQ19" s="282"/>
      <c r="TYR19" s="282"/>
      <c r="TYS19" s="282"/>
      <c r="TYT19" s="282"/>
      <c r="TYU19" s="282"/>
      <c r="TYV19" s="282"/>
      <c r="TYW19" s="282"/>
      <c r="TYX19" s="282"/>
      <c r="TYY19" s="282"/>
      <c r="TYZ19" s="282"/>
      <c r="TZA19" s="282"/>
      <c r="TZB19" s="282"/>
      <c r="TZC19" s="282"/>
      <c r="TZD19" s="282"/>
      <c r="TZE19" s="282"/>
      <c r="TZF19" s="282"/>
      <c r="TZG19" s="282"/>
      <c r="TZH19" s="282"/>
      <c r="TZI19" s="282"/>
      <c r="TZJ19" s="282"/>
      <c r="TZK19" s="282"/>
      <c r="TZL19" s="282"/>
      <c r="TZM19" s="282"/>
      <c r="TZN19" s="282"/>
      <c r="TZO19" s="282"/>
      <c r="TZP19" s="282"/>
      <c r="TZQ19" s="282"/>
      <c r="TZR19" s="282"/>
      <c r="TZS19" s="282"/>
      <c r="TZT19" s="282"/>
      <c r="TZU19" s="282"/>
      <c r="TZV19" s="282"/>
      <c r="TZW19" s="282"/>
      <c r="TZX19" s="282"/>
      <c r="TZY19" s="282"/>
      <c r="TZZ19" s="282"/>
      <c r="UAA19" s="282"/>
      <c r="UAB19" s="282"/>
      <c r="UAC19" s="282"/>
      <c r="UAD19" s="282"/>
      <c r="UAE19" s="282"/>
      <c r="UAF19" s="282"/>
      <c r="UAG19" s="282"/>
      <c r="UAH19" s="282"/>
      <c r="UAI19" s="282"/>
      <c r="UAJ19" s="282"/>
      <c r="UAK19" s="282"/>
      <c r="UAL19" s="282"/>
      <c r="UAM19" s="282"/>
      <c r="UAN19" s="282"/>
      <c r="UAO19" s="282"/>
      <c r="UAP19" s="282"/>
      <c r="UAQ19" s="282"/>
      <c r="UAR19" s="282"/>
      <c r="UAS19" s="282"/>
      <c r="UAT19" s="282"/>
      <c r="UAU19" s="282"/>
      <c r="UAV19" s="282"/>
      <c r="UAW19" s="282"/>
      <c r="UAX19" s="282"/>
      <c r="UAY19" s="282"/>
      <c r="UAZ19" s="282"/>
      <c r="UBA19" s="282"/>
      <c r="UBB19" s="282"/>
      <c r="UBC19" s="282"/>
      <c r="UBD19" s="282"/>
      <c r="UBE19" s="282"/>
      <c r="UBF19" s="282"/>
      <c r="UBG19" s="282"/>
      <c r="UBH19" s="282"/>
      <c r="UBI19" s="282"/>
      <c r="UBJ19" s="282"/>
      <c r="UBK19" s="282"/>
      <c r="UBL19" s="282"/>
      <c r="UBM19" s="282"/>
      <c r="UBN19" s="282"/>
      <c r="UBO19" s="282"/>
      <c r="UBP19" s="282"/>
      <c r="UBQ19" s="282"/>
      <c r="UBR19" s="282"/>
      <c r="UBS19" s="282"/>
      <c r="UBT19" s="282"/>
      <c r="UBU19" s="282"/>
      <c r="UBV19" s="282"/>
      <c r="UBW19" s="282"/>
      <c r="UBX19" s="282"/>
      <c r="UBY19" s="282"/>
      <c r="UBZ19" s="282"/>
      <c r="UCA19" s="282"/>
      <c r="UCB19" s="282"/>
      <c r="UCC19" s="282"/>
      <c r="UCD19" s="282"/>
      <c r="UCE19" s="282"/>
      <c r="UCF19" s="282"/>
      <c r="UCG19" s="282"/>
      <c r="UCH19" s="282"/>
      <c r="UCI19" s="282"/>
      <c r="UCJ19" s="282"/>
      <c r="UCK19" s="282"/>
      <c r="UCL19" s="282"/>
      <c r="UCM19" s="282"/>
      <c r="UCN19" s="282"/>
      <c r="UCO19" s="282"/>
      <c r="UCP19" s="282"/>
      <c r="UCQ19" s="282"/>
      <c r="UCR19" s="282"/>
      <c r="UCS19" s="282"/>
      <c r="UCT19" s="282"/>
      <c r="UCU19" s="282"/>
      <c r="UCV19" s="282"/>
      <c r="UCW19" s="282"/>
      <c r="UCX19" s="282"/>
      <c r="UCY19" s="282"/>
      <c r="UCZ19" s="282"/>
      <c r="UDA19" s="282"/>
      <c r="UDB19" s="282"/>
      <c r="UDC19" s="282"/>
      <c r="UDD19" s="282"/>
      <c r="UDE19" s="282"/>
      <c r="UDF19" s="282"/>
      <c r="UDG19" s="282"/>
      <c r="UDH19" s="282"/>
      <c r="UDI19" s="282"/>
      <c r="UDJ19" s="282"/>
      <c r="UDK19" s="282"/>
      <c r="UDL19" s="282"/>
      <c r="UDM19" s="282"/>
      <c r="UDN19" s="282"/>
      <c r="UDO19" s="282"/>
      <c r="UDP19" s="282"/>
      <c r="UDQ19" s="282"/>
      <c r="UDR19" s="282"/>
      <c r="UDS19" s="282"/>
      <c r="UDT19" s="282"/>
      <c r="UDU19" s="282"/>
      <c r="UDV19" s="282"/>
      <c r="UDW19" s="282"/>
      <c r="UDX19" s="282"/>
      <c r="UDY19" s="282"/>
      <c r="UDZ19" s="282"/>
      <c r="UEA19" s="282"/>
      <c r="UEB19" s="282"/>
      <c r="UEC19" s="282"/>
      <c r="UED19" s="282"/>
      <c r="UEE19" s="282"/>
      <c r="UEF19" s="282"/>
      <c r="UEG19" s="282"/>
      <c r="UEH19" s="282"/>
      <c r="UEI19" s="282"/>
      <c r="UEJ19" s="282"/>
      <c r="UEK19" s="282"/>
      <c r="UEL19" s="282"/>
      <c r="UEM19" s="282"/>
      <c r="UEN19" s="282"/>
      <c r="UEO19" s="282"/>
      <c r="UEP19" s="282"/>
      <c r="UEQ19" s="282"/>
      <c r="UER19" s="282"/>
      <c r="UES19" s="282"/>
      <c r="UET19" s="282"/>
      <c r="UEU19" s="282"/>
      <c r="UEV19" s="282"/>
      <c r="UEW19" s="282"/>
      <c r="UEX19" s="282"/>
      <c r="UEY19" s="282"/>
      <c r="UEZ19" s="282"/>
      <c r="UFA19" s="282"/>
      <c r="UFB19" s="282"/>
      <c r="UFC19" s="282"/>
      <c r="UFD19" s="282"/>
      <c r="UFE19" s="282"/>
      <c r="UFF19" s="282"/>
      <c r="UFG19" s="282"/>
      <c r="UFH19" s="282"/>
      <c r="UFI19" s="282"/>
      <c r="UFJ19" s="282"/>
      <c r="UFK19" s="282"/>
      <c r="UFL19" s="282"/>
      <c r="UFM19" s="282"/>
      <c r="UFN19" s="282"/>
      <c r="UFO19" s="282"/>
      <c r="UFP19" s="282"/>
      <c r="UFQ19" s="282"/>
      <c r="UFR19" s="282"/>
      <c r="UFS19" s="282"/>
      <c r="UFT19" s="282"/>
      <c r="UFU19" s="282"/>
      <c r="UFV19" s="282"/>
      <c r="UFW19" s="282"/>
      <c r="UFX19" s="282"/>
      <c r="UFY19" s="282"/>
      <c r="UFZ19" s="282"/>
      <c r="UGA19" s="282"/>
      <c r="UGB19" s="282"/>
      <c r="UGC19" s="282"/>
      <c r="UGD19" s="282"/>
      <c r="UGE19" s="282"/>
      <c r="UGF19" s="282"/>
      <c r="UGG19" s="282"/>
      <c r="UGH19" s="282"/>
      <c r="UGI19" s="282"/>
      <c r="UGJ19" s="282"/>
      <c r="UGK19" s="282"/>
      <c r="UGL19" s="282"/>
      <c r="UGM19" s="282"/>
      <c r="UGN19" s="282"/>
      <c r="UGO19" s="282"/>
      <c r="UGP19" s="282"/>
      <c r="UGQ19" s="282"/>
      <c r="UGR19" s="282"/>
      <c r="UGS19" s="282"/>
      <c r="UGT19" s="282"/>
      <c r="UGU19" s="282"/>
      <c r="UGV19" s="282"/>
      <c r="UGW19" s="282"/>
      <c r="UGX19" s="282"/>
      <c r="UGY19" s="282"/>
      <c r="UGZ19" s="282"/>
      <c r="UHA19" s="282"/>
      <c r="UHB19" s="282"/>
      <c r="UHC19" s="282"/>
      <c r="UHD19" s="282"/>
      <c r="UHE19" s="282"/>
      <c r="UHF19" s="282"/>
      <c r="UHG19" s="282"/>
      <c r="UHH19" s="282"/>
      <c r="UHI19" s="282"/>
      <c r="UHJ19" s="282"/>
      <c r="UHK19" s="282"/>
      <c r="UHL19" s="282"/>
      <c r="UHM19" s="282"/>
      <c r="UHN19" s="282"/>
      <c r="UHO19" s="282"/>
      <c r="UHP19" s="282"/>
      <c r="UHQ19" s="282"/>
      <c r="UHR19" s="282"/>
      <c r="UHS19" s="282"/>
      <c r="UHT19" s="282"/>
      <c r="UHU19" s="282"/>
      <c r="UHV19" s="282"/>
      <c r="UHW19" s="282"/>
      <c r="UHX19" s="282"/>
      <c r="UHY19" s="282"/>
      <c r="UHZ19" s="282"/>
      <c r="UIA19" s="282"/>
      <c r="UIB19" s="282"/>
      <c r="UIC19" s="282"/>
      <c r="UID19" s="282"/>
      <c r="UIE19" s="282"/>
      <c r="UIF19" s="282"/>
      <c r="UIG19" s="282"/>
      <c r="UIH19" s="282"/>
      <c r="UII19" s="282"/>
      <c r="UIJ19" s="282"/>
      <c r="UIK19" s="282"/>
      <c r="UIL19" s="282"/>
      <c r="UIM19" s="282"/>
      <c r="UIN19" s="282"/>
      <c r="UIO19" s="282"/>
      <c r="UIP19" s="282"/>
      <c r="UIQ19" s="282"/>
      <c r="UIR19" s="282"/>
      <c r="UIS19" s="282"/>
      <c r="UIT19" s="282"/>
      <c r="UIU19" s="282"/>
      <c r="UIV19" s="282"/>
      <c r="UIW19" s="282"/>
      <c r="UIX19" s="282"/>
      <c r="UIY19" s="282"/>
      <c r="UIZ19" s="282"/>
      <c r="UJA19" s="282"/>
      <c r="UJB19" s="282"/>
      <c r="UJC19" s="282"/>
      <c r="UJD19" s="282"/>
      <c r="UJE19" s="282"/>
      <c r="UJF19" s="282"/>
      <c r="UJG19" s="282"/>
      <c r="UJH19" s="282"/>
      <c r="UJI19" s="282"/>
      <c r="UJJ19" s="282"/>
      <c r="UJK19" s="282"/>
      <c r="UJL19" s="282"/>
      <c r="UJM19" s="282"/>
      <c r="UJN19" s="282"/>
      <c r="UJO19" s="282"/>
      <c r="UJP19" s="282"/>
      <c r="UJQ19" s="282"/>
      <c r="UJR19" s="282"/>
      <c r="UJS19" s="282"/>
      <c r="UJT19" s="282"/>
      <c r="UJU19" s="282"/>
      <c r="UJV19" s="282"/>
      <c r="UJW19" s="282"/>
      <c r="UJX19" s="282"/>
      <c r="UJY19" s="282"/>
      <c r="UJZ19" s="282"/>
      <c r="UKA19" s="282"/>
      <c r="UKB19" s="282"/>
      <c r="UKC19" s="282"/>
      <c r="UKD19" s="282"/>
      <c r="UKE19" s="282"/>
      <c r="UKF19" s="282"/>
      <c r="UKG19" s="282"/>
      <c r="UKH19" s="282"/>
      <c r="UKI19" s="282"/>
      <c r="UKJ19" s="282"/>
      <c r="UKK19" s="282"/>
      <c r="UKL19" s="282"/>
      <c r="UKM19" s="282"/>
      <c r="UKN19" s="282"/>
      <c r="UKO19" s="282"/>
      <c r="UKP19" s="282"/>
      <c r="UKQ19" s="282"/>
      <c r="UKR19" s="282"/>
      <c r="UKS19" s="282"/>
      <c r="UKT19" s="282"/>
      <c r="UKU19" s="282"/>
      <c r="UKV19" s="282"/>
      <c r="UKW19" s="282"/>
      <c r="UKX19" s="282"/>
      <c r="UKY19" s="282"/>
      <c r="UKZ19" s="282"/>
      <c r="ULA19" s="282"/>
      <c r="ULB19" s="282"/>
      <c r="ULC19" s="282"/>
      <c r="ULD19" s="282"/>
      <c r="ULE19" s="282"/>
      <c r="ULF19" s="282"/>
      <c r="ULG19" s="282"/>
      <c r="ULH19" s="282"/>
      <c r="ULI19" s="282"/>
      <c r="ULJ19" s="282"/>
      <c r="ULK19" s="282"/>
      <c r="ULL19" s="282"/>
      <c r="ULM19" s="282"/>
      <c r="ULN19" s="282"/>
      <c r="ULO19" s="282"/>
      <c r="ULP19" s="282"/>
      <c r="ULQ19" s="282"/>
      <c r="ULR19" s="282"/>
      <c r="ULS19" s="282"/>
      <c r="ULT19" s="282"/>
      <c r="ULU19" s="282"/>
      <c r="ULV19" s="282"/>
      <c r="ULW19" s="282"/>
      <c r="ULX19" s="282"/>
      <c r="ULY19" s="282"/>
      <c r="ULZ19" s="282"/>
      <c r="UMA19" s="282"/>
      <c r="UMB19" s="282"/>
      <c r="UMC19" s="282"/>
      <c r="UMD19" s="282"/>
      <c r="UME19" s="282"/>
      <c r="UMF19" s="282"/>
      <c r="UMG19" s="282"/>
      <c r="UMH19" s="282"/>
      <c r="UMI19" s="282"/>
      <c r="UMJ19" s="282"/>
      <c r="UMK19" s="282"/>
      <c r="UML19" s="282"/>
      <c r="UMM19" s="282"/>
      <c r="UMN19" s="282"/>
      <c r="UMO19" s="282"/>
      <c r="UMP19" s="282"/>
      <c r="UMQ19" s="282"/>
      <c r="UMR19" s="282"/>
      <c r="UMS19" s="282"/>
      <c r="UMT19" s="282"/>
      <c r="UMU19" s="282"/>
      <c r="UMV19" s="282"/>
      <c r="UMW19" s="282"/>
      <c r="UMX19" s="282"/>
      <c r="UMY19" s="282"/>
      <c r="UMZ19" s="282"/>
      <c r="UNA19" s="282"/>
      <c r="UNB19" s="282"/>
      <c r="UNC19" s="282"/>
      <c r="UND19" s="282"/>
      <c r="UNE19" s="282"/>
      <c r="UNF19" s="282"/>
      <c r="UNG19" s="282"/>
      <c r="UNH19" s="282"/>
      <c r="UNI19" s="282"/>
      <c r="UNJ19" s="282"/>
      <c r="UNK19" s="282"/>
      <c r="UNL19" s="282"/>
      <c r="UNM19" s="282"/>
      <c r="UNN19" s="282"/>
      <c r="UNO19" s="282"/>
      <c r="UNP19" s="282"/>
      <c r="UNQ19" s="282"/>
      <c r="UNR19" s="282"/>
      <c r="UNS19" s="282"/>
      <c r="UNT19" s="282"/>
      <c r="UNU19" s="282"/>
      <c r="UNV19" s="282"/>
      <c r="UNW19" s="282"/>
      <c r="UNX19" s="282"/>
      <c r="UNY19" s="282"/>
      <c r="UNZ19" s="282"/>
      <c r="UOA19" s="282"/>
      <c r="UOB19" s="282"/>
      <c r="UOC19" s="282"/>
      <c r="UOD19" s="282"/>
      <c r="UOE19" s="282"/>
      <c r="UOF19" s="282"/>
      <c r="UOG19" s="282"/>
      <c r="UOH19" s="282"/>
      <c r="UOI19" s="282"/>
      <c r="UOJ19" s="282"/>
      <c r="UOK19" s="282"/>
      <c r="UOL19" s="282"/>
      <c r="UOM19" s="282"/>
      <c r="UON19" s="282"/>
      <c r="UOO19" s="282"/>
      <c r="UOP19" s="282"/>
      <c r="UOQ19" s="282"/>
      <c r="UOR19" s="282"/>
      <c r="UOS19" s="282"/>
      <c r="UOT19" s="282"/>
      <c r="UOU19" s="282"/>
      <c r="UOV19" s="282"/>
      <c r="UOW19" s="282"/>
      <c r="UOX19" s="282"/>
      <c r="UOY19" s="282"/>
      <c r="UOZ19" s="282"/>
      <c r="UPA19" s="282"/>
      <c r="UPB19" s="282"/>
      <c r="UPC19" s="282"/>
      <c r="UPD19" s="282"/>
      <c r="UPE19" s="282"/>
      <c r="UPF19" s="282"/>
      <c r="UPG19" s="282"/>
      <c r="UPH19" s="282"/>
      <c r="UPI19" s="282"/>
      <c r="UPJ19" s="282"/>
      <c r="UPK19" s="282"/>
      <c r="UPL19" s="282"/>
      <c r="UPM19" s="282"/>
      <c r="UPN19" s="282"/>
      <c r="UPO19" s="282"/>
      <c r="UPP19" s="282"/>
      <c r="UPQ19" s="282"/>
      <c r="UPR19" s="282"/>
      <c r="UPS19" s="282"/>
      <c r="UPT19" s="282"/>
      <c r="UPU19" s="282"/>
      <c r="UPV19" s="282"/>
      <c r="UPW19" s="282"/>
      <c r="UPX19" s="282"/>
      <c r="UPY19" s="282"/>
      <c r="UPZ19" s="282"/>
      <c r="UQA19" s="282"/>
      <c r="UQB19" s="282"/>
      <c r="UQC19" s="282"/>
      <c r="UQD19" s="282"/>
      <c r="UQE19" s="282"/>
      <c r="UQF19" s="282"/>
      <c r="UQG19" s="282"/>
      <c r="UQH19" s="282"/>
      <c r="UQI19" s="282"/>
      <c r="UQJ19" s="282"/>
      <c r="UQK19" s="282"/>
      <c r="UQL19" s="282"/>
      <c r="UQM19" s="282"/>
      <c r="UQN19" s="282"/>
      <c r="UQO19" s="282"/>
      <c r="UQP19" s="282"/>
      <c r="UQQ19" s="282"/>
      <c r="UQR19" s="282"/>
      <c r="UQS19" s="282"/>
      <c r="UQT19" s="282"/>
      <c r="UQU19" s="282"/>
      <c r="UQV19" s="282"/>
      <c r="UQW19" s="282"/>
      <c r="UQX19" s="282"/>
      <c r="UQY19" s="282"/>
      <c r="UQZ19" s="282"/>
      <c r="URA19" s="282"/>
      <c r="URB19" s="282"/>
      <c r="URC19" s="282"/>
      <c r="URD19" s="282"/>
      <c r="URE19" s="282"/>
      <c r="URF19" s="282"/>
      <c r="URG19" s="282"/>
      <c r="URH19" s="282"/>
      <c r="URI19" s="282"/>
      <c r="URJ19" s="282"/>
      <c r="URK19" s="282"/>
      <c r="URL19" s="282"/>
      <c r="URM19" s="282"/>
      <c r="URN19" s="282"/>
      <c r="URO19" s="282"/>
      <c r="URP19" s="282"/>
      <c r="URQ19" s="282"/>
      <c r="URR19" s="282"/>
      <c r="URS19" s="282"/>
      <c r="URT19" s="282"/>
      <c r="URU19" s="282"/>
      <c r="URV19" s="282"/>
      <c r="URW19" s="282"/>
      <c r="URX19" s="282"/>
      <c r="URY19" s="282"/>
      <c r="URZ19" s="282"/>
      <c r="USA19" s="282"/>
      <c r="USB19" s="282"/>
      <c r="USC19" s="282"/>
      <c r="USD19" s="282"/>
      <c r="USE19" s="282"/>
      <c r="USF19" s="282"/>
      <c r="USG19" s="282"/>
      <c r="USH19" s="282"/>
      <c r="USI19" s="282"/>
      <c r="USJ19" s="282"/>
      <c r="USK19" s="282"/>
      <c r="USL19" s="282"/>
      <c r="USM19" s="282"/>
      <c r="USN19" s="282"/>
      <c r="USO19" s="282"/>
      <c r="USP19" s="282"/>
      <c r="USQ19" s="282"/>
      <c r="USR19" s="282"/>
      <c r="USS19" s="282"/>
      <c r="UST19" s="282"/>
      <c r="USU19" s="282"/>
      <c r="USV19" s="282"/>
      <c r="USW19" s="282"/>
      <c r="USX19" s="282"/>
      <c r="USY19" s="282"/>
      <c r="USZ19" s="282"/>
      <c r="UTA19" s="282"/>
      <c r="UTB19" s="282"/>
      <c r="UTC19" s="282"/>
      <c r="UTD19" s="282"/>
      <c r="UTE19" s="282"/>
      <c r="UTF19" s="282"/>
      <c r="UTG19" s="282"/>
      <c r="UTH19" s="282"/>
      <c r="UTI19" s="282"/>
      <c r="UTJ19" s="282"/>
      <c r="UTK19" s="282"/>
      <c r="UTL19" s="282"/>
      <c r="UTM19" s="282"/>
      <c r="UTN19" s="282"/>
      <c r="UTO19" s="282"/>
      <c r="UTP19" s="282"/>
      <c r="UTQ19" s="282"/>
      <c r="UTR19" s="282"/>
      <c r="UTS19" s="282"/>
      <c r="UTT19" s="282"/>
      <c r="UTU19" s="282"/>
      <c r="UTV19" s="282"/>
      <c r="UTW19" s="282"/>
      <c r="UTX19" s="282"/>
      <c r="UTY19" s="282"/>
      <c r="UTZ19" s="282"/>
      <c r="UUA19" s="282"/>
      <c r="UUB19" s="282"/>
      <c r="UUC19" s="282"/>
      <c r="UUD19" s="282"/>
      <c r="UUE19" s="282"/>
      <c r="UUF19" s="282"/>
      <c r="UUG19" s="282"/>
      <c r="UUH19" s="282"/>
      <c r="UUI19" s="282"/>
      <c r="UUJ19" s="282"/>
      <c r="UUK19" s="282"/>
      <c r="UUL19" s="282"/>
      <c r="UUM19" s="282"/>
      <c r="UUN19" s="282"/>
      <c r="UUO19" s="282"/>
      <c r="UUP19" s="282"/>
      <c r="UUQ19" s="282"/>
      <c r="UUR19" s="282"/>
      <c r="UUS19" s="282"/>
      <c r="UUT19" s="282"/>
      <c r="UUU19" s="282"/>
      <c r="UUV19" s="282"/>
      <c r="UUW19" s="282"/>
      <c r="UUX19" s="282"/>
      <c r="UUY19" s="282"/>
      <c r="UUZ19" s="282"/>
      <c r="UVA19" s="282"/>
      <c r="UVB19" s="282"/>
      <c r="UVC19" s="282"/>
      <c r="UVD19" s="282"/>
      <c r="UVE19" s="282"/>
      <c r="UVF19" s="282"/>
      <c r="UVG19" s="282"/>
      <c r="UVH19" s="282"/>
      <c r="UVI19" s="282"/>
      <c r="UVJ19" s="282"/>
      <c r="UVK19" s="282"/>
      <c r="UVL19" s="282"/>
      <c r="UVM19" s="282"/>
      <c r="UVN19" s="282"/>
      <c r="UVO19" s="282"/>
      <c r="UVP19" s="282"/>
      <c r="UVQ19" s="282"/>
      <c r="UVR19" s="282"/>
      <c r="UVS19" s="282"/>
      <c r="UVT19" s="282"/>
      <c r="UVU19" s="282"/>
      <c r="UVV19" s="282"/>
      <c r="UVW19" s="282"/>
      <c r="UVX19" s="282"/>
      <c r="UVY19" s="282"/>
      <c r="UVZ19" s="282"/>
      <c r="UWA19" s="282"/>
      <c r="UWB19" s="282"/>
      <c r="UWC19" s="282"/>
      <c r="UWD19" s="282"/>
      <c r="UWE19" s="282"/>
      <c r="UWF19" s="282"/>
      <c r="UWG19" s="282"/>
      <c r="UWH19" s="282"/>
      <c r="UWI19" s="282"/>
      <c r="UWJ19" s="282"/>
      <c r="UWK19" s="282"/>
      <c r="UWL19" s="282"/>
      <c r="UWM19" s="282"/>
      <c r="UWN19" s="282"/>
      <c r="UWO19" s="282"/>
      <c r="UWP19" s="282"/>
      <c r="UWQ19" s="282"/>
      <c r="UWR19" s="282"/>
      <c r="UWS19" s="282"/>
      <c r="UWT19" s="282"/>
      <c r="UWU19" s="282"/>
      <c r="UWV19" s="282"/>
      <c r="UWW19" s="282"/>
      <c r="UWX19" s="282"/>
      <c r="UWY19" s="282"/>
      <c r="UWZ19" s="282"/>
      <c r="UXA19" s="282"/>
      <c r="UXB19" s="282"/>
      <c r="UXC19" s="282"/>
      <c r="UXD19" s="282"/>
      <c r="UXE19" s="282"/>
      <c r="UXF19" s="282"/>
      <c r="UXG19" s="282"/>
      <c r="UXH19" s="282"/>
      <c r="UXI19" s="282"/>
      <c r="UXJ19" s="282"/>
      <c r="UXK19" s="282"/>
      <c r="UXL19" s="282"/>
      <c r="UXM19" s="282"/>
      <c r="UXN19" s="282"/>
      <c r="UXO19" s="282"/>
      <c r="UXP19" s="282"/>
      <c r="UXQ19" s="282"/>
      <c r="UXR19" s="282"/>
      <c r="UXS19" s="282"/>
      <c r="UXT19" s="282"/>
      <c r="UXU19" s="282"/>
      <c r="UXV19" s="282"/>
      <c r="UXW19" s="282"/>
      <c r="UXX19" s="282"/>
      <c r="UXY19" s="282"/>
      <c r="UXZ19" s="282"/>
      <c r="UYA19" s="282"/>
      <c r="UYB19" s="282"/>
      <c r="UYC19" s="282"/>
      <c r="UYD19" s="282"/>
      <c r="UYE19" s="282"/>
      <c r="UYF19" s="282"/>
      <c r="UYG19" s="282"/>
      <c r="UYH19" s="282"/>
      <c r="UYI19" s="282"/>
      <c r="UYJ19" s="282"/>
      <c r="UYK19" s="282"/>
      <c r="UYL19" s="282"/>
      <c r="UYM19" s="282"/>
      <c r="UYN19" s="282"/>
      <c r="UYO19" s="282"/>
      <c r="UYP19" s="282"/>
      <c r="UYQ19" s="282"/>
      <c r="UYR19" s="282"/>
      <c r="UYS19" s="282"/>
      <c r="UYT19" s="282"/>
      <c r="UYU19" s="282"/>
      <c r="UYV19" s="282"/>
      <c r="UYW19" s="282"/>
      <c r="UYX19" s="282"/>
      <c r="UYY19" s="282"/>
      <c r="UYZ19" s="282"/>
      <c r="UZA19" s="282"/>
      <c r="UZB19" s="282"/>
      <c r="UZC19" s="282"/>
      <c r="UZD19" s="282"/>
      <c r="UZE19" s="282"/>
      <c r="UZF19" s="282"/>
      <c r="UZG19" s="282"/>
      <c r="UZH19" s="282"/>
      <c r="UZI19" s="282"/>
      <c r="UZJ19" s="282"/>
      <c r="UZK19" s="282"/>
      <c r="UZL19" s="282"/>
      <c r="UZM19" s="282"/>
      <c r="UZN19" s="282"/>
      <c r="UZO19" s="282"/>
      <c r="UZP19" s="282"/>
      <c r="UZQ19" s="282"/>
      <c r="UZR19" s="282"/>
      <c r="UZS19" s="282"/>
      <c r="UZT19" s="282"/>
      <c r="UZU19" s="282"/>
      <c r="UZV19" s="282"/>
      <c r="UZW19" s="282"/>
      <c r="UZX19" s="282"/>
      <c r="UZY19" s="282"/>
      <c r="UZZ19" s="282"/>
      <c r="VAA19" s="282"/>
      <c r="VAB19" s="282"/>
      <c r="VAC19" s="282"/>
      <c r="VAD19" s="282"/>
      <c r="VAE19" s="282"/>
      <c r="VAF19" s="282"/>
      <c r="VAG19" s="282"/>
      <c r="VAH19" s="282"/>
      <c r="VAI19" s="282"/>
      <c r="VAJ19" s="282"/>
      <c r="VAK19" s="282"/>
      <c r="VAL19" s="282"/>
      <c r="VAM19" s="282"/>
      <c r="VAN19" s="282"/>
      <c r="VAO19" s="282"/>
      <c r="VAP19" s="282"/>
      <c r="VAQ19" s="282"/>
      <c r="VAR19" s="282"/>
      <c r="VAS19" s="282"/>
      <c r="VAT19" s="282"/>
      <c r="VAU19" s="282"/>
      <c r="VAV19" s="282"/>
      <c r="VAW19" s="282"/>
      <c r="VAX19" s="282"/>
      <c r="VAY19" s="282"/>
      <c r="VAZ19" s="282"/>
      <c r="VBA19" s="282"/>
      <c r="VBB19" s="282"/>
      <c r="VBC19" s="282"/>
      <c r="VBD19" s="282"/>
      <c r="VBE19" s="282"/>
      <c r="VBF19" s="282"/>
      <c r="VBG19" s="282"/>
      <c r="VBH19" s="282"/>
      <c r="VBI19" s="282"/>
      <c r="VBJ19" s="282"/>
      <c r="VBK19" s="282"/>
      <c r="VBL19" s="282"/>
      <c r="VBM19" s="282"/>
      <c r="VBN19" s="282"/>
      <c r="VBO19" s="282"/>
      <c r="VBP19" s="282"/>
      <c r="VBQ19" s="282"/>
      <c r="VBR19" s="282"/>
      <c r="VBS19" s="282"/>
      <c r="VBT19" s="282"/>
      <c r="VBU19" s="282"/>
      <c r="VBV19" s="282"/>
      <c r="VBW19" s="282"/>
      <c r="VBX19" s="282"/>
      <c r="VBY19" s="282"/>
      <c r="VBZ19" s="282"/>
      <c r="VCA19" s="282"/>
      <c r="VCB19" s="282"/>
      <c r="VCC19" s="282"/>
      <c r="VCD19" s="282"/>
      <c r="VCE19" s="282"/>
      <c r="VCF19" s="282"/>
      <c r="VCG19" s="282"/>
      <c r="VCH19" s="282"/>
      <c r="VCI19" s="282"/>
      <c r="VCJ19" s="282"/>
      <c r="VCK19" s="282"/>
      <c r="VCL19" s="282"/>
      <c r="VCM19" s="282"/>
      <c r="VCN19" s="282"/>
      <c r="VCO19" s="282"/>
      <c r="VCP19" s="282"/>
      <c r="VCQ19" s="282"/>
      <c r="VCR19" s="282"/>
      <c r="VCS19" s="282"/>
      <c r="VCT19" s="282"/>
      <c r="VCU19" s="282"/>
      <c r="VCV19" s="282"/>
      <c r="VCW19" s="282"/>
      <c r="VCX19" s="282"/>
      <c r="VCY19" s="282"/>
      <c r="VCZ19" s="282"/>
      <c r="VDA19" s="282"/>
      <c r="VDB19" s="282"/>
      <c r="VDC19" s="282"/>
      <c r="VDD19" s="282"/>
      <c r="VDE19" s="282"/>
      <c r="VDF19" s="282"/>
      <c r="VDG19" s="282"/>
      <c r="VDH19" s="282"/>
      <c r="VDI19" s="282"/>
      <c r="VDJ19" s="282"/>
      <c r="VDK19" s="282"/>
      <c r="VDL19" s="282"/>
      <c r="VDM19" s="282"/>
      <c r="VDN19" s="282"/>
      <c r="VDO19" s="282"/>
      <c r="VDP19" s="282"/>
      <c r="VDQ19" s="282"/>
      <c r="VDR19" s="282"/>
      <c r="VDS19" s="282"/>
      <c r="VDT19" s="282"/>
      <c r="VDU19" s="282"/>
      <c r="VDV19" s="282"/>
      <c r="VDW19" s="282"/>
      <c r="VDX19" s="282"/>
      <c r="VDY19" s="282"/>
      <c r="VDZ19" s="282"/>
      <c r="VEA19" s="282"/>
      <c r="VEB19" s="282"/>
      <c r="VEC19" s="282"/>
      <c r="VED19" s="282"/>
      <c r="VEE19" s="282"/>
      <c r="VEF19" s="282"/>
      <c r="VEG19" s="282"/>
      <c r="VEH19" s="282"/>
      <c r="VEI19" s="282"/>
      <c r="VEJ19" s="282"/>
      <c r="VEK19" s="282"/>
      <c r="VEL19" s="282"/>
      <c r="VEM19" s="282"/>
      <c r="VEN19" s="282"/>
      <c r="VEO19" s="282"/>
      <c r="VEP19" s="282"/>
      <c r="VEQ19" s="282"/>
      <c r="VER19" s="282"/>
      <c r="VES19" s="282"/>
      <c r="VET19" s="282"/>
      <c r="VEU19" s="282"/>
      <c r="VEV19" s="282"/>
      <c r="VEW19" s="282"/>
      <c r="VEX19" s="282"/>
      <c r="VEY19" s="282"/>
      <c r="VEZ19" s="282"/>
      <c r="VFA19" s="282"/>
      <c r="VFB19" s="282"/>
      <c r="VFC19" s="282"/>
      <c r="VFD19" s="282"/>
      <c r="VFE19" s="282"/>
      <c r="VFF19" s="282"/>
      <c r="VFG19" s="282"/>
      <c r="VFH19" s="282"/>
      <c r="VFI19" s="282"/>
      <c r="VFJ19" s="282"/>
      <c r="VFK19" s="282"/>
      <c r="VFL19" s="282"/>
      <c r="VFM19" s="282"/>
      <c r="VFN19" s="282"/>
      <c r="VFO19" s="282"/>
      <c r="VFP19" s="282"/>
      <c r="VFQ19" s="282"/>
      <c r="VFR19" s="282"/>
      <c r="VFS19" s="282"/>
      <c r="VFT19" s="282"/>
      <c r="VFU19" s="282"/>
      <c r="VFV19" s="282"/>
      <c r="VFW19" s="282"/>
      <c r="VFX19" s="282"/>
      <c r="VFY19" s="282"/>
      <c r="VFZ19" s="282"/>
      <c r="VGA19" s="282"/>
      <c r="VGB19" s="282"/>
      <c r="VGC19" s="282"/>
      <c r="VGD19" s="282"/>
      <c r="VGE19" s="282"/>
      <c r="VGF19" s="282"/>
      <c r="VGG19" s="282"/>
      <c r="VGH19" s="282"/>
      <c r="VGI19" s="282"/>
      <c r="VGJ19" s="282"/>
      <c r="VGK19" s="282"/>
      <c r="VGL19" s="282"/>
      <c r="VGM19" s="282"/>
      <c r="VGN19" s="282"/>
      <c r="VGO19" s="282"/>
      <c r="VGP19" s="282"/>
      <c r="VGQ19" s="282"/>
      <c r="VGR19" s="282"/>
      <c r="VGS19" s="282"/>
      <c r="VGT19" s="282"/>
      <c r="VGU19" s="282"/>
      <c r="VGV19" s="282"/>
      <c r="VGW19" s="282"/>
      <c r="VGX19" s="282"/>
      <c r="VGY19" s="282"/>
      <c r="VGZ19" s="282"/>
      <c r="VHA19" s="282"/>
      <c r="VHB19" s="282"/>
      <c r="VHC19" s="282"/>
      <c r="VHD19" s="282"/>
      <c r="VHE19" s="282"/>
      <c r="VHF19" s="282"/>
      <c r="VHG19" s="282"/>
      <c r="VHH19" s="282"/>
      <c r="VHI19" s="282"/>
      <c r="VHJ19" s="282"/>
      <c r="VHK19" s="282"/>
      <c r="VHL19" s="282"/>
      <c r="VHM19" s="282"/>
      <c r="VHN19" s="282"/>
      <c r="VHO19" s="282"/>
      <c r="VHP19" s="282"/>
      <c r="VHQ19" s="282"/>
      <c r="VHR19" s="282"/>
      <c r="VHS19" s="282"/>
      <c r="VHT19" s="282"/>
      <c r="VHU19" s="282"/>
      <c r="VHV19" s="282"/>
      <c r="VHW19" s="282"/>
      <c r="VHX19" s="282"/>
      <c r="VHY19" s="282"/>
      <c r="VHZ19" s="282"/>
      <c r="VIA19" s="282"/>
      <c r="VIB19" s="282"/>
      <c r="VIC19" s="282"/>
      <c r="VID19" s="282"/>
      <c r="VIE19" s="282"/>
      <c r="VIF19" s="282"/>
      <c r="VIG19" s="282"/>
      <c r="VIH19" s="282"/>
      <c r="VII19" s="282"/>
      <c r="VIJ19" s="282"/>
      <c r="VIK19" s="282"/>
      <c r="VIL19" s="282"/>
      <c r="VIM19" s="282"/>
      <c r="VIN19" s="282"/>
      <c r="VIO19" s="282"/>
      <c r="VIP19" s="282"/>
      <c r="VIQ19" s="282"/>
      <c r="VIR19" s="282"/>
      <c r="VIS19" s="282"/>
      <c r="VIT19" s="282"/>
      <c r="VIU19" s="282"/>
      <c r="VIV19" s="282"/>
      <c r="VIW19" s="282"/>
      <c r="VIX19" s="282"/>
      <c r="VIY19" s="282"/>
      <c r="VIZ19" s="282"/>
      <c r="VJA19" s="282"/>
      <c r="VJB19" s="282"/>
      <c r="VJC19" s="282"/>
      <c r="VJD19" s="282"/>
      <c r="VJE19" s="282"/>
      <c r="VJF19" s="282"/>
      <c r="VJG19" s="282"/>
      <c r="VJH19" s="282"/>
      <c r="VJI19" s="282"/>
      <c r="VJJ19" s="282"/>
      <c r="VJK19" s="282"/>
      <c r="VJL19" s="282"/>
      <c r="VJM19" s="282"/>
      <c r="VJN19" s="282"/>
      <c r="VJO19" s="282"/>
      <c r="VJP19" s="282"/>
      <c r="VJQ19" s="282"/>
      <c r="VJR19" s="282"/>
      <c r="VJS19" s="282"/>
      <c r="VJT19" s="282"/>
      <c r="VJU19" s="282"/>
      <c r="VJV19" s="282"/>
      <c r="VJW19" s="282"/>
      <c r="VJX19" s="282"/>
      <c r="VJY19" s="282"/>
      <c r="VJZ19" s="282"/>
      <c r="VKA19" s="282"/>
      <c r="VKB19" s="282"/>
      <c r="VKC19" s="282"/>
      <c r="VKD19" s="282"/>
      <c r="VKE19" s="282"/>
      <c r="VKF19" s="282"/>
      <c r="VKG19" s="282"/>
      <c r="VKH19" s="282"/>
      <c r="VKI19" s="282"/>
      <c r="VKJ19" s="282"/>
      <c r="VKK19" s="282"/>
      <c r="VKL19" s="282"/>
      <c r="VKM19" s="282"/>
      <c r="VKN19" s="282"/>
      <c r="VKO19" s="282"/>
      <c r="VKP19" s="282"/>
      <c r="VKQ19" s="282"/>
      <c r="VKR19" s="282"/>
      <c r="VKS19" s="282"/>
      <c r="VKT19" s="282"/>
      <c r="VKU19" s="282"/>
      <c r="VKV19" s="282"/>
      <c r="VKW19" s="282"/>
      <c r="VKX19" s="282"/>
      <c r="VKY19" s="282"/>
      <c r="VKZ19" s="282"/>
      <c r="VLA19" s="282"/>
      <c r="VLB19" s="282"/>
      <c r="VLC19" s="282"/>
      <c r="VLD19" s="282"/>
      <c r="VLE19" s="282"/>
      <c r="VLF19" s="282"/>
      <c r="VLG19" s="282"/>
      <c r="VLH19" s="282"/>
      <c r="VLI19" s="282"/>
      <c r="VLJ19" s="282"/>
      <c r="VLK19" s="282"/>
      <c r="VLL19" s="282"/>
      <c r="VLM19" s="282"/>
      <c r="VLN19" s="282"/>
      <c r="VLO19" s="282"/>
      <c r="VLP19" s="282"/>
      <c r="VLQ19" s="282"/>
      <c r="VLR19" s="282"/>
      <c r="VLS19" s="282"/>
      <c r="VLT19" s="282"/>
      <c r="VLU19" s="282"/>
      <c r="VLV19" s="282"/>
      <c r="VLW19" s="282"/>
      <c r="VLX19" s="282"/>
      <c r="VLY19" s="282"/>
      <c r="VLZ19" s="282"/>
      <c r="VMA19" s="282"/>
      <c r="VMB19" s="282"/>
      <c r="VMC19" s="282"/>
      <c r="VMD19" s="282"/>
      <c r="VME19" s="282"/>
      <c r="VMF19" s="282"/>
      <c r="VMG19" s="282"/>
      <c r="VMH19" s="282"/>
      <c r="VMI19" s="282"/>
      <c r="VMJ19" s="282"/>
      <c r="VMK19" s="282"/>
      <c r="VML19" s="282"/>
      <c r="VMM19" s="282"/>
      <c r="VMN19" s="282"/>
      <c r="VMO19" s="282"/>
      <c r="VMP19" s="282"/>
      <c r="VMQ19" s="282"/>
      <c r="VMR19" s="282"/>
      <c r="VMS19" s="282"/>
      <c r="VMT19" s="282"/>
      <c r="VMU19" s="282"/>
      <c r="VMV19" s="282"/>
      <c r="VMW19" s="282"/>
      <c r="VMX19" s="282"/>
      <c r="VMY19" s="282"/>
      <c r="VMZ19" s="282"/>
      <c r="VNA19" s="282"/>
      <c r="VNB19" s="282"/>
      <c r="VNC19" s="282"/>
      <c r="VND19" s="282"/>
      <c r="VNE19" s="282"/>
      <c r="VNF19" s="282"/>
      <c r="VNG19" s="282"/>
      <c r="VNH19" s="282"/>
      <c r="VNI19" s="282"/>
      <c r="VNJ19" s="282"/>
      <c r="VNK19" s="282"/>
      <c r="VNL19" s="282"/>
      <c r="VNM19" s="282"/>
      <c r="VNN19" s="282"/>
      <c r="VNO19" s="282"/>
      <c r="VNP19" s="282"/>
      <c r="VNQ19" s="282"/>
      <c r="VNR19" s="282"/>
      <c r="VNS19" s="282"/>
      <c r="VNT19" s="282"/>
      <c r="VNU19" s="282"/>
      <c r="VNV19" s="282"/>
      <c r="VNW19" s="282"/>
      <c r="VNX19" s="282"/>
      <c r="VNY19" s="282"/>
      <c r="VNZ19" s="282"/>
      <c r="VOA19" s="282"/>
      <c r="VOB19" s="282"/>
      <c r="VOC19" s="282"/>
      <c r="VOD19" s="282"/>
      <c r="VOE19" s="282"/>
      <c r="VOF19" s="282"/>
      <c r="VOG19" s="282"/>
      <c r="VOH19" s="282"/>
      <c r="VOI19" s="282"/>
      <c r="VOJ19" s="282"/>
      <c r="VOK19" s="282"/>
      <c r="VOL19" s="282"/>
      <c r="VOM19" s="282"/>
      <c r="VON19" s="282"/>
      <c r="VOO19" s="282"/>
      <c r="VOP19" s="282"/>
      <c r="VOQ19" s="282"/>
      <c r="VOR19" s="282"/>
      <c r="VOS19" s="282"/>
      <c r="VOT19" s="282"/>
      <c r="VOU19" s="282"/>
      <c r="VOV19" s="282"/>
      <c r="VOW19" s="282"/>
      <c r="VOX19" s="282"/>
      <c r="VOY19" s="282"/>
      <c r="VOZ19" s="282"/>
      <c r="VPA19" s="282"/>
      <c r="VPB19" s="282"/>
      <c r="VPC19" s="282"/>
      <c r="VPD19" s="282"/>
      <c r="VPE19" s="282"/>
      <c r="VPF19" s="282"/>
      <c r="VPG19" s="282"/>
      <c r="VPH19" s="282"/>
      <c r="VPI19" s="282"/>
      <c r="VPJ19" s="282"/>
      <c r="VPK19" s="282"/>
      <c r="VPL19" s="282"/>
      <c r="VPM19" s="282"/>
      <c r="VPN19" s="282"/>
      <c r="VPO19" s="282"/>
      <c r="VPP19" s="282"/>
      <c r="VPQ19" s="282"/>
      <c r="VPR19" s="282"/>
      <c r="VPS19" s="282"/>
      <c r="VPT19" s="282"/>
      <c r="VPU19" s="282"/>
      <c r="VPV19" s="282"/>
      <c r="VPW19" s="282"/>
      <c r="VPX19" s="282"/>
      <c r="VPY19" s="282"/>
      <c r="VPZ19" s="282"/>
      <c r="VQA19" s="282"/>
      <c r="VQB19" s="282"/>
      <c r="VQC19" s="282"/>
      <c r="VQD19" s="282"/>
      <c r="VQE19" s="282"/>
      <c r="VQF19" s="282"/>
      <c r="VQG19" s="282"/>
      <c r="VQH19" s="282"/>
      <c r="VQI19" s="282"/>
      <c r="VQJ19" s="282"/>
      <c r="VQK19" s="282"/>
      <c r="VQL19" s="282"/>
      <c r="VQM19" s="282"/>
      <c r="VQN19" s="282"/>
      <c r="VQO19" s="282"/>
      <c r="VQP19" s="282"/>
      <c r="VQQ19" s="282"/>
      <c r="VQR19" s="282"/>
      <c r="VQS19" s="282"/>
      <c r="VQT19" s="282"/>
      <c r="VQU19" s="282"/>
      <c r="VQV19" s="282"/>
      <c r="VQW19" s="282"/>
      <c r="VQX19" s="282"/>
      <c r="VQY19" s="282"/>
      <c r="VQZ19" s="282"/>
      <c r="VRA19" s="282"/>
      <c r="VRB19" s="282"/>
      <c r="VRC19" s="282"/>
      <c r="VRD19" s="282"/>
      <c r="VRE19" s="282"/>
      <c r="VRF19" s="282"/>
      <c r="VRG19" s="282"/>
      <c r="VRH19" s="282"/>
      <c r="VRI19" s="282"/>
      <c r="VRJ19" s="282"/>
      <c r="VRK19" s="282"/>
      <c r="VRL19" s="282"/>
      <c r="VRM19" s="282"/>
      <c r="VRN19" s="282"/>
      <c r="VRO19" s="282"/>
      <c r="VRP19" s="282"/>
      <c r="VRQ19" s="282"/>
      <c r="VRR19" s="282"/>
      <c r="VRS19" s="282"/>
      <c r="VRT19" s="282"/>
      <c r="VRU19" s="282"/>
      <c r="VRV19" s="282"/>
      <c r="VRW19" s="282"/>
      <c r="VRX19" s="282"/>
      <c r="VRY19" s="282"/>
      <c r="VRZ19" s="282"/>
      <c r="VSA19" s="282"/>
      <c r="VSB19" s="282"/>
      <c r="VSC19" s="282"/>
      <c r="VSD19" s="282"/>
      <c r="VSE19" s="282"/>
      <c r="VSF19" s="282"/>
      <c r="VSG19" s="282"/>
      <c r="VSH19" s="282"/>
      <c r="VSI19" s="282"/>
      <c r="VSJ19" s="282"/>
      <c r="VSK19" s="282"/>
      <c r="VSL19" s="282"/>
      <c r="VSM19" s="282"/>
      <c r="VSN19" s="282"/>
      <c r="VSO19" s="282"/>
      <c r="VSP19" s="282"/>
      <c r="VSQ19" s="282"/>
      <c r="VSR19" s="282"/>
      <c r="VSS19" s="282"/>
      <c r="VST19" s="282"/>
      <c r="VSU19" s="282"/>
      <c r="VSV19" s="282"/>
      <c r="VSW19" s="282"/>
      <c r="VSX19" s="282"/>
      <c r="VSY19" s="282"/>
      <c r="VSZ19" s="282"/>
      <c r="VTA19" s="282"/>
      <c r="VTB19" s="282"/>
      <c r="VTC19" s="282"/>
      <c r="VTD19" s="282"/>
      <c r="VTE19" s="282"/>
      <c r="VTF19" s="282"/>
      <c r="VTG19" s="282"/>
      <c r="VTH19" s="282"/>
      <c r="VTI19" s="282"/>
      <c r="VTJ19" s="282"/>
      <c r="VTK19" s="282"/>
      <c r="VTL19" s="282"/>
      <c r="VTM19" s="282"/>
      <c r="VTN19" s="282"/>
      <c r="VTO19" s="282"/>
      <c r="VTP19" s="282"/>
      <c r="VTQ19" s="282"/>
      <c r="VTR19" s="282"/>
      <c r="VTS19" s="282"/>
      <c r="VTT19" s="282"/>
      <c r="VTU19" s="282"/>
      <c r="VTV19" s="282"/>
      <c r="VTW19" s="282"/>
      <c r="VTX19" s="282"/>
      <c r="VTY19" s="282"/>
      <c r="VTZ19" s="282"/>
      <c r="VUA19" s="282"/>
      <c r="VUB19" s="282"/>
      <c r="VUC19" s="282"/>
      <c r="VUD19" s="282"/>
      <c r="VUE19" s="282"/>
      <c r="VUF19" s="282"/>
      <c r="VUG19" s="282"/>
      <c r="VUH19" s="282"/>
      <c r="VUI19" s="282"/>
      <c r="VUJ19" s="282"/>
      <c r="VUK19" s="282"/>
      <c r="VUL19" s="282"/>
      <c r="VUM19" s="282"/>
      <c r="VUN19" s="282"/>
      <c r="VUO19" s="282"/>
      <c r="VUP19" s="282"/>
      <c r="VUQ19" s="282"/>
      <c r="VUR19" s="282"/>
      <c r="VUS19" s="282"/>
      <c r="VUT19" s="282"/>
      <c r="VUU19" s="282"/>
      <c r="VUV19" s="282"/>
      <c r="VUW19" s="282"/>
      <c r="VUX19" s="282"/>
      <c r="VUY19" s="282"/>
      <c r="VUZ19" s="282"/>
      <c r="VVA19" s="282"/>
      <c r="VVB19" s="282"/>
      <c r="VVC19" s="282"/>
      <c r="VVD19" s="282"/>
      <c r="VVE19" s="282"/>
      <c r="VVF19" s="282"/>
      <c r="VVG19" s="282"/>
      <c r="VVH19" s="282"/>
      <c r="VVI19" s="282"/>
      <c r="VVJ19" s="282"/>
      <c r="VVK19" s="282"/>
      <c r="VVL19" s="282"/>
      <c r="VVM19" s="282"/>
      <c r="VVN19" s="282"/>
      <c r="VVO19" s="282"/>
      <c r="VVP19" s="282"/>
      <c r="VVQ19" s="282"/>
      <c r="VVR19" s="282"/>
      <c r="VVS19" s="282"/>
      <c r="VVT19" s="282"/>
      <c r="VVU19" s="282"/>
      <c r="VVV19" s="282"/>
      <c r="VVW19" s="282"/>
      <c r="VVX19" s="282"/>
      <c r="VVY19" s="282"/>
      <c r="VVZ19" s="282"/>
      <c r="VWA19" s="282"/>
      <c r="VWB19" s="282"/>
      <c r="VWC19" s="282"/>
      <c r="VWD19" s="282"/>
      <c r="VWE19" s="282"/>
      <c r="VWF19" s="282"/>
      <c r="VWG19" s="282"/>
      <c r="VWH19" s="282"/>
      <c r="VWI19" s="282"/>
      <c r="VWJ19" s="282"/>
      <c r="VWK19" s="282"/>
      <c r="VWL19" s="282"/>
      <c r="VWM19" s="282"/>
      <c r="VWN19" s="282"/>
      <c r="VWO19" s="282"/>
      <c r="VWP19" s="282"/>
      <c r="VWQ19" s="282"/>
      <c r="VWR19" s="282"/>
      <c r="VWS19" s="282"/>
      <c r="VWT19" s="282"/>
      <c r="VWU19" s="282"/>
      <c r="VWV19" s="282"/>
      <c r="VWW19" s="282"/>
      <c r="VWX19" s="282"/>
      <c r="VWY19" s="282"/>
      <c r="VWZ19" s="282"/>
      <c r="VXA19" s="282"/>
      <c r="VXB19" s="282"/>
      <c r="VXC19" s="282"/>
      <c r="VXD19" s="282"/>
      <c r="VXE19" s="282"/>
      <c r="VXF19" s="282"/>
      <c r="VXG19" s="282"/>
      <c r="VXH19" s="282"/>
      <c r="VXI19" s="282"/>
      <c r="VXJ19" s="282"/>
      <c r="VXK19" s="282"/>
      <c r="VXL19" s="282"/>
      <c r="VXM19" s="282"/>
      <c r="VXN19" s="282"/>
      <c r="VXO19" s="282"/>
      <c r="VXP19" s="282"/>
      <c r="VXQ19" s="282"/>
      <c r="VXR19" s="282"/>
      <c r="VXS19" s="282"/>
      <c r="VXT19" s="282"/>
      <c r="VXU19" s="282"/>
      <c r="VXV19" s="282"/>
      <c r="VXW19" s="282"/>
      <c r="VXX19" s="282"/>
      <c r="VXY19" s="282"/>
      <c r="VXZ19" s="282"/>
      <c r="VYA19" s="282"/>
      <c r="VYB19" s="282"/>
      <c r="VYC19" s="282"/>
      <c r="VYD19" s="282"/>
      <c r="VYE19" s="282"/>
      <c r="VYF19" s="282"/>
      <c r="VYG19" s="282"/>
      <c r="VYH19" s="282"/>
      <c r="VYI19" s="282"/>
      <c r="VYJ19" s="282"/>
      <c r="VYK19" s="282"/>
      <c r="VYL19" s="282"/>
      <c r="VYM19" s="282"/>
      <c r="VYN19" s="282"/>
      <c r="VYO19" s="282"/>
      <c r="VYP19" s="282"/>
      <c r="VYQ19" s="282"/>
      <c r="VYR19" s="282"/>
      <c r="VYS19" s="282"/>
      <c r="VYT19" s="282"/>
      <c r="VYU19" s="282"/>
      <c r="VYV19" s="282"/>
      <c r="VYW19" s="282"/>
      <c r="VYX19" s="282"/>
      <c r="VYY19" s="282"/>
      <c r="VYZ19" s="282"/>
      <c r="VZA19" s="282"/>
      <c r="VZB19" s="282"/>
      <c r="VZC19" s="282"/>
      <c r="VZD19" s="282"/>
      <c r="VZE19" s="282"/>
      <c r="VZF19" s="282"/>
      <c r="VZG19" s="282"/>
      <c r="VZH19" s="282"/>
      <c r="VZI19" s="282"/>
      <c r="VZJ19" s="282"/>
      <c r="VZK19" s="282"/>
      <c r="VZL19" s="282"/>
      <c r="VZM19" s="282"/>
      <c r="VZN19" s="282"/>
      <c r="VZO19" s="282"/>
      <c r="VZP19" s="282"/>
      <c r="VZQ19" s="282"/>
      <c r="VZR19" s="282"/>
      <c r="VZS19" s="282"/>
      <c r="VZT19" s="282"/>
      <c r="VZU19" s="282"/>
      <c r="VZV19" s="282"/>
      <c r="VZW19" s="282"/>
      <c r="VZX19" s="282"/>
      <c r="VZY19" s="282"/>
      <c r="VZZ19" s="282"/>
      <c r="WAA19" s="282"/>
      <c r="WAB19" s="282"/>
      <c r="WAC19" s="282"/>
      <c r="WAD19" s="282"/>
      <c r="WAE19" s="282"/>
      <c r="WAF19" s="282"/>
      <c r="WAG19" s="282"/>
      <c r="WAH19" s="282"/>
      <c r="WAI19" s="282"/>
      <c r="WAJ19" s="282"/>
      <c r="WAK19" s="282"/>
      <c r="WAL19" s="282"/>
      <c r="WAM19" s="282"/>
      <c r="WAN19" s="282"/>
      <c r="WAO19" s="282"/>
      <c r="WAP19" s="282"/>
      <c r="WAQ19" s="282"/>
      <c r="WAR19" s="282"/>
      <c r="WAS19" s="282"/>
      <c r="WAT19" s="282"/>
      <c r="WAU19" s="282"/>
      <c r="WAV19" s="282"/>
      <c r="WAW19" s="282"/>
      <c r="WAX19" s="282"/>
      <c r="WAY19" s="282"/>
      <c r="WAZ19" s="282"/>
      <c r="WBA19" s="282"/>
      <c r="WBB19" s="282"/>
      <c r="WBC19" s="282"/>
      <c r="WBD19" s="282"/>
      <c r="WBE19" s="282"/>
      <c r="WBF19" s="282"/>
      <c r="WBG19" s="282"/>
      <c r="WBH19" s="282"/>
      <c r="WBI19" s="282"/>
      <c r="WBJ19" s="282"/>
      <c r="WBK19" s="282"/>
      <c r="WBL19" s="282"/>
      <c r="WBM19" s="282"/>
      <c r="WBN19" s="282"/>
      <c r="WBO19" s="282"/>
      <c r="WBP19" s="282"/>
      <c r="WBQ19" s="282"/>
      <c r="WBR19" s="282"/>
      <c r="WBS19" s="282"/>
      <c r="WBT19" s="282"/>
      <c r="WBU19" s="282"/>
      <c r="WBV19" s="282"/>
      <c r="WBW19" s="282"/>
      <c r="WBX19" s="282"/>
      <c r="WBY19" s="282"/>
      <c r="WBZ19" s="282"/>
      <c r="WCA19" s="282"/>
      <c r="WCB19" s="282"/>
      <c r="WCC19" s="282"/>
      <c r="WCD19" s="282"/>
      <c r="WCE19" s="282"/>
      <c r="WCF19" s="282"/>
      <c r="WCG19" s="282"/>
      <c r="WCH19" s="282"/>
      <c r="WCI19" s="282"/>
      <c r="WCJ19" s="282"/>
      <c r="WCK19" s="282"/>
      <c r="WCL19" s="282"/>
      <c r="WCM19" s="282"/>
      <c r="WCN19" s="282"/>
      <c r="WCO19" s="282"/>
      <c r="WCP19" s="282"/>
      <c r="WCQ19" s="282"/>
      <c r="WCR19" s="282"/>
      <c r="WCS19" s="282"/>
      <c r="WCT19" s="282"/>
      <c r="WCU19" s="282"/>
      <c r="WCV19" s="282"/>
      <c r="WCW19" s="282"/>
      <c r="WCX19" s="282"/>
      <c r="WCY19" s="282"/>
      <c r="WCZ19" s="282"/>
      <c r="WDA19" s="282"/>
      <c r="WDB19" s="282"/>
      <c r="WDC19" s="282"/>
      <c r="WDD19" s="282"/>
      <c r="WDE19" s="282"/>
      <c r="WDF19" s="282"/>
      <c r="WDG19" s="282"/>
      <c r="WDH19" s="282"/>
      <c r="WDI19" s="282"/>
      <c r="WDJ19" s="282"/>
      <c r="WDK19" s="282"/>
      <c r="WDL19" s="282"/>
      <c r="WDM19" s="282"/>
      <c r="WDN19" s="282"/>
      <c r="WDO19" s="282"/>
      <c r="WDP19" s="282"/>
      <c r="WDQ19" s="282"/>
      <c r="WDR19" s="282"/>
      <c r="WDS19" s="282"/>
      <c r="WDT19" s="282"/>
      <c r="WDU19" s="282"/>
      <c r="WDV19" s="282"/>
      <c r="WDW19" s="282"/>
      <c r="WDX19" s="282"/>
      <c r="WDY19" s="282"/>
      <c r="WDZ19" s="282"/>
      <c r="WEA19" s="282"/>
      <c r="WEB19" s="282"/>
      <c r="WEC19" s="282"/>
      <c r="WED19" s="282"/>
      <c r="WEE19" s="282"/>
      <c r="WEF19" s="282"/>
      <c r="WEG19" s="282"/>
      <c r="WEH19" s="282"/>
      <c r="WEI19" s="282"/>
      <c r="WEJ19" s="282"/>
      <c r="WEK19" s="282"/>
      <c r="WEL19" s="282"/>
      <c r="WEM19" s="282"/>
      <c r="WEN19" s="282"/>
      <c r="WEO19" s="282"/>
      <c r="WEP19" s="282"/>
      <c r="WEQ19" s="282"/>
      <c r="WER19" s="282"/>
      <c r="WES19" s="282"/>
      <c r="WET19" s="282"/>
      <c r="WEU19" s="282"/>
      <c r="WEV19" s="282"/>
      <c r="WEW19" s="282"/>
      <c r="WEX19" s="282"/>
      <c r="WEY19" s="282"/>
      <c r="WEZ19" s="282"/>
      <c r="WFA19" s="282"/>
      <c r="WFB19" s="282"/>
      <c r="WFC19" s="282"/>
      <c r="WFD19" s="282"/>
      <c r="WFE19" s="282"/>
      <c r="WFF19" s="282"/>
      <c r="WFG19" s="282"/>
      <c r="WFH19" s="282"/>
      <c r="WFI19" s="282"/>
      <c r="WFJ19" s="282"/>
      <c r="WFK19" s="282"/>
      <c r="WFL19" s="282"/>
      <c r="WFM19" s="282"/>
      <c r="WFN19" s="282"/>
      <c r="WFO19" s="282"/>
      <c r="WFP19" s="282"/>
      <c r="WFQ19" s="282"/>
      <c r="WFR19" s="282"/>
      <c r="WFS19" s="282"/>
      <c r="WFT19" s="282"/>
      <c r="WFU19" s="282"/>
      <c r="WFV19" s="282"/>
      <c r="WFW19" s="282"/>
      <c r="WFX19" s="282"/>
      <c r="WFY19" s="282"/>
      <c r="WFZ19" s="282"/>
      <c r="WGA19" s="282"/>
      <c r="WGB19" s="282"/>
      <c r="WGC19" s="282"/>
      <c r="WGD19" s="282"/>
      <c r="WGE19" s="282"/>
      <c r="WGF19" s="282"/>
      <c r="WGG19" s="282"/>
      <c r="WGH19" s="282"/>
      <c r="WGI19" s="282"/>
      <c r="WGJ19" s="282"/>
      <c r="WGK19" s="282"/>
      <c r="WGL19" s="282"/>
      <c r="WGM19" s="282"/>
      <c r="WGN19" s="282"/>
      <c r="WGO19" s="282"/>
      <c r="WGP19" s="282"/>
      <c r="WGQ19" s="282"/>
      <c r="WGR19" s="282"/>
      <c r="WGS19" s="282"/>
      <c r="WGT19" s="282"/>
      <c r="WGU19" s="282"/>
      <c r="WGV19" s="282"/>
      <c r="WGW19" s="282"/>
      <c r="WGX19" s="282"/>
      <c r="WGY19" s="282"/>
      <c r="WGZ19" s="282"/>
      <c r="WHA19" s="282"/>
      <c r="WHB19" s="282"/>
      <c r="WHC19" s="282"/>
      <c r="WHD19" s="282"/>
      <c r="WHE19" s="282"/>
      <c r="WHF19" s="282"/>
      <c r="WHG19" s="282"/>
      <c r="WHH19" s="282"/>
      <c r="WHI19" s="282"/>
      <c r="WHJ19" s="282"/>
      <c r="WHK19" s="282"/>
      <c r="WHL19" s="282"/>
      <c r="WHM19" s="282"/>
      <c r="WHN19" s="282"/>
      <c r="WHO19" s="282"/>
      <c r="WHP19" s="282"/>
      <c r="WHQ19" s="282"/>
      <c r="WHR19" s="282"/>
      <c r="WHS19" s="282"/>
      <c r="WHT19" s="282"/>
      <c r="WHU19" s="282"/>
      <c r="WHV19" s="282"/>
      <c r="WHW19" s="282"/>
      <c r="WHX19" s="282"/>
      <c r="WHY19" s="282"/>
      <c r="WHZ19" s="282"/>
      <c r="WIA19" s="282"/>
      <c r="WIB19" s="282"/>
      <c r="WIC19" s="282"/>
      <c r="WID19" s="282"/>
      <c r="WIE19" s="282"/>
      <c r="WIF19" s="282"/>
      <c r="WIG19" s="282"/>
      <c r="WIH19" s="282"/>
      <c r="WII19" s="282"/>
      <c r="WIJ19" s="282"/>
      <c r="WIK19" s="282"/>
      <c r="WIL19" s="282"/>
      <c r="WIM19" s="282"/>
      <c r="WIN19" s="282"/>
      <c r="WIO19" s="282"/>
      <c r="WIP19" s="282"/>
      <c r="WIQ19" s="282"/>
      <c r="WIR19" s="282"/>
      <c r="WIS19" s="282"/>
      <c r="WIT19" s="282"/>
      <c r="WIU19" s="282"/>
      <c r="WIV19" s="282"/>
      <c r="WIW19" s="282"/>
      <c r="WIX19" s="282"/>
      <c r="WIY19" s="282"/>
      <c r="WIZ19" s="282"/>
      <c r="WJA19" s="282"/>
      <c r="WJB19" s="282"/>
      <c r="WJC19" s="282"/>
      <c r="WJD19" s="282"/>
      <c r="WJE19" s="282"/>
      <c r="WJF19" s="282"/>
      <c r="WJG19" s="282"/>
      <c r="WJH19" s="282"/>
      <c r="WJI19" s="282"/>
      <c r="WJJ19" s="282"/>
      <c r="WJK19" s="282"/>
      <c r="WJL19" s="282"/>
      <c r="WJM19" s="282"/>
      <c r="WJN19" s="282"/>
      <c r="WJO19" s="282"/>
      <c r="WJP19" s="282"/>
      <c r="WJQ19" s="282"/>
      <c r="WJR19" s="282"/>
      <c r="WJS19" s="282"/>
      <c r="WJT19" s="282"/>
      <c r="WJU19" s="282"/>
      <c r="WJV19" s="282"/>
      <c r="WJW19" s="282"/>
      <c r="WJX19" s="282"/>
      <c r="WJY19" s="282"/>
      <c r="WJZ19" s="282"/>
      <c r="WKA19" s="282"/>
      <c r="WKB19" s="282"/>
      <c r="WKC19" s="282"/>
      <c r="WKD19" s="282"/>
      <c r="WKE19" s="282"/>
      <c r="WKF19" s="282"/>
      <c r="WKG19" s="282"/>
      <c r="WKH19" s="282"/>
      <c r="WKI19" s="282"/>
      <c r="WKJ19" s="282"/>
      <c r="WKK19" s="282"/>
      <c r="WKL19" s="282"/>
      <c r="WKM19" s="282"/>
      <c r="WKN19" s="282"/>
      <c r="WKO19" s="282"/>
      <c r="WKP19" s="282"/>
      <c r="WKQ19" s="282"/>
      <c r="WKR19" s="282"/>
      <c r="WKS19" s="282"/>
      <c r="WKT19" s="282"/>
      <c r="WKU19" s="282"/>
      <c r="WKV19" s="282"/>
      <c r="WKW19" s="282"/>
      <c r="WKX19" s="282"/>
      <c r="WKY19" s="282"/>
      <c r="WKZ19" s="282"/>
      <c r="WLA19" s="282"/>
      <c r="WLB19" s="282"/>
      <c r="WLC19" s="282"/>
      <c r="WLD19" s="282"/>
      <c r="WLE19" s="282"/>
      <c r="WLF19" s="282"/>
      <c r="WLG19" s="282"/>
      <c r="WLH19" s="282"/>
      <c r="WLI19" s="282"/>
      <c r="WLJ19" s="282"/>
      <c r="WLK19" s="282"/>
      <c r="WLL19" s="282"/>
      <c r="WLM19" s="282"/>
      <c r="WLN19" s="282"/>
      <c r="WLO19" s="282"/>
      <c r="WLP19" s="282"/>
      <c r="WLQ19" s="282"/>
      <c r="WLR19" s="282"/>
      <c r="WLS19" s="282"/>
      <c r="WLT19" s="282"/>
      <c r="WLU19" s="282"/>
      <c r="WLV19" s="282"/>
      <c r="WLW19" s="282"/>
      <c r="WLX19" s="282"/>
      <c r="WLY19" s="282"/>
      <c r="WLZ19" s="282"/>
      <c r="WMA19" s="282"/>
      <c r="WMB19" s="282"/>
      <c r="WMC19" s="282"/>
      <c r="WMD19" s="282"/>
      <c r="WME19" s="282"/>
      <c r="WMF19" s="282"/>
      <c r="WMG19" s="282"/>
      <c r="WMH19" s="282"/>
      <c r="WMI19" s="282"/>
      <c r="WMJ19" s="282"/>
      <c r="WMK19" s="282"/>
      <c r="WML19" s="282"/>
      <c r="WMM19" s="282"/>
      <c r="WMN19" s="282"/>
      <c r="WMO19" s="282"/>
      <c r="WMP19" s="282"/>
      <c r="WMQ19" s="282"/>
      <c r="WMR19" s="282"/>
      <c r="WMS19" s="282"/>
      <c r="WMT19" s="282"/>
      <c r="WMU19" s="282"/>
      <c r="WMV19" s="282"/>
      <c r="WMW19" s="282"/>
      <c r="WMX19" s="282"/>
      <c r="WMY19" s="282"/>
      <c r="WMZ19" s="282"/>
      <c r="WNA19" s="282"/>
      <c r="WNB19" s="282"/>
      <c r="WNC19" s="282"/>
      <c r="WND19" s="282"/>
      <c r="WNE19" s="282"/>
      <c r="WNF19" s="282"/>
      <c r="WNG19" s="282"/>
      <c r="WNH19" s="282"/>
      <c r="WNI19" s="282"/>
      <c r="WNJ19" s="282"/>
      <c r="WNK19" s="282"/>
      <c r="WNL19" s="282"/>
      <c r="WNM19" s="282"/>
      <c r="WNN19" s="282"/>
      <c r="WNO19" s="282"/>
      <c r="WNP19" s="282"/>
      <c r="WNQ19" s="282"/>
      <c r="WNR19" s="282"/>
      <c r="WNS19" s="282"/>
      <c r="WNT19" s="282"/>
      <c r="WNU19" s="282"/>
      <c r="WNV19" s="282"/>
      <c r="WNW19" s="282"/>
      <c r="WNX19" s="282"/>
      <c r="WNY19" s="282"/>
      <c r="WNZ19" s="282"/>
      <c r="WOA19" s="282"/>
      <c r="WOB19" s="282"/>
      <c r="WOC19" s="282"/>
      <c r="WOD19" s="282"/>
      <c r="WOE19" s="282"/>
      <c r="WOF19" s="282"/>
      <c r="WOG19" s="282"/>
      <c r="WOH19" s="282"/>
      <c r="WOI19" s="282"/>
      <c r="WOJ19" s="282"/>
      <c r="WOK19" s="282"/>
      <c r="WOL19" s="282"/>
      <c r="WOM19" s="282"/>
      <c r="WON19" s="282"/>
      <c r="WOO19" s="282"/>
      <c r="WOP19" s="282"/>
      <c r="WOQ19" s="282"/>
      <c r="WOR19" s="282"/>
      <c r="WOS19" s="282"/>
      <c r="WOT19" s="282"/>
      <c r="WOU19" s="282"/>
      <c r="WOV19" s="282"/>
      <c r="WOW19" s="282"/>
      <c r="WOX19" s="282"/>
      <c r="WOY19" s="282"/>
      <c r="WOZ19" s="282"/>
      <c r="WPA19" s="282"/>
      <c r="WPB19" s="282"/>
      <c r="WPC19" s="282"/>
      <c r="WPD19" s="282"/>
      <c r="WPE19" s="282"/>
      <c r="WPF19" s="282"/>
      <c r="WPG19" s="282"/>
      <c r="WPH19" s="282"/>
      <c r="WPI19" s="282"/>
      <c r="WPJ19" s="282"/>
      <c r="WPK19" s="282"/>
      <c r="WPL19" s="282"/>
      <c r="WPM19" s="282"/>
      <c r="WPN19" s="282"/>
      <c r="WPO19" s="282"/>
      <c r="WPP19" s="282"/>
      <c r="WPQ19" s="282"/>
      <c r="WPR19" s="282"/>
      <c r="WPS19" s="282"/>
      <c r="WPT19" s="282"/>
      <c r="WPU19" s="282"/>
      <c r="WPV19" s="282"/>
      <c r="WPW19" s="282"/>
      <c r="WPX19" s="282"/>
      <c r="WPY19" s="282"/>
      <c r="WPZ19" s="282"/>
      <c r="WQA19" s="282"/>
      <c r="WQB19" s="282"/>
      <c r="WQC19" s="282"/>
      <c r="WQD19" s="282"/>
      <c r="WQE19" s="282"/>
      <c r="WQF19" s="282"/>
      <c r="WQG19" s="282"/>
      <c r="WQH19" s="282"/>
      <c r="WQI19" s="282"/>
      <c r="WQJ19" s="282"/>
      <c r="WQK19" s="282"/>
      <c r="WQL19" s="282"/>
      <c r="WQM19" s="282"/>
      <c r="WQN19" s="282"/>
      <c r="WQO19" s="282"/>
      <c r="WQP19" s="282"/>
      <c r="WQQ19" s="282"/>
      <c r="WQR19" s="282"/>
      <c r="WQS19" s="282"/>
      <c r="WQT19" s="282"/>
      <c r="WQU19" s="282"/>
      <c r="WQV19" s="282"/>
      <c r="WQW19" s="282"/>
      <c r="WQX19" s="282"/>
      <c r="WQY19" s="282"/>
      <c r="WQZ19" s="282"/>
      <c r="WRA19" s="282"/>
      <c r="WRB19" s="282"/>
      <c r="WRC19" s="282"/>
      <c r="WRD19" s="282"/>
      <c r="WRE19" s="282"/>
      <c r="WRF19" s="282"/>
      <c r="WRG19" s="282"/>
      <c r="WRH19" s="282"/>
      <c r="WRI19" s="282"/>
      <c r="WRJ19" s="282"/>
      <c r="WRK19" s="282"/>
      <c r="WRL19" s="282"/>
      <c r="WRM19" s="282"/>
      <c r="WRN19" s="282"/>
      <c r="WRO19" s="282"/>
      <c r="WRP19" s="282"/>
      <c r="WRQ19" s="282"/>
      <c r="WRR19" s="282"/>
      <c r="WRS19" s="282"/>
      <c r="WRT19" s="282"/>
      <c r="WRU19" s="282"/>
      <c r="WRV19" s="282"/>
      <c r="WRW19" s="282"/>
      <c r="WRX19" s="282"/>
      <c r="WRY19" s="282"/>
      <c r="WRZ19" s="282"/>
      <c r="WSA19" s="282"/>
      <c r="WSB19" s="282"/>
      <c r="WSC19" s="282"/>
      <c r="WSD19" s="282"/>
      <c r="WSE19" s="282"/>
      <c r="WSF19" s="282"/>
      <c r="WSG19" s="282"/>
      <c r="WSH19" s="282"/>
      <c r="WSI19" s="282"/>
      <c r="WSJ19" s="282"/>
      <c r="WSK19" s="282"/>
      <c r="WSL19" s="282"/>
      <c r="WSM19" s="282"/>
      <c r="WSN19" s="282"/>
      <c r="WSO19" s="282"/>
      <c r="WSP19" s="282"/>
      <c r="WSQ19" s="282"/>
      <c r="WSR19" s="282"/>
      <c r="WSS19" s="282"/>
      <c r="WST19" s="282"/>
      <c r="WSU19" s="282"/>
      <c r="WSV19" s="282"/>
      <c r="WSW19" s="282"/>
      <c r="WSX19" s="282"/>
      <c r="WSY19" s="282"/>
      <c r="WSZ19" s="282"/>
      <c r="WTA19" s="282"/>
      <c r="WTB19" s="282"/>
      <c r="WTC19" s="282"/>
      <c r="WTD19" s="282"/>
      <c r="WTE19" s="282"/>
      <c r="WTF19" s="282"/>
      <c r="WTG19" s="282"/>
      <c r="WTH19" s="282"/>
      <c r="WTI19" s="282"/>
      <c r="WTJ19" s="282"/>
      <c r="WTK19" s="282"/>
      <c r="WTL19" s="282"/>
      <c r="WTM19" s="282"/>
      <c r="WTN19" s="282"/>
      <c r="WTO19" s="282"/>
      <c r="WTP19" s="282"/>
      <c r="WTQ19" s="282"/>
      <c r="WTR19" s="282"/>
      <c r="WTS19" s="282"/>
      <c r="WTT19" s="282"/>
      <c r="WTU19" s="282"/>
      <c r="WTV19" s="282"/>
      <c r="WTW19" s="282"/>
      <c r="WTX19" s="282"/>
      <c r="WTY19" s="282"/>
      <c r="WTZ19" s="282"/>
      <c r="WUA19" s="282"/>
      <c r="WUB19" s="282"/>
      <c r="WUC19" s="282"/>
      <c r="WUD19" s="282"/>
      <c r="WUE19" s="282"/>
      <c r="WUF19" s="282"/>
      <c r="WUG19" s="282"/>
      <c r="WUH19" s="282"/>
      <c r="WUI19" s="282"/>
      <c r="WUJ19" s="282"/>
      <c r="WUK19" s="282"/>
      <c r="WUL19" s="282"/>
      <c r="WUM19" s="282"/>
      <c r="WUN19" s="282"/>
      <c r="WUO19" s="282"/>
      <c r="WUP19" s="282"/>
      <c r="WUQ19" s="282"/>
      <c r="WUR19" s="282"/>
      <c r="WUS19" s="282"/>
      <c r="WUT19" s="282"/>
      <c r="WUU19" s="282"/>
      <c r="WUV19" s="282"/>
      <c r="WUW19" s="282"/>
      <c r="WUX19" s="282"/>
      <c r="WUY19" s="282"/>
      <c r="WUZ19" s="282"/>
      <c r="WVA19" s="282"/>
      <c r="WVB19" s="282"/>
      <c r="WVC19" s="282"/>
      <c r="WVD19" s="282"/>
      <c r="WVE19" s="282"/>
      <c r="WVF19" s="282"/>
      <c r="WVG19" s="282"/>
      <c r="WVH19" s="282"/>
      <c r="WVI19" s="282"/>
      <c r="WVJ19" s="282"/>
      <c r="WVK19" s="282"/>
      <c r="WVL19" s="282"/>
      <c r="WVM19" s="282"/>
      <c r="WVN19" s="282"/>
      <c r="WVO19" s="282"/>
      <c r="WVP19" s="282"/>
      <c r="WVQ19" s="282"/>
      <c r="WVR19" s="282"/>
      <c r="WVS19" s="282"/>
      <c r="WVT19" s="282"/>
      <c r="WVU19" s="282"/>
      <c r="WVV19" s="282"/>
      <c r="WVW19" s="282"/>
      <c r="WVX19" s="282"/>
      <c r="WVY19" s="282"/>
      <c r="WVZ19" s="282"/>
      <c r="WWA19" s="282"/>
      <c r="WWB19" s="282"/>
      <c r="WWC19" s="282"/>
      <c r="WWD19" s="282"/>
      <c r="WWE19" s="282"/>
      <c r="WWF19" s="282"/>
      <c r="WWG19" s="282"/>
      <c r="WWH19" s="282"/>
      <c r="WWI19" s="282"/>
      <c r="WWJ19" s="282"/>
      <c r="WWK19" s="282"/>
      <c r="WWL19" s="282"/>
      <c r="WWM19" s="282"/>
      <c r="WWN19" s="282"/>
      <c r="WWO19" s="282"/>
      <c r="WWP19" s="282"/>
      <c r="WWQ19" s="282"/>
      <c r="WWR19" s="282"/>
      <c r="WWS19" s="282"/>
      <c r="WWT19" s="282"/>
      <c r="WWU19" s="282"/>
      <c r="WWV19" s="282"/>
      <c r="WWW19" s="282"/>
      <c r="WWX19" s="282"/>
      <c r="WWY19" s="282"/>
      <c r="WWZ19" s="282"/>
      <c r="WXA19" s="282"/>
      <c r="WXB19" s="282"/>
      <c r="WXC19" s="282"/>
      <c r="WXD19" s="282"/>
      <c r="WXE19" s="282"/>
      <c r="WXF19" s="282"/>
      <c r="WXG19" s="282"/>
      <c r="WXH19" s="282"/>
      <c r="WXI19" s="282"/>
      <c r="WXJ19" s="282"/>
      <c r="WXK19" s="282"/>
      <c r="WXL19" s="282"/>
      <c r="WXM19" s="282"/>
      <c r="WXN19" s="282"/>
      <c r="WXO19" s="282"/>
      <c r="WXP19" s="282"/>
      <c r="WXQ19" s="282"/>
      <c r="WXR19" s="282"/>
      <c r="WXS19" s="282"/>
      <c r="WXT19" s="282"/>
      <c r="WXU19" s="282"/>
      <c r="WXV19" s="282"/>
      <c r="WXW19" s="282"/>
      <c r="WXX19" s="282"/>
      <c r="WXY19" s="282"/>
      <c r="WXZ19" s="282"/>
      <c r="WYA19" s="282"/>
      <c r="WYB19" s="282"/>
      <c r="WYC19" s="282"/>
      <c r="WYD19" s="282"/>
      <c r="WYE19" s="282"/>
      <c r="WYF19" s="282"/>
      <c r="WYG19" s="282"/>
      <c r="WYH19" s="282"/>
      <c r="WYI19" s="282"/>
      <c r="WYJ19" s="282"/>
      <c r="WYK19" s="282"/>
      <c r="WYL19" s="282"/>
      <c r="WYM19" s="282"/>
      <c r="WYN19" s="282"/>
      <c r="WYO19" s="282"/>
      <c r="WYP19" s="282"/>
      <c r="WYQ19" s="282"/>
      <c r="WYR19" s="282"/>
      <c r="WYS19" s="282"/>
      <c r="WYT19" s="282"/>
      <c r="WYU19" s="282"/>
      <c r="WYV19" s="282"/>
      <c r="WYW19" s="282"/>
      <c r="WYX19" s="282"/>
      <c r="WYY19" s="282"/>
      <c r="WYZ19" s="282"/>
      <c r="WZA19" s="282"/>
      <c r="WZB19" s="282"/>
      <c r="WZC19" s="282"/>
      <c r="WZD19" s="282"/>
      <c r="WZE19" s="282"/>
      <c r="WZF19" s="282"/>
      <c r="WZG19" s="282"/>
      <c r="WZH19" s="282"/>
      <c r="WZI19" s="282"/>
      <c r="WZJ19" s="282"/>
      <c r="WZK19" s="282"/>
      <c r="WZL19" s="282"/>
      <c r="WZM19" s="282"/>
      <c r="WZN19" s="282"/>
      <c r="WZO19" s="282"/>
      <c r="WZP19" s="282"/>
      <c r="WZQ19" s="282"/>
      <c r="WZR19" s="282"/>
      <c r="WZS19" s="282"/>
      <c r="WZT19" s="282"/>
      <c r="WZU19" s="282"/>
      <c r="WZV19" s="282"/>
      <c r="WZW19" s="282"/>
      <c r="WZX19" s="282"/>
      <c r="WZY19" s="282"/>
      <c r="WZZ19" s="282"/>
      <c r="XAA19" s="282"/>
      <c r="XAB19" s="282"/>
      <c r="XAC19" s="282"/>
      <c r="XAD19" s="282"/>
      <c r="XAE19" s="282"/>
      <c r="XAF19" s="282"/>
      <c r="XAG19" s="282"/>
      <c r="XAH19" s="282"/>
      <c r="XAI19" s="282"/>
      <c r="XAJ19" s="282"/>
      <c r="XAK19" s="282"/>
      <c r="XAL19" s="282"/>
      <c r="XAM19" s="282"/>
      <c r="XAN19" s="282"/>
      <c r="XAO19" s="282"/>
      <c r="XAP19" s="282"/>
      <c r="XAQ19" s="282"/>
      <c r="XAR19" s="282"/>
      <c r="XAS19" s="282"/>
      <c r="XAT19" s="282"/>
      <c r="XAU19" s="282"/>
      <c r="XAV19" s="282"/>
      <c r="XAW19" s="282"/>
      <c r="XAX19" s="282"/>
      <c r="XAY19" s="282"/>
      <c r="XAZ19" s="282"/>
      <c r="XBA19" s="282"/>
      <c r="XBB19" s="282"/>
      <c r="XBC19" s="282"/>
      <c r="XBD19" s="282"/>
      <c r="XBE19" s="282"/>
      <c r="XBF19" s="282"/>
      <c r="XBG19" s="282"/>
      <c r="XBH19" s="282"/>
      <c r="XBI19" s="282"/>
      <c r="XBJ19" s="282"/>
      <c r="XBK19" s="282"/>
      <c r="XBL19" s="282"/>
      <c r="XBM19" s="282"/>
      <c r="XBN19" s="282"/>
      <c r="XBO19" s="282"/>
      <c r="XBP19" s="282"/>
      <c r="XBQ19" s="282"/>
      <c r="XBR19" s="282"/>
      <c r="XBS19" s="282"/>
      <c r="XBT19" s="282"/>
      <c r="XBU19" s="282"/>
      <c r="XBV19" s="282"/>
      <c r="XBW19" s="282"/>
      <c r="XBX19" s="282"/>
      <c r="XBY19" s="282"/>
      <c r="XBZ19" s="282"/>
      <c r="XCA19" s="282"/>
      <c r="XCB19" s="282"/>
      <c r="XCC19" s="282"/>
      <c r="XCD19" s="282"/>
      <c r="XCE19" s="282"/>
      <c r="XCF19" s="282"/>
      <c r="XCG19" s="282"/>
      <c r="XCH19" s="282"/>
      <c r="XCI19" s="282"/>
      <c r="XCJ19" s="282"/>
      <c r="XCK19" s="282"/>
      <c r="XCL19" s="282"/>
      <c r="XCM19" s="282"/>
      <c r="XCN19" s="282"/>
      <c r="XCO19" s="282"/>
      <c r="XCP19" s="282"/>
      <c r="XCQ19" s="282"/>
      <c r="XCR19" s="282"/>
      <c r="XCS19" s="282"/>
      <c r="XCT19" s="282"/>
      <c r="XCU19" s="282"/>
      <c r="XCV19" s="282"/>
      <c r="XCW19" s="282"/>
      <c r="XCX19" s="282"/>
      <c r="XCY19" s="282"/>
      <c r="XCZ19" s="282"/>
      <c r="XDA19" s="282"/>
      <c r="XDB19" s="282"/>
      <c r="XDC19" s="282"/>
      <c r="XDD19" s="282"/>
      <c r="XDE19" s="282"/>
      <c r="XDF19" s="282"/>
      <c r="XDG19" s="282"/>
      <c r="XDH19" s="282"/>
      <c r="XDI19" s="282"/>
      <c r="XDJ19" s="282"/>
      <c r="XDK19" s="282"/>
      <c r="XDL19" s="282"/>
      <c r="XDM19" s="282"/>
      <c r="XDN19" s="282"/>
      <c r="XDO19" s="282"/>
      <c r="XDP19" s="282"/>
      <c r="XDQ19" s="282"/>
      <c r="XDR19" s="282"/>
      <c r="XDS19" s="282"/>
    </row>
    <row r="20" spans="1:16347" s="288" customFormat="1" ht="27">
      <c r="A20" s="283"/>
      <c r="B20" s="284" t="s">
        <v>329</v>
      </c>
      <c r="C20" s="285" t="s">
        <v>219</v>
      </c>
      <c r="D20" s="279" t="s">
        <v>928</v>
      </c>
      <c r="E20" s="287">
        <v>1</v>
      </c>
      <c r="F20" s="281"/>
      <c r="G20" s="287"/>
      <c r="H20" s="281"/>
      <c r="I20" s="287"/>
      <c r="J20" s="281"/>
      <c r="K20" s="287"/>
      <c r="L20" s="281"/>
      <c r="M20" s="287"/>
      <c r="N20" s="286"/>
      <c r="O20" s="298"/>
      <c r="P20" s="282"/>
      <c r="Q20" s="282"/>
      <c r="R20" s="282"/>
      <c r="S20" s="282"/>
      <c r="T20" s="282"/>
      <c r="U20" s="282"/>
      <c r="V20" s="282"/>
      <c r="W20" s="282"/>
      <c r="X20" s="282"/>
      <c r="Y20" s="282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  <c r="AP20" s="282"/>
      <c r="AQ20" s="282"/>
      <c r="AR20" s="282"/>
      <c r="AS20" s="282"/>
      <c r="AT20" s="282"/>
      <c r="AU20" s="282"/>
      <c r="AV20" s="282"/>
      <c r="AW20" s="282"/>
      <c r="AX20" s="282"/>
      <c r="AY20" s="282"/>
      <c r="AZ20" s="282"/>
      <c r="BA20" s="282"/>
      <c r="BB20" s="282"/>
      <c r="BC20" s="282"/>
      <c r="BD20" s="282"/>
      <c r="BE20" s="282"/>
      <c r="BF20" s="282"/>
      <c r="BG20" s="282"/>
      <c r="BH20" s="282"/>
      <c r="BI20" s="282"/>
      <c r="BJ20" s="282"/>
      <c r="BK20" s="282"/>
      <c r="BL20" s="282"/>
      <c r="BM20" s="282"/>
      <c r="BN20" s="282"/>
      <c r="BO20" s="282"/>
      <c r="BP20" s="282"/>
      <c r="BQ20" s="282"/>
      <c r="BR20" s="282"/>
      <c r="BS20" s="282"/>
      <c r="BT20" s="282"/>
      <c r="BU20" s="282"/>
      <c r="BV20" s="282"/>
      <c r="BW20" s="282"/>
      <c r="BX20" s="282"/>
      <c r="BY20" s="282"/>
      <c r="BZ20" s="282"/>
      <c r="CA20" s="282"/>
      <c r="CB20" s="282"/>
      <c r="CC20" s="282"/>
      <c r="CD20" s="282"/>
      <c r="CE20" s="282"/>
      <c r="CF20" s="282"/>
      <c r="CG20" s="282"/>
      <c r="CH20" s="282"/>
      <c r="CI20" s="282"/>
      <c r="CJ20" s="282"/>
      <c r="CK20" s="282"/>
      <c r="CL20" s="282"/>
      <c r="CM20" s="282"/>
      <c r="CN20" s="282"/>
      <c r="CO20" s="282"/>
      <c r="CP20" s="282"/>
      <c r="CQ20" s="282"/>
      <c r="CR20" s="282"/>
      <c r="CS20" s="282"/>
      <c r="CT20" s="282"/>
      <c r="CU20" s="282"/>
      <c r="CV20" s="282"/>
      <c r="CW20" s="282"/>
      <c r="CX20" s="282"/>
      <c r="CY20" s="282"/>
      <c r="CZ20" s="282"/>
      <c r="DA20" s="282"/>
      <c r="DB20" s="282"/>
      <c r="DC20" s="282"/>
      <c r="DD20" s="282"/>
      <c r="DE20" s="282"/>
      <c r="DF20" s="282"/>
      <c r="DG20" s="282"/>
      <c r="DH20" s="282"/>
      <c r="DI20" s="282"/>
      <c r="DJ20" s="282"/>
      <c r="DK20" s="282"/>
      <c r="DL20" s="282"/>
      <c r="DM20" s="282"/>
      <c r="DN20" s="282"/>
      <c r="DO20" s="282"/>
      <c r="DP20" s="282"/>
      <c r="DQ20" s="282"/>
      <c r="DR20" s="282"/>
      <c r="DS20" s="282"/>
      <c r="DT20" s="282"/>
      <c r="DU20" s="282"/>
      <c r="DV20" s="282"/>
      <c r="DW20" s="282"/>
      <c r="DX20" s="282"/>
      <c r="DY20" s="282"/>
      <c r="DZ20" s="282"/>
      <c r="EA20" s="282"/>
      <c r="EB20" s="282"/>
      <c r="EC20" s="282"/>
      <c r="ED20" s="282"/>
      <c r="EE20" s="282"/>
      <c r="EF20" s="282"/>
      <c r="EG20" s="282"/>
      <c r="EH20" s="282"/>
      <c r="EI20" s="282"/>
      <c r="EJ20" s="282"/>
      <c r="EK20" s="282"/>
      <c r="EL20" s="282"/>
      <c r="EM20" s="282"/>
      <c r="EN20" s="282"/>
      <c r="EO20" s="282"/>
      <c r="EP20" s="282"/>
      <c r="EQ20" s="282"/>
      <c r="ER20" s="282"/>
      <c r="ES20" s="282"/>
      <c r="ET20" s="282"/>
      <c r="EU20" s="282"/>
      <c r="EV20" s="282"/>
      <c r="EW20" s="282"/>
      <c r="EX20" s="282"/>
      <c r="EY20" s="282"/>
      <c r="EZ20" s="282"/>
      <c r="FA20" s="282"/>
      <c r="FB20" s="282"/>
      <c r="FC20" s="282"/>
      <c r="FD20" s="282"/>
      <c r="FE20" s="282"/>
      <c r="FF20" s="282"/>
      <c r="FG20" s="282"/>
      <c r="FH20" s="282"/>
      <c r="FI20" s="282"/>
      <c r="FJ20" s="282"/>
      <c r="FK20" s="282"/>
      <c r="FL20" s="282"/>
      <c r="FM20" s="282"/>
      <c r="FN20" s="282"/>
      <c r="FO20" s="282"/>
      <c r="FP20" s="282"/>
      <c r="FQ20" s="282"/>
      <c r="FR20" s="282"/>
      <c r="FS20" s="282"/>
      <c r="FT20" s="282"/>
      <c r="FU20" s="282"/>
      <c r="FV20" s="282"/>
      <c r="FW20" s="282"/>
      <c r="FX20" s="282"/>
      <c r="FY20" s="282"/>
      <c r="FZ20" s="282"/>
      <c r="GA20" s="282"/>
      <c r="GB20" s="282"/>
      <c r="GC20" s="282"/>
      <c r="GD20" s="282"/>
      <c r="GE20" s="282"/>
      <c r="GF20" s="282"/>
      <c r="GG20" s="282"/>
      <c r="GH20" s="282"/>
      <c r="GI20" s="282"/>
      <c r="GJ20" s="282"/>
      <c r="GK20" s="282"/>
      <c r="GL20" s="282"/>
      <c r="GM20" s="282"/>
      <c r="GN20" s="282"/>
      <c r="GO20" s="282"/>
      <c r="GP20" s="282"/>
      <c r="GQ20" s="282"/>
      <c r="GR20" s="282"/>
      <c r="GS20" s="282"/>
      <c r="GT20" s="282"/>
      <c r="GU20" s="282"/>
      <c r="GV20" s="282"/>
      <c r="GW20" s="282"/>
      <c r="GX20" s="282"/>
      <c r="GY20" s="282"/>
      <c r="GZ20" s="282"/>
      <c r="HA20" s="282"/>
      <c r="HB20" s="282"/>
      <c r="HC20" s="282"/>
      <c r="HD20" s="282"/>
      <c r="HE20" s="282"/>
      <c r="HF20" s="282"/>
      <c r="HG20" s="282"/>
      <c r="HH20" s="282"/>
      <c r="HI20" s="282"/>
      <c r="HJ20" s="282"/>
      <c r="HK20" s="282"/>
      <c r="HL20" s="282"/>
      <c r="HM20" s="282"/>
      <c r="HN20" s="282"/>
      <c r="HO20" s="282"/>
      <c r="HP20" s="282"/>
      <c r="HQ20" s="282"/>
      <c r="HR20" s="282"/>
      <c r="HS20" s="282"/>
      <c r="HT20" s="282"/>
      <c r="HU20" s="282"/>
      <c r="HV20" s="282"/>
      <c r="HW20" s="282"/>
      <c r="HX20" s="282"/>
      <c r="HY20" s="282"/>
      <c r="HZ20" s="282"/>
      <c r="IA20" s="282"/>
      <c r="IB20" s="282"/>
      <c r="IC20" s="282"/>
      <c r="ID20" s="282"/>
      <c r="IE20" s="282"/>
      <c r="IF20" s="282"/>
      <c r="IG20" s="282"/>
      <c r="IH20" s="282"/>
      <c r="II20" s="282"/>
      <c r="IJ20" s="282"/>
      <c r="IK20" s="282"/>
      <c r="IL20" s="282"/>
      <c r="IM20" s="282"/>
      <c r="IN20" s="282"/>
      <c r="IO20" s="282"/>
      <c r="IP20" s="282"/>
      <c r="IQ20" s="282"/>
      <c r="IR20" s="282"/>
      <c r="IS20" s="282"/>
      <c r="IT20" s="282"/>
      <c r="IU20" s="282"/>
      <c r="IV20" s="282"/>
      <c r="IW20" s="282"/>
      <c r="IX20" s="282"/>
      <c r="IY20" s="282"/>
      <c r="IZ20" s="282"/>
      <c r="JA20" s="282"/>
      <c r="JB20" s="282"/>
      <c r="JC20" s="282"/>
      <c r="JD20" s="282"/>
      <c r="JE20" s="282"/>
      <c r="JF20" s="282"/>
      <c r="JG20" s="282"/>
      <c r="JH20" s="282"/>
      <c r="JI20" s="282"/>
      <c r="JJ20" s="282"/>
      <c r="JK20" s="282"/>
      <c r="JL20" s="282"/>
      <c r="JM20" s="282"/>
      <c r="JN20" s="282"/>
      <c r="JO20" s="282"/>
      <c r="JP20" s="282"/>
      <c r="JQ20" s="282"/>
      <c r="JR20" s="282"/>
      <c r="JS20" s="282"/>
      <c r="JT20" s="282"/>
      <c r="JU20" s="282"/>
      <c r="JV20" s="282"/>
      <c r="JW20" s="282"/>
      <c r="JX20" s="282"/>
      <c r="JY20" s="282"/>
      <c r="JZ20" s="282"/>
      <c r="KA20" s="282"/>
      <c r="KB20" s="282"/>
      <c r="KC20" s="282"/>
      <c r="KD20" s="282"/>
      <c r="KE20" s="282"/>
      <c r="KF20" s="282"/>
      <c r="KG20" s="282"/>
      <c r="KH20" s="282"/>
      <c r="KI20" s="282"/>
      <c r="KJ20" s="282"/>
      <c r="KK20" s="282"/>
      <c r="KL20" s="282"/>
      <c r="KM20" s="282"/>
      <c r="KN20" s="282"/>
      <c r="KO20" s="282"/>
      <c r="KP20" s="282"/>
      <c r="KQ20" s="282"/>
      <c r="KR20" s="282"/>
      <c r="KS20" s="282"/>
      <c r="KT20" s="282"/>
      <c r="KU20" s="282"/>
      <c r="KV20" s="282"/>
      <c r="KW20" s="282"/>
      <c r="KX20" s="282"/>
      <c r="KY20" s="282"/>
      <c r="KZ20" s="282"/>
      <c r="LA20" s="282"/>
      <c r="LB20" s="282"/>
      <c r="LC20" s="282"/>
      <c r="LD20" s="282"/>
      <c r="LE20" s="282"/>
      <c r="LF20" s="282"/>
      <c r="LG20" s="282"/>
      <c r="LH20" s="282"/>
      <c r="LI20" s="282"/>
      <c r="LJ20" s="282"/>
      <c r="LK20" s="282"/>
      <c r="LL20" s="282"/>
      <c r="LM20" s="282"/>
      <c r="LN20" s="282"/>
      <c r="LO20" s="282"/>
      <c r="LP20" s="282"/>
      <c r="LQ20" s="282"/>
      <c r="LR20" s="282"/>
      <c r="LS20" s="282"/>
      <c r="LT20" s="282"/>
      <c r="LU20" s="282"/>
      <c r="LV20" s="282"/>
      <c r="LW20" s="282"/>
      <c r="LX20" s="282"/>
      <c r="LY20" s="282"/>
      <c r="LZ20" s="282"/>
      <c r="MA20" s="282"/>
      <c r="MB20" s="282"/>
      <c r="MC20" s="282"/>
      <c r="MD20" s="282"/>
      <c r="ME20" s="282"/>
      <c r="MF20" s="282"/>
      <c r="MG20" s="282"/>
      <c r="MH20" s="282"/>
      <c r="MI20" s="282"/>
      <c r="MJ20" s="282"/>
      <c r="MK20" s="282"/>
      <c r="ML20" s="282"/>
      <c r="MM20" s="282"/>
      <c r="MN20" s="282"/>
      <c r="MO20" s="282"/>
      <c r="MP20" s="282"/>
      <c r="MQ20" s="282"/>
      <c r="MR20" s="282"/>
      <c r="MS20" s="282"/>
      <c r="MT20" s="282"/>
      <c r="MU20" s="282"/>
      <c r="MV20" s="282"/>
      <c r="MW20" s="282"/>
      <c r="MX20" s="282"/>
      <c r="MY20" s="282"/>
      <c r="MZ20" s="282"/>
      <c r="NA20" s="282"/>
      <c r="NB20" s="282"/>
      <c r="NC20" s="282"/>
      <c r="ND20" s="282"/>
      <c r="NE20" s="282"/>
      <c r="NF20" s="282"/>
      <c r="NG20" s="282"/>
      <c r="NH20" s="282"/>
      <c r="NI20" s="282"/>
      <c r="NJ20" s="282"/>
      <c r="NK20" s="282"/>
      <c r="NL20" s="282"/>
      <c r="NM20" s="282"/>
      <c r="NN20" s="282"/>
      <c r="NO20" s="282"/>
      <c r="NP20" s="282"/>
      <c r="NQ20" s="282"/>
      <c r="NR20" s="282"/>
      <c r="NS20" s="282"/>
      <c r="NT20" s="282"/>
      <c r="NU20" s="282"/>
      <c r="NV20" s="282"/>
      <c r="NW20" s="282"/>
      <c r="NX20" s="282"/>
      <c r="NY20" s="282"/>
      <c r="NZ20" s="282"/>
      <c r="OA20" s="282"/>
      <c r="OB20" s="282"/>
      <c r="OC20" s="282"/>
      <c r="OD20" s="282"/>
      <c r="OE20" s="282"/>
      <c r="OF20" s="282"/>
      <c r="OG20" s="282"/>
      <c r="OH20" s="282"/>
      <c r="OI20" s="282"/>
      <c r="OJ20" s="282"/>
      <c r="OK20" s="282"/>
      <c r="OL20" s="282"/>
      <c r="OM20" s="282"/>
      <c r="ON20" s="282"/>
      <c r="OO20" s="282"/>
      <c r="OP20" s="282"/>
      <c r="OQ20" s="282"/>
      <c r="OR20" s="282"/>
      <c r="OS20" s="282"/>
      <c r="OT20" s="282"/>
      <c r="OU20" s="282"/>
      <c r="OV20" s="282"/>
      <c r="OW20" s="282"/>
      <c r="OX20" s="282"/>
      <c r="OY20" s="282"/>
      <c r="OZ20" s="282"/>
      <c r="PA20" s="282"/>
      <c r="PB20" s="282"/>
      <c r="PC20" s="282"/>
      <c r="PD20" s="282"/>
      <c r="PE20" s="282"/>
      <c r="PF20" s="282"/>
      <c r="PG20" s="282"/>
      <c r="PH20" s="282"/>
      <c r="PI20" s="282"/>
      <c r="PJ20" s="282"/>
      <c r="PK20" s="282"/>
      <c r="PL20" s="282"/>
      <c r="PM20" s="282"/>
      <c r="PN20" s="282"/>
      <c r="PO20" s="282"/>
      <c r="PP20" s="282"/>
      <c r="PQ20" s="282"/>
      <c r="PR20" s="282"/>
      <c r="PS20" s="282"/>
      <c r="PT20" s="282"/>
      <c r="PU20" s="282"/>
      <c r="PV20" s="282"/>
      <c r="PW20" s="282"/>
      <c r="PX20" s="282"/>
      <c r="PY20" s="282"/>
      <c r="PZ20" s="282"/>
      <c r="QA20" s="282"/>
      <c r="QB20" s="282"/>
      <c r="QC20" s="282"/>
      <c r="QD20" s="282"/>
      <c r="QE20" s="282"/>
      <c r="QF20" s="282"/>
      <c r="QG20" s="282"/>
      <c r="QH20" s="282"/>
      <c r="QI20" s="282"/>
      <c r="QJ20" s="282"/>
      <c r="QK20" s="282"/>
      <c r="QL20" s="282"/>
      <c r="QM20" s="282"/>
      <c r="QN20" s="282"/>
      <c r="QO20" s="282"/>
      <c r="QP20" s="282"/>
      <c r="QQ20" s="282"/>
      <c r="QR20" s="282"/>
      <c r="QS20" s="282"/>
      <c r="QT20" s="282"/>
      <c r="QU20" s="282"/>
      <c r="QV20" s="282"/>
      <c r="QW20" s="282"/>
      <c r="QX20" s="282"/>
      <c r="QY20" s="282"/>
      <c r="QZ20" s="282"/>
      <c r="RA20" s="282"/>
      <c r="RB20" s="282"/>
      <c r="RC20" s="282"/>
      <c r="RD20" s="282"/>
      <c r="RE20" s="282"/>
      <c r="RF20" s="282"/>
      <c r="RG20" s="282"/>
      <c r="RH20" s="282"/>
      <c r="RI20" s="282"/>
      <c r="RJ20" s="282"/>
      <c r="RK20" s="282"/>
      <c r="RL20" s="282"/>
      <c r="RM20" s="282"/>
      <c r="RN20" s="282"/>
      <c r="RO20" s="282"/>
      <c r="RP20" s="282"/>
      <c r="RQ20" s="282"/>
      <c r="RR20" s="282"/>
      <c r="RS20" s="282"/>
      <c r="RT20" s="282"/>
      <c r="RU20" s="282"/>
      <c r="RV20" s="282"/>
      <c r="RW20" s="282"/>
      <c r="RX20" s="282"/>
      <c r="RY20" s="282"/>
      <c r="RZ20" s="282"/>
      <c r="SA20" s="282"/>
      <c r="SB20" s="282"/>
      <c r="SC20" s="282"/>
      <c r="SD20" s="282"/>
      <c r="SE20" s="282"/>
      <c r="SF20" s="282"/>
      <c r="SG20" s="282"/>
      <c r="SH20" s="282"/>
      <c r="SI20" s="282"/>
      <c r="SJ20" s="282"/>
      <c r="SK20" s="282"/>
      <c r="SL20" s="282"/>
      <c r="SM20" s="282"/>
      <c r="SN20" s="282"/>
      <c r="SO20" s="282"/>
      <c r="SP20" s="282"/>
      <c r="SQ20" s="282"/>
      <c r="SR20" s="282"/>
      <c r="SS20" s="282"/>
      <c r="ST20" s="282"/>
      <c r="SU20" s="282"/>
      <c r="SV20" s="282"/>
      <c r="SW20" s="282"/>
      <c r="SX20" s="282"/>
      <c r="SY20" s="282"/>
      <c r="SZ20" s="282"/>
      <c r="TA20" s="282"/>
      <c r="TB20" s="282"/>
      <c r="TC20" s="282"/>
      <c r="TD20" s="282"/>
      <c r="TE20" s="282"/>
      <c r="TF20" s="282"/>
      <c r="TG20" s="282"/>
      <c r="TH20" s="282"/>
      <c r="TI20" s="282"/>
      <c r="TJ20" s="282"/>
      <c r="TK20" s="282"/>
      <c r="TL20" s="282"/>
      <c r="TM20" s="282"/>
      <c r="TN20" s="282"/>
      <c r="TO20" s="282"/>
      <c r="TP20" s="282"/>
      <c r="TQ20" s="282"/>
      <c r="TR20" s="282"/>
      <c r="TS20" s="282"/>
      <c r="TT20" s="282"/>
      <c r="TU20" s="282"/>
      <c r="TV20" s="282"/>
      <c r="TW20" s="282"/>
      <c r="TX20" s="282"/>
      <c r="TY20" s="282"/>
      <c r="TZ20" s="282"/>
      <c r="UA20" s="282"/>
      <c r="UB20" s="282"/>
      <c r="UC20" s="282"/>
      <c r="UD20" s="282"/>
      <c r="UE20" s="282"/>
      <c r="UF20" s="282"/>
      <c r="UG20" s="282"/>
      <c r="UH20" s="282"/>
      <c r="UI20" s="282"/>
      <c r="UJ20" s="282"/>
      <c r="UK20" s="282"/>
      <c r="UL20" s="282"/>
      <c r="UM20" s="282"/>
      <c r="UN20" s="282"/>
      <c r="UO20" s="282"/>
      <c r="UP20" s="282"/>
      <c r="UQ20" s="282"/>
      <c r="UR20" s="282"/>
      <c r="US20" s="282"/>
      <c r="UT20" s="282"/>
      <c r="UU20" s="282"/>
      <c r="UV20" s="282"/>
      <c r="UW20" s="282"/>
      <c r="UX20" s="282"/>
      <c r="UY20" s="282"/>
      <c r="UZ20" s="282"/>
      <c r="VA20" s="282"/>
      <c r="VB20" s="282"/>
      <c r="VC20" s="282"/>
      <c r="VD20" s="282"/>
      <c r="VE20" s="282"/>
      <c r="VF20" s="282"/>
      <c r="VG20" s="282"/>
      <c r="VH20" s="282"/>
      <c r="VI20" s="282"/>
      <c r="VJ20" s="282"/>
      <c r="VK20" s="282"/>
      <c r="VL20" s="282"/>
      <c r="VM20" s="282"/>
      <c r="VN20" s="282"/>
      <c r="VO20" s="282"/>
      <c r="VP20" s="282"/>
      <c r="VQ20" s="282"/>
      <c r="VR20" s="282"/>
      <c r="VS20" s="282"/>
      <c r="VT20" s="282"/>
      <c r="VU20" s="282"/>
      <c r="VV20" s="282"/>
      <c r="VW20" s="282"/>
      <c r="VX20" s="282"/>
      <c r="VY20" s="282"/>
      <c r="VZ20" s="282"/>
      <c r="WA20" s="282"/>
      <c r="WB20" s="282"/>
      <c r="WC20" s="282"/>
      <c r="WD20" s="282"/>
      <c r="WE20" s="282"/>
      <c r="WF20" s="282"/>
      <c r="WG20" s="282"/>
      <c r="WH20" s="282"/>
      <c r="WI20" s="282"/>
      <c r="WJ20" s="282"/>
      <c r="WK20" s="282"/>
      <c r="WL20" s="282"/>
      <c r="WM20" s="282"/>
      <c r="WN20" s="282"/>
      <c r="WO20" s="282"/>
      <c r="WP20" s="282"/>
      <c r="WQ20" s="282"/>
      <c r="WR20" s="282"/>
      <c r="WS20" s="282"/>
      <c r="WT20" s="282"/>
      <c r="WU20" s="282"/>
      <c r="WV20" s="282"/>
      <c r="WW20" s="282"/>
      <c r="WX20" s="282"/>
      <c r="WY20" s="282"/>
      <c r="WZ20" s="282"/>
      <c r="XA20" s="282"/>
      <c r="XB20" s="282"/>
      <c r="XC20" s="282"/>
      <c r="XD20" s="282"/>
      <c r="XE20" s="282"/>
      <c r="XF20" s="282"/>
      <c r="XG20" s="282"/>
      <c r="XH20" s="282"/>
      <c r="XI20" s="282"/>
      <c r="XJ20" s="282"/>
      <c r="XK20" s="282"/>
      <c r="XL20" s="282"/>
      <c r="XM20" s="282"/>
      <c r="XN20" s="282"/>
      <c r="XO20" s="282"/>
      <c r="XP20" s="282"/>
      <c r="XQ20" s="282"/>
      <c r="XR20" s="282"/>
      <c r="XS20" s="282"/>
      <c r="XT20" s="282"/>
      <c r="XU20" s="282"/>
      <c r="XV20" s="282"/>
      <c r="XW20" s="282"/>
      <c r="XX20" s="282"/>
      <c r="XY20" s="282"/>
      <c r="XZ20" s="282"/>
      <c r="YA20" s="282"/>
      <c r="YB20" s="282"/>
      <c r="YC20" s="282"/>
      <c r="YD20" s="282"/>
      <c r="YE20" s="282"/>
      <c r="YF20" s="282"/>
      <c r="YG20" s="282"/>
      <c r="YH20" s="282"/>
      <c r="YI20" s="282"/>
      <c r="YJ20" s="282"/>
      <c r="YK20" s="282"/>
      <c r="YL20" s="282"/>
      <c r="YM20" s="282"/>
      <c r="YN20" s="282"/>
      <c r="YO20" s="282"/>
      <c r="YP20" s="282"/>
      <c r="YQ20" s="282"/>
      <c r="YR20" s="282"/>
      <c r="YS20" s="282"/>
      <c r="YT20" s="282"/>
      <c r="YU20" s="282"/>
      <c r="YV20" s="282"/>
      <c r="YW20" s="282"/>
      <c r="YX20" s="282"/>
      <c r="YY20" s="282"/>
      <c r="YZ20" s="282"/>
      <c r="ZA20" s="282"/>
      <c r="ZB20" s="282"/>
      <c r="ZC20" s="282"/>
      <c r="ZD20" s="282"/>
      <c r="ZE20" s="282"/>
      <c r="ZF20" s="282"/>
      <c r="ZG20" s="282"/>
      <c r="ZH20" s="282"/>
      <c r="ZI20" s="282"/>
      <c r="ZJ20" s="282"/>
      <c r="ZK20" s="282"/>
      <c r="ZL20" s="282"/>
      <c r="ZM20" s="282"/>
      <c r="ZN20" s="282"/>
      <c r="ZO20" s="282"/>
      <c r="ZP20" s="282"/>
      <c r="ZQ20" s="282"/>
      <c r="ZR20" s="282"/>
      <c r="ZS20" s="282"/>
      <c r="ZT20" s="282"/>
      <c r="ZU20" s="282"/>
      <c r="ZV20" s="282"/>
      <c r="ZW20" s="282"/>
      <c r="ZX20" s="282"/>
      <c r="ZY20" s="282"/>
      <c r="ZZ20" s="282"/>
      <c r="AAA20" s="282"/>
      <c r="AAB20" s="282"/>
      <c r="AAC20" s="282"/>
      <c r="AAD20" s="282"/>
      <c r="AAE20" s="282"/>
      <c r="AAF20" s="282"/>
      <c r="AAG20" s="282"/>
      <c r="AAH20" s="282"/>
      <c r="AAI20" s="282"/>
      <c r="AAJ20" s="282"/>
      <c r="AAK20" s="282"/>
      <c r="AAL20" s="282"/>
      <c r="AAM20" s="282"/>
      <c r="AAN20" s="282"/>
      <c r="AAO20" s="282"/>
      <c r="AAP20" s="282"/>
      <c r="AAQ20" s="282"/>
      <c r="AAR20" s="282"/>
      <c r="AAS20" s="282"/>
      <c r="AAT20" s="282"/>
      <c r="AAU20" s="282"/>
      <c r="AAV20" s="282"/>
      <c r="AAW20" s="282"/>
      <c r="AAX20" s="282"/>
      <c r="AAY20" s="282"/>
      <c r="AAZ20" s="282"/>
      <c r="ABA20" s="282"/>
      <c r="ABB20" s="282"/>
      <c r="ABC20" s="282"/>
      <c r="ABD20" s="282"/>
      <c r="ABE20" s="282"/>
      <c r="ABF20" s="282"/>
      <c r="ABG20" s="282"/>
      <c r="ABH20" s="282"/>
      <c r="ABI20" s="282"/>
      <c r="ABJ20" s="282"/>
      <c r="ABK20" s="282"/>
      <c r="ABL20" s="282"/>
      <c r="ABM20" s="282"/>
      <c r="ABN20" s="282"/>
      <c r="ABO20" s="282"/>
      <c r="ABP20" s="282"/>
      <c r="ABQ20" s="282"/>
      <c r="ABR20" s="282"/>
      <c r="ABS20" s="282"/>
      <c r="ABT20" s="282"/>
      <c r="ABU20" s="282"/>
      <c r="ABV20" s="282"/>
      <c r="ABW20" s="282"/>
      <c r="ABX20" s="282"/>
      <c r="ABY20" s="282"/>
      <c r="ABZ20" s="282"/>
      <c r="ACA20" s="282"/>
      <c r="ACB20" s="282"/>
      <c r="ACC20" s="282"/>
      <c r="ACD20" s="282"/>
      <c r="ACE20" s="282"/>
      <c r="ACF20" s="282"/>
      <c r="ACG20" s="282"/>
      <c r="ACH20" s="282"/>
      <c r="ACI20" s="282"/>
      <c r="ACJ20" s="282"/>
      <c r="ACK20" s="282"/>
      <c r="ACL20" s="282"/>
      <c r="ACM20" s="282"/>
      <c r="ACN20" s="282"/>
      <c r="ACO20" s="282"/>
      <c r="ACP20" s="282"/>
      <c r="ACQ20" s="282"/>
      <c r="ACR20" s="282"/>
      <c r="ACS20" s="282"/>
      <c r="ACT20" s="282"/>
      <c r="ACU20" s="282"/>
      <c r="ACV20" s="282"/>
      <c r="ACW20" s="282"/>
      <c r="ACX20" s="282"/>
      <c r="ACY20" s="282"/>
      <c r="ACZ20" s="282"/>
      <c r="ADA20" s="282"/>
      <c r="ADB20" s="282"/>
      <c r="ADC20" s="282"/>
      <c r="ADD20" s="282"/>
      <c r="ADE20" s="282"/>
      <c r="ADF20" s="282"/>
      <c r="ADG20" s="282"/>
      <c r="ADH20" s="282"/>
      <c r="ADI20" s="282"/>
      <c r="ADJ20" s="282"/>
      <c r="ADK20" s="282"/>
      <c r="ADL20" s="282"/>
      <c r="ADM20" s="282"/>
      <c r="ADN20" s="282"/>
      <c r="ADO20" s="282"/>
      <c r="ADP20" s="282"/>
      <c r="ADQ20" s="282"/>
      <c r="ADR20" s="282"/>
      <c r="ADS20" s="282"/>
      <c r="ADT20" s="282"/>
      <c r="ADU20" s="282"/>
      <c r="ADV20" s="282"/>
      <c r="ADW20" s="282"/>
      <c r="ADX20" s="282"/>
      <c r="ADY20" s="282"/>
      <c r="ADZ20" s="282"/>
      <c r="AEA20" s="282"/>
      <c r="AEB20" s="282"/>
      <c r="AEC20" s="282"/>
      <c r="AED20" s="282"/>
      <c r="AEE20" s="282"/>
      <c r="AEF20" s="282"/>
      <c r="AEG20" s="282"/>
      <c r="AEH20" s="282"/>
      <c r="AEI20" s="282"/>
      <c r="AEJ20" s="282"/>
      <c r="AEK20" s="282"/>
      <c r="AEL20" s="282"/>
      <c r="AEM20" s="282"/>
      <c r="AEN20" s="282"/>
      <c r="AEO20" s="282"/>
      <c r="AEP20" s="282"/>
      <c r="AEQ20" s="282"/>
      <c r="AER20" s="282"/>
      <c r="AES20" s="282"/>
      <c r="AET20" s="282"/>
      <c r="AEU20" s="282"/>
      <c r="AEV20" s="282"/>
      <c r="AEW20" s="282"/>
      <c r="AEX20" s="282"/>
      <c r="AEY20" s="282"/>
      <c r="AEZ20" s="282"/>
      <c r="AFA20" s="282"/>
      <c r="AFB20" s="282"/>
      <c r="AFC20" s="282"/>
      <c r="AFD20" s="282"/>
      <c r="AFE20" s="282"/>
      <c r="AFF20" s="282"/>
      <c r="AFG20" s="282"/>
      <c r="AFH20" s="282"/>
      <c r="AFI20" s="282"/>
      <c r="AFJ20" s="282"/>
      <c r="AFK20" s="282"/>
      <c r="AFL20" s="282"/>
      <c r="AFM20" s="282"/>
      <c r="AFN20" s="282"/>
      <c r="AFO20" s="282"/>
      <c r="AFP20" s="282"/>
      <c r="AFQ20" s="282"/>
      <c r="AFR20" s="282"/>
      <c r="AFS20" s="282"/>
      <c r="AFT20" s="282"/>
      <c r="AFU20" s="282"/>
      <c r="AFV20" s="282"/>
      <c r="AFW20" s="282"/>
      <c r="AFX20" s="282"/>
      <c r="AFY20" s="282"/>
      <c r="AFZ20" s="282"/>
      <c r="AGA20" s="282"/>
      <c r="AGB20" s="282"/>
      <c r="AGC20" s="282"/>
      <c r="AGD20" s="282"/>
      <c r="AGE20" s="282"/>
      <c r="AGF20" s="282"/>
      <c r="AGG20" s="282"/>
      <c r="AGH20" s="282"/>
      <c r="AGI20" s="282"/>
      <c r="AGJ20" s="282"/>
      <c r="AGK20" s="282"/>
      <c r="AGL20" s="282"/>
      <c r="AGM20" s="282"/>
      <c r="AGN20" s="282"/>
      <c r="AGO20" s="282"/>
      <c r="AGP20" s="282"/>
      <c r="AGQ20" s="282"/>
      <c r="AGR20" s="282"/>
      <c r="AGS20" s="282"/>
      <c r="AGT20" s="282"/>
      <c r="AGU20" s="282"/>
      <c r="AGV20" s="282"/>
      <c r="AGW20" s="282"/>
      <c r="AGX20" s="282"/>
      <c r="AGY20" s="282"/>
      <c r="AGZ20" s="282"/>
      <c r="AHA20" s="282"/>
      <c r="AHB20" s="282"/>
      <c r="AHC20" s="282"/>
      <c r="AHD20" s="282"/>
      <c r="AHE20" s="282"/>
      <c r="AHF20" s="282"/>
      <c r="AHG20" s="282"/>
      <c r="AHH20" s="282"/>
      <c r="AHI20" s="282"/>
      <c r="AHJ20" s="282"/>
      <c r="AHK20" s="282"/>
      <c r="AHL20" s="282"/>
      <c r="AHM20" s="282"/>
      <c r="AHN20" s="282"/>
      <c r="AHO20" s="282"/>
      <c r="AHP20" s="282"/>
      <c r="AHQ20" s="282"/>
      <c r="AHR20" s="282"/>
      <c r="AHS20" s="282"/>
      <c r="AHT20" s="282"/>
      <c r="AHU20" s="282"/>
      <c r="AHV20" s="282"/>
      <c r="AHW20" s="282"/>
      <c r="AHX20" s="282"/>
      <c r="AHY20" s="282"/>
      <c r="AHZ20" s="282"/>
      <c r="AIA20" s="282"/>
      <c r="AIB20" s="282"/>
      <c r="AIC20" s="282"/>
      <c r="AID20" s="282"/>
      <c r="AIE20" s="282"/>
      <c r="AIF20" s="282"/>
      <c r="AIG20" s="282"/>
      <c r="AIH20" s="282"/>
      <c r="AII20" s="282"/>
      <c r="AIJ20" s="282"/>
      <c r="AIK20" s="282"/>
      <c r="AIL20" s="282"/>
      <c r="AIM20" s="282"/>
      <c r="AIN20" s="282"/>
      <c r="AIO20" s="282"/>
      <c r="AIP20" s="282"/>
      <c r="AIQ20" s="282"/>
      <c r="AIR20" s="282"/>
      <c r="AIS20" s="282"/>
      <c r="AIT20" s="282"/>
      <c r="AIU20" s="282"/>
      <c r="AIV20" s="282"/>
      <c r="AIW20" s="282"/>
      <c r="AIX20" s="282"/>
      <c r="AIY20" s="282"/>
      <c r="AIZ20" s="282"/>
      <c r="AJA20" s="282"/>
      <c r="AJB20" s="282"/>
      <c r="AJC20" s="282"/>
      <c r="AJD20" s="282"/>
      <c r="AJE20" s="282"/>
      <c r="AJF20" s="282"/>
      <c r="AJG20" s="282"/>
      <c r="AJH20" s="282"/>
      <c r="AJI20" s="282"/>
      <c r="AJJ20" s="282"/>
      <c r="AJK20" s="282"/>
      <c r="AJL20" s="282"/>
      <c r="AJM20" s="282"/>
      <c r="AJN20" s="282"/>
      <c r="AJO20" s="282"/>
      <c r="AJP20" s="282"/>
      <c r="AJQ20" s="282"/>
      <c r="AJR20" s="282"/>
      <c r="AJS20" s="282"/>
      <c r="AJT20" s="282"/>
      <c r="AJU20" s="282"/>
      <c r="AJV20" s="282"/>
      <c r="AJW20" s="282"/>
      <c r="AJX20" s="282"/>
      <c r="AJY20" s="282"/>
      <c r="AJZ20" s="282"/>
      <c r="AKA20" s="282"/>
      <c r="AKB20" s="282"/>
      <c r="AKC20" s="282"/>
      <c r="AKD20" s="282"/>
      <c r="AKE20" s="282"/>
      <c r="AKF20" s="282"/>
      <c r="AKG20" s="282"/>
      <c r="AKH20" s="282"/>
      <c r="AKI20" s="282"/>
      <c r="AKJ20" s="282"/>
      <c r="AKK20" s="282"/>
      <c r="AKL20" s="282"/>
      <c r="AKM20" s="282"/>
      <c r="AKN20" s="282"/>
      <c r="AKO20" s="282"/>
      <c r="AKP20" s="282"/>
      <c r="AKQ20" s="282"/>
      <c r="AKR20" s="282"/>
      <c r="AKS20" s="282"/>
      <c r="AKT20" s="282"/>
      <c r="AKU20" s="282"/>
      <c r="AKV20" s="282"/>
      <c r="AKW20" s="282"/>
      <c r="AKX20" s="282"/>
      <c r="AKY20" s="282"/>
      <c r="AKZ20" s="282"/>
      <c r="ALA20" s="282"/>
      <c r="ALB20" s="282"/>
      <c r="ALC20" s="282"/>
      <c r="ALD20" s="282"/>
      <c r="ALE20" s="282"/>
      <c r="ALF20" s="282"/>
      <c r="ALG20" s="282"/>
      <c r="ALH20" s="282"/>
      <c r="ALI20" s="282"/>
      <c r="ALJ20" s="282"/>
      <c r="ALK20" s="282"/>
      <c r="ALL20" s="282"/>
      <c r="ALM20" s="282"/>
      <c r="ALN20" s="282"/>
      <c r="ALO20" s="282"/>
      <c r="ALP20" s="282"/>
      <c r="ALQ20" s="282"/>
      <c r="ALR20" s="282"/>
      <c r="ALS20" s="282"/>
      <c r="ALT20" s="282"/>
      <c r="ALU20" s="282"/>
      <c r="ALV20" s="282"/>
      <c r="ALW20" s="282"/>
      <c r="ALX20" s="282"/>
      <c r="ALY20" s="282"/>
      <c r="ALZ20" s="282"/>
      <c r="AMA20" s="282"/>
      <c r="AMB20" s="282"/>
      <c r="AMC20" s="282"/>
      <c r="AMD20" s="282"/>
      <c r="AME20" s="282"/>
      <c r="AMF20" s="282"/>
      <c r="AMG20" s="282"/>
      <c r="AMH20" s="282"/>
      <c r="AMI20" s="282"/>
      <c r="AMJ20" s="282"/>
      <c r="AMK20" s="282"/>
      <c r="AML20" s="282"/>
      <c r="AMM20" s="282"/>
      <c r="AMN20" s="282"/>
      <c r="AMO20" s="282"/>
      <c r="AMP20" s="282"/>
      <c r="AMQ20" s="282"/>
      <c r="AMR20" s="282"/>
      <c r="AMS20" s="282"/>
      <c r="AMT20" s="282"/>
      <c r="AMU20" s="282"/>
      <c r="AMV20" s="282"/>
      <c r="AMW20" s="282"/>
      <c r="AMX20" s="282"/>
      <c r="AMY20" s="282"/>
      <c r="AMZ20" s="282"/>
      <c r="ANA20" s="282"/>
      <c r="ANB20" s="282"/>
      <c r="ANC20" s="282"/>
      <c r="AND20" s="282"/>
      <c r="ANE20" s="282"/>
      <c r="ANF20" s="282"/>
      <c r="ANG20" s="282"/>
      <c r="ANH20" s="282"/>
      <c r="ANI20" s="282"/>
      <c r="ANJ20" s="282"/>
      <c r="ANK20" s="282"/>
      <c r="ANL20" s="282"/>
      <c r="ANM20" s="282"/>
      <c r="ANN20" s="282"/>
      <c r="ANO20" s="282"/>
      <c r="ANP20" s="282"/>
      <c r="ANQ20" s="282"/>
      <c r="ANR20" s="282"/>
      <c r="ANS20" s="282"/>
      <c r="ANT20" s="282"/>
      <c r="ANU20" s="282"/>
      <c r="ANV20" s="282"/>
      <c r="ANW20" s="282"/>
      <c r="ANX20" s="282"/>
      <c r="ANY20" s="282"/>
      <c r="ANZ20" s="282"/>
      <c r="AOA20" s="282"/>
      <c r="AOB20" s="282"/>
      <c r="AOC20" s="282"/>
      <c r="AOD20" s="282"/>
      <c r="AOE20" s="282"/>
      <c r="AOF20" s="282"/>
      <c r="AOG20" s="282"/>
      <c r="AOH20" s="282"/>
      <c r="AOI20" s="282"/>
      <c r="AOJ20" s="282"/>
      <c r="AOK20" s="282"/>
      <c r="AOL20" s="282"/>
      <c r="AOM20" s="282"/>
      <c r="AON20" s="282"/>
      <c r="AOO20" s="282"/>
      <c r="AOP20" s="282"/>
      <c r="AOQ20" s="282"/>
      <c r="AOR20" s="282"/>
      <c r="AOS20" s="282"/>
      <c r="AOT20" s="282"/>
      <c r="AOU20" s="282"/>
      <c r="AOV20" s="282"/>
      <c r="AOW20" s="282"/>
      <c r="AOX20" s="282"/>
      <c r="AOY20" s="282"/>
      <c r="AOZ20" s="282"/>
      <c r="APA20" s="282"/>
      <c r="APB20" s="282"/>
      <c r="APC20" s="282"/>
      <c r="APD20" s="282"/>
      <c r="APE20" s="282"/>
      <c r="APF20" s="282"/>
      <c r="APG20" s="282"/>
      <c r="APH20" s="282"/>
      <c r="API20" s="282"/>
      <c r="APJ20" s="282"/>
      <c r="APK20" s="282"/>
      <c r="APL20" s="282"/>
      <c r="APM20" s="282"/>
      <c r="APN20" s="282"/>
      <c r="APO20" s="282"/>
      <c r="APP20" s="282"/>
      <c r="APQ20" s="282"/>
      <c r="APR20" s="282"/>
      <c r="APS20" s="282"/>
      <c r="APT20" s="282"/>
      <c r="APU20" s="282"/>
      <c r="APV20" s="282"/>
      <c r="APW20" s="282"/>
      <c r="APX20" s="282"/>
      <c r="APY20" s="282"/>
      <c r="APZ20" s="282"/>
      <c r="AQA20" s="282"/>
      <c r="AQB20" s="282"/>
      <c r="AQC20" s="282"/>
      <c r="AQD20" s="282"/>
      <c r="AQE20" s="282"/>
      <c r="AQF20" s="282"/>
      <c r="AQG20" s="282"/>
      <c r="AQH20" s="282"/>
      <c r="AQI20" s="282"/>
      <c r="AQJ20" s="282"/>
      <c r="AQK20" s="282"/>
      <c r="AQL20" s="282"/>
      <c r="AQM20" s="282"/>
      <c r="AQN20" s="282"/>
      <c r="AQO20" s="282"/>
      <c r="AQP20" s="282"/>
      <c r="AQQ20" s="282"/>
      <c r="AQR20" s="282"/>
      <c r="AQS20" s="282"/>
      <c r="AQT20" s="282"/>
      <c r="AQU20" s="282"/>
      <c r="AQV20" s="282"/>
      <c r="AQW20" s="282"/>
      <c r="AQX20" s="282"/>
      <c r="AQY20" s="282"/>
      <c r="AQZ20" s="282"/>
      <c r="ARA20" s="282"/>
      <c r="ARB20" s="282"/>
      <c r="ARC20" s="282"/>
      <c r="ARD20" s="282"/>
      <c r="ARE20" s="282"/>
      <c r="ARF20" s="282"/>
      <c r="ARG20" s="282"/>
      <c r="ARH20" s="282"/>
      <c r="ARI20" s="282"/>
      <c r="ARJ20" s="282"/>
      <c r="ARK20" s="282"/>
      <c r="ARL20" s="282"/>
      <c r="ARM20" s="282"/>
      <c r="ARN20" s="282"/>
      <c r="ARO20" s="282"/>
      <c r="ARP20" s="282"/>
      <c r="ARQ20" s="282"/>
      <c r="ARR20" s="282"/>
      <c r="ARS20" s="282"/>
      <c r="ART20" s="282"/>
      <c r="ARU20" s="282"/>
      <c r="ARV20" s="282"/>
      <c r="ARW20" s="282"/>
      <c r="ARX20" s="282"/>
      <c r="ARY20" s="282"/>
      <c r="ARZ20" s="282"/>
      <c r="ASA20" s="282"/>
      <c r="ASB20" s="282"/>
      <c r="ASC20" s="282"/>
      <c r="ASD20" s="282"/>
      <c r="ASE20" s="282"/>
      <c r="ASF20" s="282"/>
      <c r="ASG20" s="282"/>
      <c r="ASH20" s="282"/>
      <c r="ASI20" s="282"/>
      <c r="ASJ20" s="282"/>
      <c r="ASK20" s="282"/>
      <c r="ASL20" s="282"/>
      <c r="ASM20" s="282"/>
      <c r="ASN20" s="282"/>
      <c r="ASO20" s="282"/>
      <c r="ASP20" s="282"/>
      <c r="ASQ20" s="282"/>
      <c r="ASR20" s="282"/>
      <c r="ASS20" s="282"/>
      <c r="AST20" s="282"/>
      <c r="ASU20" s="282"/>
      <c r="ASV20" s="282"/>
      <c r="ASW20" s="282"/>
      <c r="ASX20" s="282"/>
      <c r="ASY20" s="282"/>
      <c r="ASZ20" s="282"/>
      <c r="ATA20" s="282"/>
      <c r="ATB20" s="282"/>
      <c r="ATC20" s="282"/>
      <c r="ATD20" s="282"/>
      <c r="ATE20" s="282"/>
      <c r="ATF20" s="282"/>
      <c r="ATG20" s="282"/>
      <c r="ATH20" s="282"/>
      <c r="ATI20" s="282"/>
      <c r="ATJ20" s="282"/>
      <c r="ATK20" s="282"/>
      <c r="ATL20" s="282"/>
      <c r="ATM20" s="282"/>
      <c r="ATN20" s="282"/>
      <c r="ATO20" s="282"/>
      <c r="ATP20" s="282"/>
      <c r="ATQ20" s="282"/>
      <c r="ATR20" s="282"/>
      <c r="ATS20" s="282"/>
      <c r="ATT20" s="282"/>
      <c r="ATU20" s="282"/>
      <c r="ATV20" s="282"/>
      <c r="ATW20" s="282"/>
      <c r="ATX20" s="282"/>
      <c r="ATY20" s="282"/>
      <c r="ATZ20" s="282"/>
      <c r="AUA20" s="282"/>
      <c r="AUB20" s="282"/>
      <c r="AUC20" s="282"/>
      <c r="AUD20" s="282"/>
      <c r="AUE20" s="282"/>
      <c r="AUF20" s="282"/>
      <c r="AUG20" s="282"/>
      <c r="AUH20" s="282"/>
      <c r="AUI20" s="282"/>
      <c r="AUJ20" s="282"/>
      <c r="AUK20" s="282"/>
      <c r="AUL20" s="282"/>
      <c r="AUM20" s="282"/>
      <c r="AUN20" s="282"/>
      <c r="AUO20" s="282"/>
      <c r="AUP20" s="282"/>
      <c r="AUQ20" s="282"/>
      <c r="AUR20" s="282"/>
      <c r="AUS20" s="282"/>
      <c r="AUT20" s="282"/>
      <c r="AUU20" s="282"/>
      <c r="AUV20" s="282"/>
      <c r="AUW20" s="282"/>
      <c r="AUX20" s="282"/>
      <c r="AUY20" s="282"/>
      <c r="AUZ20" s="282"/>
      <c r="AVA20" s="282"/>
      <c r="AVB20" s="282"/>
      <c r="AVC20" s="282"/>
      <c r="AVD20" s="282"/>
      <c r="AVE20" s="282"/>
      <c r="AVF20" s="282"/>
      <c r="AVG20" s="282"/>
      <c r="AVH20" s="282"/>
      <c r="AVI20" s="282"/>
      <c r="AVJ20" s="282"/>
      <c r="AVK20" s="282"/>
      <c r="AVL20" s="282"/>
      <c r="AVM20" s="282"/>
      <c r="AVN20" s="282"/>
      <c r="AVO20" s="282"/>
      <c r="AVP20" s="282"/>
      <c r="AVQ20" s="282"/>
      <c r="AVR20" s="282"/>
      <c r="AVS20" s="282"/>
      <c r="AVT20" s="282"/>
      <c r="AVU20" s="282"/>
      <c r="AVV20" s="282"/>
      <c r="AVW20" s="282"/>
      <c r="AVX20" s="282"/>
      <c r="AVY20" s="282"/>
      <c r="AVZ20" s="282"/>
      <c r="AWA20" s="282"/>
      <c r="AWB20" s="282"/>
      <c r="AWC20" s="282"/>
      <c r="AWD20" s="282"/>
      <c r="AWE20" s="282"/>
      <c r="AWF20" s="282"/>
      <c r="AWG20" s="282"/>
      <c r="AWH20" s="282"/>
      <c r="AWI20" s="282"/>
      <c r="AWJ20" s="282"/>
      <c r="AWK20" s="282"/>
      <c r="AWL20" s="282"/>
      <c r="AWM20" s="282"/>
      <c r="AWN20" s="282"/>
      <c r="AWO20" s="282"/>
      <c r="AWP20" s="282"/>
      <c r="AWQ20" s="282"/>
      <c r="AWR20" s="282"/>
      <c r="AWS20" s="282"/>
      <c r="AWT20" s="282"/>
      <c r="AWU20" s="282"/>
      <c r="AWV20" s="282"/>
      <c r="AWW20" s="282"/>
      <c r="AWX20" s="282"/>
      <c r="AWY20" s="282"/>
      <c r="AWZ20" s="282"/>
      <c r="AXA20" s="282"/>
      <c r="AXB20" s="282"/>
      <c r="AXC20" s="282"/>
      <c r="AXD20" s="282"/>
      <c r="AXE20" s="282"/>
      <c r="AXF20" s="282"/>
      <c r="AXG20" s="282"/>
      <c r="AXH20" s="282"/>
      <c r="AXI20" s="282"/>
      <c r="AXJ20" s="282"/>
      <c r="AXK20" s="282"/>
      <c r="AXL20" s="282"/>
      <c r="AXM20" s="282"/>
      <c r="AXN20" s="282"/>
      <c r="AXO20" s="282"/>
      <c r="AXP20" s="282"/>
      <c r="AXQ20" s="282"/>
      <c r="AXR20" s="282"/>
      <c r="AXS20" s="282"/>
      <c r="AXT20" s="282"/>
      <c r="AXU20" s="282"/>
      <c r="AXV20" s="282"/>
      <c r="AXW20" s="282"/>
      <c r="AXX20" s="282"/>
      <c r="AXY20" s="282"/>
      <c r="AXZ20" s="282"/>
      <c r="AYA20" s="282"/>
      <c r="AYB20" s="282"/>
      <c r="AYC20" s="282"/>
      <c r="AYD20" s="282"/>
      <c r="AYE20" s="282"/>
      <c r="AYF20" s="282"/>
      <c r="AYG20" s="282"/>
      <c r="AYH20" s="282"/>
      <c r="AYI20" s="282"/>
      <c r="AYJ20" s="282"/>
      <c r="AYK20" s="282"/>
      <c r="AYL20" s="282"/>
      <c r="AYM20" s="282"/>
      <c r="AYN20" s="282"/>
      <c r="AYO20" s="282"/>
      <c r="AYP20" s="282"/>
      <c r="AYQ20" s="282"/>
      <c r="AYR20" s="282"/>
      <c r="AYS20" s="282"/>
      <c r="AYT20" s="282"/>
      <c r="AYU20" s="282"/>
      <c r="AYV20" s="282"/>
      <c r="AYW20" s="282"/>
      <c r="AYX20" s="282"/>
      <c r="AYY20" s="282"/>
      <c r="AYZ20" s="282"/>
      <c r="AZA20" s="282"/>
      <c r="AZB20" s="282"/>
      <c r="AZC20" s="282"/>
      <c r="AZD20" s="282"/>
      <c r="AZE20" s="282"/>
      <c r="AZF20" s="282"/>
      <c r="AZG20" s="282"/>
      <c r="AZH20" s="282"/>
      <c r="AZI20" s="282"/>
      <c r="AZJ20" s="282"/>
      <c r="AZK20" s="282"/>
      <c r="AZL20" s="282"/>
      <c r="AZM20" s="282"/>
      <c r="AZN20" s="282"/>
      <c r="AZO20" s="282"/>
      <c r="AZP20" s="282"/>
      <c r="AZQ20" s="282"/>
      <c r="AZR20" s="282"/>
      <c r="AZS20" s="282"/>
      <c r="AZT20" s="282"/>
      <c r="AZU20" s="282"/>
      <c r="AZV20" s="282"/>
      <c r="AZW20" s="282"/>
      <c r="AZX20" s="282"/>
      <c r="AZY20" s="282"/>
      <c r="AZZ20" s="282"/>
      <c r="BAA20" s="282"/>
      <c r="BAB20" s="282"/>
      <c r="BAC20" s="282"/>
      <c r="BAD20" s="282"/>
      <c r="BAE20" s="282"/>
      <c r="BAF20" s="282"/>
      <c r="BAG20" s="282"/>
      <c r="BAH20" s="282"/>
      <c r="BAI20" s="282"/>
      <c r="BAJ20" s="282"/>
      <c r="BAK20" s="282"/>
      <c r="BAL20" s="282"/>
      <c r="BAM20" s="282"/>
      <c r="BAN20" s="282"/>
      <c r="BAO20" s="282"/>
      <c r="BAP20" s="282"/>
      <c r="BAQ20" s="282"/>
      <c r="BAR20" s="282"/>
      <c r="BAS20" s="282"/>
      <c r="BAT20" s="282"/>
      <c r="BAU20" s="282"/>
      <c r="BAV20" s="282"/>
      <c r="BAW20" s="282"/>
      <c r="BAX20" s="282"/>
      <c r="BAY20" s="282"/>
      <c r="BAZ20" s="282"/>
      <c r="BBA20" s="282"/>
      <c r="BBB20" s="282"/>
      <c r="BBC20" s="282"/>
      <c r="BBD20" s="282"/>
      <c r="BBE20" s="282"/>
      <c r="BBF20" s="282"/>
      <c r="BBG20" s="282"/>
      <c r="BBH20" s="282"/>
      <c r="BBI20" s="282"/>
      <c r="BBJ20" s="282"/>
      <c r="BBK20" s="282"/>
      <c r="BBL20" s="282"/>
      <c r="BBM20" s="282"/>
      <c r="BBN20" s="282"/>
      <c r="BBO20" s="282"/>
      <c r="BBP20" s="282"/>
      <c r="BBQ20" s="282"/>
      <c r="BBR20" s="282"/>
      <c r="BBS20" s="282"/>
      <c r="BBT20" s="282"/>
      <c r="BBU20" s="282"/>
      <c r="BBV20" s="282"/>
      <c r="BBW20" s="282"/>
      <c r="BBX20" s="282"/>
      <c r="BBY20" s="282"/>
      <c r="BBZ20" s="282"/>
      <c r="BCA20" s="282"/>
      <c r="BCB20" s="282"/>
      <c r="BCC20" s="282"/>
      <c r="BCD20" s="282"/>
      <c r="BCE20" s="282"/>
      <c r="BCF20" s="282"/>
      <c r="BCG20" s="282"/>
      <c r="BCH20" s="282"/>
      <c r="BCI20" s="282"/>
      <c r="BCJ20" s="282"/>
      <c r="BCK20" s="282"/>
      <c r="BCL20" s="282"/>
      <c r="BCM20" s="282"/>
      <c r="BCN20" s="282"/>
      <c r="BCO20" s="282"/>
      <c r="BCP20" s="282"/>
      <c r="BCQ20" s="282"/>
      <c r="BCR20" s="282"/>
      <c r="BCS20" s="282"/>
      <c r="BCT20" s="282"/>
      <c r="BCU20" s="282"/>
      <c r="BCV20" s="282"/>
      <c r="BCW20" s="282"/>
      <c r="BCX20" s="282"/>
      <c r="BCY20" s="282"/>
      <c r="BCZ20" s="282"/>
      <c r="BDA20" s="282"/>
      <c r="BDB20" s="282"/>
      <c r="BDC20" s="282"/>
      <c r="BDD20" s="282"/>
      <c r="BDE20" s="282"/>
      <c r="BDF20" s="282"/>
      <c r="BDG20" s="282"/>
      <c r="BDH20" s="282"/>
      <c r="BDI20" s="282"/>
      <c r="BDJ20" s="282"/>
      <c r="BDK20" s="282"/>
      <c r="BDL20" s="282"/>
      <c r="BDM20" s="282"/>
      <c r="BDN20" s="282"/>
      <c r="BDO20" s="282"/>
      <c r="BDP20" s="282"/>
      <c r="BDQ20" s="282"/>
      <c r="BDR20" s="282"/>
      <c r="BDS20" s="282"/>
      <c r="BDT20" s="282"/>
      <c r="BDU20" s="282"/>
      <c r="BDV20" s="282"/>
      <c r="BDW20" s="282"/>
      <c r="BDX20" s="282"/>
      <c r="BDY20" s="282"/>
      <c r="BDZ20" s="282"/>
      <c r="BEA20" s="282"/>
      <c r="BEB20" s="282"/>
      <c r="BEC20" s="282"/>
      <c r="BED20" s="282"/>
      <c r="BEE20" s="282"/>
      <c r="BEF20" s="282"/>
      <c r="BEG20" s="282"/>
      <c r="BEH20" s="282"/>
      <c r="BEI20" s="282"/>
      <c r="BEJ20" s="282"/>
      <c r="BEK20" s="282"/>
      <c r="BEL20" s="282"/>
      <c r="BEM20" s="282"/>
      <c r="BEN20" s="282"/>
      <c r="BEO20" s="282"/>
      <c r="BEP20" s="282"/>
      <c r="BEQ20" s="282"/>
      <c r="BER20" s="282"/>
      <c r="BES20" s="282"/>
      <c r="BET20" s="282"/>
      <c r="BEU20" s="282"/>
      <c r="BEV20" s="282"/>
      <c r="BEW20" s="282"/>
      <c r="BEX20" s="282"/>
      <c r="BEY20" s="282"/>
      <c r="BEZ20" s="282"/>
      <c r="BFA20" s="282"/>
      <c r="BFB20" s="282"/>
      <c r="BFC20" s="282"/>
      <c r="BFD20" s="282"/>
      <c r="BFE20" s="282"/>
      <c r="BFF20" s="282"/>
      <c r="BFG20" s="282"/>
      <c r="BFH20" s="282"/>
      <c r="BFI20" s="282"/>
      <c r="BFJ20" s="282"/>
      <c r="BFK20" s="282"/>
      <c r="BFL20" s="282"/>
      <c r="BFM20" s="282"/>
      <c r="BFN20" s="282"/>
      <c r="BFO20" s="282"/>
      <c r="BFP20" s="282"/>
      <c r="BFQ20" s="282"/>
      <c r="BFR20" s="282"/>
      <c r="BFS20" s="282"/>
      <c r="BFT20" s="282"/>
      <c r="BFU20" s="282"/>
      <c r="BFV20" s="282"/>
      <c r="BFW20" s="282"/>
      <c r="BFX20" s="282"/>
      <c r="BFY20" s="282"/>
      <c r="BFZ20" s="282"/>
      <c r="BGA20" s="282"/>
      <c r="BGB20" s="282"/>
      <c r="BGC20" s="282"/>
      <c r="BGD20" s="282"/>
      <c r="BGE20" s="282"/>
      <c r="BGF20" s="282"/>
      <c r="BGG20" s="282"/>
      <c r="BGH20" s="282"/>
      <c r="BGI20" s="282"/>
      <c r="BGJ20" s="282"/>
      <c r="BGK20" s="282"/>
      <c r="BGL20" s="282"/>
      <c r="BGM20" s="282"/>
      <c r="BGN20" s="282"/>
      <c r="BGO20" s="282"/>
      <c r="BGP20" s="282"/>
      <c r="BGQ20" s="282"/>
      <c r="BGR20" s="282"/>
      <c r="BGS20" s="282"/>
      <c r="BGT20" s="282"/>
      <c r="BGU20" s="282"/>
      <c r="BGV20" s="282"/>
      <c r="BGW20" s="282"/>
      <c r="BGX20" s="282"/>
      <c r="BGY20" s="282"/>
      <c r="BGZ20" s="282"/>
      <c r="BHA20" s="282"/>
      <c r="BHB20" s="282"/>
      <c r="BHC20" s="282"/>
      <c r="BHD20" s="282"/>
      <c r="BHE20" s="282"/>
      <c r="BHF20" s="282"/>
      <c r="BHG20" s="282"/>
      <c r="BHH20" s="282"/>
      <c r="BHI20" s="282"/>
      <c r="BHJ20" s="282"/>
      <c r="BHK20" s="282"/>
      <c r="BHL20" s="282"/>
      <c r="BHM20" s="282"/>
      <c r="BHN20" s="282"/>
      <c r="BHO20" s="282"/>
      <c r="BHP20" s="282"/>
      <c r="BHQ20" s="282"/>
      <c r="BHR20" s="282"/>
      <c r="BHS20" s="282"/>
      <c r="BHT20" s="282"/>
      <c r="BHU20" s="282"/>
      <c r="BHV20" s="282"/>
      <c r="BHW20" s="282"/>
      <c r="BHX20" s="282"/>
      <c r="BHY20" s="282"/>
      <c r="BHZ20" s="282"/>
      <c r="BIA20" s="282"/>
      <c r="BIB20" s="282"/>
      <c r="BIC20" s="282"/>
      <c r="BID20" s="282"/>
      <c r="BIE20" s="282"/>
      <c r="BIF20" s="282"/>
      <c r="BIG20" s="282"/>
      <c r="BIH20" s="282"/>
      <c r="BII20" s="282"/>
      <c r="BIJ20" s="282"/>
      <c r="BIK20" s="282"/>
      <c r="BIL20" s="282"/>
      <c r="BIM20" s="282"/>
      <c r="BIN20" s="282"/>
      <c r="BIO20" s="282"/>
      <c r="BIP20" s="282"/>
      <c r="BIQ20" s="282"/>
      <c r="BIR20" s="282"/>
      <c r="BIS20" s="282"/>
      <c r="BIT20" s="282"/>
      <c r="BIU20" s="282"/>
      <c r="BIV20" s="282"/>
      <c r="BIW20" s="282"/>
      <c r="BIX20" s="282"/>
      <c r="BIY20" s="282"/>
      <c r="BIZ20" s="282"/>
      <c r="BJA20" s="282"/>
      <c r="BJB20" s="282"/>
      <c r="BJC20" s="282"/>
      <c r="BJD20" s="282"/>
      <c r="BJE20" s="282"/>
      <c r="BJF20" s="282"/>
      <c r="BJG20" s="282"/>
      <c r="BJH20" s="282"/>
      <c r="BJI20" s="282"/>
      <c r="BJJ20" s="282"/>
      <c r="BJK20" s="282"/>
      <c r="BJL20" s="282"/>
      <c r="BJM20" s="282"/>
      <c r="BJN20" s="282"/>
      <c r="BJO20" s="282"/>
      <c r="BJP20" s="282"/>
      <c r="BJQ20" s="282"/>
      <c r="BJR20" s="282"/>
      <c r="BJS20" s="282"/>
      <c r="BJT20" s="282"/>
      <c r="BJU20" s="282"/>
      <c r="BJV20" s="282"/>
      <c r="BJW20" s="282"/>
      <c r="BJX20" s="282"/>
      <c r="BJY20" s="282"/>
      <c r="BJZ20" s="282"/>
      <c r="BKA20" s="282"/>
      <c r="BKB20" s="282"/>
      <c r="BKC20" s="282"/>
      <c r="BKD20" s="282"/>
      <c r="BKE20" s="282"/>
      <c r="BKF20" s="282"/>
      <c r="BKG20" s="282"/>
      <c r="BKH20" s="282"/>
      <c r="BKI20" s="282"/>
      <c r="BKJ20" s="282"/>
      <c r="BKK20" s="282"/>
      <c r="BKL20" s="282"/>
      <c r="BKM20" s="282"/>
      <c r="BKN20" s="282"/>
      <c r="BKO20" s="282"/>
      <c r="BKP20" s="282"/>
      <c r="BKQ20" s="282"/>
      <c r="BKR20" s="282"/>
      <c r="BKS20" s="282"/>
      <c r="BKT20" s="282"/>
      <c r="BKU20" s="282"/>
      <c r="BKV20" s="282"/>
      <c r="BKW20" s="282"/>
      <c r="BKX20" s="282"/>
      <c r="BKY20" s="282"/>
      <c r="BKZ20" s="282"/>
      <c r="BLA20" s="282"/>
      <c r="BLB20" s="282"/>
      <c r="BLC20" s="282"/>
      <c r="BLD20" s="282"/>
      <c r="BLE20" s="282"/>
      <c r="BLF20" s="282"/>
      <c r="BLG20" s="282"/>
      <c r="BLH20" s="282"/>
      <c r="BLI20" s="282"/>
      <c r="BLJ20" s="282"/>
      <c r="BLK20" s="282"/>
      <c r="BLL20" s="282"/>
      <c r="BLM20" s="282"/>
      <c r="BLN20" s="282"/>
      <c r="BLO20" s="282"/>
      <c r="BLP20" s="282"/>
      <c r="BLQ20" s="282"/>
      <c r="BLR20" s="282"/>
      <c r="BLS20" s="282"/>
      <c r="BLT20" s="282"/>
      <c r="BLU20" s="282"/>
      <c r="BLV20" s="282"/>
      <c r="BLW20" s="282"/>
      <c r="BLX20" s="282"/>
      <c r="BLY20" s="282"/>
      <c r="BLZ20" s="282"/>
      <c r="BMA20" s="282"/>
      <c r="BMB20" s="282"/>
      <c r="BMC20" s="282"/>
      <c r="BMD20" s="282"/>
      <c r="BME20" s="282"/>
      <c r="BMF20" s="282"/>
      <c r="BMG20" s="282"/>
      <c r="BMH20" s="282"/>
      <c r="BMI20" s="282"/>
      <c r="BMJ20" s="282"/>
      <c r="BMK20" s="282"/>
      <c r="BML20" s="282"/>
      <c r="BMM20" s="282"/>
      <c r="BMN20" s="282"/>
      <c r="BMO20" s="282"/>
      <c r="BMP20" s="282"/>
      <c r="BMQ20" s="282"/>
      <c r="BMR20" s="282"/>
      <c r="BMS20" s="282"/>
      <c r="BMT20" s="282"/>
      <c r="BMU20" s="282"/>
      <c r="BMV20" s="282"/>
      <c r="BMW20" s="282"/>
      <c r="BMX20" s="282"/>
      <c r="BMY20" s="282"/>
      <c r="BMZ20" s="282"/>
      <c r="BNA20" s="282"/>
      <c r="BNB20" s="282"/>
      <c r="BNC20" s="282"/>
      <c r="BND20" s="282"/>
      <c r="BNE20" s="282"/>
      <c r="BNF20" s="282"/>
      <c r="BNG20" s="282"/>
      <c r="BNH20" s="282"/>
      <c r="BNI20" s="282"/>
      <c r="BNJ20" s="282"/>
      <c r="BNK20" s="282"/>
      <c r="BNL20" s="282"/>
      <c r="BNM20" s="282"/>
      <c r="BNN20" s="282"/>
      <c r="BNO20" s="282"/>
      <c r="BNP20" s="282"/>
      <c r="BNQ20" s="282"/>
      <c r="BNR20" s="282"/>
      <c r="BNS20" s="282"/>
      <c r="BNT20" s="282"/>
      <c r="BNU20" s="282"/>
      <c r="BNV20" s="282"/>
      <c r="BNW20" s="282"/>
      <c r="BNX20" s="282"/>
      <c r="BNY20" s="282"/>
      <c r="BNZ20" s="282"/>
      <c r="BOA20" s="282"/>
      <c r="BOB20" s="282"/>
      <c r="BOC20" s="282"/>
      <c r="BOD20" s="282"/>
      <c r="BOE20" s="282"/>
      <c r="BOF20" s="282"/>
      <c r="BOG20" s="282"/>
      <c r="BOH20" s="282"/>
      <c r="BOI20" s="282"/>
      <c r="BOJ20" s="282"/>
      <c r="BOK20" s="282"/>
      <c r="BOL20" s="282"/>
      <c r="BOM20" s="282"/>
      <c r="BON20" s="282"/>
      <c r="BOO20" s="282"/>
      <c r="BOP20" s="282"/>
      <c r="BOQ20" s="282"/>
      <c r="BOR20" s="282"/>
      <c r="BOS20" s="282"/>
      <c r="BOT20" s="282"/>
      <c r="BOU20" s="282"/>
      <c r="BOV20" s="282"/>
      <c r="BOW20" s="282"/>
      <c r="BOX20" s="282"/>
      <c r="BOY20" s="282"/>
      <c r="BOZ20" s="282"/>
      <c r="BPA20" s="282"/>
      <c r="BPB20" s="282"/>
      <c r="BPC20" s="282"/>
      <c r="BPD20" s="282"/>
      <c r="BPE20" s="282"/>
      <c r="BPF20" s="282"/>
      <c r="BPG20" s="282"/>
      <c r="BPH20" s="282"/>
      <c r="BPI20" s="282"/>
      <c r="BPJ20" s="282"/>
      <c r="BPK20" s="282"/>
      <c r="BPL20" s="282"/>
      <c r="BPM20" s="282"/>
      <c r="BPN20" s="282"/>
      <c r="BPO20" s="282"/>
      <c r="BPP20" s="282"/>
      <c r="BPQ20" s="282"/>
      <c r="BPR20" s="282"/>
      <c r="BPS20" s="282"/>
      <c r="BPT20" s="282"/>
      <c r="BPU20" s="282"/>
      <c r="BPV20" s="282"/>
      <c r="BPW20" s="282"/>
      <c r="BPX20" s="282"/>
      <c r="BPY20" s="282"/>
      <c r="BPZ20" s="282"/>
      <c r="BQA20" s="282"/>
      <c r="BQB20" s="282"/>
      <c r="BQC20" s="282"/>
      <c r="BQD20" s="282"/>
      <c r="BQE20" s="282"/>
      <c r="BQF20" s="282"/>
      <c r="BQG20" s="282"/>
      <c r="BQH20" s="282"/>
      <c r="BQI20" s="282"/>
      <c r="BQJ20" s="282"/>
      <c r="BQK20" s="282"/>
      <c r="BQL20" s="282"/>
      <c r="BQM20" s="282"/>
      <c r="BQN20" s="282"/>
      <c r="BQO20" s="282"/>
      <c r="BQP20" s="282"/>
      <c r="BQQ20" s="282"/>
      <c r="BQR20" s="282"/>
      <c r="BQS20" s="282"/>
      <c r="BQT20" s="282"/>
      <c r="BQU20" s="282"/>
      <c r="BQV20" s="282"/>
      <c r="BQW20" s="282"/>
      <c r="BQX20" s="282"/>
      <c r="BQY20" s="282"/>
      <c r="BQZ20" s="282"/>
      <c r="BRA20" s="282"/>
      <c r="BRB20" s="282"/>
      <c r="BRC20" s="282"/>
      <c r="BRD20" s="282"/>
      <c r="BRE20" s="282"/>
      <c r="BRF20" s="282"/>
      <c r="BRG20" s="282"/>
      <c r="BRH20" s="282"/>
      <c r="BRI20" s="282"/>
      <c r="BRJ20" s="282"/>
      <c r="BRK20" s="282"/>
      <c r="BRL20" s="282"/>
      <c r="BRM20" s="282"/>
      <c r="BRN20" s="282"/>
      <c r="BRO20" s="282"/>
      <c r="BRP20" s="282"/>
      <c r="BRQ20" s="282"/>
      <c r="BRR20" s="282"/>
      <c r="BRS20" s="282"/>
      <c r="BRT20" s="282"/>
      <c r="BRU20" s="282"/>
      <c r="BRV20" s="282"/>
      <c r="BRW20" s="282"/>
      <c r="BRX20" s="282"/>
      <c r="BRY20" s="282"/>
      <c r="BRZ20" s="282"/>
      <c r="BSA20" s="282"/>
      <c r="BSB20" s="282"/>
      <c r="BSC20" s="282"/>
      <c r="BSD20" s="282"/>
      <c r="BSE20" s="282"/>
      <c r="BSF20" s="282"/>
      <c r="BSG20" s="282"/>
      <c r="BSH20" s="282"/>
      <c r="BSI20" s="282"/>
      <c r="BSJ20" s="282"/>
      <c r="BSK20" s="282"/>
      <c r="BSL20" s="282"/>
      <c r="BSM20" s="282"/>
      <c r="BSN20" s="282"/>
      <c r="BSO20" s="282"/>
      <c r="BSP20" s="282"/>
      <c r="BSQ20" s="282"/>
      <c r="BSR20" s="282"/>
      <c r="BSS20" s="282"/>
      <c r="BST20" s="282"/>
      <c r="BSU20" s="282"/>
      <c r="BSV20" s="282"/>
      <c r="BSW20" s="282"/>
      <c r="BSX20" s="282"/>
      <c r="BSY20" s="282"/>
      <c r="BSZ20" s="282"/>
      <c r="BTA20" s="282"/>
      <c r="BTB20" s="282"/>
      <c r="BTC20" s="282"/>
      <c r="BTD20" s="282"/>
      <c r="BTE20" s="282"/>
      <c r="BTF20" s="282"/>
      <c r="BTG20" s="282"/>
      <c r="BTH20" s="282"/>
      <c r="BTI20" s="282"/>
      <c r="BTJ20" s="282"/>
      <c r="BTK20" s="282"/>
      <c r="BTL20" s="282"/>
      <c r="BTM20" s="282"/>
      <c r="BTN20" s="282"/>
      <c r="BTO20" s="282"/>
      <c r="BTP20" s="282"/>
      <c r="BTQ20" s="282"/>
      <c r="BTR20" s="282"/>
      <c r="BTS20" s="282"/>
      <c r="BTT20" s="282"/>
      <c r="BTU20" s="282"/>
      <c r="BTV20" s="282"/>
      <c r="BTW20" s="282"/>
      <c r="BTX20" s="282"/>
      <c r="BTY20" s="282"/>
      <c r="BTZ20" s="282"/>
      <c r="BUA20" s="282"/>
      <c r="BUB20" s="282"/>
      <c r="BUC20" s="282"/>
      <c r="BUD20" s="282"/>
      <c r="BUE20" s="282"/>
      <c r="BUF20" s="282"/>
      <c r="BUG20" s="282"/>
      <c r="BUH20" s="282"/>
      <c r="BUI20" s="282"/>
      <c r="BUJ20" s="282"/>
      <c r="BUK20" s="282"/>
      <c r="BUL20" s="282"/>
      <c r="BUM20" s="282"/>
      <c r="BUN20" s="282"/>
      <c r="BUO20" s="282"/>
      <c r="BUP20" s="282"/>
      <c r="BUQ20" s="282"/>
      <c r="BUR20" s="282"/>
      <c r="BUS20" s="282"/>
      <c r="BUT20" s="282"/>
      <c r="BUU20" s="282"/>
      <c r="BUV20" s="282"/>
      <c r="BUW20" s="282"/>
      <c r="BUX20" s="282"/>
      <c r="BUY20" s="282"/>
      <c r="BUZ20" s="282"/>
      <c r="BVA20" s="282"/>
      <c r="BVB20" s="282"/>
      <c r="BVC20" s="282"/>
      <c r="BVD20" s="282"/>
      <c r="BVE20" s="282"/>
      <c r="BVF20" s="282"/>
      <c r="BVG20" s="282"/>
      <c r="BVH20" s="282"/>
      <c r="BVI20" s="282"/>
      <c r="BVJ20" s="282"/>
      <c r="BVK20" s="282"/>
      <c r="BVL20" s="282"/>
      <c r="BVM20" s="282"/>
      <c r="BVN20" s="282"/>
      <c r="BVO20" s="282"/>
      <c r="BVP20" s="282"/>
      <c r="BVQ20" s="282"/>
      <c r="BVR20" s="282"/>
      <c r="BVS20" s="282"/>
      <c r="BVT20" s="282"/>
      <c r="BVU20" s="282"/>
      <c r="BVV20" s="282"/>
      <c r="BVW20" s="282"/>
      <c r="BVX20" s="282"/>
      <c r="BVY20" s="282"/>
      <c r="BVZ20" s="282"/>
      <c r="BWA20" s="282"/>
      <c r="BWB20" s="282"/>
      <c r="BWC20" s="282"/>
      <c r="BWD20" s="282"/>
      <c r="BWE20" s="282"/>
      <c r="BWF20" s="282"/>
      <c r="BWG20" s="282"/>
      <c r="BWH20" s="282"/>
      <c r="BWI20" s="282"/>
      <c r="BWJ20" s="282"/>
      <c r="BWK20" s="282"/>
      <c r="BWL20" s="282"/>
      <c r="BWM20" s="282"/>
      <c r="BWN20" s="282"/>
      <c r="BWO20" s="282"/>
      <c r="BWP20" s="282"/>
      <c r="BWQ20" s="282"/>
      <c r="BWR20" s="282"/>
      <c r="BWS20" s="282"/>
      <c r="BWT20" s="282"/>
      <c r="BWU20" s="282"/>
      <c r="BWV20" s="282"/>
      <c r="BWW20" s="282"/>
      <c r="BWX20" s="282"/>
      <c r="BWY20" s="282"/>
      <c r="BWZ20" s="282"/>
      <c r="BXA20" s="282"/>
      <c r="BXB20" s="282"/>
      <c r="BXC20" s="282"/>
      <c r="BXD20" s="282"/>
      <c r="BXE20" s="282"/>
      <c r="BXF20" s="282"/>
      <c r="BXG20" s="282"/>
      <c r="BXH20" s="282"/>
      <c r="BXI20" s="282"/>
      <c r="BXJ20" s="282"/>
      <c r="BXK20" s="282"/>
      <c r="BXL20" s="282"/>
      <c r="BXM20" s="282"/>
      <c r="BXN20" s="282"/>
      <c r="BXO20" s="282"/>
      <c r="BXP20" s="282"/>
      <c r="BXQ20" s="282"/>
      <c r="BXR20" s="282"/>
      <c r="BXS20" s="282"/>
      <c r="BXT20" s="282"/>
      <c r="BXU20" s="282"/>
      <c r="BXV20" s="282"/>
      <c r="BXW20" s="282"/>
      <c r="BXX20" s="282"/>
      <c r="BXY20" s="282"/>
      <c r="BXZ20" s="282"/>
      <c r="BYA20" s="282"/>
      <c r="BYB20" s="282"/>
      <c r="BYC20" s="282"/>
      <c r="BYD20" s="282"/>
      <c r="BYE20" s="282"/>
      <c r="BYF20" s="282"/>
      <c r="BYG20" s="282"/>
      <c r="BYH20" s="282"/>
      <c r="BYI20" s="282"/>
      <c r="BYJ20" s="282"/>
      <c r="BYK20" s="282"/>
      <c r="BYL20" s="282"/>
      <c r="BYM20" s="282"/>
      <c r="BYN20" s="282"/>
      <c r="BYO20" s="282"/>
      <c r="BYP20" s="282"/>
      <c r="BYQ20" s="282"/>
      <c r="BYR20" s="282"/>
      <c r="BYS20" s="282"/>
      <c r="BYT20" s="282"/>
      <c r="BYU20" s="282"/>
      <c r="BYV20" s="282"/>
      <c r="BYW20" s="282"/>
      <c r="BYX20" s="282"/>
      <c r="BYY20" s="282"/>
      <c r="BYZ20" s="282"/>
      <c r="BZA20" s="282"/>
      <c r="BZB20" s="282"/>
      <c r="BZC20" s="282"/>
      <c r="BZD20" s="282"/>
      <c r="BZE20" s="282"/>
      <c r="BZF20" s="282"/>
      <c r="BZG20" s="282"/>
      <c r="BZH20" s="282"/>
      <c r="BZI20" s="282"/>
      <c r="BZJ20" s="282"/>
      <c r="BZK20" s="282"/>
      <c r="BZL20" s="282"/>
      <c r="BZM20" s="282"/>
      <c r="BZN20" s="282"/>
      <c r="BZO20" s="282"/>
      <c r="BZP20" s="282"/>
      <c r="BZQ20" s="282"/>
      <c r="BZR20" s="282"/>
      <c r="BZS20" s="282"/>
      <c r="BZT20" s="282"/>
      <c r="BZU20" s="282"/>
      <c r="BZV20" s="282"/>
      <c r="BZW20" s="282"/>
      <c r="BZX20" s="282"/>
      <c r="BZY20" s="282"/>
      <c r="BZZ20" s="282"/>
      <c r="CAA20" s="282"/>
      <c r="CAB20" s="282"/>
      <c r="CAC20" s="282"/>
      <c r="CAD20" s="282"/>
      <c r="CAE20" s="282"/>
      <c r="CAF20" s="282"/>
      <c r="CAG20" s="282"/>
      <c r="CAH20" s="282"/>
      <c r="CAI20" s="282"/>
      <c r="CAJ20" s="282"/>
      <c r="CAK20" s="282"/>
      <c r="CAL20" s="282"/>
      <c r="CAM20" s="282"/>
      <c r="CAN20" s="282"/>
      <c r="CAO20" s="282"/>
      <c r="CAP20" s="282"/>
      <c r="CAQ20" s="282"/>
      <c r="CAR20" s="282"/>
      <c r="CAS20" s="282"/>
      <c r="CAT20" s="282"/>
      <c r="CAU20" s="282"/>
      <c r="CAV20" s="282"/>
      <c r="CAW20" s="282"/>
      <c r="CAX20" s="282"/>
      <c r="CAY20" s="282"/>
      <c r="CAZ20" s="282"/>
      <c r="CBA20" s="282"/>
      <c r="CBB20" s="282"/>
      <c r="CBC20" s="282"/>
      <c r="CBD20" s="282"/>
      <c r="CBE20" s="282"/>
      <c r="CBF20" s="282"/>
      <c r="CBG20" s="282"/>
      <c r="CBH20" s="282"/>
      <c r="CBI20" s="282"/>
      <c r="CBJ20" s="282"/>
      <c r="CBK20" s="282"/>
      <c r="CBL20" s="282"/>
      <c r="CBM20" s="282"/>
      <c r="CBN20" s="282"/>
      <c r="CBO20" s="282"/>
      <c r="CBP20" s="282"/>
      <c r="CBQ20" s="282"/>
      <c r="CBR20" s="282"/>
      <c r="CBS20" s="282"/>
      <c r="CBT20" s="282"/>
      <c r="CBU20" s="282"/>
      <c r="CBV20" s="282"/>
      <c r="CBW20" s="282"/>
      <c r="CBX20" s="282"/>
      <c r="CBY20" s="282"/>
      <c r="CBZ20" s="282"/>
      <c r="CCA20" s="282"/>
      <c r="CCB20" s="282"/>
      <c r="CCC20" s="282"/>
      <c r="CCD20" s="282"/>
      <c r="CCE20" s="282"/>
      <c r="CCF20" s="282"/>
      <c r="CCG20" s="282"/>
      <c r="CCH20" s="282"/>
      <c r="CCI20" s="282"/>
      <c r="CCJ20" s="282"/>
      <c r="CCK20" s="282"/>
      <c r="CCL20" s="282"/>
      <c r="CCM20" s="282"/>
      <c r="CCN20" s="282"/>
      <c r="CCO20" s="282"/>
      <c r="CCP20" s="282"/>
      <c r="CCQ20" s="282"/>
      <c r="CCR20" s="282"/>
      <c r="CCS20" s="282"/>
      <c r="CCT20" s="282"/>
      <c r="CCU20" s="282"/>
      <c r="CCV20" s="282"/>
      <c r="CCW20" s="282"/>
      <c r="CCX20" s="282"/>
      <c r="CCY20" s="282"/>
      <c r="CCZ20" s="282"/>
      <c r="CDA20" s="282"/>
      <c r="CDB20" s="282"/>
      <c r="CDC20" s="282"/>
      <c r="CDD20" s="282"/>
      <c r="CDE20" s="282"/>
      <c r="CDF20" s="282"/>
      <c r="CDG20" s="282"/>
      <c r="CDH20" s="282"/>
      <c r="CDI20" s="282"/>
      <c r="CDJ20" s="282"/>
      <c r="CDK20" s="282"/>
      <c r="CDL20" s="282"/>
      <c r="CDM20" s="282"/>
      <c r="CDN20" s="282"/>
      <c r="CDO20" s="282"/>
      <c r="CDP20" s="282"/>
      <c r="CDQ20" s="282"/>
      <c r="CDR20" s="282"/>
      <c r="CDS20" s="282"/>
      <c r="CDT20" s="282"/>
      <c r="CDU20" s="282"/>
      <c r="CDV20" s="282"/>
      <c r="CDW20" s="282"/>
      <c r="CDX20" s="282"/>
      <c r="CDY20" s="282"/>
      <c r="CDZ20" s="282"/>
      <c r="CEA20" s="282"/>
      <c r="CEB20" s="282"/>
      <c r="CEC20" s="282"/>
      <c r="CED20" s="282"/>
      <c r="CEE20" s="282"/>
      <c r="CEF20" s="282"/>
      <c r="CEG20" s="282"/>
      <c r="CEH20" s="282"/>
      <c r="CEI20" s="282"/>
      <c r="CEJ20" s="282"/>
      <c r="CEK20" s="282"/>
      <c r="CEL20" s="282"/>
      <c r="CEM20" s="282"/>
      <c r="CEN20" s="282"/>
      <c r="CEO20" s="282"/>
      <c r="CEP20" s="282"/>
      <c r="CEQ20" s="282"/>
      <c r="CER20" s="282"/>
      <c r="CES20" s="282"/>
      <c r="CET20" s="282"/>
      <c r="CEU20" s="282"/>
      <c r="CEV20" s="282"/>
      <c r="CEW20" s="282"/>
      <c r="CEX20" s="282"/>
      <c r="CEY20" s="282"/>
      <c r="CEZ20" s="282"/>
      <c r="CFA20" s="282"/>
      <c r="CFB20" s="282"/>
      <c r="CFC20" s="282"/>
      <c r="CFD20" s="282"/>
      <c r="CFE20" s="282"/>
      <c r="CFF20" s="282"/>
      <c r="CFG20" s="282"/>
      <c r="CFH20" s="282"/>
      <c r="CFI20" s="282"/>
      <c r="CFJ20" s="282"/>
      <c r="CFK20" s="282"/>
      <c r="CFL20" s="282"/>
      <c r="CFM20" s="282"/>
      <c r="CFN20" s="282"/>
      <c r="CFO20" s="282"/>
      <c r="CFP20" s="282"/>
      <c r="CFQ20" s="282"/>
      <c r="CFR20" s="282"/>
      <c r="CFS20" s="282"/>
      <c r="CFT20" s="282"/>
      <c r="CFU20" s="282"/>
      <c r="CFV20" s="282"/>
      <c r="CFW20" s="282"/>
      <c r="CFX20" s="282"/>
      <c r="CFY20" s="282"/>
      <c r="CFZ20" s="282"/>
      <c r="CGA20" s="282"/>
      <c r="CGB20" s="282"/>
      <c r="CGC20" s="282"/>
      <c r="CGD20" s="282"/>
      <c r="CGE20" s="282"/>
      <c r="CGF20" s="282"/>
      <c r="CGG20" s="282"/>
      <c r="CGH20" s="282"/>
      <c r="CGI20" s="282"/>
      <c r="CGJ20" s="282"/>
      <c r="CGK20" s="282"/>
      <c r="CGL20" s="282"/>
      <c r="CGM20" s="282"/>
      <c r="CGN20" s="282"/>
      <c r="CGO20" s="282"/>
      <c r="CGP20" s="282"/>
      <c r="CGQ20" s="282"/>
      <c r="CGR20" s="282"/>
      <c r="CGS20" s="282"/>
      <c r="CGT20" s="282"/>
      <c r="CGU20" s="282"/>
      <c r="CGV20" s="282"/>
      <c r="CGW20" s="282"/>
      <c r="CGX20" s="282"/>
      <c r="CGY20" s="282"/>
      <c r="CGZ20" s="282"/>
      <c r="CHA20" s="282"/>
      <c r="CHB20" s="282"/>
      <c r="CHC20" s="282"/>
      <c r="CHD20" s="282"/>
      <c r="CHE20" s="282"/>
      <c r="CHF20" s="282"/>
      <c r="CHG20" s="282"/>
      <c r="CHH20" s="282"/>
      <c r="CHI20" s="282"/>
      <c r="CHJ20" s="282"/>
      <c r="CHK20" s="282"/>
      <c r="CHL20" s="282"/>
      <c r="CHM20" s="282"/>
      <c r="CHN20" s="282"/>
      <c r="CHO20" s="282"/>
      <c r="CHP20" s="282"/>
      <c r="CHQ20" s="282"/>
      <c r="CHR20" s="282"/>
      <c r="CHS20" s="282"/>
      <c r="CHT20" s="282"/>
      <c r="CHU20" s="282"/>
      <c r="CHV20" s="282"/>
      <c r="CHW20" s="282"/>
      <c r="CHX20" s="282"/>
      <c r="CHY20" s="282"/>
      <c r="CHZ20" s="282"/>
      <c r="CIA20" s="282"/>
      <c r="CIB20" s="282"/>
      <c r="CIC20" s="282"/>
      <c r="CID20" s="282"/>
      <c r="CIE20" s="282"/>
      <c r="CIF20" s="282"/>
      <c r="CIG20" s="282"/>
      <c r="CIH20" s="282"/>
      <c r="CII20" s="282"/>
      <c r="CIJ20" s="282"/>
      <c r="CIK20" s="282"/>
      <c r="CIL20" s="282"/>
      <c r="CIM20" s="282"/>
      <c r="CIN20" s="282"/>
      <c r="CIO20" s="282"/>
      <c r="CIP20" s="282"/>
      <c r="CIQ20" s="282"/>
      <c r="CIR20" s="282"/>
      <c r="CIS20" s="282"/>
      <c r="CIT20" s="282"/>
      <c r="CIU20" s="282"/>
      <c r="CIV20" s="282"/>
      <c r="CIW20" s="282"/>
      <c r="CIX20" s="282"/>
      <c r="CIY20" s="282"/>
      <c r="CIZ20" s="282"/>
      <c r="CJA20" s="282"/>
      <c r="CJB20" s="282"/>
      <c r="CJC20" s="282"/>
      <c r="CJD20" s="282"/>
      <c r="CJE20" s="282"/>
      <c r="CJF20" s="282"/>
      <c r="CJG20" s="282"/>
      <c r="CJH20" s="282"/>
      <c r="CJI20" s="282"/>
      <c r="CJJ20" s="282"/>
      <c r="CJK20" s="282"/>
      <c r="CJL20" s="282"/>
      <c r="CJM20" s="282"/>
      <c r="CJN20" s="282"/>
      <c r="CJO20" s="282"/>
      <c r="CJP20" s="282"/>
      <c r="CJQ20" s="282"/>
      <c r="CJR20" s="282"/>
      <c r="CJS20" s="282"/>
      <c r="CJT20" s="282"/>
      <c r="CJU20" s="282"/>
      <c r="CJV20" s="282"/>
      <c r="CJW20" s="282"/>
      <c r="CJX20" s="282"/>
      <c r="CJY20" s="282"/>
      <c r="CJZ20" s="282"/>
      <c r="CKA20" s="282"/>
      <c r="CKB20" s="282"/>
      <c r="CKC20" s="282"/>
      <c r="CKD20" s="282"/>
      <c r="CKE20" s="282"/>
      <c r="CKF20" s="282"/>
      <c r="CKG20" s="282"/>
      <c r="CKH20" s="282"/>
      <c r="CKI20" s="282"/>
      <c r="CKJ20" s="282"/>
      <c r="CKK20" s="282"/>
      <c r="CKL20" s="282"/>
      <c r="CKM20" s="282"/>
      <c r="CKN20" s="282"/>
      <c r="CKO20" s="282"/>
      <c r="CKP20" s="282"/>
      <c r="CKQ20" s="282"/>
      <c r="CKR20" s="282"/>
      <c r="CKS20" s="282"/>
      <c r="CKT20" s="282"/>
      <c r="CKU20" s="282"/>
      <c r="CKV20" s="282"/>
      <c r="CKW20" s="282"/>
      <c r="CKX20" s="282"/>
      <c r="CKY20" s="282"/>
      <c r="CKZ20" s="282"/>
      <c r="CLA20" s="282"/>
      <c r="CLB20" s="282"/>
      <c r="CLC20" s="282"/>
      <c r="CLD20" s="282"/>
      <c r="CLE20" s="282"/>
      <c r="CLF20" s="282"/>
      <c r="CLG20" s="282"/>
      <c r="CLH20" s="282"/>
      <c r="CLI20" s="282"/>
      <c r="CLJ20" s="282"/>
      <c r="CLK20" s="282"/>
      <c r="CLL20" s="282"/>
      <c r="CLM20" s="282"/>
      <c r="CLN20" s="282"/>
      <c r="CLO20" s="282"/>
      <c r="CLP20" s="282"/>
      <c r="CLQ20" s="282"/>
      <c r="CLR20" s="282"/>
      <c r="CLS20" s="282"/>
      <c r="CLT20" s="282"/>
      <c r="CLU20" s="282"/>
      <c r="CLV20" s="282"/>
      <c r="CLW20" s="282"/>
      <c r="CLX20" s="282"/>
      <c r="CLY20" s="282"/>
      <c r="CLZ20" s="282"/>
      <c r="CMA20" s="282"/>
      <c r="CMB20" s="282"/>
      <c r="CMC20" s="282"/>
      <c r="CMD20" s="282"/>
      <c r="CME20" s="282"/>
      <c r="CMF20" s="282"/>
      <c r="CMG20" s="282"/>
      <c r="CMH20" s="282"/>
      <c r="CMI20" s="282"/>
      <c r="CMJ20" s="282"/>
      <c r="CMK20" s="282"/>
      <c r="CML20" s="282"/>
      <c r="CMM20" s="282"/>
      <c r="CMN20" s="282"/>
      <c r="CMO20" s="282"/>
      <c r="CMP20" s="282"/>
      <c r="CMQ20" s="282"/>
      <c r="CMR20" s="282"/>
      <c r="CMS20" s="282"/>
      <c r="CMT20" s="282"/>
      <c r="CMU20" s="282"/>
      <c r="CMV20" s="282"/>
      <c r="CMW20" s="282"/>
      <c r="CMX20" s="282"/>
      <c r="CMY20" s="282"/>
      <c r="CMZ20" s="282"/>
      <c r="CNA20" s="282"/>
      <c r="CNB20" s="282"/>
      <c r="CNC20" s="282"/>
      <c r="CND20" s="282"/>
      <c r="CNE20" s="282"/>
      <c r="CNF20" s="282"/>
      <c r="CNG20" s="282"/>
      <c r="CNH20" s="282"/>
      <c r="CNI20" s="282"/>
      <c r="CNJ20" s="282"/>
      <c r="CNK20" s="282"/>
      <c r="CNL20" s="282"/>
      <c r="CNM20" s="282"/>
      <c r="CNN20" s="282"/>
      <c r="CNO20" s="282"/>
      <c r="CNP20" s="282"/>
      <c r="CNQ20" s="282"/>
      <c r="CNR20" s="282"/>
      <c r="CNS20" s="282"/>
      <c r="CNT20" s="282"/>
      <c r="CNU20" s="282"/>
      <c r="CNV20" s="282"/>
      <c r="CNW20" s="282"/>
      <c r="CNX20" s="282"/>
      <c r="CNY20" s="282"/>
      <c r="CNZ20" s="282"/>
      <c r="COA20" s="282"/>
      <c r="COB20" s="282"/>
      <c r="COC20" s="282"/>
      <c r="COD20" s="282"/>
      <c r="COE20" s="282"/>
      <c r="COF20" s="282"/>
      <c r="COG20" s="282"/>
      <c r="COH20" s="282"/>
      <c r="COI20" s="282"/>
      <c r="COJ20" s="282"/>
      <c r="COK20" s="282"/>
      <c r="COL20" s="282"/>
      <c r="COM20" s="282"/>
      <c r="CON20" s="282"/>
      <c r="COO20" s="282"/>
      <c r="COP20" s="282"/>
      <c r="COQ20" s="282"/>
      <c r="COR20" s="282"/>
      <c r="COS20" s="282"/>
      <c r="COT20" s="282"/>
      <c r="COU20" s="282"/>
      <c r="COV20" s="282"/>
      <c r="COW20" s="282"/>
      <c r="COX20" s="282"/>
      <c r="COY20" s="282"/>
      <c r="COZ20" s="282"/>
      <c r="CPA20" s="282"/>
      <c r="CPB20" s="282"/>
      <c r="CPC20" s="282"/>
      <c r="CPD20" s="282"/>
      <c r="CPE20" s="282"/>
      <c r="CPF20" s="282"/>
      <c r="CPG20" s="282"/>
      <c r="CPH20" s="282"/>
      <c r="CPI20" s="282"/>
      <c r="CPJ20" s="282"/>
      <c r="CPK20" s="282"/>
      <c r="CPL20" s="282"/>
      <c r="CPM20" s="282"/>
      <c r="CPN20" s="282"/>
      <c r="CPO20" s="282"/>
      <c r="CPP20" s="282"/>
      <c r="CPQ20" s="282"/>
      <c r="CPR20" s="282"/>
      <c r="CPS20" s="282"/>
      <c r="CPT20" s="282"/>
      <c r="CPU20" s="282"/>
      <c r="CPV20" s="282"/>
      <c r="CPW20" s="282"/>
      <c r="CPX20" s="282"/>
      <c r="CPY20" s="282"/>
      <c r="CPZ20" s="282"/>
      <c r="CQA20" s="282"/>
      <c r="CQB20" s="282"/>
      <c r="CQC20" s="282"/>
      <c r="CQD20" s="282"/>
      <c r="CQE20" s="282"/>
      <c r="CQF20" s="282"/>
      <c r="CQG20" s="282"/>
      <c r="CQH20" s="282"/>
      <c r="CQI20" s="282"/>
      <c r="CQJ20" s="282"/>
      <c r="CQK20" s="282"/>
      <c r="CQL20" s="282"/>
      <c r="CQM20" s="282"/>
      <c r="CQN20" s="282"/>
      <c r="CQO20" s="282"/>
      <c r="CQP20" s="282"/>
      <c r="CQQ20" s="282"/>
      <c r="CQR20" s="282"/>
      <c r="CQS20" s="282"/>
      <c r="CQT20" s="282"/>
      <c r="CQU20" s="282"/>
      <c r="CQV20" s="282"/>
      <c r="CQW20" s="282"/>
      <c r="CQX20" s="282"/>
      <c r="CQY20" s="282"/>
      <c r="CQZ20" s="282"/>
      <c r="CRA20" s="282"/>
      <c r="CRB20" s="282"/>
      <c r="CRC20" s="282"/>
      <c r="CRD20" s="282"/>
      <c r="CRE20" s="282"/>
      <c r="CRF20" s="282"/>
      <c r="CRG20" s="282"/>
      <c r="CRH20" s="282"/>
      <c r="CRI20" s="282"/>
      <c r="CRJ20" s="282"/>
      <c r="CRK20" s="282"/>
      <c r="CRL20" s="282"/>
      <c r="CRM20" s="282"/>
      <c r="CRN20" s="282"/>
      <c r="CRO20" s="282"/>
      <c r="CRP20" s="282"/>
      <c r="CRQ20" s="282"/>
      <c r="CRR20" s="282"/>
      <c r="CRS20" s="282"/>
      <c r="CRT20" s="282"/>
      <c r="CRU20" s="282"/>
      <c r="CRV20" s="282"/>
      <c r="CRW20" s="282"/>
      <c r="CRX20" s="282"/>
      <c r="CRY20" s="282"/>
      <c r="CRZ20" s="282"/>
      <c r="CSA20" s="282"/>
      <c r="CSB20" s="282"/>
      <c r="CSC20" s="282"/>
      <c r="CSD20" s="282"/>
      <c r="CSE20" s="282"/>
      <c r="CSF20" s="282"/>
      <c r="CSG20" s="282"/>
      <c r="CSH20" s="282"/>
      <c r="CSI20" s="282"/>
      <c r="CSJ20" s="282"/>
      <c r="CSK20" s="282"/>
      <c r="CSL20" s="282"/>
      <c r="CSM20" s="282"/>
      <c r="CSN20" s="282"/>
      <c r="CSO20" s="282"/>
      <c r="CSP20" s="282"/>
      <c r="CSQ20" s="282"/>
      <c r="CSR20" s="282"/>
      <c r="CSS20" s="282"/>
      <c r="CST20" s="282"/>
      <c r="CSU20" s="282"/>
      <c r="CSV20" s="282"/>
      <c r="CSW20" s="282"/>
      <c r="CSX20" s="282"/>
      <c r="CSY20" s="282"/>
      <c r="CSZ20" s="282"/>
      <c r="CTA20" s="282"/>
      <c r="CTB20" s="282"/>
      <c r="CTC20" s="282"/>
      <c r="CTD20" s="282"/>
      <c r="CTE20" s="282"/>
      <c r="CTF20" s="282"/>
      <c r="CTG20" s="282"/>
      <c r="CTH20" s="282"/>
      <c r="CTI20" s="282"/>
      <c r="CTJ20" s="282"/>
      <c r="CTK20" s="282"/>
      <c r="CTL20" s="282"/>
      <c r="CTM20" s="282"/>
      <c r="CTN20" s="282"/>
      <c r="CTO20" s="282"/>
      <c r="CTP20" s="282"/>
      <c r="CTQ20" s="282"/>
      <c r="CTR20" s="282"/>
      <c r="CTS20" s="282"/>
      <c r="CTT20" s="282"/>
      <c r="CTU20" s="282"/>
      <c r="CTV20" s="282"/>
      <c r="CTW20" s="282"/>
      <c r="CTX20" s="282"/>
      <c r="CTY20" s="282"/>
      <c r="CTZ20" s="282"/>
      <c r="CUA20" s="282"/>
      <c r="CUB20" s="282"/>
      <c r="CUC20" s="282"/>
      <c r="CUD20" s="282"/>
      <c r="CUE20" s="282"/>
      <c r="CUF20" s="282"/>
      <c r="CUG20" s="282"/>
      <c r="CUH20" s="282"/>
      <c r="CUI20" s="282"/>
      <c r="CUJ20" s="282"/>
      <c r="CUK20" s="282"/>
      <c r="CUL20" s="282"/>
      <c r="CUM20" s="282"/>
      <c r="CUN20" s="282"/>
      <c r="CUO20" s="282"/>
      <c r="CUP20" s="282"/>
      <c r="CUQ20" s="282"/>
      <c r="CUR20" s="282"/>
      <c r="CUS20" s="282"/>
      <c r="CUT20" s="282"/>
      <c r="CUU20" s="282"/>
      <c r="CUV20" s="282"/>
      <c r="CUW20" s="282"/>
      <c r="CUX20" s="282"/>
      <c r="CUY20" s="282"/>
      <c r="CUZ20" s="282"/>
      <c r="CVA20" s="282"/>
      <c r="CVB20" s="282"/>
      <c r="CVC20" s="282"/>
      <c r="CVD20" s="282"/>
      <c r="CVE20" s="282"/>
      <c r="CVF20" s="282"/>
      <c r="CVG20" s="282"/>
      <c r="CVH20" s="282"/>
      <c r="CVI20" s="282"/>
      <c r="CVJ20" s="282"/>
      <c r="CVK20" s="282"/>
      <c r="CVL20" s="282"/>
      <c r="CVM20" s="282"/>
      <c r="CVN20" s="282"/>
      <c r="CVO20" s="282"/>
      <c r="CVP20" s="282"/>
      <c r="CVQ20" s="282"/>
      <c r="CVR20" s="282"/>
      <c r="CVS20" s="282"/>
      <c r="CVT20" s="282"/>
      <c r="CVU20" s="282"/>
      <c r="CVV20" s="282"/>
      <c r="CVW20" s="282"/>
      <c r="CVX20" s="282"/>
      <c r="CVY20" s="282"/>
      <c r="CVZ20" s="282"/>
      <c r="CWA20" s="282"/>
      <c r="CWB20" s="282"/>
      <c r="CWC20" s="282"/>
      <c r="CWD20" s="282"/>
      <c r="CWE20" s="282"/>
      <c r="CWF20" s="282"/>
      <c r="CWG20" s="282"/>
      <c r="CWH20" s="282"/>
      <c r="CWI20" s="282"/>
      <c r="CWJ20" s="282"/>
      <c r="CWK20" s="282"/>
      <c r="CWL20" s="282"/>
      <c r="CWM20" s="282"/>
      <c r="CWN20" s="282"/>
      <c r="CWO20" s="282"/>
      <c r="CWP20" s="282"/>
      <c r="CWQ20" s="282"/>
      <c r="CWR20" s="282"/>
      <c r="CWS20" s="282"/>
      <c r="CWT20" s="282"/>
      <c r="CWU20" s="282"/>
      <c r="CWV20" s="282"/>
      <c r="CWW20" s="282"/>
      <c r="CWX20" s="282"/>
      <c r="CWY20" s="282"/>
      <c r="CWZ20" s="282"/>
      <c r="CXA20" s="282"/>
      <c r="CXB20" s="282"/>
      <c r="CXC20" s="282"/>
      <c r="CXD20" s="282"/>
      <c r="CXE20" s="282"/>
      <c r="CXF20" s="282"/>
      <c r="CXG20" s="282"/>
      <c r="CXH20" s="282"/>
      <c r="CXI20" s="282"/>
      <c r="CXJ20" s="282"/>
      <c r="CXK20" s="282"/>
      <c r="CXL20" s="282"/>
      <c r="CXM20" s="282"/>
      <c r="CXN20" s="282"/>
      <c r="CXO20" s="282"/>
      <c r="CXP20" s="282"/>
      <c r="CXQ20" s="282"/>
      <c r="CXR20" s="282"/>
      <c r="CXS20" s="282"/>
      <c r="CXT20" s="282"/>
      <c r="CXU20" s="282"/>
      <c r="CXV20" s="282"/>
      <c r="CXW20" s="282"/>
      <c r="CXX20" s="282"/>
      <c r="CXY20" s="282"/>
      <c r="CXZ20" s="282"/>
      <c r="CYA20" s="282"/>
      <c r="CYB20" s="282"/>
      <c r="CYC20" s="282"/>
      <c r="CYD20" s="282"/>
      <c r="CYE20" s="282"/>
      <c r="CYF20" s="282"/>
      <c r="CYG20" s="282"/>
      <c r="CYH20" s="282"/>
      <c r="CYI20" s="282"/>
      <c r="CYJ20" s="282"/>
      <c r="CYK20" s="282"/>
      <c r="CYL20" s="282"/>
      <c r="CYM20" s="282"/>
      <c r="CYN20" s="282"/>
      <c r="CYO20" s="282"/>
      <c r="CYP20" s="282"/>
      <c r="CYQ20" s="282"/>
      <c r="CYR20" s="282"/>
      <c r="CYS20" s="282"/>
      <c r="CYT20" s="282"/>
      <c r="CYU20" s="282"/>
      <c r="CYV20" s="282"/>
      <c r="CYW20" s="282"/>
      <c r="CYX20" s="282"/>
      <c r="CYY20" s="282"/>
      <c r="CYZ20" s="282"/>
      <c r="CZA20" s="282"/>
      <c r="CZB20" s="282"/>
      <c r="CZC20" s="282"/>
      <c r="CZD20" s="282"/>
      <c r="CZE20" s="282"/>
      <c r="CZF20" s="282"/>
      <c r="CZG20" s="282"/>
      <c r="CZH20" s="282"/>
      <c r="CZI20" s="282"/>
      <c r="CZJ20" s="282"/>
      <c r="CZK20" s="282"/>
      <c r="CZL20" s="282"/>
      <c r="CZM20" s="282"/>
      <c r="CZN20" s="282"/>
      <c r="CZO20" s="282"/>
      <c r="CZP20" s="282"/>
      <c r="CZQ20" s="282"/>
      <c r="CZR20" s="282"/>
      <c r="CZS20" s="282"/>
      <c r="CZT20" s="282"/>
      <c r="CZU20" s="282"/>
      <c r="CZV20" s="282"/>
      <c r="CZW20" s="282"/>
      <c r="CZX20" s="282"/>
      <c r="CZY20" s="282"/>
      <c r="CZZ20" s="282"/>
      <c r="DAA20" s="282"/>
      <c r="DAB20" s="282"/>
      <c r="DAC20" s="282"/>
      <c r="DAD20" s="282"/>
      <c r="DAE20" s="282"/>
      <c r="DAF20" s="282"/>
      <c r="DAG20" s="282"/>
      <c r="DAH20" s="282"/>
      <c r="DAI20" s="282"/>
      <c r="DAJ20" s="282"/>
      <c r="DAK20" s="282"/>
      <c r="DAL20" s="282"/>
      <c r="DAM20" s="282"/>
      <c r="DAN20" s="282"/>
      <c r="DAO20" s="282"/>
      <c r="DAP20" s="282"/>
      <c r="DAQ20" s="282"/>
      <c r="DAR20" s="282"/>
      <c r="DAS20" s="282"/>
      <c r="DAT20" s="282"/>
      <c r="DAU20" s="282"/>
      <c r="DAV20" s="282"/>
      <c r="DAW20" s="282"/>
      <c r="DAX20" s="282"/>
      <c r="DAY20" s="282"/>
      <c r="DAZ20" s="282"/>
      <c r="DBA20" s="282"/>
      <c r="DBB20" s="282"/>
      <c r="DBC20" s="282"/>
      <c r="DBD20" s="282"/>
      <c r="DBE20" s="282"/>
      <c r="DBF20" s="282"/>
      <c r="DBG20" s="282"/>
      <c r="DBH20" s="282"/>
      <c r="DBI20" s="282"/>
      <c r="DBJ20" s="282"/>
      <c r="DBK20" s="282"/>
      <c r="DBL20" s="282"/>
      <c r="DBM20" s="282"/>
      <c r="DBN20" s="282"/>
      <c r="DBO20" s="282"/>
      <c r="DBP20" s="282"/>
      <c r="DBQ20" s="282"/>
      <c r="DBR20" s="282"/>
      <c r="DBS20" s="282"/>
      <c r="DBT20" s="282"/>
      <c r="DBU20" s="282"/>
      <c r="DBV20" s="282"/>
      <c r="DBW20" s="282"/>
      <c r="DBX20" s="282"/>
      <c r="DBY20" s="282"/>
      <c r="DBZ20" s="282"/>
      <c r="DCA20" s="282"/>
      <c r="DCB20" s="282"/>
      <c r="DCC20" s="282"/>
      <c r="DCD20" s="282"/>
      <c r="DCE20" s="282"/>
      <c r="DCF20" s="282"/>
      <c r="DCG20" s="282"/>
      <c r="DCH20" s="282"/>
      <c r="DCI20" s="282"/>
      <c r="DCJ20" s="282"/>
      <c r="DCK20" s="282"/>
      <c r="DCL20" s="282"/>
      <c r="DCM20" s="282"/>
      <c r="DCN20" s="282"/>
      <c r="DCO20" s="282"/>
      <c r="DCP20" s="282"/>
      <c r="DCQ20" s="282"/>
      <c r="DCR20" s="282"/>
      <c r="DCS20" s="282"/>
      <c r="DCT20" s="282"/>
      <c r="DCU20" s="282"/>
      <c r="DCV20" s="282"/>
      <c r="DCW20" s="282"/>
      <c r="DCX20" s="282"/>
      <c r="DCY20" s="282"/>
      <c r="DCZ20" s="282"/>
      <c r="DDA20" s="282"/>
      <c r="DDB20" s="282"/>
      <c r="DDC20" s="282"/>
      <c r="DDD20" s="282"/>
      <c r="DDE20" s="282"/>
      <c r="DDF20" s="282"/>
      <c r="DDG20" s="282"/>
      <c r="DDH20" s="282"/>
      <c r="DDI20" s="282"/>
      <c r="DDJ20" s="282"/>
      <c r="DDK20" s="282"/>
      <c r="DDL20" s="282"/>
      <c r="DDM20" s="282"/>
      <c r="DDN20" s="282"/>
      <c r="DDO20" s="282"/>
      <c r="DDP20" s="282"/>
      <c r="DDQ20" s="282"/>
      <c r="DDR20" s="282"/>
      <c r="DDS20" s="282"/>
      <c r="DDT20" s="282"/>
      <c r="DDU20" s="282"/>
      <c r="DDV20" s="282"/>
      <c r="DDW20" s="282"/>
      <c r="DDX20" s="282"/>
      <c r="DDY20" s="282"/>
      <c r="DDZ20" s="282"/>
      <c r="DEA20" s="282"/>
      <c r="DEB20" s="282"/>
      <c r="DEC20" s="282"/>
      <c r="DED20" s="282"/>
      <c r="DEE20" s="282"/>
      <c r="DEF20" s="282"/>
      <c r="DEG20" s="282"/>
      <c r="DEH20" s="282"/>
      <c r="DEI20" s="282"/>
      <c r="DEJ20" s="282"/>
      <c r="DEK20" s="282"/>
      <c r="DEL20" s="282"/>
      <c r="DEM20" s="282"/>
      <c r="DEN20" s="282"/>
      <c r="DEO20" s="282"/>
      <c r="DEP20" s="282"/>
      <c r="DEQ20" s="282"/>
      <c r="DER20" s="282"/>
      <c r="DES20" s="282"/>
      <c r="DET20" s="282"/>
      <c r="DEU20" s="282"/>
      <c r="DEV20" s="282"/>
      <c r="DEW20" s="282"/>
      <c r="DEX20" s="282"/>
      <c r="DEY20" s="282"/>
      <c r="DEZ20" s="282"/>
      <c r="DFA20" s="282"/>
      <c r="DFB20" s="282"/>
      <c r="DFC20" s="282"/>
      <c r="DFD20" s="282"/>
      <c r="DFE20" s="282"/>
      <c r="DFF20" s="282"/>
      <c r="DFG20" s="282"/>
      <c r="DFH20" s="282"/>
      <c r="DFI20" s="282"/>
      <c r="DFJ20" s="282"/>
      <c r="DFK20" s="282"/>
      <c r="DFL20" s="282"/>
      <c r="DFM20" s="282"/>
      <c r="DFN20" s="282"/>
      <c r="DFO20" s="282"/>
      <c r="DFP20" s="282"/>
      <c r="DFQ20" s="282"/>
      <c r="DFR20" s="282"/>
      <c r="DFS20" s="282"/>
      <c r="DFT20" s="282"/>
      <c r="DFU20" s="282"/>
      <c r="DFV20" s="282"/>
      <c r="DFW20" s="282"/>
      <c r="DFX20" s="282"/>
      <c r="DFY20" s="282"/>
      <c r="DFZ20" s="282"/>
      <c r="DGA20" s="282"/>
      <c r="DGB20" s="282"/>
      <c r="DGC20" s="282"/>
      <c r="DGD20" s="282"/>
      <c r="DGE20" s="282"/>
      <c r="DGF20" s="282"/>
      <c r="DGG20" s="282"/>
      <c r="DGH20" s="282"/>
      <c r="DGI20" s="282"/>
      <c r="DGJ20" s="282"/>
      <c r="DGK20" s="282"/>
      <c r="DGL20" s="282"/>
      <c r="DGM20" s="282"/>
      <c r="DGN20" s="282"/>
      <c r="DGO20" s="282"/>
      <c r="DGP20" s="282"/>
      <c r="DGQ20" s="282"/>
      <c r="DGR20" s="282"/>
      <c r="DGS20" s="282"/>
      <c r="DGT20" s="282"/>
      <c r="DGU20" s="282"/>
      <c r="DGV20" s="282"/>
      <c r="DGW20" s="282"/>
      <c r="DGX20" s="282"/>
      <c r="DGY20" s="282"/>
      <c r="DGZ20" s="282"/>
      <c r="DHA20" s="282"/>
      <c r="DHB20" s="282"/>
      <c r="DHC20" s="282"/>
      <c r="DHD20" s="282"/>
      <c r="DHE20" s="282"/>
      <c r="DHF20" s="282"/>
      <c r="DHG20" s="282"/>
      <c r="DHH20" s="282"/>
      <c r="DHI20" s="282"/>
      <c r="DHJ20" s="282"/>
      <c r="DHK20" s="282"/>
      <c r="DHL20" s="282"/>
      <c r="DHM20" s="282"/>
      <c r="DHN20" s="282"/>
      <c r="DHO20" s="282"/>
      <c r="DHP20" s="282"/>
      <c r="DHQ20" s="282"/>
      <c r="DHR20" s="282"/>
      <c r="DHS20" s="282"/>
      <c r="DHT20" s="282"/>
      <c r="DHU20" s="282"/>
      <c r="DHV20" s="282"/>
      <c r="DHW20" s="282"/>
      <c r="DHX20" s="282"/>
      <c r="DHY20" s="282"/>
      <c r="DHZ20" s="282"/>
      <c r="DIA20" s="282"/>
      <c r="DIB20" s="282"/>
      <c r="DIC20" s="282"/>
      <c r="DID20" s="282"/>
      <c r="DIE20" s="282"/>
      <c r="DIF20" s="282"/>
      <c r="DIG20" s="282"/>
      <c r="DIH20" s="282"/>
      <c r="DII20" s="282"/>
      <c r="DIJ20" s="282"/>
      <c r="DIK20" s="282"/>
      <c r="DIL20" s="282"/>
      <c r="DIM20" s="282"/>
      <c r="DIN20" s="282"/>
      <c r="DIO20" s="282"/>
      <c r="DIP20" s="282"/>
      <c r="DIQ20" s="282"/>
      <c r="DIR20" s="282"/>
      <c r="DIS20" s="282"/>
      <c r="DIT20" s="282"/>
      <c r="DIU20" s="282"/>
      <c r="DIV20" s="282"/>
      <c r="DIW20" s="282"/>
      <c r="DIX20" s="282"/>
      <c r="DIY20" s="282"/>
      <c r="DIZ20" s="282"/>
      <c r="DJA20" s="282"/>
      <c r="DJB20" s="282"/>
      <c r="DJC20" s="282"/>
      <c r="DJD20" s="282"/>
      <c r="DJE20" s="282"/>
      <c r="DJF20" s="282"/>
      <c r="DJG20" s="282"/>
      <c r="DJH20" s="282"/>
      <c r="DJI20" s="282"/>
      <c r="DJJ20" s="282"/>
      <c r="DJK20" s="282"/>
      <c r="DJL20" s="282"/>
      <c r="DJM20" s="282"/>
      <c r="DJN20" s="282"/>
      <c r="DJO20" s="282"/>
      <c r="DJP20" s="282"/>
      <c r="DJQ20" s="282"/>
      <c r="DJR20" s="282"/>
      <c r="DJS20" s="282"/>
      <c r="DJT20" s="282"/>
      <c r="DJU20" s="282"/>
      <c r="DJV20" s="282"/>
      <c r="DJW20" s="282"/>
      <c r="DJX20" s="282"/>
      <c r="DJY20" s="282"/>
      <c r="DJZ20" s="282"/>
      <c r="DKA20" s="282"/>
      <c r="DKB20" s="282"/>
      <c r="DKC20" s="282"/>
      <c r="DKD20" s="282"/>
      <c r="DKE20" s="282"/>
      <c r="DKF20" s="282"/>
      <c r="DKG20" s="282"/>
      <c r="DKH20" s="282"/>
      <c r="DKI20" s="282"/>
      <c r="DKJ20" s="282"/>
      <c r="DKK20" s="282"/>
      <c r="DKL20" s="282"/>
      <c r="DKM20" s="282"/>
      <c r="DKN20" s="282"/>
      <c r="DKO20" s="282"/>
      <c r="DKP20" s="282"/>
      <c r="DKQ20" s="282"/>
      <c r="DKR20" s="282"/>
      <c r="DKS20" s="282"/>
      <c r="DKT20" s="282"/>
      <c r="DKU20" s="282"/>
      <c r="DKV20" s="282"/>
      <c r="DKW20" s="282"/>
      <c r="DKX20" s="282"/>
      <c r="DKY20" s="282"/>
      <c r="DKZ20" s="282"/>
      <c r="DLA20" s="282"/>
      <c r="DLB20" s="282"/>
      <c r="DLC20" s="282"/>
      <c r="DLD20" s="282"/>
      <c r="DLE20" s="282"/>
      <c r="DLF20" s="282"/>
      <c r="DLG20" s="282"/>
      <c r="DLH20" s="282"/>
      <c r="DLI20" s="282"/>
      <c r="DLJ20" s="282"/>
      <c r="DLK20" s="282"/>
      <c r="DLL20" s="282"/>
      <c r="DLM20" s="282"/>
      <c r="DLN20" s="282"/>
      <c r="DLO20" s="282"/>
      <c r="DLP20" s="282"/>
      <c r="DLQ20" s="282"/>
      <c r="DLR20" s="282"/>
      <c r="DLS20" s="282"/>
      <c r="DLT20" s="282"/>
      <c r="DLU20" s="282"/>
      <c r="DLV20" s="282"/>
      <c r="DLW20" s="282"/>
      <c r="DLX20" s="282"/>
      <c r="DLY20" s="282"/>
      <c r="DLZ20" s="282"/>
      <c r="DMA20" s="282"/>
      <c r="DMB20" s="282"/>
      <c r="DMC20" s="282"/>
      <c r="DMD20" s="282"/>
      <c r="DME20" s="282"/>
      <c r="DMF20" s="282"/>
      <c r="DMG20" s="282"/>
      <c r="DMH20" s="282"/>
      <c r="DMI20" s="282"/>
      <c r="DMJ20" s="282"/>
      <c r="DMK20" s="282"/>
      <c r="DML20" s="282"/>
      <c r="DMM20" s="282"/>
      <c r="DMN20" s="282"/>
      <c r="DMO20" s="282"/>
      <c r="DMP20" s="282"/>
      <c r="DMQ20" s="282"/>
      <c r="DMR20" s="282"/>
      <c r="DMS20" s="282"/>
      <c r="DMT20" s="282"/>
      <c r="DMU20" s="282"/>
      <c r="DMV20" s="282"/>
      <c r="DMW20" s="282"/>
      <c r="DMX20" s="282"/>
      <c r="DMY20" s="282"/>
      <c r="DMZ20" s="282"/>
      <c r="DNA20" s="282"/>
      <c r="DNB20" s="282"/>
      <c r="DNC20" s="282"/>
      <c r="DND20" s="282"/>
      <c r="DNE20" s="282"/>
      <c r="DNF20" s="282"/>
      <c r="DNG20" s="282"/>
      <c r="DNH20" s="282"/>
      <c r="DNI20" s="282"/>
      <c r="DNJ20" s="282"/>
      <c r="DNK20" s="282"/>
      <c r="DNL20" s="282"/>
      <c r="DNM20" s="282"/>
      <c r="DNN20" s="282"/>
      <c r="DNO20" s="282"/>
      <c r="DNP20" s="282"/>
      <c r="DNQ20" s="282"/>
      <c r="DNR20" s="282"/>
      <c r="DNS20" s="282"/>
      <c r="DNT20" s="282"/>
      <c r="DNU20" s="282"/>
      <c r="DNV20" s="282"/>
      <c r="DNW20" s="282"/>
      <c r="DNX20" s="282"/>
      <c r="DNY20" s="282"/>
      <c r="DNZ20" s="282"/>
      <c r="DOA20" s="282"/>
      <c r="DOB20" s="282"/>
      <c r="DOC20" s="282"/>
      <c r="DOD20" s="282"/>
      <c r="DOE20" s="282"/>
      <c r="DOF20" s="282"/>
      <c r="DOG20" s="282"/>
      <c r="DOH20" s="282"/>
      <c r="DOI20" s="282"/>
      <c r="DOJ20" s="282"/>
      <c r="DOK20" s="282"/>
      <c r="DOL20" s="282"/>
      <c r="DOM20" s="282"/>
      <c r="DON20" s="282"/>
      <c r="DOO20" s="282"/>
      <c r="DOP20" s="282"/>
      <c r="DOQ20" s="282"/>
      <c r="DOR20" s="282"/>
      <c r="DOS20" s="282"/>
      <c r="DOT20" s="282"/>
      <c r="DOU20" s="282"/>
      <c r="DOV20" s="282"/>
      <c r="DOW20" s="282"/>
      <c r="DOX20" s="282"/>
      <c r="DOY20" s="282"/>
      <c r="DOZ20" s="282"/>
      <c r="DPA20" s="282"/>
      <c r="DPB20" s="282"/>
      <c r="DPC20" s="282"/>
      <c r="DPD20" s="282"/>
      <c r="DPE20" s="282"/>
      <c r="DPF20" s="282"/>
      <c r="DPG20" s="282"/>
      <c r="DPH20" s="282"/>
      <c r="DPI20" s="282"/>
      <c r="DPJ20" s="282"/>
      <c r="DPK20" s="282"/>
      <c r="DPL20" s="282"/>
      <c r="DPM20" s="282"/>
      <c r="DPN20" s="282"/>
      <c r="DPO20" s="282"/>
      <c r="DPP20" s="282"/>
      <c r="DPQ20" s="282"/>
      <c r="DPR20" s="282"/>
      <c r="DPS20" s="282"/>
      <c r="DPT20" s="282"/>
      <c r="DPU20" s="282"/>
      <c r="DPV20" s="282"/>
      <c r="DPW20" s="282"/>
      <c r="DPX20" s="282"/>
      <c r="DPY20" s="282"/>
      <c r="DPZ20" s="282"/>
      <c r="DQA20" s="282"/>
      <c r="DQB20" s="282"/>
      <c r="DQC20" s="282"/>
      <c r="DQD20" s="282"/>
      <c r="DQE20" s="282"/>
      <c r="DQF20" s="282"/>
      <c r="DQG20" s="282"/>
      <c r="DQH20" s="282"/>
      <c r="DQI20" s="282"/>
      <c r="DQJ20" s="282"/>
      <c r="DQK20" s="282"/>
      <c r="DQL20" s="282"/>
      <c r="DQM20" s="282"/>
      <c r="DQN20" s="282"/>
      <c r="DQO20" s="282"/>
      <c r="DQP20" s="282"/>
      <c r="DQQ20" s="282"/>
      <c r="DQR20" s="282"/>
      <c r="DQS20" s="282"/>
      <c r="DQT20" s="282"/>
      <c r="DQU20" s="282"/>
      <c r="DQV20" s="282"/>
      <c r="DQW20" s="282"/>
      <c r="DQX20" s="282"/>
      <c r="DQY20" s="282"/>
      <c r="DQZ20" s="282"/>
      <c r="DRA20" s="282"/>
      <c r="DRB20" s="282"/>
      <c r="DRC20" s="282"/>
      <c r="DRD20" s="282"/>
      <c r="DRE20" s="282"/>
      <c r="DRF20" s="282"/>
      <c r="DRG20" s="282"/>
      <c r="DRH20" s="282"/>
      <c r="DRI20" s="282"/>
      <c r="DRJ20" s="282"/>
      <c r="DRK20" s="282"/>
      <c r="DRL20" s="282"/>
      <c r="DRM20" s="282"/>
      <c r="DRN20" s="282"/>
      <c r="DRO20" s="282"/>
      <c r="DRP20" s="282"/>
      <c r="DRQ20" s="282"/>
      <c r="DRR20" s="282"/>
      <c r="DRS20" s="282"/>
      <c r="DRT20" s="282"/>
      <c r="DRU20" s="282"/>
      <c r="DRV20" s="282"/>
      <c r="DRW20" s="282"/>
      <c r="DRX20" s="282"/>
      <c r="DRY20" s="282"/>
      <c r="DRZ20" s="282"/>
      <c r="DSA20" s="282"/>
      <c r="DSB20" s="282"/>
      <c r="DSC20" s="282"/>
      <c r="DSD20" s="282"/>
      <c r="DSE20" s="282"/>
      <c r="DSF20" s="282"/>
      <c r="DSG20" s="282"/>
      <c r="DSH20" s="282"/>
      <c r="DSI20" s="282"/>
      <c r="DSJ20" s="282"/>
      <c r="DSK20" s="282"/>
      <c r="DSL20" s="282"/>
      <c r="DSM20" s="282"/>
      <c r="DSN20" s="282"/>
      <c r="DSO20" s="282"/>
      <c r="DSP20" s="282"/>
      <c r="DSQ20" s="282"/>
      <c r="DSR20" s="282"/>
      <c r="DSS20" s="282"/>
      <c r="DST20" s="282"/>
      <c r="DSU20" s="282"/>
      <c r="DSV20" s="282"/>
      <c r="DSW20" s="282"/>
      <c r="DSX20" s="282"/>
      <c r="DSY20" s="282"/>
      <c r="DSZ20" s="282"/>
      <c r="DTA20" s="282"/>
      <c r="DTB20" s="282"/>
      <c r="DTC20" s="282"/>
      <c r="DTD20" s="282"/>
      <c r="DTE20" s="282"/>
      <c r="DTF20" s="282"/>
      <c r="DTG20" s="282"/>
      <c r="DTH20" s="282"/>
      <c r="DTI20" s="282"/>
      <c r="DTJ20" s="282"/>
      <c r="DTK20" s="282"/>
      <c r="DTL20" s="282"/>
      <c r="DTM20" s="282"/>
      <c r="DTN20" s="282"/>
      <c r="DTO20" s="282"/>
      <c r="DTP20" s="282"/>
      <c r="DTQ20" s="282"/>
      <c r="DTR20" s="282"/>
      <c r="DTS20" s="282"/>
      <c r="DTT20" s="282"/>
      <c r="DTU20" s="282"/>
      <c r="DTV20" s="282"/>
      <c r="DTW20" s="282"/>
      <c r="DTX20" s="282"/>
      <c r="DTY20" s="282"/>
      <c r="DTZ20" s="282"/>
      <c r="DUA20" s="282"/>
      <c r="DUB20" s="282"/>
      <c r="DUC20" s="282"/>
      <c r="DUD20" s="282"/>
      <c r="DUE20" s="282"/>
      <c r="DUF20" s="282"/>
      <c r="DUG20" s="282"/>
      <c r="DUH20" s="282"/>
      <c r="DUI20" s="282"/>
      <c r="DUJ20" s="282"/>
      <c r="DUK20" s="282"/>
      <c r="DUL20" s="282"/>
      <c r="DUM20" s="282"/>
      <c r="DUN20" s="282"/>
      <c r="DUO20" s="282"/>
      <c r="DUP20" s="282"/>
      <c r="DUQ20" s="282"/>
      <c r="DUR20" s="282"/>
      <c r="DUS20" s="282"/>
      <c r="DUT20" s="282"/>
      <c r="DUU20" s="282"/>
      <c r="DUV20" s="282"/>
      <c r="DUW20" s="282"/>
      <c r="DUX20" s="282"/>
      <c r="DUY20" s="282"/>
      <c r="DUZ20" s="282"/>
      <c r="DVA20" s="282"/>
      <c r="DVB20" s="282"/>
      <c r="DVC20" s="282"/>
      <c r="DVD20" s="282"/>
      <c r="DVE20" s="282"/>
      <c r="DVF20" s="282"/>
      <c r="DVG20" s="282"/>
      <c r="DVH20" s="282"/>
      <c r="DVI20" s="282"/>
      <c r="DVJ20" s="282"/>
      <c r="DVK20" s="282"/>
      <c r="DVL20" s="282"/>
      <c r="DVM20" s="282"/>
      <c r="DVN20" s="282"/>
      <c r="DVO20" s="282"/>
      <c r="DVP20" s="282"/>
      <c r="DVQ20" s="282"/>
      <c r="DVR20" s="282"/>
      <c r="DVS20" s="282"/>
      <c r="DVT20" s="282"/>
      <c r="DVU20" s="282"/>
      <c r="DVV20" s="282"/>
      <c r="DVW20" s="282"/>
      <c r="DVX20" s="282"/>
      <c r="DVY20" s="282"/>
      <c r="DVZ20" s="282"/>
      <c r="DWA20" s="282"/>
      <c r="DWB20" s="282"/>
      <c r="DWC20" s="282"/>
      <c r="DWD20" s="282"/>
      <c r="DWE20" s="282"/>
      <c r="DWF20" s="282"/>
      <c r="DWG20" s="282"/>
      <c r="DWH20" s="282"/>
      <c r="DWI20" s="282"/>
      <c r="DWJ20" s="282"/>
      <c r="DWK20" s="282"/>
      <c r="DWL20" s="282"/>
      <c r="DWM20" s="282"/>
      <c r="DWN20" s="282"/>
      <c r="DWO20" s="282"/>
      <c r="DWP20" s="282"/>
      <c r="DWQ20" s="282"/>
      <c r="DWR20" s="282"/>
      <c r="DWS20" s="282"/>
      <c r="DWT20" s="282"/>
      <c r="DWU20" s="282"/>
      <c r="DWV20" s="282"/>
      <c r="DWW20" s="282"/>
      <c r="DWX20" s="282"/>
      <c r="DWY20" s="282"/>
      <c r="DWZ20" s="282"/>
      <c r="DXA20" s="282"/>
      <c r="DXB20" s="282"/>
      <c r="DXC20" s="282"/>
      <c r="DXD20" s="282"/>
      <c r="DXE20" s="282"/>
      <c r="DXF20" s="282"/>
      <c r="DXG20" s="282"/>
      <c r="DXH20" s="282"/>
      <c r="DXI20" s="282"/>
      <c r="DXJ20" s="282"/>
      <c r="DXK20" s="282"/>
      <c r="DXL20" s="282"/>
      <c r="DXM20" s="282"/>
      <c r="DXN20" s="282"/>
      <c r="DXO20" s="282"/>
      <c r="DXP20" s="282"/>
      <c r="DXQ20" s="282"/>
      <c r="DXR20" s="282"/>
      <c r="DXS20" s="282"/>
      <c r="DXT20" s="282"/>
      <c r="DXU20" s="282"/>
      <c r="DXV20" s="282"/>
      <c r="DXW20" s="282"/>
      <c r="DXX20" s="282"/>
      <c r="DXY20" s="282"/>
      <c r="DXZ20" s="282"/>
      <c r="DYA20" s="282"/>
      <c r="DYB20" s="282"/>
      <c r="DYC20" s="282"/>
      <c r="DYD20" s="282"/>
      <c r="DYE20" s="282"/>
      <c r="DYF20" s="282"/>
      <c r="DYG20" s="282"/>
      <c r="DYH20" s="282"/>
      <c r="DYI20" s="282"/>
      <c r="DYJ20" s="282"/>
      <c r="DYK20" s="282"/>
      <c r="DYL20" s="282"/>
      <c r="DYM20" s="282"/>
      <c r="DYN20" s="282"/>
      <c r="DYO20" s="282"/>
      <c r="DYP20" s="282"/>
      <c r="DYQ20" s="282"/>
      <c r="DYR20" s="282"/>
      <c r="DYS20" s="282"/>
      <c r="DYT20" s="282"/>
      <c r="DYU20" s="282"/>
      <c r="DYV20" s="282"/>
      <c r="DYW20" s="282"/>
      <c r="DYX20" s="282"/>
      <c r="DYY20" s="282"/>
      <c r="DYZ20" s="282"/>
      <c r="DZA20" s="282"/>
      <c r="DZB20" s="282"/>
      <c r="DZC20" s="282"/>
      <c r="DZD20" s="282"/>
      <c r="DZE20" s="282"/>
      <c r="DZF20" s="282"/>
      <c r="DZG20" s="282"/>
      <c r="DZH20" s="282"/>
      <c r="DZI20" s="282"/>
      <c r="DZJ20" s="282"/>
      <c r="DZK20" s="282"/>
      <c r="DZL20" s="282"/>
      <c r="DZM20" s="282"/>
      <c r="DZN20" s="282"/>
      <c r="DZO20" s="282"/>
      <c r="DZP20" s="282"/>
      <c r="DZQ20" s="282"/>
      <c r="DZR20" s="282"/>
      <c r="DZS20" s="282"/>
      <c r="DZT20" s="282"/>
      <c r="DZU20" s="282"/>
      <c r="DZV20" s="282"/>
      <c r="DZW20" s="282"/>
      <c r="DZX20" s="282"/>
      <c r="DZY20" s="282"/>
      <c r="DZZ20" s="282"/>
      <c r="EAA20" s="282"/>
      <c r="EAB20" s="282"/>
      <c r="EAC20" s="282"/>
      <c r="EAD20" s="282"/>
      <c r="EAE20" s="282"/>
      <c r="EAF20" s="282"/>
      <c r="EAG20" s="282"/>
      <c r="EAH20" s="282"/>
      <c r="EAI20" s="282"/>
      <c r="EAJ20" s="282"/>
      <c r="EAK20" s="282"/>
      <c r="EAL20" s="282"/>
      <c r="EAM20" s="282"/>
      <c r="EAN20" s="282"/>
      <c r="EAO20" s="282"/>
      <c r="EAP20" s="282"/>
      <c r="EAQ20" s="282"/>
      <c r="EAR20" s="282"/>
      <c r="EAS20" s="282"/>
      <c r="EAT20" s="282"/>
      <c r="EAU20" s="282"/>
      <c r="EAV20" s="282"/>
      <c r="EAW20" s="282"/>
      <c r="EAX20" s="282"/>
      <c r="EAY20" s="282"/>
      <c r="EAZ20" s="282"/>
      <c r="EBA20" s="282"/>
      <c r="EBB20" s="282"/>
      <c r="EBC20" s="282"/>
      <c r="EBD20" s="282"/>
      <c r="EBE20" s="282"/>
      <c r="EBF20" s="282"/>
      <c r="EBG20" s="282"/>
      <c r="EBH20" s="282"/>
      <c r="EBI20" s="282"/>
      <c r="EBJ20" s="282"/>
      <c r="EBK20" s="282"/>
      <c r="EBL20" s="282"/>
      <c r="EBM20" s="282"/>
      <c r="EBN20" s="282"/>
      <c r="EBO20" s="282"/>
      <c r="EBP20" s="282"/>
      <c r="EBQ20" s="282"/>
      <c r="EBR20" s="282"/>
      <c r="EBS20" s="282"/>
      <c r="EBT20" s="282"/>
      <c r="EBU20" s="282"/>
      <c r="EBV20" s="282"/>
      <c r="EBW20" s="282"/>
      <c r="EBX20" s="282"/>
      <c r="EBY20" s="282"/>
      <c r="EBZ20" s="282"/>
      <c r="ECA20" s="282"/>
      <c r="ECB20" s="282"/>
      <c r="ECC20" s="282"/>
      <c r="ECD20" s="282"/>
      <c r="ECE20" s="282"/>
      <c r="ECF20" s="282"/>
      <c r="ECG20" s="282"/>
      <c r="ECH20" s="282"/>
      <c r="ECI20" s="282"/>
      <c r="ECJ20" s="282"/>
      <c r="ECK20" s="282"/>
      <c r="ECL20" s="282"/>
      <c r="ECM20" s="282"/>
      <c r="ECN20" s="282"/>
      <c r="ECO20" s="282"/>
      <c r="ECP20" s="282"/>
      <c r="ECQ20" s="282"/>
      <c r="ECR20" s="282"/>
      <c r="ECS20" s="282"/>
      <c r="ECT20" s="282"/>
      <c r="ECU20" s="282"/>
      <c r="ECV20" s="282"/>
      <c r="ECW20" s="282"/>
      <c r="ECX20" s="282"/>
      <c r="ECY20" s="282"/>
      <c r="ECZ20" s="282"/>
      <c r="EDA20" s="282"/>
      <c r="EDB20" s="282"/>
      <c r="EDC20" s="282"/>
      <c r="EDD20" s="282"/>
      <c r="EDE20" s="282"/>
      <c r="EDF20" s="282"/>
      <c r="EDG20" s="282"/>
      <c r="EDH20" s="282"/>
      <c r="EDI20" s="282"/>
      <c r="EDJ20" s="282"/>
      <c r="EDK20" s="282"/>
      <c r="EDL20" s="282"/>
      <c r="EDM20" s="282"/>
      <c r="EDN20" s="282"/>
      <c r="EDO20" s="282"/>
      <c r="EDP20" s="282"/>
      <c r="EDQ20" s="282"/>
      <c r="EDR20" s="282"/>
      <c r="EDS20" s="282"/>
      <c r="EDT20" s="282"/>
      <c r="EDU20" s="282"/>
      <c r="EDV20" s="282"/>
      <c r="EDW20" s="282"/>
      <c r="EDX20" s="282"/>
      <c r="EDY20" s="282"/>
      <c r="EDZ20" s="282"/>
      <c r="EEA20" s="282"/>
      <c r="EEB20" s="282"/>
      <c r="EEC20" s="282"/>
      <c r="EED20" s="282"/>
      <c r="EEE20" s="282"/>
      <c r="EEF20" s="282"/>
      <c r="EEG20" s="282"/>
      <c r="EEH20" s="282"/>
      <c r="EEI20" s="282"/>
      <c r="EEJ20" s="282"/>
      <c r="EEK20" s="282"/>
      <c r="EEL20" s="282"/>
      <c r="EEM20" s="282"/>
      <c r="EEN20" s="282"/>
      <c r="EEO20" s="282"/>
      <c r="EEP20" s="282"/>
      <c r="EEQ20" s="282"/>
      <c r="EER20" s="282"/>
      <c r="EES20" s="282"/>
      <c r="EET20" s="282"/>
      <c r="EEU20" s="282"/>
      <c r="EEV20" s="282"/>
      <c r="EEW20" s="282"/>
      <c r="EEX20" s="282"/>
      <c r="EEY20" s="282"/>
      <c r="EEZ20" s="282"/>
      <c r="EFA20" s="282"/>
      <c r="EFB20" s="282"/>
      <c r="EFC20" s="282"/>
      <c r="EFD20" s="282"/>
      <c r="EFE20" s="282"/>
      <c r="EFF20" s="282"/>
      <c r="EFG20" s="282"/>
      <c r="EFH20" s="282"/>
      <c r="EFI20" s="282"/>
      <c r="EFJ20" s="282"/>
      <c r="EFK20" s="282"/>
      <c r="EFL20" s="282"/>
      <c r="EFM20" s="282"/>
      <c r="EFN20" s="282"/>
      <c r="EFO20" s="282"/>
      <c r="EFP20" s="282"/>
      <c r="EFQ20" s="282"/>
      <c r="EFR20" s="282"/>
      <c r="EFS20" s="282"/>
      <c r="EFT20" s="282"/>
      <c r="EFU20" s="282"/>
      <c r="EFV20" s="282"/>
      <c r="EFW20" s="282"/>
      <c r="EFX20" s="282"/>
      <c r="EFY20" s="282"/>
      <c r="EFZ20" s="282"/>
      <c r="EGA20" s="282"/>
      <c r="EGB20" s="282"/>
      <c r="EGC20" s="282"/>
      <c r="EGD20" s="282"/>
      <c r="EGE20" s="282"/>
      <c r="EGF20" s="282"/>
      <c r="EGG20" s="282"/>
      <c r="EGH20" s="282"/>
      <c r="EGI20" s="282"/>
      <c r="EGJ20" s="282"/>
      <c r="EGK20" s="282"/>
      <c r="EGL20" s="282"/>
      <c r="EGM20" s="282"/>
      <c r="EGN20" s="282"/>
      <c r="EGO20" s="282"/>
      <c r="EGP20" s="282"/>
      <c r="EGQ20" s="282"/>
      <c r="EGR20" s="282"/>
      <c r="EGS20" s="282"/>
      <c r="EGT20" s="282"/>
      <c r="EGU20" s="282"/>
      <c r="EGV20" s="282"/>
      <c r="EGW20" s="282"/>
      <c r="EGX20" s="282"/>
      <c r="EGY20" s="282"/>
      <c r="EGZ20" s="282"/>
      <c r="EHA20" s="282"/>
      <c r="EHB20" s="282"/>
      <c r="EHC20" s="282"/>
      <c r="EHD20" s="282"/>
      <c r="EHE20" s="282"/>
      <c r="EHF20" s="282"/>
      <c r="EHG20" s="282"/>
      <c r="EHH20" s="282"/>
      <c r="EHI20" s="282"/>
      <c r="EHJ20" s="282"/>
      <c r="EHK20" s="282"/>
      <c r="EHL20" s="282"/>
      <c r="EHM20" s="282"/>
      <c r="EHN20" s="282"/>
      <c r="EHO20" s="282"/>
      <c r="EHP20" s="282"/>
      <c r="EHQ20" s="282"/>
      <c r="EHR20" s="282"/>
      <c r="EHS20" s="282"/>
      <c r="EHT20" s="282"/>
      <c r="EHU20" s="282"/>
      <c r="EHV20" s="282"/>
      <c r="EHW20" s="282"/>
      <c r="EHX20" s="282"/>
      <c r="EHY20" s="282"/>
      <c r="EHZ20" s="282"/>
      <c r="EIA20" s="282"/>
      <c r="EIB20" s="282"/>
      <c r="EIC20" s="282"/>
      <c r="EID20" s="282"/>
      <c r="EIE20" s="282"/>
      <c r="EIF20" s="282"/>
      <c r="EIG20" s="282"/>
      <c r="EIH20" s="282"/>
      <c r="EII20" s="282"/>
      <c r="EIJ20" s="282"/>
      <c r="EIK20" s="282"/>
      <c r="EIL20" s="282"/>
      <c r="EIM20" s="282"/>
      <c r="EIN20" s="282"/>
      <c r="EIO20" s="282"/>
      <c r="EIP20" s="282"/>
      <c r="EIQ20" s="282"/>
      <c r="EIR20" s="282"/>
      <c r="EIS20" s="282"/>
      <c r="EIT20" s="282"/>
      <c r="EIU20" s="282"/>
      <c r="EIV20" s="282"/>
      <c r="EIW20" s="282"/>
      <c r="EIX20" s="282"/>
      <c r="EIY20" s="282"/>
      <c r="EIZ20" s="282"/>
      <c r="EJA20" s="282"/>
      <c r="EJB20" s="282"/>
      <c r="EJC20" s="282"/>
      <c r="EJD20" s="282"/>
      <c r="EJE20" s="282"/>
      <c r="EJF20" s="282"/>
      <c r="EJG20" s="282"/>
      <c r="EJH20" s="282"/>
      <c r="EJI20" s="282"/>
      <c r="EJJ20" s="282"/>
      <c r="EJK20" s="282"/>
      <c r="EJL20" s="282"/>
      <c r="EJM20" s="282"/>
      <c r="EJN20" s="282"/>
      <c r="EJO20" s="282"/>
      <c r="EJP20" s="282"/>
      <c r="EJQ20" s="282"/>
      <c r="EJR20" s="282"/>
      <c r="EJS20" s="282"/>
      <c r="EJT20" s="282"/>
      <c r="EJU20" s="282"/>
      <c r="EJV20" s="282"/>
      <c r="EJW20" s="282"/>
      <c r="EJX20" s="282"/>
      <c r="EJY20" s="282"/>
      <c r="EJZ20" s="282"/>
      <c r="EKA20" s="282"/>
      <c r="EKB20" s="282"/>
      <c r="EKC20" s="282"/>
      <c r="EKD20" s="282"/>
      <c r="EKE20" s="282"/>
      <c r="EKF20" s="282"/>
      <c r="EKG20" s="282"/>
      <c r="EKH20" s="282"/>
      <c r="EKI20" s="282"/>
      <c r="EKJ20" s="282"/>
      <c r="EKK20" s="282"/>
      <c r="EKL20" s="282"/>
      <c r="EKM20" s="282"/>
      <c r="EKN20" s="282"/>
      <c r="EKO20" s="282"/>
      <c r="EKP20" s="282"/>
      <c r="EKQ20" s="282"/>
      <c r="EKR20" s="282"/>
      <c r="EKS20" s="282"/>
      <c r="EKT20" s="282"/>
      <c r="EKU20" s="282"/>
      <c r="EKV20" s="282"/>
      <c r="EKW20" s="282"/>
      <c r="EKX20" s="282"/>
      <c r="EKY20" s="282"/>
      <c r="EKZ20" s="282"/>
      <c r="ELA20" s="282"/>
      <c r="ELB20" s="282"/>
      <c r="ELC20" s="282"/>
      <c r="ELD20" s="282"/>
      <c r="ELE20" s="282"/>
      <c r="ELF20" s="282"/>
      <c r="ELG20" s="282"/>
      <c r="ELH20" s="282"/>
      <c r="ELI20" s="282"/>
      <c r="ELJ20" s="282"/>
      <c r="ELK20" s="282"/>
      <c r="ELL20" s="282"/>
      <c r="ELM20" s="282"/>
      <c r="ELN20" s="282"/>
      <c r="ELO20" s="282"/>
      <c r="ELP20" s="282"/>
      <c r="ELQ20" s="282"/>
      <c r="ELR20" s="282"/>
      <c r="ELS20" s="282"/>
      <c r="ELT20" s="282"/>
      <c r="ELU20" s="282"/>
      <c r="ELV20" s="282"/>
      <c r="ELW20" s="282"/>
      <c r="ELX20" s="282"/>
      <c r="ELY20" s="282"/>
      <c r="ELZ20" s="282"/>
      <c r="EMA20" s="282"/>
      <c r="EMB20" s="282"/>
      <c r="EMC20" s="282"/>
      <c r="EMD20" s="282"/>
      <c r="EME20" s="282"/>
      <c r="EMF20" s="282"/>
      <c r="EMG20" s="282"/>
      <c r="EMH20" s="282"/>
      <c r="EMI20" s="282"/>
      <c r="EMJ20" s="282"/>
      <c r="EMK20" s="282"/>
      <c r="EML20" s="282"/>
      <c r="EMM20" s="282"/>
      <c r="EMN20" s="282"/>
      <c r="EMO20" s="282"/>
      <c r="EMP20" s="282"/>
      <c r="EMQ20" s="282"/>
      <c r="EMR20" s="282"/>
      <c r="EMS20" s="282"/>
      <c r="EMT20" s="282"/>
      <c r="EMU20" s="282"/>
      <c r="EMV20" s="282"/>
      <c r="EMW20" s="282"/>
      <c r="EMX20" s="282"/>
      <c r="EMY20" s="282"/>
      <c r="EMZ20" s="282"/>
      <c r="ENA20" s="282"/>
      <c r="ENB20" s="282"/>
      <c r="ENC20" s="282"/>
      <c r="END20" s="282"/>
      <c r="ENE20" s="282"/>
      <c r="ENF20" s="282"/>
      <c r="ENG20" s="282"/>
      <c r="ENH20" s="282"/>
      <c r="ENI20" s="282"/>
      <c r="ENJ20" s="282"/>
      <c r="ENK20" s="282"/>
      <c r="ENL20" s="282"/>
      <c r="ENM20" s="282"/>
      <c r="ENN20" s="282"/>
      <c r="ENO20" s="282"/>
      <c r="ENP20" s="282"/>
      <c r="ENQ20" s="282"/>
      <c r="ENR20" s="282"/>
      <c r="ENS20" s="282"/>
      <c r="ENT20" s="282"/>
      <c r="ENU20" s="282"/>
      <c r="ENV20" s="282"/>
      <c r="ENW20" s="282"/>
      <c r="ENX20" s="282"/>
      <c r="ENY20" s="282"/>
      <c r="ENZ20" s="282"/>
      <c r="EOA20" s="282"/>
      <c r="EOB20" s="282"/>
      <c r="EOC20" s="282"/>
      <c r="EOD20" s="282"/>
      <c r="EOE20" s="282"/>
      <c r="EOF20" s="282"/>
      <c r="EOG20" s="282"/>
      <c r="EOH20" s="282"/>
      <c r="EOI20" s="282"/>
      <c r="EOJ20" s="282"/>
      <c r="EOK20" s="282"/>
      <c r="EOL20" s="282"/>
      <c r="EOM20" s="282"/>
      <c r="EON20" s="282"/>
      <c r="EOO20" s="282"/>
      <c r="EOP20" s="282"/>
      <c r="EOQ20" s="282"/>
      <c r="EOR20" s="282"/>
      <c r="EOS20" s="282"/>
      <c r="EOT20" s="282"/>
      <c r="EOU20" s="282"/>
      <c r="EOV20" s="282"/>
      <c r="EOW20" s="282"/>
      <c r="EOX20" s="282"/>
      <c r="EOY20" s="282"/>
      <c r="EOZ20" s="282"/>
      <c r="EPA20" s="282"/>
      <c r="EPB20" s="282"/>
      <c r="EPC20" s="282"/>
      <c r="EPD20" s="282"/>
      <c r="EPE20" s="282"/>
      <c r="EPF20" s="282"/>
      <c r="EPG20" s="282"/>
      <c r="EPH20" s="282"/>
      <c r="EPI20" s="282"/>
      <c r="EPJ20" s="282"/>
      <c r="EPK20" s="282"/>
      <c r="EPL20" s="282"/>
      <c r="EPM20" s="282"/>
      <c r="EPN20" s="282"/>
      <c r="EPO20" s="282"/>
      <c r="EPP20" s="282"/>
      <c r="EPQ20" s="282"/>
      <c r="EPR20" s="282"/>
      <c r="EPS20" s="282"/>
      <c r="EPT20" s="282"/>
      <c r="EPU20" s="282"/>
      <c r="EPV20" s="282"/>
      <c r="EPW20" s="282"/>
      <c r="EPX20" s="282"/>
      <c r="EPY20" s="282"/>
      <c r="EPZ20" s="282"/>
      <c r="EQA20" s="282"/>
      <c r="EQB20" s="282"/>
      <c r="EQC20" s="282"/>
      <c r="EQD20" s="282"/>
      <c r="EQE20" s="282"/>
      <c r="EQF20" s="282"/>
      <c r="EQG20" s="282"/>
      <c r="EQH20" s="282"/>
      <c r="EQI20" s="282"/>
      <c r="EQJ20" s="282"/>
      <c r="EQK20" s="282"/>
      <c r="EQL20" s="282"/>
      <c r="EQM20" s="282"/>
      <c r="EQN20" s="282"/>
      <c r="EQO20" s="282"/>
      <c r="EQP20" s="282"/>
      <c r="EQQ20" s="282"/>
      <c r="EQR20" s="282"/>
      <c r="EQS20" s="282"/>
      <c r="EQT20" s="282"/>
      <c r="EQU20" s="282"/>
      <c r="EQV20" s="282"/>
      <c r="EQW20" s="282"/>
      <c r="EQX20" s="282"/>
      <c r="EQY20" s="282"/>
      <c r="EQZ20" s="282"/>
      <c r="ERA20" s="282"/>
      <c r="ERB20" s="282"/>
      <c r="ERC20" s="282"/>
      <c r="ERD20" s="282"/>
      <c r="ERE20" s="282"/>
      <c r="ERF20" s="282"/>
      <c r="ERG20" s="282"/>
      <c r="ERH20" s="282"/>
      <c r="ERI20" s="282"/>
      <c r="ERJ20" s="282"/>
      <c r="ERK20" s="282"/>
      <c r="ERL20" s="282"/>
      <c r="ERM20" s="282"/>
      <c r="ERN20" s="282"/>
      <c r="ERO20" s="282"/>
      <c r="ERP20" s="282"/>
      <c r="ERQ20" s="282"/>
      <c r="ERR20" s="282"/>
      <c r="ERS20" s="282"/>
      <c r="ERT20" s="282"/>
      <c r="ERU20" s="282"/>
      <c r="ERV20" s="282"/>
      <c r="ERW20" s="282"/>
      <c r="ERX20" s="282"/>
      <c r="ERY20" s="282"/>
      <c r="ERZ20" s="282"/>
      <c r="ESA20" s="282"/>
      <c r="ESB20" s="282"/>
      <c r="ESC20" s="282"/>
      <c r="ESD20" s="282"/>
      <c r="ESE20" s="282"/>
      <c r="ESF20" s="282"/>
      <c r="ESG20" s="282"/>
      <c r="ESH20" s="282"/>
      <c r="ESI20" s="282"/>
      <c r="ESJ20" s="282"/>
      <c r="ESK20" s="282"/>
      <c r="ESL20" s="282"/>
      <c r="ESM20" s="282"/>
      <c r="ESN20" s="282"/>
      <c r="ESO20" s="282"/>
      <c r="ESP20" s="282"/>
      <c r="ESQ20" s="282"/>
      <c r="ESR20" s="282"/>
      <c r="ESS20" s="282"/>
      <c r="EST20" s="282"/>
      <c r="ESU20" s="282"/>
      <c r="ESV20" s="282"/>
      <c r="ESW20" s="282"/>
      <c r="ESX20" s="282"/>
      <c r="ESY20" s="282"/>
      <c r="ESZ20" s="282"/>
      <c r="ETA20" s="282"/>
      <c r="ETB20" s="282"/>
      <c r="ETC20" s="282"/>
      <c r="ETD20" s="282"/>
      <c r="ETE20" s="282"/>
      <c r="ETF20" s="282"/>
      <c r="ETG20" s="282"/>
      <c r="ETH20" s="282"/>
      <c r="ETI20" s="282"/>
      <c r="ETJ20" s="282"/>
      <c r="ETK20" s="282"/>
      <c r="ETL20" s="282"/>
      <c r="ETM20" s="282"/>
      <c r="ETN20" s="282"/>
      <c r="ETO20" s="282"/>
      <c r="ETP20" s="282"/>
      <c r="ETQ20" s="282"/>
      <c r="ETR20" s="282"/>
      <c r="ETS20" s="282"/>
      <c r="ETT20" s="282"/>
      <c r="ETU20" s="282"/>
      <c r="ETV20" s="282"/>
      <c r="ETW20" s="282"/>
      <c r="ETX20" s="282"/>
      <c r="ETY20" s="282"/>
      <c r="ETZ20" s="282"/>
      <c r="EUA20" s="282"/>
      <c r="EUB20" s="282"/>
      <c r="EUC20" s="282"/>
      <c r="EUD20" s="282"/>
      <c r="EUE20" s="282"/>
      <c r="EUF20" s="282"/>
      <c r="EUG20" s="282"/>
      <c r="EUH20" s="282"/>
      <c r="EUI20" s="282"/>
      <c r="EUJ20" s="282"/>
      <c r="EUK20" s="282"/>
      <c r="EUL20" s="282"/>
      <c r="EUM20" s="282"/>
      <c r="EUN20" s="282"/>
      <c r="EUO20" s="282"/>
      <c r="EUP20" s="282"/>
      <c r="EUQ20" s="282"/>
      <c r="EUR20" s="282"/>
      <c r="EUS20" s="282"/>
      <c r="EUT20" s="282"/>
      <c r="EUU20" s="282"/>
      <c r="EUV20" s="282"/>
      <c r="EUW20" s="282"/>
      <c r="EUX20" s="282"/>
      <c r="EUY20" s="282"/>
      <c r="EUZ20" s="282"/>
      <c r="EVA20" s="282"/>
      <c r="EVB20" s="282"/>
      <c r="EVC20" s="282"/>
      <c r="EVD20" s="282"/>
      <c r="EVE20" s="282"/>
      <c r="EVF20" s="282"/>
      <c r="EVG20" s="282"/>
      <c r="EVH20" s="282"/>
      <c r="EVI20" s="282"/>
      <c r="EVJ20" s="282"/>
      <c r="EVK20" s="282"/>
      <c r="EVL20" s="282"/>
      <c r="EVM20" s="282"/>
      <c r="EVN20" s="282"/>
      <c r="EVO20" s="282"/>
      <c r="EVP20" s="282"/>
      <c r="EVQ20" s="282"/>
      <c r="EVR20" s="282"/>
      <c r="EVS20" s="282"/>
      <c r="EVT20" s="282"/>
      <c r="EVU20" s="282"/>
      <c r="EVV20" s="282"/>
      <c r="EVW20" s="282"/>
      <c r="EVX20" s="282"/>
      <c r="EVY20" s="282"/>
      <c r="EVZ20" s="282"/>
      <c r="EWA20" s="282"/>
      <c r="EWB20" s="282"/>
      <c r="EWC20" s="282"/>
      <c r="EWD20" s="282"/>
      <c r="EWE20" s="282"/>
      <c r="EWF20" s="282"/>
      <c r="EWG20" s="282"/>
      <c r="EWH20" s="282"/>
      <c r="EWI20" s="282"/>
      <c r="EWJ20" s="282"/>
      <c r="EWK20" s="282"/>
      <c r="EWL20" s="282"/>
      <c r="EWM20" s="282"/>
      <c r="EWN20" s="282"/>
      <c r="EWO20" s="282"/>
      <c r="EWP20" s="282"/>
      <c r="EWQ20" s="282"/>
      <c r="EWR20" s="282"/>
      <c r="EWS20" s="282"/>
      <c r="EWT20" s="282"/>
      <c r="EWU20" s="282"/>
      <c r="EWV20" s="282"/>
      <c r="EWW20" s="282"/>
      <c r="EWX20" s="282"/>
      <c r="EWY20" s="282"/>
      <c r="EWZ20" s="282"/>
      <c r="EXA20" s="282"/>
      <c r="EXB20" s="282"/>
      <c r="EXC20" s="282"/>
      <c r="EXD20" s="282"/>
      <c r="EXE20" s="282"/>
      <c r="EXF20" s="282"/>
      <c r="EXG20" s="282"/>
      <c r="EXH20" s="282"/>
      <c r="EXI20" s="282"/>
      <c r="EXJ20" s="282"/>
      <c r="EXK20" s="282"/>
      <c r="EXL20" s="282"/>
      <c r="EXM20" s="282"/>
      <c r="EXN20" s="282"/>
      <c r="EXO20" s="282"/>
      <c r="EXP20" s="282"/>
      <c r="EXQ20" s="282"/>
      <c r="EXR20" s="282"/>
      <c r="EXS20" s="282"/>
      <c r="EXT20" s="282"/>
      <c r="EXU20" s="282"/>
      <c r="EXV20" s="282"/>
      <c r="EXW20" s="282"/>
      <c r="EXX20" s="282"/>
      <c r="EXY20" s="282"/>
      <c r="EXZ20" s="282"/>
      <c r="EYA20" s="282"/>
      <c r="EYB20" s="282"/>
      <c r="EYC20" s="282"/>
      <c r="EYD20" s="282"/>
      <c r="EYE20" s="282"/>
      <c r="EYF20" s="282"/>
      <c r="EYG20" s="282"/>
      <c r="EYH20" s="282"/>
      <c r="EYI20" s="282"/>
      <c r="EYJ20" s="282"/>
      <c r="EYK20" s="282"/>
      <c r="EYL20" s="282"/>
      <c r="EYM20" s="282"/>
      <c r="EYN20" s="282"/>
      <c r="EYO20" s="282"/>
      <c r="EYP20" s="282"/>
      <c r="EYQ20" s="282"/>
      <c r="EYR20" s="282"/>
      <c r="EYS20" s="282"/>
      <c r="EYT20" s="282"/>
      <c r="EYU20" s="282"/>
      <c r="EYV20" s="282"/>
      <c r="EYW20" s="282"/>
      <c r="EYX20" s="282"/>
      <c r="EYY20" s="282"/>
      <c r="EYZ20" s="282"/>
      <c r="EZA20" s="282"/>
      <c r="EZB20" s="282"/>
      <c r="EZC20" s="282"/>
      <c r="EZD20" s="282"/>
      <c r="EZE20" s="282"/>
      <c r="EZF20" s="282"/>
      <c r="EZG20" s="282"/>
      <c r="EZH20" s="282"/>
      <c r="EZI20" s="282"/>
      <c r="EZJ20" s="282"/>
      <c r="EZK20" s="282"/>
      <c r="EZL20" s="282"/>
      <c r="EZM20" s="282"/>
      <c r="EZN20" s="282"/>
      <c r="EZO20" s="282"/>
      <c r="EZP20" s="282"/>
      <c r="EZQ20" s="282"/>
      <c r="EZR20" s="282"/>
      <c r="EZS20" s="282"/>
      <c r="EZT20" s="282"/>
      <c r="EZU20" s="282"/>
      <c r="EZV20" s="282"/>
      <c r="EZW20" s="282"/>
      <c r="EZX20" s="282"/>
      <c r="EZY20" s="282"/>
      <c r="EZZ20" s="282"/>
      <c r="FAA20" s="282"/>
      <c r="FAB20" s="282"/>
      <c r="FAC20" s="282"/>
      <c r="FAD20" s="282"/>
      <c r="FAE20" s="282"/>
      <c r="FAF20" s="282"/>
      <c r="FAG20" s="282"/>
      <c r="FAH20" s="282"/>
      <c r="FAI20" s="282"/>
      <c r="FAJ20" s="282"/>
      <c r="FAK20" s="282"/>
      <c r="FAL20" s="282"/>
      <c r="FAM20" s="282"/>
      <c r="FAN20" s="282"/>
      <c r="FAO20" s="282"/>
      <c r="FAP20" s="282"/>
      <c r="FAQ20" s="282"/>
      <c r="FAR20" s="282"/>
      <c r="FAS20" s="282"/>
      <c r="FAT20" s="282"/>
      <c r="FAU20" s="282"/>
      <c r="FAV20" s="282"/>
      <c r="FAW20" s="282"/>
      <c r="FAX20" s="282"/>
      <c r="FAY20" s="282"/>
      <c r="FAZ20" s="282"/>
      <c r="FBA20" s="282"/>
      <c r="FBB20" s="282"/>
      <c r="FBC20" s="282"/>
      <c r="FBD20" s="282"/>
      <c r="FBE20" s="282"/>
      <c r="FBF20" s="282"/>
      <c r="FBG20" s="282"/>
      <c r="FBH20" s="282"/>
      <c r="FBI20" s="282"/>
      <c r="FBJ20" s="282"/>
      <c r="FBK20" s="282"/>
      <c r="FBL20" s="282"/>
      <c r="FBM20" s="282"/>
      <c r="FBN20" s="282"/>
      <c r="FBO20" s="282"/>
      <c r="FBP20" s="282"/>
      <c r="FBQ20" s="282"/>
      <c r="FBR20" s="282"/>
      <c r="FBS20" s="282"/>
      <c r="FBT20" s="282"/>
      <c r="FBU20" s="282"/>
      <c r="FBV20" s="282"/>
      <c r="FBW20" s="282"/>
      <c r="FBX20" s="282"/>
      <c r="FBY20" s="282"/>
      <c r="FBZ20" s="282"/>
      <c r="FCA20" s="282"/>
      <c r="FCB20" s="282"/>
      <c r="FCC20" s="282"/>
      <c r="FCD20" s="282"/>
      <c r="FCE20" s="282"/>
      <c r="FCF20" s="282"/>
      <c r="FCG20" s="282"/>
      <c r="FCH20" s="282"/>
      <c r="FCI20" s="282"/>
      <c r="FCJ20" s="282"/>
      <c r="FCK20" s="282"/>
      <c r="FCL20" s="282"/>
      <c r="FCM20" s="282"/>
      <c r="FCN20" s="282"/>
      <c r="FCO20" s="282"/>
      <c r="FCP20" s="282"/>
      <c r="FCQ20" s="282"/>
      <c r="FCR20" s="282"/>
      <c r="FCS20" s="282"/>
      <c r="FCT20" s="282"/>
      <c r="FCU20" s="282"/>
      <c r="FCV20" s="282"/>
      <c r="FCW20" s="282"/>
      <c r="FCX20" s="282"/>
      <c r="FCY20" s="282"/>
      <c r="FCZ20" s="282"/>
      <c r="FDA20" s="282"/>
      <c r="FDB20" s="282"/>
      <c r="FDC20" s="282"/>
      <c r="FDD20" s="282"/>
      <c r="FDE20" s="282"/>
      <c r="FDF20" s="282"/>
      <c r="FDG20" s="282"/>
      <c r="FDH20" s="282"/>
      <c r="FDI20" s="282"/>
      <c r="FDJ20" s="282"/>
      <c r="FDK20" s="282"/>
      <c r="FDL20" s="282"/>
      <c r="FDM20" s="282"/>
      <c r="FDN20" s="282"/>
      <c r="FDO20" s="282"/>
      <c r="FDP20" s="282"/>
      <c r="FDQ20" s="282"/>
      <c r="FDR20" s="282"/>
      <c r="FDS20" s="282"/>
      <c r="FDT20" s="282"/>
      <c r="FDU20" s="282"/>
      <c r="FDV20" s="282"/>
      <c r="FDW20" s="282"/>
      <c r="FDX20" s="282"/>
      <c r="FDY20" s="282"/>
      <c r="FDZ20" s="282"/>
      <c r="FEA20" s="282"/>
      <c r="FEB20" s="282"/>
      <c r="FEC20" s="282"/>
      <c r="FED20" s="282"/>
      <c r="FEE20" s="282"/>
      <c r="FEF20" s="282"/>
      <c r="FEG20" s="282"/>
      <c r="FEH20" s="282"/>
      <c r="FEI20" s="282"/>
      <c r="FEJ20" s="282"/>
      <c r="FEK20" s="282"/>
      <c r="FEL20" s="282"/>
      <c r="FEM20" s="282"/>
      <c r="FEN20" s="282"/>
      <c r="FEO20" s="282"/>
      <c r="FEP20" s="282"/>
      <c r="FEQ20" s="282"/>
      <c r="FER20" s="282"/>
      <c r="FES20" s="282"/>
      <c r="FET20" s="282"/>
      <c r="FEU20" s="282"/>
      <c r="FEV20" s="282"/>
      <c r="FEW20" s="282"/>
      <c r="FEX20" s="282"/>
      <c r="FEY20" s="282"/>
      <c r="FEZ20" s="282"/>
      <c r="FFA20" s="282"/>
      <c r="FFB20" s="282"/>
      <c r="FFC20" s="282"/>
      <c r="FFD20" s="282"/>
      <c r="FFE20" s="282"/>
      <c r="FFF20" s="282"/>
      <c r="FFG20" s="282"/>
      <c r="FFH20" s="282"/>
      <c r="FFI20" s="282"/>
      <c r="FFJ20" s="282"/>
      <c r="FFK20" s="282"/>
      <c r="FFL20" s="282"/>
      <c r="FFM20" s="282"/>
      <c r="FFN20" s="282"/>
      <c r="FFO20" s="282"/>
      <c r="FFP20" s="282"/>
      <c r="FFQ20" s="282"/>
      <c r="FFR20" s="282"/>
      <c r="FFS20" s="282"/>
      <c r="FFT20" s="282"/>
      <c r="FFU20" s="282"/>
      <c r="FFV20" s="282"/>
      <c r="FFW20" s="282"/>
      <c r="FFX20" s="282"/>
      <c r="FFY20" s="282"/>
      <c r="FFZ20" s="282"/>
      <c r="FGA20" s="282"/>
      <c r="FGB20" s="282"/>
      <c r="FGC20" s="282"/>
      <c r="FGD20" s="282"/>
      <c r="FGE20" s="282"/>
      <c r="FGF20" s="282"/>
      <c r="FGG20" s="282"/>
      <c r="FGH20" s="282"/>
      <c r="FGI20" s="282"/>
      <c r="FGJ20" s="282"/>
      <c r="FGK20" s="282"/>
      <c r="FGL20" s="282"/>
      <c r="FGM20" s="282"/>
      <c r="FGN20" s="282"/>
      <c r="FGO20" s="282"/>
      <c r="FGP20" s="282"/>
      <c r="FGQ20" s="282"/>
      <c r="FGR20" s="282"/>
      <c r="FGS20" s="282"/>
      <c r="FGT20" s="282"/>
      <c r="FGU20" s="282"/>
      <c r="FGV20" s="282"/>
      <c r="FGW20" s="282"/>
      <c r="FGX20" s="282"/>
      <c r="FGY20" s="282"/>
      <c r="FGZ20" s="282"/>
      <c r="FHA20" s="282"/>
      <c r="FHB20" s="282"/>
      <c r="FHC20" s="282"/>
      <c r="FHD20" s="282"/>
      <c r="FHE20" s="282"/>
      <c r="FHF20" s="282"/>
      <c r="FHG20" s="282"/>
      <c r="FHH20" s="282"/>
      <c r="FHI20" s="282"/>
      <c r="FHJ20" s="282"/>
      <c r="FHK20" s="282"/>
      <c r="FHL20" s="282"/>
      <c r="FHM20" s="282"/>
      <c r="FHN20" s="282"/>
      <c r="FHO20" s="282"/>
      <c r="FHP20" s="282"/>
      <c r="FHQ20" s="282"/>
      <c r="FHR20" s="282"/>
      <c r="FHS20" s="282"/>
      <c r="FHT20" s="282"/>
      <c r="FHU20" s="282"/>
      <c r="FHV20" s="282"/>
      <c r="FHW20" s="282"/>
      <c r="FHX20" s="282"/>
      <c r="FHY20" s="282"/>
      <c r="FHZ20" s="282"/>
      <c r="FIA20" s="282"/>
      <c r="FIB20" s="282"/>
      <c r="FIC20" s="282"/>
      <c r="FID20" s="282"/>
      <c r="FIE20" s="282"/>
      <c r="FIF20" s="282"/>
      <c r="FIG20" s="282"/>
      <c r="FIH20" s="282"/>
      <c r="FII20" s="282"/>
      <c r="FIJ20" s="282"/>
      <c r="FIK20" s="282"/>
      <c r="FIL20" s="282"/>
      <c r="FIM20" s="282"/>
      <c r="FIN20" s="282"/>
      <c r="FIO20" s="282"/>
      <c r="FIP20" s="282"/>
      <c r="FIQ20" s="282"/>
      <c r="FIR20" s="282"/>
      <c r="FIS20" s="282"/>
      <c r="FIT20" s="282"/>
      <c r="FIU20" s="282"/>
      <c r="FIV20" s="282"/>
      <c r="FIW20" s="282"/>
      <c r="FIX20" s="282"/>
      <c r="FIY20" s="282"/>
      <c r="FIZ20" s="282"/>
      <c r="FJA20" s="282"/>
      <c r="FJB20" s="282"/>
      <c r="FJC20" s="282"/>
      <c r="FJD20" s="282"/>
      <c r="FJE20" s="282"/>
      <c r="FJF20" s="282"/>
      <c r="FJG20" s="282"/>
      <c r="FJH20" s="282"/>
      <c r="FJI20" s="282"/>
      <c r="FJJ20" s="282"/>
      <c r="FJK20" s="282"/>
      <c r="FJL20" s="282"/>
      <c r="FJM20" s="282"/>
      <c r="FJN20" s="282"/>
      <c r="FJO20" s="282"/>
      <c r="FJP20" s="282"/>
      <c r="FJQ20" s="282"/>
      <c r="FJR20" s="282"/>
      <c r="FJS20" s="282"/>
      <c r="FJT20" s="282"/>
      <c r="FJU20" s="282"/>
      <c r="FJV20" s="282"/>
      <c r="FJW20" s="282"/>
      <c r="FJX20" s="282"/>
      <c r="FJY20" s="282"/>
      <c r="FJZ20" s="282"/>
      <c r="FKA20" s="282"/>
      <c r="FKB20" s="282"/>
      <c r="FKC20" s="282"/>
      <c r="FKD20" s="282"/>
      <c r="FKE20" s="282"/>
      <c r="FKF20" s="282"/>
      <c r="FKG20" s="282"/>
      <c r="FKH20" s="282"/>
      <c r="FKI20" s="282"/>
      <c r="FKJ20" s="282"/>
      <c r="FKK20" s="282"/>
      <c r="FKL20" s="282"/>
      <c r="FKM20" s="282"/>
      <c r="FKN20" s="282"/>
      <c r="FKO20" s="282"/>
      <c r="FKP20" s="282"/>
      <c r="FKQ20" s="282"/>
      <c r="FKR20" s="282"/>
      <c r="FKS20" s="282"/>
      <c r="FKT20" s="282"/>
      <c r="FKU20" s="282"/>
      <c r="FKV20" s="282"/>
      <c r="FKW20" s="282"/>
      <c r="FKX20" s="282"/>
      <c r="FKY20" s="282"/>
      <c r="FKZ20" s="282"/>
      <c r="FLA20" s="282"/>
      <c r="FLB20" s="282"/>
      <c r="FLC20" s="282"/>
      <c r="FLD20" s="282"/>
      <c r="FLE20" s="282"/>
      <c r="FLF20" s="282"/>
      <c r="FLG20" s="282"/>
      <c r="FLH20" s="282"/>
      <c r="FLI20" s="282"/>
      <c r="FLJ20" s="282"/>
      <c r="FLK20" s="282"/>
      <c r="FLL20" s="282"/>
      <c r="FLM20" s="282"/>
      <c r="FLN20" s="282"/>
      <c r="FLO20" s="282"/>
      <c r="FLP20" s="282"/>
      <c r="FLQ20" s="282"/>
      <c r="FLR20" s="282"/>
      <c r="FLS20" s="282"/>
      <c r="FLT20" s="282"/>
      <c r="FLU20" s="282"/>
      <c r="FLV20" s="282"/>
      <c r="FLW20" s="282"/>
      <c r="FLX20" s="282"/>
      <c r="FLY20" s="282"/>
      <c r="FLZ20" s="282"/>
      <c r="FMA20" s="282"/>
      <c r="FMB20" s="282"/>
      <c r="FMC20" s="282"/>
      <c r="FMD20" s="282"/>
      <c r="FME20" s="282"/>
      <c r="FMF20" s="282"/>
      <c r="FMG20" s="282"/>
      <c r="FMH20" s="282"/>
      <c r="FMI20" s="282"/>
      <c r="FMJ20" s="282"/>
      <c r="FMK20" s="282"/>
      <c r="FML20" s="282"/>
      <c r="FMM20" s="282"/>
      <c r="FMN20" s="282"/>
      <c r="FMO20" s="282"/>
      <c r="FMP20" s="282"/>
      <c r="FMQ20" s="282"/>
      <c r="FMR20" s="282"/>
      <c r="FMS20" s="282"/>
      <c r="FMT20" s="282"/>
      <c r="FMU20" s="282"/>
      <c r="FMV20" s="282"/>
      <c r="FMW20" s="282"/>
      <c r="FMX20" s="282"/>
      <c r="FMY20" s="282"/>
      <c r="FMZ20" s="282"/>
      <c r="FNA20" s="282"/>
      <c r="FNB20" s="282"/>
      <c r="FNC20" s="282"/>
      <c r="FND20" s="282"/>
      <c r="FNE20" s="282"/>
      <c r="FNF20" s="282"/>
      <c r="FNG20" s="282"/>
      <c r="FNH20" s="282"/>
      <c r="FNI20" s="282"/>
      <c r="FNJ20" s="282"/>
      <c r="FNK20" s="282"/>
      <c r="FNL20" s="282"/>
      <c r="FNM20" s="282"/>
      <c r="FNN20" s="282"/>
      <c r="FNO20" s="282"/>
      <c r="FNP20" s="282"/>
      <c r="FNQ20" s="282"/>
      <c r="FNR20" s="282"/>
      <c r="FNS20" s="282"/>
      <c r="FNT20" s="282"/>
      <c r="FNU20" s="282"/>
      <c r="FNV20" s="282"/>
      <c r="FNW20" s="282"/>
      <c r="FNX20" s="282"/>
      <c r="FNY20" s="282"/>
      <c r="FNZ20" s="282"/>
      <c r="FOA20" s="282"/>
      <c r="FOB20" s="282"/>
      <c r="FOC20" s="282"/>
      <c r="FOD20" s="282"/>
      <c r="FOE20" s="282"/>
      <c r="FOF20" s="282"/>
      <c r="FOG20" s="282"/>
      <c r="FOH20" s="282"/>
      <c r="FOI20" s="282"/>
      <c r="FOJ20" s="282"/>
      <c r="FOK20" s="282"/>
      <c r="FOL20" s="282"/>
      <c r="FOM20" s="282"/>
      <c r="FON20" s="282"/>
      <c r="FOO20" s="282"/>
      <c r="FOP20" s="282"/>
      <c r="FOQ20" s="282"/>
      <c r="FOR20" s="282"/>
      <c r="FOS20" s="282"/>
      <c r="FOT20" s="282"/>
      <c r="FOU20" s="282"/>
      <c r="FOV20" s="282"/>
      <c r="FOW20" s="282"/>
      <c r="FOX20" s="282"/>
      <c r="FOY20" s="282"/>
      <c r="FOZ20" s="282"/>
      <c r="FPA20" s="282"/>
      <c r="FPB20" s="282"/>
      <c r="FPC20" s="282"/>
      <c r="FPD20" s="282"/>
      <c r="FPE20" s="282"/>
      <c r="FPF20" s="282"/>
      <c r="FPG20" s="282"/>
      <c r="FPH20" s="282"/>
      <c r="FPI20" s="282"/>
      <c r="FPJ20" s="282"/>
      <c r="FPK20" s="282"/>
      <c r="FPL20" s="282"/>
      <c r="FPM20" s="282"/>
      <c r="FPN20" s="282"/>
      <c r="FPO20" s="282"/>
      <c r="FPP20" s="282"/>
      <c r="FPQ20" s="282"/>
      <c r="FPR20" s="282"/>
      <c r="FPS20" s="282"/>
      <c r="FPT20" s="282"/>
      <c r="FPU20" s="282"/>
      <c r="FPV20" s="282"/>
      <c r="FPW20" s="282"/>
      <c r="FPX20" s="282"/>
      <c r="FPY20" s="282"/>
      <c r="FPZ20" s="282"/>
      <c r="FQA20" s="282"/>
      <c r="FQB20" s="282"/>
      <c r="FQC20" s="282"/>
      <c r="FQD20" s="282"/>
      <c r="FQE20" s="282"/>
      <c r="FQF20" s="282"/>
      <c r="FQG20" s="282"/>
      <c r="FQH20" s="282"/>
      <c r="FQI20" s="282"/>
      <c r="FQJ20" s="282"/>
      <c r="FQK20" s="282"/>
      <c r="FQL20" s="282"/>
      <c r="FQM20" s="282"/>
      <c r="FQN20" s="282"/>
      <c r="FQO20" s="282"/>
      <c r="FQP20" s="282"/>
      <c r="FQQ20" s="282"/>
      <c r="FQR20" s="282"/>
      <c r="FQS20" s="282"/>
      <c r="FQT20" s="282"/>
      <c r="FQU20" s="282"/>
      <c r="FQV20" s="282"/>
      <c r="FQW20" s="282"/>
      <c r="FQX20" s="282"/>
      <c r="FQY20" s="282"/>
      <c r="FQZ20" s="282"/>
      <c r="FRA20" s="282"/>
      <c r="FRB20" s="282"/>
      <c r="FRC20" s="282"/>
      <c r="FRD20" s="282"/>
      <c r="FRE20" s="282"/>
      <c r="FRF20" s="282"/>
      <c r="FRG20" s="282"/>
      <c r="FRH20" s="282"/>
      <c r="FRI20" s="282"/>
      <c r="FRJ20" s="282"/>
      <c r="FRK20" s="282"/>
      <c r="FRL20" s="282"/>
      <c r="FRM20" s="282"/>
      <c r="FRN20" s="282"/>
      <c r="FRO20" s="282"/>
      <c r="FRP20" s="282"/>
      <c r="FRQ20" s="282"/>
      <c r="FRR20" s="282"/>
      <c r="FRS20" s="282"/>
      <c r="FRT20" s="282"/>
      <c r="FRU20" s="282"/>
      <c r="FRV20" s="282"/>
      <c r="FRW20" s="282"/>
      <c r="FRX20" s="282"/>
      <c r="FRY20" s="282"/>
      <c r="FRZ20" s="282"/>
      <c r="FSA20" s="282"/>
      <c r="FSB20" s="282"/>
      <c r="FSC20" s="282"/>
      <c r="FSD20" s="282"/>
      <c r="FSE20" s="282"/>
      <c r="FSF20" s="282"/>
      <c r="FSG20" s="282"/>
      <c r="FSH20" s="282"/>
      <c r="FSI20" s="282"/>
      <c r="FSJ20" s="282"/>
      <c r="FSK20" s="282"/>
      <c r="FSL20" s="282"/>
      <c r="FSM20" s="282"/>
      <c r="FSN20" s="282"/>
      <c r="FSO20" s="282"/>
      <c r="FSP20" s="282"/>
      <c r="FSQ20" s="282"/>
      <c r="FSR20" s="282"/>
      <c r="FSS20" s="282"/>
      <c r="FST20" s="282"/>
      <c r="FSU20" s="282"/>
      <c r="FSV20" s="282"/>
      <c r="FSW20" s="282"/>
      <c r="FSX20" s="282"/>
      <c r="FSY20" s="282"/>
      <c r="FSZ20" s="282"/>
      <c r="FTA20" s="282"/>
      <c r="FTB20" s="282"/>
      <c r="FTC20" s="282"/>
      <c r="FTD20" s="282"/>
      <c r="FTE20" s="282"/>
      <c r="FTF20" s="282"/>
      <c r="FTG20" s="282"/>
      <c r="FTH20" s="282"/>
      <c r="FTI20" s="282"/>
      <c r="FTJ20" s="282"/>
      <c r="FTK20" s="282"/>
      <c r="FTL20" s="282"/>
      <c r="FTM20" s="282"/>
      <c r="FTN20" s="282"/>
      <c r="FTO20" s="282"/>
      <c r="FTP20" s="282"/>
      <c r="FTQ20" s="282"/>
      <c r="FTR20" s="282"/>
      <c r="FTS20" s="282"/>
      <c r="FTT20" s="282"/>
      <c r="FTU20" s="282"/>
      <c r="FTV20" s="282"/>
      <c r="FTW20" s="282"/>
      <c r="FTX20" s="282"/>
      <c r="FTY20" s="282"/>
      <c r="FTZ20" s="282"/>
      <c r="FUA20" s="282"/>
      <c r="FUB20" s="282"/>
      <c r="FUC20" s="282"/>
      <c r="FUD20" s="282"/>
      <c r="FUE20" s="282"/>
      <c r="FUF20" s="282"/>
      <c r="FUG20" s="282"/>
      <c r="FUH20" s="282"/>
      <c r="FUI20" s="282"/>
      <c r="FUJ20" s="282"/>
      <c r="FUK20" s="282"/>
      <c r="FUL20" s="282"/>
      <c r="FUM20" s="282"/>
      <c r="FUN20" s="282"/>
      <c r="FUO20" s="282"/>
      <c r="FUP20" s="282"/>
      <c r="FUQ20" s="282"/>
      <c r="FUR20" s="282"/>
      <c r="FUS20" s="282"/>
      <c r="FUT20" s="282"/>
      <c r="FUU20" s="282"/>
      <c r="FUV20" s="282"/>
      <c r="FUW20" s="282"/>
      <c r="FUX20" s="282"/>
      <c r="FUY20" s="282"/>
      <c r="FUZ20" s="282"/>
      <c r="FVA20" s="282"/>
      <c r="FVB20" s="282"/>
      <c r="FVC20" s="282"/>
      <c r="FVD20" s="282"/>
      <c r="FVE20" s="282"/>
      <c r="FVF20" s="282"/>
      <c r="FVG20" s="282"/>
      <c r="FVH20" s="282"/>
      <c r="FVI20" s="282"/>
      <c r="FVJ20" s="282"/>
      <c r="FVK20" s="282"/>
      <c r="FVL20" s="282"/>
      <c r="FVM20" s="282"/>
      <c r="FVN20" s="282"/>
      <c r="FVO20" s="282"/>
      <c r="FVP20" s="282"/>
      <c r="FVQ20" s="282"/>
      <c r="FVR20" s="282"/>
      <c r="FVS20" s="282"/>
      <c r="FVT20" s="282"/>
      <c r="FVU20" s="282"/>
      <c r="FVV20" s="282"/>
      <c r="FVW20" s="282"/>
      <c r="FVX20" s="282"/>
      <c r="FVY20" s="282"/>
      <c r="FVZ20" s="282"/>
      <c r="FWA20" s="282"/>
      <c r="FWB20" s="282"/>
      <c r="FWC20" s="282"/>
      <c r="FWD20" s="282"/>
      <c r="FWE20" s="282"/>
      <c r="FWF20" s="282"/>
      <c r="FWG20" s="282"/>
      <c r="FWH20" s="282"/>
      <c r="FWI20" s="282"/>
      <c r="FWJ20" s="282"/>
      <c r="FWK20" s="282"/>
      <c r="FWL20" s="282"/>
      <c r="FWM20" s="282"/>
      <c r="FWN20" s="282"/>
      <c r="FWO20" s="282"/>
      <c r="FWP20" s="282"/>
      <c r="FWQ20" s="282"/>
      <c r="FWR20" s="282"/>
      <c r="FWS20" s="282"/>
      <c r="FWT20" s="282"/>
      <c r="FWU20" s="282"/>
      <c r="FWV20" s="282"/>
      <c r="FWW20" s="282"/>
      <c r="FWX20" s="282"/>
      <c r="FWY20" s="282"/>
      <c r="FWZ20" s="282"/>
      <c r="FXA20" s="282"/>
      <c r="FXB20" s="282"/>
      <c r="FXC20" s="282"/>
      <c r="FXD20" s="282"/>
      <c r="FXE20" s="282"/>
      <c r="FXF20" s="282"/>
      <c r="FXG20" s="282"/>
      <c r="FXH20" s="282"/>
      <c r="FXI20" s="282"/>
      <c r="FXJ20" s="282"/>
      <c r="FXK20" s="282"/>
      <c r="FXL20" s="282"/>
      <c r="FXM20" s="282"/>
      <c r="FXN20" s="282"/>
      <c r="FXO20" s="282"/>
      <c r="FXP20" s="282"/>
      <c r="FXQ20" s="282"/>
      <c r="FXR20" s="282"/>
      <c r="FXS20" s="282"/>
      <c r="FXT20" s="282"/>
      <c r="FXU20" s="282"/>
      <c r="FXV20" s="282"/>
      <c r="FXW20" s="282"/>
      <c r="FXX20" s="282"/>
      <c r="FXY20" s="282"/>
      <c r="FXZ20" s="282"/>
      <c r="FYA20" s="282"/>
      <c r="FYB20" s="282"/>
      <c r="FYC20" s="282"/>
      <c r="FYD20" s="282"/>
      <c r="FYE20" s="282"/>
      <c r="FYF20" s="282"/>
      <c r="FYG20" s="282"/>
      <c r="FYH20" s="282"/>
      <c r="FYI20" s="282"/>
      <c r="FYJ20" s="282"/>
      <c r="FYK20" s="282"/>
      <c r="FYL20" s="282"/>
      <c r="FYM20" s="282"/>
      <c r="FYN20" s="282"/>
      <c r="FYO20" s="282"/>
      <c r="FYP20" s="282"/>
      <c r="FYQ20" s="282"/>
      <c r="FYR20" s="282"/>
      <c r="FYS20" s="282"/>
      <c r="FYT20" s="282"/>
      <c r="FYU20" s="282"/>
      <c r="FYV20" s="282"/>
      <c r="FYW20" s="282"/>
      <c r="FYX20" s="282"/>
      <c r="FYY20" s="282"/>
      <c r="FYZ20" s="282"/>
      <c r="FZA20" s="282"/>
      <c r="FZB20" s="282"/>
      <c r="FZC20" s="282"/>
      <c r="FZD20" s="282"/>
      <c r="FZE20" s="282"/>
      <c r="FZF20" s="282"/>
      <c r="FZG20" s="282"/>
      <c r="FZH20" s="282"/>
      <c r="FZI20" s="282"/>
      <c r="FZJ20" s="282"/>
      <c r="FZK20" s="282"/>
      <c r="FZL20" s="282"/>
      <c r="FZM20" s="282"/>
      <c r="FZN20" s="282"/>
      <c r="FZO20" s="282"/>
      <c r="FZP20" s="282"/>
      <c r="FZQ20" s="282"/>
      <c r="FZR20" s="282"/>
      <c r="FZS20" s="282"/>
      <c r="FZT20" s="282"/>
      <c r="FZU20" s="282"/>
      <c r="FZV20" s="282"/>
      <c r="FZW20" s="282"/>
      <c r="FZX20" s="282"/>
      <c r="FZY20" s="282"/>
      <c r="FZZ20" s="282"/>
      <c r="GAA20" s="282"/>
      <c r="GAB20" s="282"/>
      <c r="GAC20" s="282"/>
      <c r="GAD20" s="282"/>
      <c r="GAE20" s="282"/>
      <c r="GAF20" s="282"/>
      <c r="GAG20" s="282"/>
      <c r="GAH20" s="282"/>
      <c r="GAI20" s="282"/>
      <c r="GAJ20" s="282"/>
      <c r="GAK20" s="282"/>
      <c r="GAL20" s="282"/>
      <c r="GAM20" s="282"/>
      <c r="GAN20" s="282"/>
      <c r="GAO20" s="282"/>
      <c r="GAP20" s="282"/>
      <c r="GAQ20" s="282"/>
      <c r="GAR20" s="282"/>
      <c r="GAS20" s="282"/>
      <c r="GAT20" s="282"/>
      <c r="GAU20" s="282"/>
      <c r="GAV20" s="282"/>
      <c r="GAW20" s="282"/>
      <c r="GAX20" s="282"/>
      <c r="GAY20" s="282"/>
      <c r="GAZ20" s="282"/>
      <c r="GBA20" s="282"/>
      <c r="GBB20" s="282"/>
      <c r="GBC20" s="282"/>
      <c r="GBD20" s="282"/>
      <c r="GBE20" s="282"/>
      <c r="GBF20" s="282"/>
      <c r="GBG20" s="282"/>
      <c r="GBH20" s="282"/>
      <c r="GBI20" s="282"/>
      <c r="GBJ20" s="282"/>
      <c r="GBK20" s="282"/>
      <c r="GBL20" s="282"/>
      <c r="GBM20" s="282"/>
      <c r="GBN20" s="282"/>
      <c r="GBO20" s="282"/>
      <c r="GBP20" s="282"/>
      <c r="GBQ20" s="282"/>
      <c r="GBR20" s="282"/>
      <c r="GBS20" s="282"/>
      <c r="GBT20" s="282"/>
      <c r="GBU20" s="282"/>
      <c r="GBV20" s="282"/>
      <c r="GBW20" s="282"/>
      <c r="GBX20" s="282"/>
      <c r="GBY20" s="282"/>
      <c r="GBZ20" s="282"/>
      <c r="GCA20" s="282"/>
      <c r="GCB20" s="282"/>
      <c r="GCC20" s="282"/>
      <c r="GCD20" s="282"/>
      <c r="GCE20" s="282"/>
      <c r="GCF20" s="282"/>
      <c r="GCG20" s="282"/>
      <c r="GCH20" s="282"/>
      <c r="GCI20" s="282"/>
      <c r="GCJ20" s="282"/>
      <c r="GCK20" s="282"/>
      <c r="GCL20" s="282"/>
      <c r="GCM20" s="282"/>
      <c r="GCN20" s="282"/>
      <c r="GCO20" s="282"/>
      <c r="GCP20" s="282"/>
      <c r="GCQ20" s="282"/>
      <c r="GCR20" s="282"/>
      <c r="GCS20" s="282"/>
      <c r="GCT20" s="282"/>
      <c r="GCU20" s="282"/>
      <c r="GCV20" s="282"/>
      <c r="GCW20" s="282"/>
      <c r="GCX20" s="282"/>
      <c r="GCY20" s="282"/>
      <c r="GCZ20" s="282"/>
      <c r="GDA20" s="282"/>
      <c r="GDB20" s="282"/>
      <c r="GDC20" s="282"/>
      <c r="GDD20" s="282"/>
      <c r="GDE20" s="282"/>
      <c r="GDF20" s="282"/>
      <c r="GDG20" s="282"/>
      <c r="GDH20" s="282"/>
      <c r="GDI20" s="282"/>
      <c r="GDJ20" s="282"/>
      <c r="GDK20" s="282"/>
      <c r="GDL20" s="282"/>
      <c r="GDM20" s="282"/>
      <c r="GDN20" s="282"/>
      <c r="GDO20" s="282"/>
      <c r="GDP20" s="282"/>
      <c r="GDQ20" s="282"/>
      <c r="GDR20" s="282"/>
      <c r="GDS20" s="282"/>
      <c r="GDT20" s="282"/>
      <c r="GDU20" s="282"/>
      <c r="GDV20" s="282"/>
      <c r="GDW20" s="282"/>
      <c r="GDX20" s="282"/>
      <c r="GDY20" s="282"/>
      <c r="GDZ20" s="282"/>
      <c r="GEA20" s="282"/>
      <c r="GEB20" s="282"/>
      <c r="GEC20" s="282"/>
      <c r="GED20" s="282"/>
      <c r="GEE20" s="282"/>
      <c r="GEF20" s="282"/>
      <c r="GEG20" s="282"/>
      <c r="GEH20" s="282"/>
      <c r="GEI20" s="282"/>
      <c r="GEJ20" s="282"/>
      <c r="GEK20" s="282"/>
      <c r="GEL20" s="282"/>
      <c r="GEM20" s="282"/>
      <c r="GEN20" s="282"/>
      <c r="GEO20" s="282"/>
      <c r="GEP20" s="282"/>
      <c r="GEQ20" s="282"/>
      <c r="GER20" s="282"/>
      <c r="GES20" s="282"/>
      <c r="GET20" s="282"/>
      <c r="GEU20" s="282"/>
      <c r="GEV20" s="282"/>
      <c r="GEW20" s="282"/>
      <c r="GEX20" s="282"/>
      <c r="GEY20" s="282"/>
      <c r="GEZ20" s="282"/>
      <c r="GFA20" s="282"/>
      <c r="GFB20" s="282"/>
      <c r="GFC20" s="282"/>
      <c r="GFD20" s="282"/>
      <c r="GFE20" s="282"/>
      <c r="GFF20" s="282"/>
      <c r="GFG20" s="282"/>
      <c r="GFH20" s="282"/>
      <c r="GFI20" s="282"/>
      <c r="GFJ20" s="282"/>
      <c r="GFK20" s="282"/>
      <c r="GFL20" s="282"/>
      <c r="GFM20" s="282"/>
      <c r="GFN20" s="282"/>
      <c r="GFO20" s="282"/>
      <c r="GFP20" s="282"/>
      <c r="GFQ20" s="282"/>
      <c r="GFR20" s="282"/>
      <c r="GFS20" s="282"/>
      <c r="GFT20" s="282"/>
      <c r="GFU20" s="282"/>
      <c r="GFV20" s="282"/>
      <c r="GFW20" s="282"/>
      <c r="GFX20" s="282"/>
      <c r="GFY20" s="282"/>
      <c r="GFZ20" s="282"/>
      <c r="GGA20" s="282"/>
      <c r="GGB20" s="282"/>
      <c r="GGC20" s="282"/>
      <c r="GGD20" s="282"/>
      <c r="GGE20" s="282"/>
      <c r="GGF20" s="282"/>
      <c r="GGG20" s="282"/>
      <c r="GGH20" s="282"/>
      <c r="GGI20" s="282"/>
      <c r="GGJ20" s="282"/>
      <c r="GGK20" s="282"/>
      <c r="GGL20" s="282"/>
      <c r="GGM20" s="282"/>
      <c r="GGN20" s="282"/>
      <c r="GGO20" s="282"/>
      <c r="GGP20" s="282"/>
      <c r="GGQ20" s="282"/>
      <c r="GGR20" s="282"/>
      <c r="GGS20" s="282"/>
      <c r="GGT20" s="282"/>
      <c r="GGU20" s="282"/>
      <c r="GGV20" s="282"/>
      <c r="GGW20" s="282"/>
      <c r="GGX20" s="282"/>
      <c r="GGY20" s="282"/>
      <c r="GGZ20" s="282"/>
      <c r="GHA20" s="282"/>
      <c r="GHB20" s="282"/>
      <c r="GHC20" s="282"/>
      <c r="GHD20" s="282"/>
      <c r="GHE20" s="282"/>
      <c r="GHF20" s="282"/>
      <c r="GHG20" s="282"/>
      <c r="GHH20" s="282"/>
      <c r="GHI20" s="282"/>
      <c r="GHJ20" s="282"/>
      <c r="GHK20" s="282"/>
      <c r="GHL20" s="282"/>
      <c r="GHM20" s="282"/>
      <c r="GHN20" s="282"/>
      <c r="GHO20" s="282"/>
      <c r="GHP20" s="282"/>
      <c r="GHQ20" s="282"/>
      <c r="GHR20" s="282"/>
      <c r="GHS20" s="282"/>
      <c r="GHT20" s="282"/>
      <c r="GHU20" s="282"/>
      <c r="GHV20" s="282"/>
      <c r="GHW20" s="282"/>
      <c r="GHX20" s="282"/>
      <c r="GHY20" s="282"/>
      <c r="GHZ20" s="282"/>
      <c r="GIA20" s="282"/>
      <c r="GIB20" s="282"/>
      <c r="GIC20" s="282"/>
      <c r="GID20" s="282"/>
      <c r="GIE20" s="282"/>
      <c r="GIF20" s="282"/>
      <c r="GIG20" s="282"/>
      <c r="GIH20" s="282"/>
      <c r="GII20" s="282"/>
      <c r="GIJ20" s="282"/>
      <c r="GIK20" s="282"/>
      <c r="GIL20" s="282"/>
      <c r="GIM20" s="282"/>
      <c r="GIN20" s="282"/>
      <c r="GIO20" s="282"/>
      <c r="GIP20" s="282"/>
      <c r="GIQ20" s="282"/>
      <c r="GIR20" s="282"/>
      <c r="GIS20" s="282"/>
      <c r="GIT20" s="282"/>
      <c r="GIU20" s="282"/>
      <c r="GIV20" s="282"/>
      <c r="GIW20" s="282"/>
      <c r="GIX20" s="282"/>
      <c r="GIY20" s="282"/>
      <c r="GIZ20" s="282"/>
      <c r="GJA20" s="282"/>
      <c r="GJB20" s="282"/>
      <c r="GJC20" s="282"/>
      <c r="GJD20" s="282"/>
      <c r="GJE20" s="282"/>
      <c r="GJF20" s="282"/>
      <c r="GJG20" s="282"/>
      <c r="GJH20" s="282"/>
      <c r="GJI20" s="282"/>
      <c r="GJJ20" s="282"/>
      <c r="GJK20" s="282"/>
      <c r="GJL20" s="282"/>
      <c r="GJM20" s="282"/>
      <c r="GJN20" s="282"/>
      <c r="GJO20" s="282"/>
      <c r="GJP20" s="282"/>
      <c r="GJQ20" s="282"/>
      <c r="GJR20" s="282"/>
      <c r="GJS20" s="282"/>
      <c r="GJT20" s="282"/>
      <c r="GJU20" s="282"/>
      <c r="GJV20" s="282"/>
      <c r="GJW20" s="282"/>
      <c r="GJX20" s="282"/>
      <c r="GJY20" s="282"/>
      <c r="GJZ20" s="282"/>
      <c r="GKA20" s="282"/>
      <c r="GKB20" s="282"/>
      <c r="GKC20" s="282"/>
      <c r="GKD20" s="282"/>
      <c r="GKE20" s="282"/>
      <c r="GKF20" s="282"/>
      <c r="GKG20" s="282"/>
      <c r="GKH20" s="282"/>
      <c r="GKI20" s="282"/>
      <c r="GKJ20" s="282"/>
      <c r="GKK20" s="282"/>
      <c r="GKL20" s="282"/>
      <c r="GKM20" s="282"/>
      <c r="GKN20" s="282"/>
      <c r="GKO20" s="282"/>
      <c r="GKP20" s="282"/>
      <c r="GKQ20" s="282"/>
      <c r="GKR20" s="282"/>
      <c r="GKS20" s="282"/>
      <c r="GKT20" s="282"/>
      <c r="GKU20" s="282"/>
      <c r="GKV20" s="282"/>
      <c r="GKW20" s="282"/>
      <c r="GKX20" s="282"/>
      <c r="GKY20" s="282"/>
      <c r="GKZ20" s="282"/>
      <c r="GLA20" s="282"/>
      <c r="GLB20" s="282"/>
      <c r="GLC20" s="282"/>
      <c r="GLD20" s="282"/>
      <c r="GLE20" s="282"/>
      <c r="GLF20" s="282"/>
      <c r="GLG20" s="282"/>
      <c r="GLH20" s="282"/>
      <c r="GLI20" s="282"/>
      <c r="GLJ20" s="282"/>
      <c r="GLK20" s="282"/>
      <c r="GLL20" s="282"/>
      <c r="GLM20" s="282"/>
      <c r="GLN20" s="282"/>
      <c r="GLO20" s="282"/>
      <c r="GLP20" s="282"/>
      <c r="GLQ20" s="282"/>
      <c r="GLR20" s="282"/>
      <c r="GLS20" s="282"/>
      <c r="GLT20" s="282"/>
      <c r="GLU20" s="282"/>
      <c r="GLV20" s="282"/>
      <c r="GLW20" s="282"/>
      <c r="GLX20" s="282"/>
      <c r="GLY20" s="282"/>
      <c r="GLZ20" s="282"/>
      <c r="GMA20" s="282"/>
      <c r="GMB20" s="282"/>
      <c r="GMC20" s="282"/>
      <c r="GMD20" s="282"/>
      <c r="GME20" s="282"/>
      <c r="GMF20" s="282"/>
      <c r="GMG20" s="282"/>
      <c r="GMH20" s="282"/>
      <c r="GMI20" s="282"/>
      <c r="GMJ20" s="282"/>
      <c r="GMK20" s="282"/>
      <c r="GML20" s="282"/>
      <c r="GMM20" s="282"/>
      <c r="GMN20" s="282"/>
      <c r="GMO20" s="282"/>
      <c r="GMP20" s="282"/>
      <c r="GMQ20" s="282"/>
      <c r="GMR20" s="282"/>
      <c r="GMS20" s="282"/>
      <c r="GMT20" s="282"/>
      <c r="GMU20" s="282"/>
      <c r="GMV20" s="282"/>
      <c r="GMW20" s="282"/>
      <c r="GMX20" s="282"/>
      <c r="GMY20" s="282"/>
      <c r="GMZ20" s="282"/>
      <c r="GNA20" s="282"/>
      <c r="GNB20" s="282"/>
      <c r="GNC20" s="282"/>
      <c r="GND20" s="282"/>
      <c r="GNE20" s="282"/>
      <c r="GNF20" s="282"/>
      <c r="GNG20" s="282"/>
      <c r="GNH20" s="282"/>
      <c r="GNI20" s="282"/>
      <c r="GNJ20" s="282"/>
      <c r="GNK20" s="282"/>
      <c r="GNL20" s="282"/>
      <c r="GNM20" s="282"/>
      <c r="GNN20" s="282"/>
      <c r="GNO20" s="282"/>
      <c r="GNP20" s="282"/>
      <c r="GNQ20" s="282"/>
      <c r="GNR20" s="282"/>
      <c r="GNS20" s="282"/>
      <c r="GNT20" s="282"/>
      <c r="GNU20" s="282"/>
      <c r="GNV20" s="282"/>
      <c r="GNW20" s="282"/>
      <c r="GNX20" s="282"/>
      <c r="GNY20" s="282"/>
      <c r="GNZ20" s="282"/>
      <c r="GOA20" s="282"/>
      <c r="GOB20" s="282"/>
      <c r="GOC20" s="282"/>
      <c r="GOD20" s="282"/>
      <c r="GOE20" s="282"/>
      <c r="GOF20" s="282"/>
      <c r="GOG20" s="282"/>
      <c r="GOH20" s="282"/>
      <c r="GOI20" s="282"/>
      <c r="GOJ20" s="282"/>
      <c r="GOK20" s="282"/>
      <c r="GOL20" s="282"/>
      <c r="GOM20" s="282"/>
      <c r="GON20" s="282"/>
      <c r="GOO20" s="282"/>
      <c r="GOP20" s="282"/>
      <c r="GOQ20" s="282"/>
      <c r="GOR20" s="282"/>
      <c r="GOS20" s="282"/>
      <c r="GOT20" s="282"/>
      <c r="GOU20" s="282"/>
      <c r="GOV20" s="282"/>
      <c r="GOW20" s="282"/>
      <c r="GOX20" s="282"/>
      <c r="GOY20" s="282"/>
      <c r="GOZ20" s="282"/>
      <c r="GPA20" s="282"/>
      <c r="GPB20" s="282"/>
      <c r="GPC20" s="282"/>
      <c r="GPD20" s="282"/>
      <c r="GPE20" s="282"/>
      <c r="GPF20" s="282"/>
      <c r="GPG20" s="282"/>
      <c r="GPH20" s="282"/>
      <c r="GPI20" s="282"/>
      <c r="GPJ20" s="282"/>
      <c r="GPK20" s="282"/>
      <c r="GPL20" s="282"/>
      <c r="GPM20" s="282"/>
      <c r="GPN20" s="282"/>
      <c r="GPO20" s="282"/>
      <c r="GPP20" s="282"/>
      <c r="GPQ20" s="282"/>
      <c r="GPR20" s="282"/>
      <c r="GPS20" s="282"/>
      <c r="GPT20" s="282"/>
      <c r="GPU20" s="282"/>
      <c r="GPV20" s="282"/>
      <c r="GPW20" s="282"/>
      <c r="GPX20" s="282"/>
      <c r="GPY20" s="282"/>
      <c r="GPZ20" s="282"/>
      <c r="GQA20" s="282"/>
      <c r="GQB20" s="282"/>
      <c r="GQC20" s="282"/>
      <c r="GQD20" s="282"/>
      <c r="GQE20" s="282"/>
      <c r="GQF20" s="282"/>
      <c r="GQG20" s="282"/>
      <c r="GQH20" s="282"/>
      <c r="GQI20" s="282"/>
      <c r="GQJ20" s="282"/>
      <c r="GQK20" s="282"/>
      <c r="GQL20" s="282"/>
      <c r="GQM20" s="282"/>
      <c r="GQN20" s="282"/>
      <c r="GQO20" s="282"/>
      <c r="GQP20" s="282"/>
      <c r="GQQ20" s="282"/>
      <c r="GQR20" s="282"/>
      <c r="GQS20" s="282"/>
      <c r="GQT20" s="282"/>
      <c r="GQU20" s="282"/>
      <c r="GQV20" s="282"/>
      <c r="GQW20" s="282"/>
      <c r="GQX20" s="282"/>
      <c r="GQY20" s="282"/>
      <c r="GQZ20" s="282"/>
      <c r="GRA20" s="282"/>
      <c r="GRB20" s="282"/>
      <c r="GRC20" s="282"/>
      <c r="GRD20" s="282"/>
      <c r="GRE20" s="282"/>
      <c r="GRF20" s="282"/>
      <c r="GRG20" s="282"/>
      <c r="GRH20" s="282"/>
      <c r="GRI20" s="282"/>
      <c r="GRJ20" s="282"/>
      <c r="GRK20" s="282"/>
      <c r="GRL20" s="282"/>
      <c r="GRM20" s="282"/>
      <c r="GRN20" s="282"/>
      <c r="GRO20" s="282"/>
      <c r="GRP20" s="282"/>
      <c r="GRQ20" s="282"/>
      <c r="GRR20" s="282"/>
      <c r="GRS20" s="282"/>
      <c r="GRT20" s="282"/>
      <c r="GRU20" s="282"/>
      <c r="GRV20" s="282"/>
      <c r="GRW20" s="282"/>
      <c r="GRX20" s="282"/>
      <c r="GRY20" s="282"/>
      <c r="GRZ20" s="282"/>
      <c r="GSA20" s="282"/>
      <c r="GSB20" s="282"/>
      <c r="GSC20" s="282"/>
      <c r="GSD20" s="282"/>
      <c r="GSE20" s="282"/>
      <c r="GSF20" s="282"/>
      <c r="GSG20" s="282"/>
      <c r="GSH20" s="282"/>
      <c r="GSI20" s="282"/>
      <c r="GSJ20" s="282"/>
      <c r="GSK20" s="282"/>
      <c r="GSL20" s="282"/>
      <c r="GSM20" s="282"/>
      <c r="GSN20" s="282"/>
      <c r="GSO20" s="282"/>
      <c r="GSP20" s="282"/>
      <c r="GSQ20" s="282"/>
      <c r="GSR20" s="282"/>
      <c r="GSS20" s="282"/>
      <c r="GST20" s="282"/>
      <c r="GSU20" s="282"/>
      <c r="GSV20" s="282"/>
      <c r="GSW20" s="282"/>
      <c r="GSX20" s="282"/>
      <c r="GSY20" s="282"/>
      <c r="GSZ20" s="282"/>
      <c r="GTA20" s="282"/>
      <c r="GTB20" s="282"/>
      <c r="GTC20" s="282"/>
      <c r="GTD20" s="282"/>
      <c r="GTE20" s="282"/>
      <c r="GTF20" s="282"/>
      <c r="GTG20" s="282"/>
      <c r="GTH20" s="282"/>
      <c r="GTI20" s="282"/>
      <c r="GTJ20" s="282"/>
      <c r="GTK20" s="282"/>
      <c r="GTL20" s="282"/>
      <c r="GTM20" s="282"/>
      <c r="GTN20" s="282"/>
      <c r="GTO20" s="282"/>
      <c r="GTP20" s="282"/>
      <c r="GTQ20" s="282"/>
      <c r="GTR20" s="282"/>
      <c r="GTS20" s="282"/>
      <c r="GTT20" s="282"/>
      <c r="GTU20" s="282"/>
      <c r="GTV20" s="282"/>
      <c r="GTW20" s="282"/>
      <c r="GTX20" s="282"/>
      <c r="GTY20" s="282"/>
      <c r="GTZ20" s="282"/>
      <c r="GUA20" s="282"/>
      <c r="GUB20" s="282"/>
      <c r="GUC20" s="282"/>
      <c r="GUD20" s="282"/>
      <c r="GUE20" s="282"/>
      <c r="GUF20" s="282"/>
      <c r="GUG20" s="282"/>
      <c r="GUH20" s="282"/>
      <c r="GUI20" s="282"/>
      <c r="GUJ20" s="282"/>
      <c r="GUK20" s="282"/>
      <c r="GUL20" s="282"/>
      <c r="GUM20" s="282"/>
      <c r="GUN20" s="282"/>
      <c r="GUO20" s="282"/>
      <c r="GUP20" s="282"/>
      <c r="GUQ20" s="282"/>
      <c r="GUR20" s="282"/>
      <c r="GUS20" s="282"/>
      <c r="GUT20" s="282"/>
      <c r="GUU20" s="282"/>
      <c r="GUV20" s="282"/>
      <c r="GUW20" s="282"/>
      <c r="GUX20" s="282"/>
      <c r="GUY20" s="282"/>
      <c r="GUZ20" s="282"/>
      <c r="GVA20" s="282"/>
      <c r="GVB20" s="282"/>
      <c r="GVC20" s="282"/>
      <c r="GVD20" s="282"/>
      <c r="GVE20" s="282"/>
      <c r="GVF20" s="282"/>
      <c r="GVG20" s="282"/>
      <c r="GVH20" s="282"/>
      <c r="GVI20" s="282"/>
      <c r="GVJ20" s="282"/>
      <c r="GVK20" s="282"/>
      <c r="GVL20" s="282"/>
      <c r="GVM20" s="282"/>
      <c r="GVN20" s="282"/>
      <c r="GVO20" s="282"/>
      <c r="GVP20" s="282"/>
      <c r="GVQ20" s="282"/>
      <c r="GVR20" s="282"/>
      <c r="GVS20" s="282"/>
      <c r="GVT20" s="282"/>
      <c r="GVU20" s="282"/>
      <c r="GVV20" s="282"/>
      <c r="GVW20" s="282"/>
      <c r="GVX20" s="282"/>
      <c r="GVY20" s="282"/>
      <c r="GVZ20" s="282"/>
      <c r="GWA20" s="282"/>
      <c r="GWB20" s="282"/>
      <c r="GWC20" s="282"/>
      <c r="GWD20" s="282"/>
      <c r="GWE20" s="282"/>
      <c r="GWF20" s="282"/>
      <c r="GWG20" s="282"/>
      <c r="GWH20" s="282"/>
      <c r="GWI20" s="282"/>
      <c r="GWJ20" s="282"/>
      <c r="GWK20" s="282"/>
      <c r="GWL20" s="282"/>
      <c r="GWM20" s="282"/>
      <c r="GWN20" s="282"/>
      <c r="GWO20" s="282"/>
      <c r="GWP20" s="282"/>
      <c r="GWQ20" s="282"/>
      <c r="GWR20" s="282"/>
      <c r="GWS20" s="282"/>
      <c r="GWT20" s="282"/>
      <c r="GWU20" s="282"/>
      <c r="GWV20" s="282"/>
      <c r="GWW20" s="282"/>
      <c r="GWX20" s="282"/>
      <c r="GWY20" s="282"/>
      <c r="GWZ20" s="282"/>
      <c r="GXA20" s="282"/>
      <c r="GXB20" s="282"/>
      <c r="GXC20" s="282"/>
      <c r="GXD20" s="282"/>
      <c r="GXE20" s="282"/>
      <c r="GXF20" s="282"/>
      <c r="GXG20" s="282"/>
      <c r="GXH20" s="282"/>
      <c r="GXI20" s="282"/>
      <c r="GXJ20" s="282"/>
      <c r="GXK20" s="282"/>
      <c r="GXL20" s="282"/>
      <c r="GXM20" s="282"/>
      <c r="GXN20" s="282"/>
      <c r="GXO20" s="282"/>
      <c r="GXP20" s="282"/>
      <c r="GXQ20" s="282"/>
      <c r="GXR20" s="282"/>
      <c r="GXS20" s="282"/>
      <c r="GXT20" s="282"/>
      <c r="GXU20" s="282"/>
      <c r="GXV20" s="282"/>
      <c r="GXW20" s="282"/>
      <c r="GXX20" s="282"/>
      <c r="GXY20" s="282"/>
      <c r="GXZ20" s="282"/>
      <c r="GYA20" s="282"/>
      <c r="GYB20" s="282"/>
      <c r="GYC20" s="282"/>
      <c r="GYD20" s="282"/>
      <c r="GYE20" s="282"/>
      <c r="GYF20" s="282"/>
      <c r="GYG20" s="282"/>
      <c r="GYH20" s="282"/>
      <c r="GYI20" s="282"/>
      <c r="GYJ20" s="282"/>
      <c r="GYK20" s="282"/>
      <c r="GYL20" s="282"/>
      <c r="GYM20" s="282"/>
      <c r="GYN20" s="282"/>
      <c r="GYO20" s="282"/>
      <c r="GYP20" s="282"/>
      <c r="GYQ20" s="282"/>
      <c r="GYR20" s="282"/>
      <c r="GYS20" s="282"/>
      <c r="GYT20" s="282"/>
      <c r="GYU20" s="282"/>
      <c r="GYV20" s="282"/>
      <c r="GYW20" s="282"/>
      <c r="GYX20" s="282"/>
      <c r="GYY20" s="282"/>
      <c r="GYZ20" s="282"/>
      <c r="GZA20" s="282"/>
      <c r="GZB20" s="282"/>
      <c r="GZC20" s="282"/>
      <c r="GZD20" s="282"/>
      <c r="GZE20" s="282"/>
      <c r="GZF20" s="282"/>
      <c r="GZG20" s="282"/>
      <c r="GZH20" s="282"/>
      <c r="GZI20" s="282"/>
      <c r="GZJ20" s="282"/>
      <c r="GZK20" s="282"/>
      <c r="GZL20" s="282"/>
      <c r="GZM20" s="282"/>
      <c r="GZN20" s="282"/>
      <c r="GZO20" s="282"/>
      <c r="GZP20" s="282"/>
      <c r="GZQ20" s="282"/>
      <c r="GZR20" s="282"/>
      <c r="GZS20" s="282"/>
      <c r="GZT20" s="282"/>
      <c r="GZU20" s="282"/>
      <c r="GZV20" s="282"/>
      <c r="GZW20" s="282"/>
      <c r="GZX20" s="282"/>
      <c r="GZY20" s="282"/>
      <c r="GZZ20" s="282"/>
      <c r="HAA20" s="282"/>
      <c r="HAB20" s="282"/>
      <c r="HAC20" s="282"/>
      <c r="HAD20" s="282"/>
      <c r="HAE20" s="282"/>
      <c r="HAF20" s="282"/>
      <c r="HAG20" s="282"/>
      <c r="HAH20" s="282"/>
      <c r="HAI20" s="282"/>
      <c r="HAJ20" s="282"/>
      <c r="HAK20" s="282"/>
      <c r="HAL20" s="282"/>
      <c r="HAM20" s="282"/>
      <c r="HAN20" s="282"/>
      <c r="HAO20" s="282"/>
      <c r="HAP20" s="282"/>
      <c r="HAQ20" s="282"/>
      <c r="HAR20" s="282"/>
      <c r="HAS20" s="282"/>
      <c r="HAT20" s="282"/>
      <c r="HAU20" s="282"/>
      <c r="HAV20" s="282"/>
      <c r="HAW20" s="282"/>
      <c r="HAX20" s="282"/>
      <c r="HAY20" s="282"/>
      <c r="HAZ20" s="282"/>
      <c r="HBA20" s="282"/>
      <c r="HBB20" s="282"/>
      <c r="HBC20" s="282"/>
      <c r="HBD20" s="282"/>
      <c r="HBE20" s="282"/>
      <c r="HBF20" s="282"/>
      <c r="HBG20" s="282"/>
      <c r="HBH20" s="282"/>
      <c r="HBI20" s="282"/>
      <c r="HBJ20" s="282"/>
      <c r="HBK20" s="282"/>
      <c r="HBL20" s="282"/>
      <c r="HBM20" s="282"/>
      <c r="HBN20" s="282"/>
      <c r="HBO20" s="282"/>
      <c r="HBP20" s="282"/>
      <c r="HBQ20" s="282"/>
      <c r="HBR20" s="282"/>
      <c r="HBS20" s="282"/>
      <c r="HBT20" s="282"/>
      <c r="HBU20" s="282"/>
      <c r="HBV20" s="282"/>
      <c r="HBW20" s="282"/>
      <c r="HBX20" s="282"/>
      <c r="HBY20" s="282"/>
      <c r="HBZ20" s="282"/>
      <c r="HCA20" s="282"/>
      <c r="HCB20" s="282"/>
      <c r="HCC20" s="282"/>
      <c r="HCD20" s="282"/>
      <c r="HCE20" s="282"/>
      <c r="HCF20" s="282"/>
      <c r="HCG20" s="282"/>
      <c r="HCH20" s="282"/>
      <c r="HCI20" s="282"/>
      <c r="HCJ20" s="282"/>
      <c r="HCK20" s="282"/>
      <c r="HCL20" s="282"/>
      <c r="HCM20" s="282"/>
      <c r="HCN20" s="282"/>
      <c r="HCO20" s="282"/>
      <c r="HCP20" s="282"/>
      <c r="HCQ20" s="282"/>
      <c r="HCR20" s="282"/>
      <c r="HCS20" s="282"/>
      <c r="HCT20" s="282"/>
      <c r="HCU20" s="282"/>
      <c r="HCV20" s="282"/>
      <c r="HCW20" s="282"/>
      <c r="HCX20" s="282"/>
      <c r="HCY20" s="282"/>
      <c r="HCZ20" s="282"/>
      <c r="HDA20" s="282"/>
      <c r="HDB20" s="282"/>
      <c r="HDC20" s="282"/>
      <c r="HDD20" s="282"/>
      <c r="HDE20" s="282"/>
      <c r="HDF20" s="282"/>
      <c r="HDG20" s="282"/>
      <c r="HDH20" s="282"/>
      <c r="HDI20" s="282"/>
      <c r="HDJ20" s="282"/>
      <c r="HDK20" s="282"/>
      <c r="HDL20" s="282"/>
      <c r="HDM20" s="282"/>
      <c r="HDN20" s="282"/>
      <c r="HDO20" s="282"/>
      <c r="HDP20" s="282"/>
      <c r="HDQ20" s="282"/>
      <c r="HDR20" s="282"/>
      <c r="HDS20" s="282"/>
      <c r="HDT20" s="282"/>
      <c r="HDU20" s="282"/>
      <c r="HDV20" s="282"/>
      <c r="HDW20" s="282"/>
      <c r="HDX20" s="282"/>
      <c r="HDY20" s="282"/>
      <c r="HDZ20" s="282"/>
      <c r="HEA20" s="282"/>
      <c r="HEB20" s="282"/>
      <c r="HEC20" s="282"/>
      <c r="HED20" s="282"/>
      <c r="HEE20" s="282"/>
      <c r="HEF20" s="282"/>
      <c r="HEG20" s="282"/>
      <c r="HEH20" s="282"/>
      <c r="HEI20" s="282"/>
      <c r="HEJ20" s="282"/>
      <c r="HEK20" s="282"/>
      <c r="HEL20" s="282"/>
      <c r="HEM20" s="282"/>
      <c r="HEN20" s="282"/>
      <c r="HEO20" s="282"/>
      <c r="HEP20" s="282"/>
      <c r="HEQ20" s="282"/>
      <c r="HER20" s="282"/>
      <c r="HES20" s="282"/>
      <c r="HET20" s="282"/>
      <c r="HEU20" s="282"/>
      <c r="HEV20" s="282"/>
      <c r="HEW20" s="282"/>
      <c r="HEX20" s="282"/>
      <c r="HEY20" s="282"/>
      <c r="HEZ20" s="282"/>
      <c r="HFA20" s="282"/>
      <c r="HFB20" s="282"/>
      <c r="HFC20" s="282"/>
      <c r="HFD20" s="282"/>
      <c r="HFE20" s="282"/>
      <c r="HFF20" s="282"/>
      <c r="HFG20" s="282"/>
      <c r="HFH20" s="282"/>
      <c r="HFI20" s="282"/>
      <c r="HFJ20" s="282"/>
      <c r="HFK20" s="282"/>
      <c r="HFL20" s="282"/>
      <c r="HFM20" s="282"/>
      <c r="HFN20" s="282"/>
      <c r="HFO20" s="282"/>
      <c r="HFP20" s="282"/>
      <c r="HFQ20" s="282"/>
      <c r="HFR20" s="282"/>
      <c r="HFS20" s="282"/>
      <c r="HFT20" s="282"/>
      <c r="HFU20" s="282"/>
      <c r="HFV20" s="282"/>
      <c r="HFW20" s="282"/>
      <c r="HFX20" s="282"/>
      <c r="HFY20" s="282"/>
      <c r="HFZ20" s="282"/>
      <c r="HGA20" s="282"/>
      <c r="HGB20" s="282"/>
      <c r="HGC20" s="282"/>
      <c r="HGD20" s="282"/>
      <c r="HGE20" s="282"/>
      <c r="HGF20" s="282"/>
      <c r="HGG20" s="282"/>
      <c r="HGH20" s="282"/>
      <c r="HGI20" s="282"/>
      <c r="HGJ20" s="282"/>
      <c r="HGK20" s="282"/>
      <c r="HGL20" s="282"/>
      <c r="HGM20" s="282"/>
      <c r="HGN20" s="282"/>
      <c r="HGO20" s="282"/>
      <c r="HGP20" s="282"/>
      <c r="HGQ20" s="282"/>
      <c r="HGR20" s="282"/>
      <c r="HGS20" s="282"/>
      <c r="HGT20" s="282"/>
      <c r="HGU20" s="282"/>
      <c r="HGV20" s="282"/>
      <c r="HGW20" s="282"/>
      <c r="HGX20" s="282"/>
      <c r="HGY20" s="282"/>
      <c r="HGZ20" s="282"/>
      <c r="HHA20" s="282"/>
      <c r="HHB20" s="282"/>
      <c r="HHC20" s="282"/>
      <c r="HHD20" s="282"/>
      <c r="HHE20" s="282"/>
      <c r="HHF20" s="282"/>
      <c r="HHG20" s="282"/>
      <c r="HHH20" s="282"/>
      <c r="HHI20" s="282"/>
      <c r="HHJ20" s="282"/>
      <c r="HHK20" s="282"/>
      <c r="HHL20" s="282"/>
      <c r="HHM20" s="282"/>
      <c r="HHN20" s="282"/>
      <c r="HHO20" s="282"/>
      <c r="HHP20" s="282"/>
      <c r="HHQ20" s="282"/>
      <c r="HHR20" s="282"/>
      <c r="HHS20" s="282"/>
      <c r="HHT20" s="282"/>
      <c r="HHU20" s="282"/>
      <c r="HHV20" s="282"/>
      <c r="HHW20" s="282"/>
      <c r="HHX20" s="282"/>
      <c r="HHY20" s="282"/>
      <c r="HHZ20" s="282"/>
      <c r="HIA20" s="282"/>
      <c r="HIB20" s="282"/>
      <c r="HIC20" s="282"/>
      <c r="HID20" s="282"/>
      <c r="HIE20" s="282"/>
      <c r="HIF20" s="282"/>
      <c r="HIG20" s="282"/>
      <c r="HIH20" s="282"/>
      <c r="HII20" s="282"/>
      <c r="HIJ20" s="282"/>
      <c r="HIK20" s="282"/>
      <c r="HIL20" s="282"/>
      <c r="HIM20" s="282"/>
      <c r="HIN20" s="282"/>
      <c r="HIO20" s="282"/>
      <c r="HIP20" s="282"/>
      <c r="HIQ20" s="282"/>
      <c r="HIR20" s="282"/>
      <c r="HIS20" s="282"/>
      <c r="HIT20" s="282"/>
      <c r="HIU20" s="282"/>
      <c r="HIV20" s="282"/>
      <c r="HIW20" s="282"/>
      <c r="HIX20" s="282"/>
      <c r="HIY20" s="282"/>
      <c r="HIZ20" s="282"/>
      <c r="HJA20" s="282"/>
      <c r="HJB20" s="282"/>
      <c r="HJC20" s="282"/>
      <c r="HJD20" s="282"/>
      <c r="HJE20" s="282"/>
      <c r="HJF20" s="282"/>
      <c r="HJG20" s="282"/>
      <c r="HJH20" s="282"/>
      <c r="HJI20" s="282"/>
      <c r="HJJ20" s="282"/>
      <c r="HJK20" s="282"/>
      <c r="HJL20" s="282"/>
      <c r="HJM20" s="282"/>
      <c r="HJN20" s="282"/>
      <c r="HJO20" s="282"/>
      <c r="HJP20" s="282"/>
      <c r="HJQ20" s="282"/>
      <c r="HJR20" s="282"/>
      <c r="HJS20" s="282"/>
      <c r="HJT20" s="282"/>
      <c r="HJU20" s="282"/>
      <c r="HJV20" s="282"/>
      <c r="HJW20" s="282"/>
      <c r="HJX20" s="282"/>
      <c r="HJY20" s="282"/>
      <c r="HJZ20" s="282"/>
      <c r="HKA20" s="282"/>
      <c r="HKB20" s="282"/>
      <c r="HKC20" s="282"/>
      <c r="HKD20" s="282"/>
      <c r="HKE20" s="282"/>
      <c r="HKF20" s="282"/>
      <c r="HKG20" s="282"/>
      <c r="HKH20" s="282"/>
      <c r="HKI20" s="282"/>
      <c r="HKJ20" s="282"/>
      <c r="HKK20" s="282"/>
      <c r="HKL20" s="282"/>
      <c r="HKM20" s="282"/>
      <c r="HKN20" s="282"/>
      <c r="HKO20" s="282"/>
      <c r="HKP20" s="282"/>
      <c r="HKQ20" s="282"/>
      <c r="HKR20" s="282"/>
      <c r="HKS20" s="282"/>
      <c r="HKT20" s="282"/>
      <c r="HKU20" s="282"/>
      <c r="HKV20" s="282"/>
      <c r="HKW20" s="282"/>
      <c r="HKX20" s="282"/>
      <c r="HKY20" s="282"/>
      <c r="HKZ20" s="282"/>
      <c r="HLA20" s="282"/>
      <c r="HLB20" s="282"/>
      <c r="HLC20" s="282"/>
      <c r="HLD20" s="282"/>
      <c r="HLE20" s="282"/>
      <c r="HLF20" s="282"/>
      <c r="HLG20" s="282"/>
      <c r="HLH20" s="282"/>
      <c r="HLI20" s="282"/>
      <c r="HLJ20" s="282"/>
      <c r="HLK20" s="282"/>
      <c r="HLL20" s="282"/>
      <c r="HLM20" s="282"/>
      <c r="HLN20" s="282"/>
      <c r="HLO20" s="282"/>
      <c r="HLP20" s="282"/>
      <c r="HLQ20" s="282"/>
      <c r="HLR20" s="282"/>
      <c r="HLS20" s="282"/>
      <c r="HLT20" s="282"/>
      <c r="HLU20" s="282"/>
      <c r="HLV20" s="282"/>
      <c r="HLW20" s="282"/>
      <c r="HLX20" s="282"/>
      <c r="HLY20" s="282"/>
      <c r="HLZ20" s="282"/>
      <c r="HMA20" s="282"/>
      <c r="HMB20" s="282"/>
      <c r="HMC20" s="282"/>
      <c r="HMD20" s="282"/>
      <c r="HME20" s="282"/>
      <c r="HMF20" s="282"/>
      <c r="HMG20" s="282"/>
      <c r="HMH20" s="282"/>
      <c r="HMI20" s="282"/>
      <c r="HMJ20" s="282"/>
      <c r="HMK20" s="282"/>
      <c r="HML20" s="282"/>
      <c r="HMM20" s="282"/>
      <c r="HMN20" s="282"/>
      <c r="HMO20" s="282"/>
      <c r="HMP20" s="282"/>
      <c r="HMQ20" s="282"/>
      <c r="HMR20" s="282"/>
      <c r="HMS20" s="282"/>
      <c r="HMT20" s="282"/>
      <c r="HMU20" s="282"/>
      <c r="HMV20" s="282"/>
      <c r="HMW20" s="282"/>
      <c r="HMX20" s="282"/>
      <c r="HMY20" s="282"/>
      <c r="HMZ20" s="282"/>
      <c r="HNA20" s="282"/>
      <c r="HNB20" s="282"/>
      <c r="HNC20" s="282"/>
      <c r="HND20" s="282"/>
      <c r="HNE20" s="282"/>
      <c r="HNF20" s="282"/>
      <c r="HNG20" s="282"/>
      <c r="HNH20" s="282"/>
      <c r="HNI20" s="282"/>
      <c r="HNJ20" s="282"/>
      <c r="HNK20" s="282"/>
      <c r="HNL20" s="282"/>
      <c r="HNM20" s="282"/>
      <c r="HNN20" s="282"/>
      <c r="HNO20" s="282"/>
      <c r="HNP20" s="282"/>
      <c r="HNQ20" s="282"/>
      <c r="HNR20" s="282"/>
      <c r="HNS20" s="282"/>
      <c r="HNT20" s="282"/>
      <c r="HNU20" s="282"/>
      <c r="HNV20" s="282"/>
      <c r="HNW20" s="282"/>
      <c r="HNX20" s="282"/>
      <c r="HNY20" s="282"/>
      <c r="HNZ20" s="282"/>
      <c r="HOA20" s="282"/>
      <c r="HOB20" s="282"/>
      <c r="HOC20" s="282"/>
      <c r="HOD20" s="282"/>
      <c r="HOE20" s="282"/>
      <c r="HOF20" s="282"/>
      <c r="HOG20" s="282"/>
      <c r="HOH20" s="282"/>
      <c r="HOI20" s="282"/>
      <c r="HOJ20" s="282"/>
      <c r="HOK20" s="282"/>
      <c r="HOL20" s="282"/>
      <c r="HOM20" s="282"/>
      <c r="HON20" s="282"/>
      <c r="HOO20" s="282"/>
      <c r="HOP20" s="282"/>
      <c r="HOQ20" s="282"/>
      <c r="HOR20" s="282"/>
      <c r="HOS20" s="282"/>
      <c r="HOT20" s="282"/>
      <c r="HOU20" s="282"/>
      <c r="HOV20" s="282"/>
      <c r="HOW20" s="282"/>
      <c r="HOX20" s="282"/>
      <c r="HOY20" s="282"/>
      <c r="HOZ20" s="282"/>
      <c r="HPA20" s="282"/>
      <c r="HPB20" s="282"/>
      <c r="HPC20" s="282"/>
      <c r="HPD20" s="282"/>
      <c r="HPE20" s="282"/>
      <c r="HPF20" s="282"/>
      <c r="HPG20" s="282"/>
      <c r="HPH20" s="282"/>
      <c r="HPI20" s="282"/>
      <c r="HPJ20" s="282"/>
      <c r="HPK20" s="282"/>
      <c r="HPL20" s="282"/>
      <c r="HPM20" s="282"/>
      <c r="HPN20" s="282"/>
      <c r="HPO20" s="282"/>
      <c r="HPP20" s="282"/>
      <c r="HPQ20" s="282"/>
      <c r="HPR20" s="282"/>
      <c r="HPS20" s="282"/>
      <c r="HPT20" s="282"/>
      <c r="HPU20" s="282"/>
      <c r="HPV20" s="282"/>
      <c r="HPW20" s="282"/>
      <c r="HPX20" s="282"/>
      <c r="HPY20" s="282"/>
      <c r="HPZ20" s="282"/>
      <c r="HQA20" s="282"/>
      <c r="HQB20" s="282"/>
      <c r="HQC20" s="282"/>
      <c r="HQD20" s="282"/>
      <c r="HQE20" s="282"/>
      <c r="HQF20" s="282"/>
      <c r="HQG20" s="282"/>
      <c r="HQH20" s="282"/>
      <c r="HQI20" s="282"/>
      <c r="HQJ20" s="282"/>
      <c r="HQK20" s="282"/>
      <c r="HQL20" s="282"/>
      <c r="HQM20" s="282"/>
      <c r="HQN20" s="282"/>
      <c r="HQO20" s="282"/>
      <c r="HQP20" s="282"/>
      <c r="HQQ20" s="282"/>
      <c r="HQR20" s="282"/>
      <c r="HQS20" s="282"/>
      <c r="HQT20" s="282"/>
      <c r="HQU20" s="282"/>
      <c r="HQV20" s="282"/>
      <c r="HQW20" s="282"/>
      <c r="HQX20" s="282"/>
      <c r="HQY20" s="282"/>
      <c r="HQZ20" s="282"/>
      <c r="HRA20" s="282"/>
      <c r="HRB20" s="282"/>
      <c r="HRC20" s="282"/>
      <c r="HRD20" s="282"/>
      <c r="HRE20" s="282"/>
      <c r="HRF20" s="282"/>
      <c r="HRG20" s="282"/>
      <c r="HRH20" s="282"/>
      <c r="HRI20" s="282"/>
      <c r="HRJ20" s="282"/>
      <c r="HRK20" s="282"/>
      <c r="HRL20" s="282"/>
      <c r="HRM20" s="282"/>
      <c r="HRN20" s="282"/>
      <c r="HRO20" s="282"/>
      <c r="HRP20" s="282"/>
      <c r="HRQ20" s="282"/>
      <c r="HRR20" s="282"/>
      <c r="HRS20" s="282"/>
      <c r="HRT20" s="282"/>
      <c r="HRU20" s="282"/>
      <c r="HRV20" s="282"/>
      <c r="HRW20" s="282"/>
      <c r="HRX20" s="282"/>
      <c r="HRY20" s="282"/>
      <c r="HRZ20" s="282"/>
      <c r="HSA20" s="282"/>
      <c r="HSB20" s="282"/>
      <c r="HSC20" s="282"/>
      <c r="HSD20" s="282"/>
      <c r="HSE20" s="282"/>
      <c r="HSF20" s="282"/>
      <c r="HSG20" s="282"/>
      <c r="HSH20" s="282"/>
      <c r="HSI20" s="282"/>
      <c r="HSJ20" s="282"/>
      <c r="HSK20" s="282"/>
      <c r="HSL20" s="282"/>
      <c r="HSM20" s="282"/>
      <c r="HSN20" s="282"/>
      <c r="HSO20" s="282"/>
      <c r="HSP20" s="282"/>
      <c r="HSQ20" s="282"/>
      <c r="HSR20" s="282"/>
      <c r="HSS20" s="282"/>
      <c r="HST20" s="282"/>
      <c r="HSU20" s="282"/>
      <c r="HSV20" s="282"/>
      <c r="HSW20" s="282"/>
      <c r="HSX20" s="282"/>
      <c r="HSY20" s="282"/>
      <c r="HSZ20" s="282"/>
      <c r="HTA20" s="282"/>
      <c r="HTB20" s="282"/>
      <c r="HTC20" s="282"/>
      <c r="HTD20" s="282"/>
      <c r="HTE20" s="282"/>
      <c r="HTF20" s="282"/>
      <c r="HTG20" s="282"/>
      <c r="HTH20" s="282"/>
      <c r="HTI20" s="282"/>
      <c r="HTJ20" s="282"/>
      <c r="HTK20" s="282"/>
      <c r="HTL20" s="282"/>
      <c r="HTM20" s="282"/>
      <c r="HTN20" s="282"/>
      <c r="HTO20" s="282"/>
      <c r="HTP20" s="282"/>
      <c r="HTQ20" s="282"/>
      <c r="HTR20" s="282"/>
      <c r="HTS20" s="282"/>
      <c r="HTT20" s="282"/>
      <c r="HTU20" s="282"/>
      <c r="HTV20" s="282"/>
      <c r="HTW20" s="282"/>
      <c r="HTX20" s="282"/>
      <c r="HTY20" s="282"/>
      <c r="HTZ20" s="282"/>
      <c r="HUA20" s="282"/>
      <c r="HUB20" s="282"/>
      <c r="HUC20" s="282"/>
      <c r="HUD20" s="282"/>
      <c r="HUE20" s="282"/>
      <c r="HUF20" s="282"/>
      <c r="HUG20" s="282"/>
      <c r="HUH20" s="282"/>
      <c r="HUI20" s="282"/>
      <c r="HUJ20" s="282"/>
      <c r="HUK20" s="282"/>
      <c r="HUL20" s="282"/>
      <c r="HUM20" s="282"/>
      <c r="HUN20" s="282"/>
      <c r="HUO20" s="282"/>
      <c r="HUP20" s="282"/>
      <c r="HUQ20" s="282"/>
      <c r="HUR20" s="282"/>
      <c r="HUS20" s="282"/>
      <c r="HUT20" s="282"/>
      <c r="HUU20" s="282"/>
      <c r="HUV20" s="282"/>
      <c r="HUW20" s="282"/>
      <c r="HUX20" s="282"/>
      <c r="HUY20" s="282"/>
      <c r="HUZ20" s="282"/>
      <c r="HVA20" s="282"/>
      <c r="HVB20" s="282"/>
      <c r="HVC20" s="282"/>
      <c r="HVD20" s="282"/>
      <c r="HVE20" s="282"/>
      <c r="HVF20" s="282"/>
      <c r="HVG20" s="282"/>
      <c r="HVH20" s="282"/>
      <c r="HVI20" s="282"/>
      <c r="HVJ20" s="282"/>
      <c r="HVK20" s="282"/>
      <c r="HVL20" s="282"/>
      <c r="HVM20" s="282"/>
      <c r="HVN20" s="282"/>
      <c r="HVO20" s="282"/>
      <c r="HVP20" s="282"/>
      <c r="HVQ20" s="282"/>
      <c r="HVR20" s="282"/>
      <c r="HVS20" s="282"/>
      <c r="HVT20" s="282"/>
      <c r="HVU20" s="282"/>
      <c r="HVV20" s="282"/>
      <c r="HVW20" s="282"/>
      <c r="HVX20" s="282"/>
      <c r="HVY20" s="282"/>
      <c r="HVZ20" s="282"/>
      <c r="HWA20" s="282"/>
      <c r="HWB20" s="282"/>
      <c r="HWC20" s="282"/>
      <c r="HWD20" s="282"/>
      <c r="HWE20" s="282"/>
      <c r="HWF20" s="282"/>
      <c r="HWG20" s="282"/>
      <c r="HWH20" s="282"/>
      <c r="HWI20" s="282"/>
      <c r="HWJ20" s="282"/>
      <c r="HWK20" s="282"/>
      <c r="HWL20" s="282"/>
      <c r="HWM20" s="282"/>
      <c r="HWN20" s="282"/>
      <c r="HWO20" s="282"/>
      <c r="HWP20" s="282"/>
      <c r="HWQ20" s="282"/>
      <c r="HWR20" s="282"/>
      <c r="HWS20" s="282"/>
      <c r="HWT20" s="282"/>
      <c r="HWU20" s="282"/>
      <c r="HWV20" s="282"/>
      <c r="HWW20" s="282"/>
      <c r="HWX20" s="282"/>
      <c r="HWY20" s="282"/>
      <c r="HWZ20" s="282"/>
      <c r="HXA20" s="282"/>
      <c r="HXB20" s="282"/>
      <c r="HXC20" s="282"/>
      <c r="HXD20" s="282"/>
      <c r="HXE20" s="282"/>
      <c r="HXF20" s="282"/>
      <c r="HXG20" s="282"/>
      <c r="HXH20" s="282"/>
      <c r="HXI20" s="282"/>
      <c r="HXJ20" s="282"/>
      <c r="HXK20" s="282"/>
      <c r="HXL20" s="282"/>
      <c r="HXM20" s="282"/>
      <c r="HXN20" s="282"/>
      <c r="HXO20" s="282"/>
      <c r="HXP20" s="282"/>
      <c r="HXQ20" s="282"/>
      <c r="HXR20" s="282"/>
      <c r="HXS20" s="282"/>
      <c r="HXT20" s="282"/>
      <c r="HXU20" s="282"/>
      <c r="HXV20" s="282"/>
      <c r="HXW20" s="282"/>
      <c r="HXX20" s="282"/>
      <c r="HXY20" s="282"/>
      <c r="HXZ20" s="282"/>
      <c r="HYA20" s="282"/>
      <c r="HYB20" s="282"/>
      <c r="HYC20" s="282"/>
      <c r="HYD20" s="282"/>
      <c r="HYE20" s="282"/>
      <c r="HYF20" s="282"/>
      <c r="HYG20" s="282"/>
      <c r="HYH20" s="282"/>
      <c r="HYI20" s="282"/>
      <c r="HYJ20" s="282"/>
      <c r="HYK20" s="282"/>
      <c r="HYL20" s="282"/>
      <c r="HYM20" s="282"/>
      <c r="HYN20" s="282"/>
      <c r="HYO20" s="282"/>
      <c r="HYP20" s="282"/>
      <c r="HYQ20" s="282"/>
      <c r="HYR20" s="282"/>
      <c r="HYS20" s="282"/>
      <c r="HYT20" s="282"/>
      <c r="HYU20" s="282"/>
      <c r="HYV20" s="282"/>
      <c r="HYW20" s="282"/>
      <c r="HYX20" s="282"/>
      <c r="HYY20" s="282"/>
      <c r="HYZ20" s="282"/>
      <c r="HZA20" s="282"/>
      <c r="HZB20" s="282"/>
      <c r="HZC20" s="282"/>
      <c r="HZD20" s="282"/>
      <c r="HZE20" s="282"/>
      <c r="HZF20" s="282"/>
      <c r="HZG20" s="282"/>
      <c r="HZH20" s="282"/>
      <c r="HZI20" s="282"/>
      <c r="HZJ20" s="282"/>
      <c r="HZK20" s="282"/>
      <c r="HZL20" s="282"/>
      <c r="HZM20" s="282"/>
      <c r="HZN20" s="282"/>
      <c r="HZO20" s="282"/>
      <c r="HZP20" s="282"/>
      <c r="HZQ20" s="282"/>
      <c r="HZR20" s="282"/>
      <c r="HZS20" s="282"/>
      <c r="HZT20" s="282"/>
      <c r="HZU20" s="282"/>
      <c r="HZV20" s="282"/>
      <c r="HZW20" s="282"/>
      <c r="HZX20" s="282"/>
      <c r="HZY20" s="282"/>
      <c r="HZZ20" s="282"/>
      <c r="IAA20" s="282"/>
      <c r="IAB20" s="282"/>
      <c r="IAC20" s="282"/>
      <c r="IAD20" s="282"/>
      <c r="IAE20" s="282"/>
      <c r="IAF20" s="282"/>
      <c r="IAG20" s="282"/>
      <c r="IAH20" s="282"/>
      <c r="IAI20" s="282"/>
      <c r="IAJ20" s="282"/>
      <c r="IAK20" s="282"/>
      <c r="IAL20" s="282"/>
      <c r="IAM20" s="282"/>
      <c r="IAN20" s="282"/>
      <c r="IAO20" s="282"/>
      <c r="IAP20" s="282"/>
      <c r="IAQ20" s="282"/>
      <c r="IAR20" s="282"/>
      <c r="IAS20" s="282"/>
      <c r="IAT20" s="282"/>
      <c r="IAU20" s="282"/>
      <c r="IAV20" s="282"/>
      <c r="IAW20" s="282"/>
      <c r="IAX20" s="282"/>
      <c r="IAY20" s="282"/>
      <c r="IAZ20" s="282"/>
      <c r="IBA20" s="282"/>
      <c r="IBB20" s="282"/>
      <c r="IBC20" s="282"/>
      <c r="IBD20" s="282"/>
      <c r="IBE20" s="282"/>
      <c r="IBF20" s="282"/>
      <c r="IBG20" s="282"/>
      <c r="IBH20" s="282"/>
      <c r="IBI20" s="282"/>
      <c r="IBJ20" s="282"/>
      <c r="IBK20" s="282"/>
      <c r="IBL20" s="282"/>
      <c r="IBM20" s="282"/>
      <c r="IBN20" s="282"/>
      <c r="IBO20" s="282"/>
      <c r="IBP20" s="282"/>
      <c r="IBQ20" s="282"/>
      <c r="IBR20" s="282"/>
      <c r="IBS20" s="282"/>
      <c r="IBT20" s="282"/>
      <c r="IBU20" s="282"/>
      <c r="IBV20" s="282"/>
      <c r="IBW20" s="282"/>
      <c r="IBX20" s="282"/>
      <c r="IBY20" s="282"/>
      <c r="IBZ20" s="282"/>
      <c r="ICA20" s="282"/>
      <c r="ICB20" s="282"/>
      <c r="ICC20" s="282"/>
      <c r="ICD20" s="282"/>
      <c r="ICE20" s="282"/>
      <c r="ICF20" s="282"/>
      <c r="ICG20" s="282"/>
      <c r="ICH20" s="282"/>
      <c r="ICI20" s="282"/>
      <c r="ICJ20" s="282"/>
      <c r="ICK20" s="282"/>
      <c r="ICL20" s="282"/>
      <c r="ICM20" s="282"/>
      <c r="ICN20" s="282"/>
      <c r="ICO20" s="282"/>
      <c r="ICP20" s="282"/>
      <c r="ICQ20" s="282"/>
      <c r="ICR20" s="282"/>
      <c r="ICS20" s="282"/>
      <c r="ICT20" s="282"/>
      <c r="ICU20" s="282"/>
      <c r="ICV20" s="282"/>
      <c r="ICW20" s="282"/>
      <c r="ICX20" s="282"/>
      <c r="ICY20" s="282"/>
      <c r="ICZ20" s="282"/>
      <c r="IDA20" s="282"/>
      <c r="IDB20" s="282"/>
      <c r="IDC20" s="282"/>
      <c r="IDD20" s="282"/>
      <c r="IDE20" s="282"/>
      <c r="IDF20" s="282"/>
      <c r="IDG20" s="282"/>
      <c r="IDH20" s="282"/>
      <c r="IDI20" s="282"/>
      <c r="IDJ20" s="282"/>
      <c r="IDK20" s="282"/>
      <c r="IDL20" s="282"/>
      <c r="IDM20" s="282"/>
      <c r="IDN20" s="282"/>
      <c r="IDO20" s="282"/>
      <c r="IDP20" s="282"/>
      <c r="IDQ20" s="282"/>
      <c r="IDR20" s="282"/>
      <c r="IDS20" s="282"/>
      <c r="IDT20" s="282"/>
      <c r="IDU20" s="282"/>
      <c r="IDV20" s="282"/>
      <c r="IDW20" s="282"/>
      <c r="IDX20" s="282"/>
      <c r="IDY20" s="282"/>
      <c r="IDZ20" s="282"/>
      <c r="IEA20" s="282"/>
      <c r="IEB20" s="282"/>
      <c r="IEC20" s="282"/>
      <c r="IED20" s="282"/>
      <c r="IEE20" s="282"/>
      <c r="IEF20" s="282"/>
      <c r="IEG20" s="282"/>
      <c r="IEH20" s="282"/>
      <c r="IEI20" s="282"/>
      <c r="IEJ20" s="282"/>
      <c r="IEK20" s="282"/>
      <c r="IEL20" s="282"/>
      <c r="IEM20" s="282"/>
      <c r="IEN20" s="282"/>
      <c r="IEO20" s="282"/>
      <c r="IEP20" s="282"/>
      <c r="IEQ20" s="282"/>
      <c r="IER20" s="282"/>
      <c r="IES20" s="282"/>
      <c r="IET20" s="282"/>
      <c r="IEU20" s="282"/>
      <c r="IEV20" s="282"/>
      <c r="IEW20" s="282"/>
      <c r="IEX20" s="282"/>
      <c r="IEY20" s="282"/>
      <c r="IEZ20" s="282"/>
      <c r="IFA20" s="282"/>
      <c r="IFB20" s="282"/>
      <c r="IFC20" s="282"/>
      <c r="IFD20" s="282"/>
      <c r="IFE20" s="282"/>
      <c r="IFF20" s="282"/>
      <c r="IFG20" s="282"/>
      <c r="IFH20" s="282"/>
      <c r="IFI20" s="282"/>
      <c r="IFJ20" s="282"/>
      <c r="IFK20" s="282"/>
      <c r="IFL20" s="282"/>
      <c r="IFM20" s="282"/>
      <c r="IFN20" s="282"/>
      <c r="IFO20" s="282"/>
      <c r="IFP20" s="282"/>
      <c r="IFQ20" s="282"/>
      <c r="IFR20" s="282"/>
      <c r="IFS20" s="282"/>
      <c r="IFT20" s="282"/>
      <c r="IFU20" s="282"/>
      <c r="IFV20" s="282"/>
      <c r="IFW20" s="282"/>
      <c r="IFX20" s="282"/>
      <c r="IFY20" s="282"/>
      <c r="IFZ20" s="282"/>
      <c r="IGA20" s="282"/>
      <c r="IGB20" s="282"/>
      <c r="IGC20" s="282"/>
      <c r="IGD20" s="282"/>
      <c r="IGE20" s="282"/>
      <c r="IGF20" s="282"/>
      <c r="IGG20" s="282"/>
      <c r="IGH20" s="282"/>
      <c r="IGI20" s="282"/>
      <c r="IGJ20" s="282"/>
      <c r="IGK20" s="282"/>
      <c r="IGL20" s="282"/>
      <c r="IGM20" s="282"/>
      <c r="IGN20" s="282"/>
      <c r="IGO20" s="282"/>
      <c r="IGP20" s="282"/>
      <c r="IGQ20" s="282"/>
      <c r="IGR20" s="282"/>
      <c r="IGS20" s="282"/>
      <c r="IGT20" s="282"/>
      <c r="IGU20" s="282"/>
      <c r="IGV20" s="282"/>
      <c r="IGW20" s="282"/>
      <c r="IGX20" s="282"/>
      <c r="IGY20" s="282"/>
      <c r="IGZ20" s="282"/>
      <c r="IHA20" s="282"/>
      <c r="IHB20" s="282"/>
      <c r="IHC20" s="282"/>
      <c r="IHD20" s="282"/>
      <c r="IHE20" s="282"/>
      <c r="IHF20" s="282"/>
      <c r="IHG20" s="282"/>
      <c r="IHH20" s="282"/>
      <c r="IHI20" s="282"/>
      <c r="IHJ20" s="282"/>
      <c r="IHK20" s="282"/>
      <c r="IHL20" s="282"/>
      <c r="IHM20" s="282"/>
      <c r="IHN20" s="282"/>
      <c r="IHO20" s="282"/>
      <c r="IHP20" s="282"/>
      <c r="IHQ20" s="282"/>
      <c r="IHR20" s="282"/>
      <c r="IHS20" s="282"/>
      <c r="IHT20" s="282"/>
      <c r="IHU20" s="282"/>
      <c r="IHV20" s="282"/>
      <c r="IHW20" s="282"/>
      <c r="IHX20" s="282"/>
      <c r="IHY20" s="282"/>
      <c r="IHZ20" s="282"/>
      <c r="IIA20" s="282"/>
      <c r="IIB20" s="282"/>
      <c r="IIC20" s="282"/>
      <c r="IID20" s="282"/>
      <c r="IIE20" s="282"/>
      <c r="IIF20" s="282"/>
      <c r="IIG20" s="282"/>
      <c r="IIH20" s="282"/>
      <c r="III20" s="282"/>
      <c r="IIJ20" s="282"/>
      <c r="IIK20" s="282"/>
      <c r="IIL20" s="282"/>
      <c r="IIM20" s="282"/>
      <c r="IIN20" s="282"/>
      <c r="IIO20" s="282"/>
      <c r="IIP20" s="282"/>
      <c r="IIQ20" s="282"/>
      <c r="IIR20" s="282"/>
      <c r="IIS20" s="282"/>
      <c r="IIT20" s="282"/>
      <c r="IIU20" s="282"/>
      <c r="IIV20" s="282"/>
      <c r="IIW20" s="282"/>
      <c r="IIX20" s="282"/>
      <c r="IIY20" s="282"/>
      <c r="IIZ20" s="282"/>
      <c r="IJA20" s="282"/>
      <c r="IJB20" s="282"/>
      <c r="IJC20" s="282"/>
      <c r="IJD20" s="282"/>
      <c r="IJE20" s="282"/>
      <c r="IJF20" s="282"/>
      <c r="IJG20" s="282"/>
      <c r="IJH20" s="282"/>
      <c r="IJI20" s="282"/>
      <c r="IJJ20" s="282"/>
      <c r="IJK20" s="282"/>
      <c r="IJL20" s="282"/>
      <c r="IJM20" s="282"/>
      <c r="IJN20" s="282"/>
      <c r="IJO20" s="282"/>
      <c r="IJP20" s="282"/>
      <c r="IJQ20" s="282"/>
      <c r="IJR20" s="282"/>
      <c r="IJS20" s="282"/>
      <c r="IJT20" s="282"/>
      <c r="IJU20" s="282"/>
      <c r="IJV20" s="282"/>
      <c r="IJW20" s="282"/>
      <c r="IJX20" s="282"/>
      <c r="IJY20" s="282"/>
      <c r="IJZ20" s="282"/>
      <c r="IKA20" s="282"/>
      <c r="IKB20" s="282"/>
      <c r="IKC20" s="282"/>
      <c r="IKD20" s="282"/>
      <c r="IKE20" s="282"/>
      <c r="IKF20" s="282"/>
      <c r="IKG20" s="282"/>
      <c r="IKH20" s="282"/>
      <c r="IKI20" s="282"/>
      <c r="IKJ20" s="282"/>
      <c r="IKK20" s="282"/>
      <c r="IKL20" s="282"/>
      <c r="IKM20" s="282"/>
      <c r="IKN20" s="282"/>
      <c r="IKO20" s="282"/>
      <c r="IKP20" s="282"/>
      <c r="IKQ20" s="282"/>
      <c r="IKR20" s="282"/>
      <c r="IKS20" s="282"/>
      <c r="IKT20" s="282"/>
      <c r="IKU20" s="282"/>
      <c r="IKV20" s="282"/>
      <c r="IKW20" s="282"/>
      <c r="IKX20" s="282"/>
      <c r="IKY20" s="282"/>
      <c r="IKZ20" s="282"/>
      <c r="ILA20" s="282"/>
      <c r="ILB20" s="282"/>
      <c r="ILC20" s="282"/>
      <c r="ILD20" s="282"/>
      <c r="ILE20" s="282"/>
      <c r="ILF20" s="282"/>
      <c r="ILG20" s="282"/>
      <c r="ILH20" s="282"/>
      <c r="ILI20" s="282"/>
      <c r="ILJ20" s="282"/>
      <c r="ILK20" s="282"/>
      <c r="ILL20" s="282"/>
      <c r="ILM20" s="282"/>
      <c r="ILN20" s="282"/>
      <c r="ILO20" s="282"/>
      <c r="ILP20" s="282"/>
      <c r="ILQ20" s="282"/>
      <c r="ILR20" s="282"/>
      <c r="ILS20" s="282"/>
      <c r="ILT20" s="282"/>
      <c r="ILU20" s="282"/>
      <c r="ILV20" s="282"/>
      <c r="ILW20" s="282"/>
      <c r="ILX20" s="282"/>
      <c r="ILY20" s="282"/>
      <c r="ILZ20" s="282"/>
      <c r="IMA20" s="282"/>
      <c r="IMB20" s="282"/>
      <c r="IMC20" s="282"/>
      <c r="IMD20" s="282"/>
      <c r="IME20" s="282"/>
      <c r="IMF20" s="282"/>
      <c r="IMG20" s="282"/>
      <c r="IMH20" s="282"/>
      <c r="IMI20" s="282"/>
      <c r="IMJ20" s="282"/>
      <c r="IMK20" s="282"/>
      <c r="IML20" s="282"/>
      <c r="IMM20" s="282"/>
      <c r="IMN20" s="282"/>
      <c r="IMO20" s="282"/>
      <c r="IMP20" s="282"/>
      <c r="IMQ20" s="282"/>
      <c r="IMR20" s="282"/>
      <c r="IMS20" s="282"/>
      <c r="IMT20" s="282"/>
      <c r="IMU20" s="282"/>
      <c r="IMV20" s="282"/>
      <c r="IMW20" s="282"/>
      <c r="IMX20" s="282"/>
      <c r="IMY20" s="282"/>
      <c r="IMZ20" s="282"/>
      <c r="INA20" s="282"/>
      <c r="INB20" s="282"/>
      <c r="INC20" s="282"/>
      <c r="IND20" s="282"/>
      <c r="INE20" s="282"/>
      <c r="INF20" s="282"/>
      <c r="ING20" s="282"/>
      <c r="INH20" s="282"/>
      <c r="INI20" s="282"/>
      <c r="INJ20" s="282"/>
      <c r="INK20" s="282"/>
      <c r="INL20" s="282"/>
      <c r="INM20" s="282"/>
      <c r="INN20" s="282"/>
      <c r="INO20" s="282"/>
      <c r="INP20" s="282"/>
      <c r="INQ20" s="282"/>
      <c r="INR20" s="282"/>
      <c r="INS20" s="282"/>
      <c r="INT20" s="282"/>
      <c r="INU20" s="282"/>
      <c r="INV20" s="282"/>
      <c r="INW20" s="282"/>
      <c r="INX20" s="282"/>
      <c r="INY20" s="282"/>
      <c r="INZ20" s="282"/>
      <c r="IOA20" s="282"/>
      <c r="IOB20" s="282"/>
      <c r="IOC20" s="282"/>
      <c r="IOD20" s="282"/>
      <c r="IOE20" s="282"/>
      <c r="IOF20" s="282"/>
      <c r="IOG20" s="282"/>
      <c r="IOH20" s="282"/>
      <c r="IOI20" s="282"/>
      <c r="IOJ20" s="282"/>
      <c r="IOK20" s="282"/>
      <c r="IOL20" s="282"/>
      <c r="IOM20" s="282"/>
      <c r="ION20" s="282"/>
      <c r="IOO20" s="282"/>
      <c r="IOP20" s="282"/>
      <c r="IOQ20" s="282"/>
      <c r="IOR20" s="282"/>
      <c r="IOS20" s="282"/>
      <c r="IOT20" s="282"/>
      <c r="IOU20" s="282"/>
      <c r="IOV20" s="282"/>
      <c r="IOW20" s="282"/>
      <c r="IOX20" s="282"/>
      <c r="IOY20" s="282"/>
      <c r="IOZ20" s="282"/>
      <c r="IPA20" s="282"/>
      <c r="IPB20" s="282"/>
      <c r="IPC20" s="282"/>
      <c r="IPD20" s="282"/>
      <c r="IPE20" s="282"/>
      <c r="IPF20" s="282"/>
      <c r="IPG20" s="282"/>
      <c r="IPH20" s="282"/>
      <c r="IPI20" s="282"/>
      <c r="IPJ20" s="282"/>
      <c r="IPK20" s="282"/>
      <c r="IPL20" s="282"/>
      <c r="IPM20" s="282"/>
      <c r="IPN20" s="282"/>
      <c r="IPO20" s="282"/>
      <c r="IPP20" s="282"/>
      <c r="IPQ20" s="282"/>
      <c r="IPR20" s="282"/>
      <c r="IPS20" s="282"/>
      <c r="IPT20" s="282"/>
      <c r="IPU20" s="282"/>
      <c r="IPV20" s="282"/>
      <c r="IPW20" s="282"/>
      <c r="IPX20" s="282"/>
      <c r="IPY20" s="282"/>
      <c r="IPZ20" s="282"/>
      <c r="IQA20" s="282"/>
      <c r="IQB20" s="282"/>
      <c r="IQC20" s="282"/>
      <c r="IQD20" s="282"/>
      <c r="IQE20" s="282"/>
      <c r="IQF20" s="282"/>
      <c r="IQG20" s="282"/>
      <c r="IQH20" s="282"/>
      <c r="IQI20" s="282"/>
      <c r="IQJ20" s="282"/>
      <c r="IQK20" s="282"/>
      <c r="IQL20" s="282"/>
      <c r="IQM20" s="282"/>
      <c r="IQN20" s="282"/>
      <c r="IQO20" s="282"/>
      <c r="IQP20" s="282"/>
      <c r="IQQ20" s="282"/>
      <c r="IQR20" s="282"/>
      <c r="IQS20" s="282"/>
      <c r="IQT20" s="282"/>
      <c r="IQU20" s="282"/>
      <c r="IQV20" s="282"/>
      <c r="IQW20" s="282"/>
      <c r="IQX20" s="282"/>
      <c r="IQY20" s="282"/>
      <c r="IQZ20" s="282"/>
      <c r="IRA20" s="282"/>
      <c r="IRB20" s="282"/>
      <c r="IRC20" s="282"/>
      <c r="IRD20" s="282"/>
      <c r="IRE20" s="282"/>
      <c r="IRF20" s="282"/>
      <c r="IRG20" s="282"/>
      <c r="IRH20" s="282"/>
      <c r="IRI20" s="282"/>
      <c r="IRJ20" s="282"/>
      <c r="IRK20" s="282"/>
      <c r="IRL20" s="282"/>
      <c r="IRM20" s="282"/>
      <c r="IRN20" s="282"/>
      <c r="IRO20" s="282"/>
      <c r="IRP20" s="282"/>
      <c r="IRQ20" s="282"/>
      <c r="IRR20" s="282"/>
      <c r="IRS20" s="282"/>
      <c r="IRT20" s="282"/>
      <c r="IRU20" s="282"/>
      <c r="IRV20" s="282"/>
      <c r="IRW20" s="282"/>
      <c r="IRX20" s="282"/>
      <c r="IRY20" s="282"/>
      <c r="IRZ20" s="282"/>
      <c r="ISA20" s="282"/>
      <c r="ISB20" s="282"/>
      <c r="ISC20" s="282"/>
      <c r="ISD20" s="282"/>
      <c r="ISE20" s="282"/>
      <c r="ISF20" s="282"/>
      <c r="ISG20" s="282"/>
      <c r="ISH20" s="282"/>
      <c r="ISI20" s="282"/>
      <c r="ISJ20" s="282"/>
      <c r="ISK20" s="282"/>
      <c r="ISL20" s="282"/>
      <c r="ISM20" s="282"/>
      <c r="ISN20" s="282"/>
      <c r="ISO20" s="282"/>
      <c r="ISP20" s="282"/>
      <c r="ISQ20" s="282"/>
      <c r="ISR20" s="282"/>
      <c r="ISS20" s="282"/>
      <c r="IST20" s="282"/>
      <c r="ISU20" s="282"/>
      <c r="ISV20" s="282"/>
      <c r="ISW20" s="282"/>
      <c r="ISX20" s="282"/>
      <c r="ISY20" s="282"/>
      <c r="ISZ20" s="282"/>
      <c r="ITA20" s="282"/>
      <c r="ITB20" s="282"/>
      <c r="ITC20" s="282"/>
      <c r="ITD20" s="282"/>
      <c r="ITE20" s="282"/>
      <c r="ITF20" s="282"/>
      <c r="ITG20" s="282"/>
      <c r="ITH20" s="282"/>
      <c r="ITI20" s="282"/>
      <c r="ITJ20" s="282"/>
      <c r="ITK20" s="282"/>
      <c r="ITL20" s="282"/>
      <c r="ITM20" s="282"/>
      <c r="ITN20" s="282"/>
      <c r="ITO20" s="282"/>
      <c r="ITP20" s="282"/>
      <c r="ITQ20" s="282"/>
      <c r="ITR20" s="282"/>
      <c r="ITS20" s="282"/>
      <c r="ITT20" s="282"/>
      <c r="ITU20" s="282"/>
      <c r="ITV20" s="282"/>
      <c r="ITW20" s="282"/>
      <c r="ITX20" s="282"/>
      <c r="ITY20" s="282"/>
      <c r="ITZ20" s="282"/>
      <c r="IUA20" s="282"/>
      <c r="IUB20" s="282"/>
      <c r="IUC20" s="282"/>
      <c r="IUD20" s="282"/>
      <c r="IUE20" s="282"/>
      <c r="IUF20" s="282"/>
      <c r="IUG20" s="282"/>
      <c r="IUH20" s="282"/>
      <c r="IUI20" s="282"/>
      <c r="IUJ20" s="282"/>
      <c r="IUK20" s="282"/>
      <c r="IUL20" s="282"/>
      <c r="IUM20" s="282"/>
      <c r="IUN20" s="282"/>
      <c r="IUO20" s="282"/>
      <c r="IUP20" s="282"/>
      <c r="IUQ20" s="282"/>
      <c r="IUR20" s="282"/>
      <c r="IUS20" s="282"/>
      <c r="IUT20" s="282"/>
      <c r="IUU20" s="282"/>
      <c r="IUV20" s="282"/>
      <c r="IUW20" s="282"/>
      <c r="IUX20" s="282"/>
      <c r="IUY20" s="282"/>
      <c r="IUZ20" s="282"/>
      <c r="IVA20" s="282"/>
      <c r="IVB20" s="282"/>
      <c r="IVC20" s="282"/>
      <c r="IVD20" s="282"/>
      <c r="IVE20" s="282"/>
      <c r="IVF20" s="282"/>
      <c r="IVG20" s="282"/>
      <c r="IVH20" s="282"/>
      <c r="IVI20" s="282"/>
      <c r="IVJ20" s="282"/>
      <c r="IVK20" s="282"/>
      <c r="IVL20" s="282"/>
      <c r="IVM20" s="282"/>
      <c r="IVN20" s="282"/>
      <c r="IVO20" s="282"/>
      <c r="IVP20" s="282"/>
      <c r="IVQ20" s="282"/>
      <c r="IVR20" s="282"/>
      <c r="IVS20" s="282"/>
      <c r="IVT20" s="282"/>
      <c r="IVU20" s="282"/>
      <c r="IVV20" s="282"/>
      <c r="IVW20" s="282"/>
      <c r="IVX20" s="282"/>
      <c r="IVY20" s="282"/>
      <c r="IVZ20" s="282"/>
      <c r="IWA20" s="282"/>
      <c r="IWB20" s="282"/>
      <c r="IWC20" s="282"/>
      <c r="IWD20" s="282"/>
      <c r="IWE20" s="282"/>
      <c r="IWF20" s="282"/>
      <c r="IWG20" s="282"/>
      <c r="IWH20" s="282"/>
      <c r="IWI20" s="282"/>
      <c r="IWJ20" s="282"/>
      <c r="IWK20" s="282"/>
      <c r="IWL20" s="282"/>
      <c r="IWM20" s="282"/>
      <c r="IWN20" s="282"/>
      <c r="IWO20" s="282"/>
      <c r="IWP20" s="282"/>
      <c r="IWQ20" s="282"/>
      <c r="IWR20" s="282"/>
      <c r="IWS20" s="282"/>
      <c r="IWT20" s="282"/>
      <c r="IWU20" s="282"/>
      <c r="IWV20" s="282"/>
      <c r="IWW20" s="282"/>
      <c r="IWX20" s="282"/>
      <c r="IWY20" s="282"/>
      <c r="IWZ20" s="282"/>
      <c r="IXA20" s="282"/>
      <c r="IXB20" s="282"/>
      <c r="IXC20" s="282"/>
      <c r="IXD20" s="282"/>
      <c r="IXE20" s="282"/>
      <c r="IXF20" s="282"/>
      <c r="IXG20" s="282"/>
      <c r="IXH20" s="282"/>
      <c r="IXI20" s="282"/>
      <c r="IXJ20" s="282"/>
      <c r="IXK20" s="282"/>
      <c r="IXL20" s="282"/>
      <c r="IXM20" s="282"/>
      <c r="IXN20" s="282"/>
      <c r="IXO20" s="282"/>
      <c r="IXP20" s="282"/>
      <c r="IXQ20" s="282"/>
      <c r="IXR20" s="282"/>
      <c r="IXS20" s="282"/>
      <c r="IXT20" s="282"/>
      <c r="IXU20" s="282"/>
      <c r="IXV20" s="282"/>
      <c r="IXW20" s="282"/>
      <c r="IXX20" s="282"/>
      <c r="IXY20" s="282"/>
      <c r="IXZ20" s="282"/>
      <c r="IYA20" s="282"/>
      <c r="IYB20" s="282"/>
      <c r="IYC20" s="282"/>
      <c r="IYD20" s="282"/>
      <c r="IYE20" s="282"/>
      <c r="IYF20" s="282"/>
      <c r="IYG20" s="282"/>
      <c r="IYH20" s="282"/>
      <c r="IYI20" s="282"/>
      <c r="IYJ20" s="282"/>
      <c r="IYK20" s="282"/>
      <c r="IYL20" s="282"/>
      <c r="IYM20" s="282"/>
      <c r="IYN20" s="282"/>
      <c r="IYO20" s="282"/>
      <c r="IYP20" s="282"/>
      <c r="IYQ20" s="282"/>
      <c r="IYR20" s="282"/>
      <c r="IYS20" s="282"/>
      <c r="IYT20" s="282"/>
      <c r="IYU20" s="282"/>
      <c r="IYV20" s="282"/>
      <c r="IYW20" s="282"/>
      <c r="IYX20" s="282"/>
      <c r="IYY20" s="282"/>
      <c r="IYZ20" s="282"/>
      <c r="IZA20" s="282"/>
      <c r="IZB20" s="282"/>
      <c r="IZC20" s="282"/>
      <c r="IZD20" s="282"/>
      <c r="IZE20" s="282"/>
      <c r="IZF20" s="282"/>
      <c r="IZG20" s="282"/>
      <c r="IZH20" s="282"/>
      <c r="IZI20" s="282"/>
      <c r="IZJ20" s="282"/>
      <c r="IZK20" s="282"/>
      <c r="IZL20" s="282"/>
      <c r="IZM20" s="282"/>
      <c r="IZN20" s="282"/>
      <c r="IZO20" s="282"/>
      <c r="IZP20" s="282"/>
      <c r="IZQ20" s="282"/>
      <c r="IZR20" s="282"/>
      <c r="IZS20" s="282"/>
      <c r="IZT20" s="282"/>
      <c r="IZU20" s="282"/>
      <c r="IZV20" s="282"/>
      <c r="IZW20" s="282"/>
      <c r="IZX20" s="282"/>
      <c r="IZY20" s="282"/>
      <c r="IZZ20" s="282"/>
      <c r="JAA20" s="282"/>
      <c r="JAB20" s="282"/>
      <c r="JAC20" s="282"/>
      <c r="JAD20" s="282"/>
      <c r="JAE20" s="282"/>
      <c r="JAF20" s="282"/>
      <c r="JAG20" s="282"/>
      <c r="JAH20" s="282"/>
      <c r="JAI20" s="282"/>
      <c r="JAJ20" s="282"/>
      <c r="JAK20" s="282"/>
      <c r="JAL20" s="282"/>
      <c r="JAM20" s="282"/>
      <c r="JAN20" s="282"/>
      <c r="JAO20" s="282"/>
      <c r="JAP20" s="282"/>
      <c r="JAQ20" s="282"/>
      <c r="JAR20" s="282"/>
      <c r="JAS20" s="282"/>
      <c r="JAT20" s="282"/>
      <c r="JAU20" s="282"/>
      <c r="JAV20" s="282"/>
      <c r="JAW20" s="282"/>
      <c r="JAX20" s="282"/>
      <c r="JAY20" s="282"/>
      <c r="JAZ20" s="282"/>
      <c r="JBA20" s="282"/>
      <c r="JBB20" s="282"/>
      <c r="JBC20" s="282"/>
      <c r="JBD20" s="282"/>
      <c r="JBE20" s="282"/>
      <c r="JBF20" s="282"/>
      <c r="JBG20" s="282"/>
      <c r="JBH20" s="282"/>
      <c r="JBI20" s="282"/>
      <c r="JBJ20" s="282"/>
      <c r="JBK20" s="282"/>
      <c r="JBL20" s="282"/>
      <c r="JBM20" s="282"/>
      <c r="JBN20" s="282"/>
      <c r="JBO20" s="282"/>
      <c r="JBP20" s="282"/>
      <c r="JBQ20" s="282"/>
      <c r="JBR20" s="282"/>
      <c r="JBS20" s="282"/>
      <c r="JBT20" s="282"/>
      <c r="JBU20" s="282"/>
      <c r="JBV20" s="282"/>
      <c r="JBW20" s="282"/>
      <c r="JBX20" s="282"/>
      <c r="JBY20" s="282"/>
      <c r="JBZ20" s="282"/>
      <c r="JCA20" s="282"/>
      <c r="JCB20" s="282"/>
      <c r="JCC20" s="282"/>
      <c r="JCD20" s="282"/>
      <c r="JCE20" s="282"/>
      <c r="JCF20" s="282"/>
      <c r="JCG20" s="282"/>
      <c r="JCH20" s="282"/>
      <c r="JCI20" s="282"/>
      <c r="JCJ20" s="282"/>
      <c r="JCK20" s="282"/>
      <c r="JCL20" s="282"/>
      <c r="JCM20" s="282"/>
      <c r="JCN20" s="282"/>
      <c r="JCO20" s="282"/>
      <c r="JCP20" s="282"/>
      <c r="JCQ20" s="282"/>
      <c r="JCR20" s="282"/>
      <c r="JCS20" s="282"/>
      <c r="JCT20" s="282"/>
      <c r="JCU20" s="282"/>
      <c r="JCV20" s="282"/>
      <c r="JCW20" s="282"/>
      <c r="JCX20" s="282"/>
      <c r="JCY20" s="282"/>
      <c r="JCZ20" s="282"/>
      <c r="JDA20" s="282"/>
      <c r="JDB20" s="282"/>
      <c r="JDC20" s="282"/>
      <c r="JDD20" s="282"/>
      <c r="JDE20" s="282"/>
      <c r="JDF20" s="282"/>
      <c r="JDG20" s="282"/>
      <c r="JDH20" s="282"/>
      <c r="JDI20" s="282"/>
      <c r="JDJ20" s="282"/>
      <c r="JDK20" s="282"/>
      <c r="JDL20" s="282"/>
      <c r="JDM20" s="282"/>
      <c r="JDN20" s="282"/>
      <c r="JDO20" s="282"/>
      <c r="JDP20" s="282"/>
      <c r="JDQ20" s="282"/>
      <c r="JDR20" s="282"/>
      <c r="JDS20" s="282"/>
      <c r="JDT20" s="282"/>
      <c r="JDU20" s="282"/>
      <c r="JDV20" s="282"/>
      <c r="JDW20" s="282"/>
      <c r="JDX20" s="282"/>
      <c r="JDY20" s="282"/>
      <c r="JDZ20" s="282"/>
      <c r="JEA20" s="282"/>
      <c r="JEB20" s="282"/>
      <c r="JEC20" s="282"/>
      <c r="JED20" s="282"/>
      <c r="JEE20" s="282"/>
      <c r="JEF20" s="282"/>
      <c r="JEG20" s="282"/>
      <c r="JEH20" s="282"/>
      <c r="JEI20" s="282"/>
      <c r="JEJ20" s="282"/>
      <c r="JEK20" s="282"/>
      <c r="JEL20" s="282"/>
      <c r="JEM20" s="282"/>
      <c r="JEN20" s="282"/>
      <c r="JEO20" s="282"/>
      <c r="JEP20" s="282"/>
      <c r="JEQ20" s="282"/>
      <c r="JER20" s="282"/>
      <c r="JES20" s="282"/>
      <c r="JET20" s="282"/>
      <c r="JEU20" s="282"/>
      <c r="JEV20" s="282"/>
      <c r="JEW20" s="282"/>
      <c r="JEX20" s="282"/>
      <c r="JEY20" s="282"/>
      <c r="JEZ20" s="282"/>
      <c r="JFA20" s="282"/>
      <c r="JFB20" s="282"/>
      <c r="JFC20" s="282"/>
      <c r="JFD20" s="282"/>
      <c r="JFE20" s="282"/>
      <c r="JFF20" s="282"/>
      <c r="JFG20" s="282"/>
      <c r="JFH20" s="282"/>
      <c r="JFI20" s="282"/>
      <c r="JFJ20" s="282"/>
      <c r="JFK20" s="282"/>
      <c r="JFL20" s="282"/>
      <c r="JFM20" s="282"/>
      <c r="JFN20" s="282"/>
      <c r="JFO20" s="282"/>
      <c r="JFP20" s="282"/>
      <c r="JFQ20" s="282"/>
      <c r="JFR20" s="282"/>
      <c r="JFS20" s="282"/>
      <c r="JFT20" s="282"/>
      <c r="JFU20" s="282"/>
      <c r="JFV20" s="282"/>
      <c r="JFW20" s="282"/>
      <c r="JFX20" s="282"/>
      <c r="JFY20" s="282"/>
      <c r="JFZ20" s="282"/>
      <c r="JGA20" s="282"/>
      <c r="JGB20" s="282"/>
      <c r="JGC20" s="282"/>
      <c r="JGD20" s="282"/>
      <c r="JGE20" s="282"/>
      <c r="JGF20" s="282"/>
      <c r="JGG20" s="282"/>
      <c r="JGH20" s="282"/>
      <c r="JGI20" s="282"/>
      <c r="JGJ20" s="282"/>
      <c r="JGK20" s="282"/>
      <c r="JGL20" s="282"/>
      <c r="JGM20" s="282"/>
      <c r="JGN20" s="282"/>
      <c r="JGO20" s="282"/>
      <c r="JGP20" s="282"/>
      <c r="JGQ20" s="282"/>
      <c r="JGR20" s="282"/>
      <c r="JGS20" s="282"/>
      <c r="JGT20" s="282"/>
      <c r="JGU20" s="282"/>
      <c r="JGV20" s="282"/>
      <c r="JGW20" s="282"/>
      <c r="JGX20" s="282"/>
      <c r="JGY20" s="282"/>
      <c r="JGZ20" s="282"/>
      <c r="JHA20" s="282"/>
      <c r="JHB20" s="282"/>
      <c r="JHC20" s="282"/>
      <c r="JHD20" s="282"/>
      <c r="JHE20" s="282"/>
      <c r="JHF20" s="282"/>
      <c r="JHG20" s="282"/>
      <c r="JHH20" s="282"/>
      <c r="JHI20" s="282"/>
      <c r="JHJ20" s="282"/>
      <c r="JHK20" s="282"/>
      <c r="JHL20" s="282"/>
      <c r="JHM20" s="282"/>
      <c r="JHN20" s="282"/>
      <c r="JHO20" s="282"/>
      <c r="JHP20" s="282"/>
      <c r="JHQ20" s="282"/>
      <c r="JHR20" s="282"/>
      <c r="JHS20" s="282"/>
      <c r="JHT20" s="282"/>
      <c r="JHU20" s="282"/>
      <c r="JHV20" s="282"/>
      <c r="JHW20" s="282"/>
      <c r="JHX20" s="282"/>
      <c r="JHY20" s="282"/>
      <c r="JHZ20" s="282"/>
      <c r="JIA20" s="282"/>
      <c r="JIB20" s="282"/>
      <c r="JIC20" s="282"/>
      <c r="JID20" s="282"/>
      <c r="JIE20" s="282"/>
      <c r="JIF20" s="282"/>
      <c r="JIG20" s="282"/>
      <c r="JIH20" s="282"/>
      <c r="JII20" s="282"/>
      <c r="JIJ20" s="282"/>
      <c r="JIK20" s="282"/>
      <c r="JIL20" s="282"/>
      <c r="JIM20" s="282"/>
      <c r="JIN20" s="282"/>
      <c r="JIO20" s="282"/>
      <c r="JIP20" s="282"/>
      <c r="JIQ20" s="282"/>
      <c r="JIR20" s="282"/>
      <c r="JIS20" s="282"/>
      <c r="JIT20" s="282"/>
      <c r="JIU20" s="282"/>
      <c r="JIV20" s="282"/>
      <c r="JIW20" s="282"/>
      <c r="JIX20" s="282"/>
      <c r="JIY20" s="282"/>
      <c r="JIZ20" s="282"/>
      <c r="JJA20" s="282"/>
      <c r="JJB20" s="282"/>
      <c r="JJC20" s="282"/>
      <c r="JJD20" s="282"/>
      <c r="JJE20" s="282"/>
      <c r="JJF20" s="282"/>
      <c r="JJG20" s="282"/>
      <c r="JJH20" s="282"/>
      <c r="JJI20" s="282"/>
      <c r="JJJ20" s="282"/>
      <c r="JJK20" s="282"/>
      <c r="JJL20" s="282"/>
      <c r="JJM20" s="282"/>
      <c r="JJN20" s="282"/>
      <c r="JJO20" s="282"/>
      <c r="JJP20" s="282"/>
      <c r="JJQ20" s="282"/>
      <c r="JJR20" s="282"/>
      <c r="JJS20" s="282"/>
      <c r="JJT20" s="282"/>
      <c r="JJU20" s="282"/>
      <c r="JJV20" s="282"/>
      <c r="JJW20" s="282"/>
      <c r="JJX20" s="282"/>
      <c r="JJY20" s="282"/>
      <c r="JJZ20" s="282"/>
      <c r="JKA20" s="282"/>
      <c r="JKB20" s="282"/>
      <c r="JKC20" s="282"/>
      <c r="JKD20" s="282"/>
      <c r="JKE20" s="282"/>
      <c r="JKF20" s="282"/>
      <c r="JKG20" s="282"/>
      <c r="JKH20" s="282"/>
      <c r="JKI20" s="282"/>
      <c r="JKJ20" s="282"/>
      <c r="JKK20" s="282"/>
      <c r="JKL20" s="282"/>
      <c r="JKM20" s="282"/>
      <c r="JKN20" s="282"/>
      <c r="JKO20" s="282"/>
      <c r="JKP20" s="282"/>
      <c r="JKQ20" s="282"/>
      <c r="JKR20" s="282"/>
      <c r="JKS20" s="282"/>
      <c r="JKT20" s="282"/>
      <c r="JKU20" s="282"/>
      <c r="JKV20" s="282"/>
      <c r="JKW20" s="282"/>
      <c r="JKX20" s="282"/>
      <c r="JKY20" s="282"/>
      <c r="JKZ20" s="282"/>
      <c r="JLA20" s="282"/>
      <c r="JLB20" s="282"/>
      <c r="JLC20" s="282"/>
      <c r="JLD20" s="282"/>
      <c r="JLE20" s="282"/>
      <c r="JLF20" s="282"/>
      <c r="JLG20" s="282"/>
      <c r="JLH20" s="282"/>
      <c r="JLI20" s="282"/>
      <c r="JLJ20" s="282"/>
      <c r="JLK20" s="282"/>
      <c r="JLL20" s="282"/>
      <c r="JLM20" s="282"/>
      <c r="JLN20" s="282"/>
      <c r="JLO20" s="282"/>
      <c r="JLP20" s="282"/>
      <c r="JLQ20" s="282"/>
      <c r="JLR20" s="282"/>
      <c r="JLS20" s="282"/>
      <c r="JLT20" s="282"/>
      <c r="JLU20" s="282"/>
      <c r="JLV20" s="282"/>
      <c r="JLW20" s="282"/>
      <c r="JLX20" s="282"/>
      <c r="JLY20" s="282"/>
      <c r="JLZ20" s="282"/>
      <c r="JMA20" s="282"/>
      <c r="JMB20" s="282"/>
      <c r="JMC20" s="282"/>
      <c r="JMD20" s="282"/>
      <c r="JME20" s="282"/>
      <c r="JMF20" s="282"/>
      <c r="JMG20" s="282"/>
      <c r="JMH20" s="282"/>
      <c r="JMI20" s="282"/>
      <c r="JMJ20" s="282"/>
      <c r="JMK20" s="282"/>
      <c r="JML20" s="282"/>
      <c r="JMM20" s="282"/>
      <c r="JMN20" s="282"/>
      <c r="JMO20" s="282"/>
      <c r="JMP20" s="282"/>
      <c r="JMQ20" s="282"/>
      <c r="JMR20" s="282"/>
      <c r="JMS20" s="282"/>
      <c r="JMT20" s="282"/>
      <c r="JMU20" s="282"/>
      <c r="JMV20" s="282"/>
      <c r="JMW20" s="282"/>
      <c r="JMX20" s="282"/>
      <c r="JMY20" s="282"/>
      <c r="JMZ20" s="282"/>
      <c r="JNA20" s="282"/>
      <c r="JNB20" s="282"/>
      <c r="JNC20" s="282"/>
      <c r="JND20" s="282"/>
      <c r="JNE20" s="282"/>
      <c r="JNF20" s="282"/>
      <c r="JNG20" s="282"/>
      <c r="JNH20" s="282"/>
      <c r="JNI20" s="282"/>
      <c r="JNJ20" s="282"/>
      <c r="JNK20" s="282"/>
      <c r="JNL20" s="282"/>
      <c r="JNM20" s="282"/>
      <c r="JNN20" s="282"/>
      <c r="JNO20" s="282"/>
      <c r="JNP20" s="282"/>
      <c r="JNQ20" s="282"/>
      <c r="JNR20" s="282"/>
      <c r="JNS20" s="282"/>
      <c r="JNT20" s="282"/>
      <c r="JNU20" s="282"/>
      <c r="JNV20" s="282"/>
      <c r="JNW20" s="282"/>
      <c r="JNX20" s="282"/>
      <c r="JNY20" s="282"/>
      <c r="JNZ20" s="282"/>
      <c r="JOA20" s="282"/>
      <c r="JOB20" s="282"/>
      <c r="JOC20" s="282"/>
      <c r="JOD20" s="282"/>
      <c r="JOE20" s="282"/>
      <c r="JOF20" s="282"/>
      <c r="JOG20" s="282"/>
      <c r="JOH20" s="282"/>
      <c r="JOI20" s="282"/>
      <c r="JOJ20" s="282"/>
      <c r="JOK20" s="282"/>
      <c r="JOL20" s="282"/>
      <c r="JOM20" s="282"/>
      <c r="JON20" s="282"/>
      <c r="JOO20" s="282"/>
      <c r="JOP20" s="282"/>
      <c r="JOQ20" s="282"/>
      <c r="JOR20" s="282"/>
      <c r="JOS20" s="282"/>
      <c r="JOT20" s="282"/>
      <c r="JOU20" s="282"/>
      <c r="JOV20" s="282"/>
      <c r="JOW20" s="282"/>
      <c r="JOX20" s="282"/>
      <c r="JOY20" s="282"/>
      <c r="JOZ20" s="282"/>
      <c r="JPA20" s="282"/>
      <c r="JPB20" s="282"/>
      <c r="JPC20" s="282"/>
      <c r="JPD20" s="282"/>
      <c r="JPE20" s="282"/>
      <c r="JPF20" s="282"/>
      <c r="JPG20" s="282"/>
      <c r="JPH20" s="282"/>
      <c r="JPI20" s="282"/>
      <c r="JPJ20" s="282"/>
      <c r="JPK20" s="282"/>
      <c r="JPL20" s="282"/>
      <c r="JPM20" s="282"/>
      <c r="JPN20" s="282"/>
      <c r="JPO20" s="282"/>
      <c r="JPP20" s="282"/>
      <c r="JPQ20" s="282"/>
      <c r="JPR20" s="282"/>
      <c r="JPS20" s="282"/>
      <c r="JPT20" s="282"/>
      <c r="JPU20" s="282"/>
      <c r="JPV20" s="282"/>
      <c r="JPW20" s="282"/>
      <c r="JPX20" s="282"/>
      <c r="JPY20" s="282"/>
      <c r="JPZ20" s="282"/>
      <c r="JQA20" s="282"/>
      <c r="JQB20" s="282"/>
      <c r="JQC20" s="282"/>
      <c r="JQD20" s="282"/>
      <c r="JQE20" s="282"/>
      <c r="JQF20" s="282"/>
      <c r="JQG20" s="282"/>
      <c r="JQH20" s="282"/>
      <c r="JQI20" s="282"/>
      <c r="JQJ20" s="282"/>
      <c r="JQK20" s="282"/>
      <c r="JQL20" s="282"/>
      <c r="JQM20" s="282"/>
      <c r="JQN20" s="282"/>
      <c r="JQO20" s="282"/>
      <c r="JQP20" s="282"/>
      <c r="JQQ20" s="282"/>
      <c r="JQR20" s="282"/>
      <c r="JQS20" s="282"/>
      <c r="JQT20" s="282"/>
      <c r="JQU20" s="282"/>
      <c r="JQV20" s="282"/>
      <c r="JQW20" s="282"/>
      <c r="JQX20" s="282"/>
      <c r="JQY20" s="282"/>
      <c r="JQZ20" s="282"/>
      <c r="JRA20" s="282"/>
      <c r="JRB20" s="282"/>
      <c r="JRC20" s="282"/>
      <c r="JRD20" s="282"/>
      <c r="JRE20" s="282"/>
      <c r="JRF20" s="282"/>
      <c r="JRG20" s="282"/>
      <c r="JRH20" s="282"/>
      <c r="JRI20" s="282"/>
      <c r="JRJ20" s="282"/>
      <c r="JRK20" s="282"/>
      <c r="JRL20" s="282"/>
      <c r="JRM20" s="282"/>
      <c r="JRN20" s="282"/>
      <c r="JRO20" s="282"/>
      <c r="JRP20" s="282"/>
      <c r="JRQ20" s="282"/>
      <c r="JRR20" s="282"/>
      <c r="JRS20" s="282"/>
      <c r="JRT20" s="282"/>
      <c r="JRU20" s="282"/>
      <c r="JRV20" s="282"/>
      <c r="JRW20" s="282"/>
      <c r="JRX20" s="282"/>
      <c r="JRY20" s="282"/>
      <c r="JRZ20" s="282"/>
      <c r="JSA20" s="282"/>
      <c r="JSB20" s="282"/>
      <c r="JSC20" s="282"/>
      <c r="JSD20" s="282"/>
      <c r="JSE20" s="282"/>
      <c r="JSF20" s="282"/>
      <c r="JSG20" s="282"/>
      <c r="JSH20" s="282"/>
      <c r="JSI20" s="282"/>
      <c r="JSJ20" s="282"/>
      <c r="JSK20" s="282"/>
      <c r="JSL20" s="282"/>
      <c r="JSM20" s="282"/>
      <c r="JSN20" s="282"/>
      <c r="JSO20" s="282"/>
      <c r="JSP20" s="282"/>
      <c r="JSQ20" s="282"/>
      <c r="JSR20" s="282"/>
      <c r="JSS20" s="282"/>
      <c r="JST20" s="282"/>
      <c r="JSU20" s="282"/>
      <c r="JSV20" s="282"/>
      <c r="JSW20" s="282"/>
      <c r="JSX20" s="282"/>
      <c r="JSY20" s="282"/>
      <c r="JSZ20" s="282"/>
      <c r="JTA20" s="282"/>
      <c r="JTB20" s="282"/>
      <c r="JTC20" s="282"/>
      <c r="JTD20" s="282"/>
      <c r="JTE20" s="282"/>
      <c r="JTF20" s="282"/>
      <c r="JTG20" s="282"/>
      <c r="JTH20" s="282"/>
      <c r="JTI20" s="282"/>
      <c r="JTJ20" s="282"/>
      <c r="JTK20" s="282"/>
      <c r="JTL20" s="282"/>
      <c r="JTM20" s="282"/>
      <c r="JTN20" s="282"/>
      <c r="JTO20" s="282"/>
      <c r="JTP20" s="282"/>
      <c r="JTQ20" s="282"/>
      <c r="JTR20" s="282"/>
      <c r="JTS20" s="282"/>
      <c r="JTT20" s="282"/>
      <c r="JTU20" s="282"/>
      <c r="JTV20" s="282"/>
      <c r="JTW20" s="282"/>
      <c r="JTX20" s="282"/>
      <c r="JTY20" s="282"/>
      <c r="JTZ20" s="282"/>
      <c r="JUA20" s="282"/>
      <c r="JUB20" s="282"/>
      <c r="JUC20" s="282"/>
      <c r="JUD20" s="282"/>
      <c r="JUE20" s="282"/>
      <c r="JUF20" s="282"/>
      <c r="JUG20" s="282"/>
      <c r="JUH20" s="282"/>
      <c r="JUI20" s="282"/>
      <c r="JUJ20" s="282"/>
      <c r="JUK20" s="282"/>
      <c r="JUL20" s="282"/>
      <c r="JUM20" s="282"/>
      <c r="JUN20" s="282"/>
      <c r="JUO20" s="282"/>
      <c r="JUP20" s="282"/>
      <c r="JUQ20" s="282"/>
      <c r="JUR20" s="282"/>
      <c r="JUS20" s="282"/>
      <c r="JUT20" s="282"/>
      <c r="JUU20" s="282"/>
      <c r="JUV20" s="282"/>
      <c r="JUW20" s="282"/>
      <c r="JUX20" s="282"/>
      <c r="JUY20" s="282"/>
      <c r="JUZ20" s="282"/>
      <c r="JVA20" s="282"/>
      <c r="JVB20" s="282"/>
      <c r="JVC20" s="282"/>
      <c r="JVD20" s="282"/>
      <c r="JVE20" s="282"/>
      <c r="JVF20" s="282"/>
      <c r="JVG20" s="282"/>
      <c r="JVH20" s="282"/>
      <c r="JVI20" s="282"/>
      <c r="JVJ20" s="282"/>
      <c r="JVK20" s="282"/>
      <c r="JVL20" s="282"/>
      <c r="JVM20" s="282"/>
      <c r="JVN20" s="282"/>
      <c r="JVO20" s="282"/>
      <c r="JVP20" s="282"/>
      <c r="JVQ20" s="282"/>
      <c r="JVR20" s="282"/>
      <c r="JVS20" s="282"/>
      <c r="JVT20" s="282"/>
      <c r="JVU20" s="282"/>
      <c r="JVV20" s="282"/>
      <c r="JVW20" s="282"/>
      <c r="JVX20" s="282"/>
      <c r="JVY20" s="282"/>
      <c r="JVZ20" s="282"/>
      <c r="JWA20" s="282"/>
      <c r="JWB20" s="282"/>
      <c r="JWC20" s="282"/>
      <c r="JWD20" s="282"/>
      <c r="JWE20" s="282"/>
      <c r="JWF20" s="282"/>
      <c r="JWG20" s="282"/>
      <c r="JWH20" s="282"/>
      <c r="JWI20" s="282"/>
      <c r="JWJ20" s="282"/>
      <c r="JWK20" s="282"/>
      <c r="JWL20" s="282"/>
      <c r="JWM20" s="282"/>
      <c r="JWN20" s="282"/>
      <c r="JWO20" s="282"/>
      <c r="JWP20" s="282"/>
      <c r="JWQ20" s="282"/>
      <c r="JWR20" s="282"/>
      <c r="JWS20" s="282"/>
      <c r="JWT20" s="282"/>
      <c r="JWU20" s="282"/>
      <c r="JWV20" s="282"/>
      <c r="JWW20" s="282"/>
      <c r="JWX20" s="282"/>
      <c r="JWY20" s="282"/>
      <c r="JWZ20" s="282"/>
      <c r="JXA20" s="282"/>
      <c r="JXB20" s="282"/>
      <c r="JXC20" s="282"/>
      <c r="JXD20" s="282"/>
      <c r="JXE20" s="282"/>
      <c r="JXF20" s="282"/>
      <c r="JXG20" s="282"/>
      <c r="JXH20" s="282"/>
      <c r="JXI20" s="282"/>
      <c r="JXJ20" s="282"/>
      <c r="JXK20" s="282"/>
      <c r="JXL20" s="282"/>
      <c r="JXM20" s="282"/>
      <c r="JXN20" s="282"/>
      <c r="JXO20" s="282"/>
      <c r="JXP20" s="282"/>
      <c r="JXQ20" s="282"/>
      <c r="JXR20" s="282"/>
      <c r="JXS20" s="282"/>
      <c r="JXT20" s="282"/>
      <c r="JXU20" s="282"/>
      <c r="JXV20" s="282"/>
      <c r="JXW20" s="282"/>
      <c r="JXX20" s="282"/>
      <c r="JXY20" s="282"/>
      <c r="JXZ20" s="282"/>
      <c r="JYA20" s="282"/>
      <c r="JYB20" s="282"/>
      <c r="JYC20" s="282"/>
      <c r="JYD20" s="282"/>
      <c r="JYE20" s="282"/>
      <c r="JYF20" s="282"/>
      <c r="JYG20" s="282"/>
      <c r="JYH20" s="282"/>
      <c r="JYI20" s="282"/>
      <c r="JYJ20" s="282"/>
      <c r="JYK20" s="282"/>
      <c r="JYL20" s="282"/>
      <c r="JYM20" s="282"/>
      <c r="JYN20" s="282"/>
      <c r="JYO20" s="282"/>
      <c r="JYP20" s="282"/>
      <c r="JYQ20" s="282"/>
      <c r="JYR20" s="282"/>
      <c r="JYS20" s="282"/>
      <c r="JYT20" s="282"/>
      <c r="JYU20" s="282"/>
      <c r="JYV20" s="282"/>
      <c r="JYW20" s="282"/>
      <c r="JYX20" s="282"/>
      <c r="JYY20" s="282"/>
      <c r="JYZ20" s="282"/>
      <c r="JZA20" s="282"/>
      <c r="JZB20" s="282"/>
      <c r="JZC20" s="282"/>
      <c r="JZD20" s="282"/>
      <c r="JZE20" s="282"/>
      <c r="JZF20" s="282"/>
      <c r="JZG20" s="282"/>
      <c r="JZH20" s="282"/>
      <c r="JZI20" s="282"/>
      <c r="JZJ20" s="282"/>
      <c r="JZK20" s="282"/>
      <c r="JZL20" s="282"/>
      <c r="JZM20" s="282"/>
      <c r="JZN20" s="282"/>
      <c r="JZO20" s="282"/>
      <c r="JZP20" s="282"/>
      <c r="JZQ20" s="282"/>
      <c r="JZR20" s="282"/>
      <c r="JZS20" s="282"/>
      <c r="JZT20" s="282"/>
      <c r="JZU20" s="282"/>
      <c r="JZV20" s="282"/>
      <c r="JZW20" s="282"/>
      <c r="JZX20" s="282"/>
      <c r="JZY20" s="282"/>
      <c r="JZZ20" s="282"/>
      <c r="KAA20" s="282"/>
      <c r="KAB20" s="282"/>
      <c r="KAC20" s="282"/>
      <c r="KAD20" s="282"/>
      <c r="KAE20" s="282"/>
      <c r="KAF20" s="282"/>
      <c r="KAG20" s="282"/>
      <c r="KAH20" s="282"/>
      <c r="KAI20" s="282"/>
      <c r="KAJ20" s="282"/>
      <c r="KAK20" s="282"/>
      <c r="KAL20" s="282"/>
      <c r="KAM20" s="282"/>
      <c r="KAN20" s="282"/>
      <c r="KAO20" s="282"/>
      <c r="KAP20" s="282"/>
      <c r="KAQ20" s="282"/>
      <c r="KAR20" s="282"/>
      <c r="KAS20" s="282"/>
      <c r="KAT20" s="282"/>
      <c r="KAU20" s="282"/>
      <c r="KAV20" s="282"/>
      <c r="KAW20" s="282"/>
      <c r="KAX20" s="282"/>
      <c r="KAY20" s="282"/>
      <c r="KAZ20" s="282"/>
      <c r="KBA20" s="282"/>
      <c r="KBB20" s="282"/>
      <c r="KBC20" s="282"/>
      <c r="KBD20" s="282"/>
      <c r="KBE20" s="282"/>
      <c r="KBF20" s="282"/>
      <c r="KBG20" s="282"/>
      <c r="KBH20" s="282"/>
      <c r="KBI20" s="282"/>
      <c r="KBJ20" s="282"/>
      <c r="KBK20" s="282"/>
      <c r="KBL20" s="282"/>
      <c r="KBM20" s="282"/>
      <c r="KBN20" s="282"/>
      <c r="KBO20" s="282"/>
      <c r="KBP20" s="282"/>
      <c r="KBQ20" s="282"/>
      <c r="KBR20" s="282"/>
      <c r="KBS20" s="282"/>
      <c r="KBT20" s="282"/>
      <c r="KBU20" s="282"/>
      <c r="KBV20" s="282"/>
      <c r="KBW20" s="282"/>
      <c r="KBX20" s="282"/>
      <c r="KBY20" s="282"/>
      <c r="KBZ20" s="282"/>
      <c r="KCA20" s="282"/>
      <c r="KCB20" s="282"/>
      <c r="KCC20" s="282"/>
      <c r="KCD20" s="282"/>
      <c r="KCE20" s="282"/>
      <c r="KCF20" s="282"/>
      <c r="KCG20" s="282"/>
      <c r="KCH20" s="282"/>
      <c r="KCI20" s="282"/>
      <c r="KCJ20" s="282"/>
      <c r="KCK20" s="282"/>
      <c r="KCL20" s="282"/>
      <c r="KCM20" s="282"/>
      <c r="KCN20" s="282"/>
      <c r="KCO20" s="282"/>
      <c r="KCP20" s="282"/>
      <c r="KCQ20" s="282"/>
      <c r="KCR20" s="282"/>
      <c r="KCS20" s="282"/>
      <c r="KCT20" s="282"/>
      <c r="KCU20" s="282"/>
      <c r="KCV20" s="282"/>
      <c r="KCW20" s="282"/>
      <c r="KCX20" s="282"/>
      <c r="KCY20" s="282"/>
      <c r="KCZ20" s="282"/>
      <c r="KDA20" s="282"/>
      <c r="KDB20" s="282"/>
      <c r="KDC20" s="282"/>
      <c r="KDD20" s="282"/>
      <c r="KDE20" s="282"/>
      <c r="KDF20" s="282"/>
      <c r="KDG20" s="282"/>
      <c r="KDH20" s="282"/>
      <c r="KDI20" s="282"/>
      <c r="KDJ20" s="282"/>
      <c r="KDK20" s="282"/>
      <c r="KDL20" s="282"/>
      <c r="KDM20" s="282"/>
      <c r="KDN20" s="282"/>
      <c r="KDO20" s="282"/>
      <c r="KDP20" s="282"/>
      <c r="KDQ20" s="282"/>
      <c r="KDR20" s="282"/>
      <c r="KDS20" s="282"/>
      <c r="KDT20" s="282"/>
      <c r="KDU20" s="282"/>
      <c r="KDV20" s="282"/>
      <c r="KDW20" s="282"/>
      <c r="KDX20" s="282"/>
      <c r="KDY20" s="282"/>
      <c r="KDZ20" s="282"/>
      <c r="KEA20" s="282"/>
      <c r="KEB20" s="282"/>
      <c r="KEC20" s="282"/>
      <c r="KED20" s="282"/>
      <c r="KEE20" s="282"/>
      <c r="KEF20" s="282"/>
      <c r="KEG20" s="282"/>
      <c r="KEH20" s="282"/>
      <c r="KEI20" s="282"/>
      <c r="KEJ20" s="282"/>
      <c r="KEK20" s="282"/>
      <c r="KEL20" s="282"/>
      <c r="KEM20" s="282"/>
      <c r="KEN20" s="282"/>
      <c r="KEO20" s="282"/>
      <c r="KEP20" s="282"/>
      <c r="KEQ20" s="282"/>
      <c r="KER20" s="282"/>
      <c r="KES20" s="282"/>
      <c r="KET20" s="282"/>
      <c r="KEU20" s="282"/>
      <c r="KEV20" s="282"/>
      <c r="KEW20" s="282"/>
      <c r="KEX20" s="282"/>
      <c r="KEY20" s="282"/>
      <c r="KEZ20" s="282"/>
      <c r="KFA20" s="282"/>
      <c r="KFB20" s="282"/>
      <c r="KFC20" s="282"/>
      <c r="KFD20" s="282"/>
      <c r="KFE20" s="282"/>
      <c r="KFF20" s="282"/>
      <c r="KFG20" s="282"/>
      <c r="KFH20" s="282"/>
      <c r="KFI20" s="282"/>
      <c r="KFJ20" s="282"/>
      <c r="KFK20" s="282"/>
      <c r="KFL20" s="282"/>
      <c r="KFM20" s="282"/>
      <c r="KFN20" s="282"/>
      <c r="KFO20" s="282"/>
      <c r="KFP20" s="282"/>
      <c r="KFQ20" s="282"/>
      <c r="KFR20" s="282"/>
      <c r="KFS20" s="282"/>
      <c r="KFT20" s="282"/>
      <c r="KFU20" s="282"/>
      <c r="KFV20" s="282"/>
      <c r="KFW20" s="282"/>
      <c r="KFX20" s="282"/>
      <c r="KFY20" s="282"/>
      <c r="KFZ20" s="282"/>
      <c r="KGA20" s="282"/>
      <c r="KGB20" s="282"/>
      <c r="KGC20" s="282"/>
      <c r="KGD20" s="282"/>
      <c r="KGE20" s="282"/>
      <c r="KGF20" s="282"/>
      <c r="KGG20" s="282"/>
      <c r="KGH20" s="282"/>
      <c r="KGI20" s="282"/>
      <c r="KGJ20" s="282"/>
      <c r="KGK20" s="282"/>
      <c r="KGL20" s="282"/>
      <c r="KGM20" s="282"/>
      <c r="KGN20" s="282"/>
      <c r="KGO20" s="282"/>
      <c r="KGP20" s="282"/>
      <c r="KGQ20" s="282"/>
      <c r="KGR20" s="282"/>
      <c r="KGS20" s="282"/>
      <c r="KGT20" s="282"/>
      <c r="KGU20" s="282"/>
      <c r="KGV20" s="282"/>
      <c r="KGW20" s="282"/>
      <c r="KGX20" s="282"/>
      <c r="KGY20" s="282"/>
      <c r="KGZ20" s="282"/>
      <c r="KHA20" s="282"/>
      <c r="KHB20" s="282"/>
      <c r="KHC20" s="282"/>
      <c r="KHD20" s="282"/>
      <c r="KHE20" s="282"/>
      <c r="KHF20" s="282"/>
      <c r="KHG20" s="282"/>
      <c r="KHH20" s="282"/>
      <c r="KHI20" s="282"/>
      <c r="KHJ20" s="282"/>
      <c r="KHK20" s="282"/>
      <c r="KHL20" s="282"/>
      <c r="KHM20" s="282"/>
      <c r="KHN20" s="282"/>
      <c r="KHO20" s="282"/>
      <c r="KHP20" s="282"/>
      <c r="KHQ20" s="282"/>
      <c r="KHR20" s="282"/>
      <c r="KHS20" s="282"/>
      <c r="KHT20" s="282"/>
      <c r="KHU20" s="282"/>
      <c r="KHV20" s="282"/>
      <c r="KHW20" s="282"/>
      <c r="KHX20" s="282"/>
      <c r="KHY20" s="282"/>
      <c r="KHZ20" s="282"/>
      <c r="KIA20" s="282"/>
      <c r="KIB20" s="282"/>
      <c r="KIC20" s="282"/>
      <c r="KID20" s="282"/>
      <c r="KIE20" s="282"/>
      <c r="KIF20" s="282"/>
      <c r="KIG20" s="282"/>
      <c r="KIH20" s="282"/>
      <c r="KII20" s="282"/>
      <c r="KIJ20" s="282"/>
      <c r="KIK20" s="282"/>
      <c r="KIL20" s="282"/>
      <c r="KIM20" s="282"/>
      <c r="KIN20" s="282"/>
      <c r="KIO20" s="282"/>
      <c r="KIP20" s="282"/>
      <c r="KIQ20" s="282"/>
      <c r="KIR20" s="282"/>
      <c r="KIS20" s="282"/>
      <c r="KIT20" s="282"/>
      <c r="KIU20" s="282"/>
      <c r="KIV20" s="282"/>
      <c r="KIW20" s="282"/>
      <c r="KIX20" s="282"/>
      <c r="KIY20" s="282"/>
      <c r="KIZ20" s="282"/>
      <c r="KJA20" s="282"/>
      <c r="KJB20" s="282"/>
      <c r="KJC20" s="282"/>
      <c r="KJD20" s="282"/>
      <c r="KJE20" s="282"/>
      <c r="KJF20" s="282"/>
      <c r="KJG20" s="282"/>
      <c r="KJH20" s="282"/>
      <c r="KJI20" s="282"/>
      <c r="KJJ20" s="282"/>
      <c r="KJK20" s="282"/>
      <c r="KJL20" s="282"/>
      <c r="KJM20" s="282"/>
      <c r="KJN20" s="282"/>
      <c r="KJO20" s="282"/>
      <c r="KJP20" s="282"/>
      <c r="KJQ20" s="282"/>
      <c r="KJR20" s="282"/>
      <c r="KJS20" s="282"/>
      <c r="KJT20" s="282"/>
      <c r="KJU20" s="282"/>
      <c r="KJV20" s="282"/>
      <c r="KJW20" s="282"/>
      <c r="KJX20" s="282"/>
      <c r="KJY20" s="282"/>
      <c r="KJZ20" s="282"/>
      <c r="KKA20" s="282"/>
      <c r="KKB20" s="282"/>
      <c r="KKC20" s="282"/>
      <c r="KKD20" s="282"/>
      <c r="KKE20" s="282"/>
      <c r="KKF20" s="282"/>
      <c r="KKG20" s="282"/>
      <c r="KKH20" s="282"/>
      <c r="KKI20" s="282"/>
      <c r="KKJ20" s="282"/>
      <c r="KKK20" s="282"/>
      <c r="KKL20" s="282"/>
      <c r="KKM20" s="282"/>
      <c r="KKN20" s="282"/>
      <c r="KKO20" s="282"/>
      <c r="KKP20" s="282"/>
      <c r="KKQ20" s="282"/>
      <c r="KKR20" s="282"/>
      <c r="KKS20" s="282"/>
      <c r="KKT20" s="282"/>
      <c r="KKU20" s="282"/>
      <c r="KKV20" s="282"/>
      <c r="KKW20" s="282"/>
      <c r="KKX20" s="282"/>
      <c r="KKY20" s="282"/>
      <c r="KKZ20" s="282"/>
      <c r="KLA20" s="282"/>
      <c r="KLB20" s="282"/>
      <c r="KLC20" s="282"/>
      <c r="KLD20" s="282"/>
      <c r="KLE20" s="282"/>
      <c r="KLF20" s="282"/>
      <c r="KLG20" s="282"/>
      <c r="KLH20" s="282"/>
      <c r="KLI20" s="282"/>
      <c r="KLJ20" s="282"/>
      <c r="KLK20" s="282"/>
      <c r="KLL20" s="282"/>
      <c r="KLM20" s="282"/>
      <c r="KLN20" s="282"/>
      <c r="KLO20" s="282"/>
      <c r="KLP20" s="282"/>
      <c r="KLQ20" s="282"/>
      <c r="KLR20" s="282"/>
      <c r="KLS20" s="282"/>
      <c r="KLT20" s="282"/>
      <c r="KLU20" s="282"/>
      <c r="KLV20" s="282"/>
      <c r="KLW20" s="282"/>
      <c r="KLX20" s="282"/>
      <c r="KLY20" s="282"/>
      <c r="KLZ20" s="282"/>
      <c r="KMA20" s="282"/>
      <c r="KMB20" s="282"/>
      <c r="KMC20" s="282"/>
      <c r="KMD20" s="282"/>
      <c r="KME20" s="282"/>
      <c r="KMF20" s="282"/>
      <c r="KMG20" s="282"/>
      <c r="KMH20" s="282"/>
      <c r="KMI20" s="282"/>
      <c r="KMJ20" s="282"/>
      <c r="KMK20" s="282"/>
      <c r="KML20" s="282"/>
      <c r="KMM20" s="282"/>
      <c r="KMN20" s="282"/>
      <c r="KMO20" s="282"/>
      <c r="KMP20" s="282"/>
      <c r="KMQ20" s="282"/>
      <c r="KMR20" s="282"/>
      <c r="KMS20" s="282"/>
      <c r="KMT20" s="282"/>
      <c r="KMU20" s="282"/>
      <c r="KMV20" s="282"/>
      <c r="KMW20" s="282"/>
      <c r="KMX20" s="282"/>
      <c r="KMY20" s="282"/>
      <c r="KMZ20" s="282"/>
      <c r="KNA20" s="282"/>
      <c r="KNB20" s="282"/>
      <c r="KNC20" s="282"/>
      <c r="KND20" s="282"/>
      <c r="KNE20" s="282"/>
      <c r="KNF20" s="282"/>
      <c r="KNG20" s="282"/>
      <c r="KNH20" s="282"/>
      <c r="KNI20" s="282"/>
      <c r="KNJ20" s="282"/>
      <c r="KNK20" s="282"/>
      <c r="KNL20" s="282"/>
      <c r="KNM20" s="282"/>
      <c r="KNN20" s="282"/>
      <c r="KNO20" s="282"/>
      <c r="KNP20" s="282"/>
      <c r="KNQ20" s="282"/>
      <c r="KNR20" s="282"/>
      <c r="KNS20" s="282"/>
      <c r="KNT20" s="282"/>
      <c r="KNU20" s="282"/>
      <c r="KNV20" s="282"/>
      <c r="KNW20" s="282"/>
      <c r="KNX20" s="282"/>
      <c r="KNY20" s="282"/>
      <c r="KNZ20" s="282"/>
      <c r="KOA20" s="282"/>
      <c r="KOB20" s="282"/>
      <c r="KOC20" s="282"/>
      <c r="KOD20" s="282"/>
      <c r="KOE20" s="282"/>
      <c r="KOF20" s="282"/>
      <c r="KOG20" s="282"/>
      <c r="KOH20" s="282"/>
      <c r="KOI20" s="282"/>
      <c r="KOJ20" s="282"/>
      <c r="KOK20" s="282"/>
      <c r="KOL20" s="282"/>
      <c r="KOM20" s="282"/>
      <c r="KON20" s="282"/>
      <c r="KOO20" s="282"/>
      <c r="KOP20" s="282"/>
      <c r="KOQ20" s="282"/>
      <c r="KOR20" s="282"/>
      <c r="KOS20" s="282"/>
      <c r="KOT20" s="282"/>
      <c r="KOU20" s="282"/>
      <c r="KOV20" s="282"/>
      <c r="KOW20" s="282"/>
      <c r="KOX20" s="282"/>
      <c r="KOY20" s="282"/>
      <c r="KOZ20" s="282"/>
      <c r="KPA20" s="282"/>
      <c r="KPB20" s="282"/>
      <c r="KPC20" s="282"/>
      <c r="KPD20" s="282"/>
      <c r="KPE20" s="282"/>
      <c r="KPF20" s="282"/>
      <c r="KPG20" s="282"/>
      <c r="KPH20" s="282"/>
      <c r="KPI20" s="282"/>
      <c r="KPJ20" s="282"/>
      <c r="KPK20" s="282"/>
      <c r="KPL20" s="282"/>
      <c r="KPM20" s="282"/>
      <c r="KPN20" s="282"/>
      <c r="KPO20" s="282"/>
      <c r="KPP20" s="282"/>
      <c r="KPQ20" s="282"/>
      <c r="KPR20" s="282"/>
      <c r="KPS20" s="282"/>
      <c r="KPT20" s="282"/>
      <c r="KPU20" s="282"/>
      <c r="KPV20" s="282"/>
      <c r="KPW20" s="282"/>
      <c r="KPX20" s="282"/>
      <c r="KPY20" s="282"/>
      <c r="KPZ20" s="282"/>
      <c r="KQA20" s="282"/>
      <c r="KQB20" s="282"/>
      <c r="KQC20" s="282"/>
      <c r="KQD20" s="282"/>
      <c r="KQE20" s="282"/>
      <c r="KQF20" s="282"/>
      <c r="KQG20" s="282"/>
      <c r="KQH20" s="282"/>
      <c r="KQI20" s="282"/>
      <c r="KQJ20" s="282"/>
      <c r="KQK20" s="282"/>
      <c r="KQL20" s="282"/>
      <c r="KQM20" s="282"/>
      <c r="KQN20" s="282"/>
      <c r="KQO20" s="282"/>
      <c r="KQP20" s="282"/>
      <c r="KQQ20" s="282"/>
      <c r="KQR20" s="282"/>
      <c r="KQS20" s="282"/>
      <c r="KQT20" s="282"/>
      <c r="KQU20" s="282"/>
      <c r="KQV20" s="282"/>
      <c r="KQW20" s="282"/>
      <c r="KQX20" s="282"/>
      <c r="KQY20" s="282"/>
      <c r="KQZ20" s="282"/>
      <c r="KRA20" s="282"/>
      <c r="KRB20" s="282"/>
      <c r="KRC20" s="282"/>
      <c r="KRD20" s="282"/>
      <c r="KRE20" s="282"/>
      <c r="KRF20" s="282"/>
      <c r="KRG20" s="282"/>
      <c r="KRH20" s="282"/>
      <c r="KRI20" s="282"/>
      <c r="KRJ20" s="282"/>
      <c r="KRK20" s="282"/>
      <c r="KRL20" s="282"/>
      <c r="KRM20" s="282"/>
      <c r="KRN20" s="282"/>
      <c r="KRO20" s="282"/>
      <c r="KRP20" s="282"/>
      <c r="KRQ20" s="282"/>
      <c r="KRR20" s="282"/>
      <c r="KRS20" s="282"/>
      <c r="KRT20" s="282"/>
      <c r="KRU20" s="282"/>
      <c r="KRV20" s="282"/>
      <c r="KRW20" s="282"/>
      <c r="KRX20" s="282"/>
      <c r="KRY20" s="282"/>
      <c r="KRZ20" s="282"/>
      <c r="KSA20" s="282"/>
      <c r="KSB20" s="282"/>
      <c r="KSC20" s="282"/>
      <c r="KSD20" s="282"/>
      <c r="KSE20" s="282"/>
      <c r="KSF20" s="282"/>
      <c r="KSG20" s="282"/>
      <c r="KSH20" s="282"/>
      <c r="KSI20" s="282"/>
      <c r="KSJ20" s="282"/>
      <c r="KSK20" s="282"/>
      <c r="KSL20" s="282"/>
      <c r="KSM20" s="282"/>
      <c r="KSN20" s="282"/>
      <c r="KSO20" s="282"/>
      <c r="KSP20" s="282"/>
      <c r="KSQ20" s="282"/>
      <c r="KSR20" s="282"/>
      <c r="KSS20" s="282"/>
      <c r="KST20" s="282"/>
      <c r="KSU20" s="282"/>
      <c r="KSV20" s="282"/>
      <c r="KSW20" s="282"/>
      <c r="KSX20" s="282"/>
      <c r="KSY20" s="282"/>
      <c r="KSZ20" s="282"/>
      <c r="KTA20" s="282"/>
      <c r="KTB20" s="282"/>
      <c r="KTC20" s="282"/>
      <c r="KTD20" s="282"/>
      <c r="KTE20" s="282"/>
      <c r="KTF20" s="282"/>
      <c r="KTG20" s="282"/>
      <c r="KTH20" s="282"/>
      <c r="KTI20" s="282"/>
      <c r="KTJ20" s="282"/>
      <c r="KTK20" s="282"/>
      <c r="KTL20" s="282"/>
      <c r="KTM20" s="282"/>
      <c r="KTN20" s="282"/>
      <c r="KTO20" s="282"/>
      <c r="KTP20" s="282"/>
      <c r="KTQ20" s="282"/>
      <c r="KTR20" s="282"/>
      <c r="KTS20" s="282"/>
      <c r="KTT20" s="282"/>
      <c r="KTU20" s="282"/>
      <c r="KTV20" s="282"/>
      <c r="KTW20" s="282"/>
      <c r="KTX20" s="282"/>
      <c r="KTY20" s="282"/>
      <c r="KTZ20" s="282"/>
      <c r="KUA20" s="282"/>
      <c r="KUB20" s="282"/>
      <c r="KUC20" s="282"/>
      <c r="KUD20" s="282"/>
      <c r="KUE20" s="282"/>
      <c r="KUF20" s="282"/>
      <c r="KUG20" s="282"/>
      <c r="KUH20" s="282"/>
      <c r="KUI20" s="282"/>
      <c r="KUJ20" s="282"/>
      <c r="KUK20" s="282"/>
      <c r="KUL20" s="282"/>
      <c r="KUM20" s="282"/>
      <c r="KUN20" s="282"/>
      <c r="KUO20" s="282"/>
      <c r="KUP20" s="282"/>
      <c r="KUQ20" s="282"/>
      <c r="KUR20" s="282"/>
      <c r="KUS20" s="282"/>
      <c r="KUT20" s="282"/>
      <c r="KUU20" s="282"/>
      <c r="KUV20" s="282"/>
      <c r="KUW20" s="282"/>
      <c r="KUX20" s="282"/>
      <c r="KUY20" s="282"/>
      <c r="KUZ20" s="282"/>
      <c r="KVA20" s="282"/>
      <c r="KVB20" s="282"/>
      <c r="KVC20" s="282"/>
      <c r="KVD20" s="282"/>
      <c r="KVE20" s="282"/>
      <c r="KVF20" s="282"/>
      <c r="KVG20" s="282"/>
      <c r="KVH20" s="282"/>
      <c r="KVI20" s="282"/>
      <c r="KVJ20" s="282"/>
      <c r="KVK20" s="282"/>
      <c r="KVL20" s="282"/>
      <c r="KVM20" s="282"/>
      <c r="KVN20" s="282"/>
      <c r="KVO20" s="282"/>
      <c r="KVP20" s="282"/>
      <c r="KVQ20" s="282"/>
      <c r="KVR20" s="282"/>
      <c r="KVS20" s="282"/>
      <c r="KVT20" s="282"/>
      <c r="KVU20" s="282"/>
      <c r="KVV20" s="282"/>
      <c r="KVW20" s="282"/>
      <c r="KVX20" s="282"/>
      <c r="KVY20" s="282"/>
      <c r="KVZ20" s="282"/>
      <c r="KWA20" s="282"/>
      <c r="KWB20" s="282"/>
      <c r="KWC20" s="282"/>
      <c r="KWD20" s="282"/>
      <c r="KWE20" s="282"/>
      <c r="KWF20" s="282"/>
      <c r="KWG20" s="282"/>
      <c r="KWH20" s="282"/>
      <c r="KWI20" s="282"/>
      <c r="KWJ20" s="282"/>
      <c r="KWK20" s="282"/>
      <c r="KWL20" s="282"/>
      <c r="KWM20" s="282"/>
      <c r="KWN20" s="282"/>
      <c r="KWO20" s="282"/>
      <c r="KWP20" s="282"/>
      <c r="KWQ20" s="282"/>
      <c r="KWR20" s="282"/>
      <c r="KWS20" s="282"/>
      <c r="KWT20" s="282"/>
      <c r="KWU20" s="282"/>
      <c r="KWV20" s="282"/>
      <c r="KWW20" s="282"/>
      <c r="KWX20" s="282"/>
      <c r="KWY20" s="282"/>
      <c r="KWZ20" s="282"/>
      <c r="KXA20" s="282"/>
      <c r="KXB20" s="282"/>
      <c r="KXC20" s="282"/>
      <c r="KXD20" s="282"/>
      <c r="KXE20" s="282"/>
      <c r="KXF20" s="282"/>
      <c r="KXG20" s="282"/>
      <c r="KXH20" s="282"/>
      <c r="KXI20" s="282"/>
      <c r="KXJ20" s="282"/>
      <c r="KXK20" s="282"/>
      <c r="KXL20" s="282"/>
      <c r="KXM20" s="282"/>
      <c r="KXN20" s="282"/>
      <c r="KXO20" s="282"/>
      <c r="KXP20" s="282"/>
      <c r="KXQ20" s="282"/>
      <c r="KXR20" s="282"/>
      <c r="KXS20" s="282"/>
      <c r="KXT20" s="282"/>
      <c r="KXU20" s="282"/>
      <c r="KXV20" s="282"/>
      <c r="KXW20" s="282"/>
      <c r="KXX20" s="282"/>
      <c r="KXY20" s="282"/>
      <c r="KXZ20" s="282"/>
      <c r="KYA20" s="282"/>
      <c r="KYB20" s="282"/>
      <c r="KYC20" s="282"/>
      <c r="KYD20" s="282"/>
      <c r="KYE20" s="282"/>
      <c r="KYF20" s="282"/>
      <c r="KYG20" s="282"/>
      <c r="KYH20" s="282"/>
      <c r="KYI20" s="282"/>
      <c r="KYJ20" s="282"/>
      <c r="KYK20" s="282"/>
      <c r="KYL20" s="282"/>
      <c r="KYM20" s="282"/>
      <c r="KYN20" s="282"/>
      <c r="KYO20" s="282"/>
      <c r="KYP20" s="282"/>
      <c r="KYQ20" s="282"/>
      <c r="KYR20" s="282"/>
      <c r="KYS20" s="282"/>
      <c r="KYT20" s="282"/>
      <c r="KYU20" s="282"/>
      <c r="KYV20" s="282"/>
      <c r="KYW20" s="282"/>
      <c r="KYX20" s="282"/>
      <c r="KYY20" s="282"/>
      <c r="KYZ20" s="282"/>
      <c r="KZA20" s="282"/>
      <c r="KZB20" s="282"/>
      <c r="KZC20" s="282"/>
      <c r="KZD20" s="282"/>
      <c r="KZE20" s="282"/>
      <c r="KZF20" s="282"/>
      <c r="KZG20" s="282"/>
      <c r="KZH20" s="282"/>
      <c r="KZI20" s="282"/>
      <c r="KZJ20" s="282"/>
      <c r="KZK20" s="282"/>
      <c r="KZL20" s="282"/>
      <c r="KZM20" s="282"/>
      <c r="KZN20" s="282"/>
      <c r="KZO20" s="282"/>
      <c r="KZP20" s="282"/>
      <c r="KZQ20" s="282"/>
      <c r="KZR20" s="282"/>
      <c r="KZS20" s="282"/>
      <c r="KZT20" s="282"/>
      <c r="KZU20" s="282"/>
      <c r="KZV20" s="282"/>
      <c r="KZW20" s="282"/>
      <c r="KZX20" s="282"/>
      <c r="KZY20" s="282"/>
      <c r="KZZ20" s="282"/>
      <c r="LAA20" s="282"/>
      <c r="LAB20" s="282"/>
      <c r="LAC20" s="282"/>
      <c r="LAD20" s="282"/>
      <c r="LAE20" s="282"/>
      <c r="LAF20" s="282"/>
      <c r="LAG20" s="282"/>
      <c r="LAH20" s="282"/>
      <c r="LAI20" s="282"/>
      <c r="LAJ20" s="282"/>
      <c r="LAK20" s="282"/>
      <c r="LAL20" s="282"/>
      <c r="LAM20" s="282"/>
      <c r="LAN20" s="282"/>
      <c r="LAO20" s="282"/>
      <c r="LAP20" s="282"/>
      <c r="LAQ20" s="282"/>
      <c r="LAR20" s="282"/>
      <c r="LAS20" s="282"/>
      <c r="LAT20" s="282"/>
      <c r="LAU20" s="282"/>
      <c r="LAV20" s="282"/>
      <c r="LAW20" s="282"/>
      <c r="LAX20" s="282"/>
      <c r="LAY20" s="282"/>
      <c r="LAZ20" s="282"/>
      <c r="LBA20" s="282"/>
      <c r="LBB20" s="282"/>
      <c r="LBC20" s="282"/>
      <c r="LBD20" s="282"/>
      <c r="LBE20" s="282"/>
      <c r="LBF20" s="282"/>
      <c r="LBG20" s="282"/>
      <c r="LBH20" s="282"/>
      <c r="LBI20" s="282"/>
      <c r="LBJ20" s="282"/>
      <c r="LBK20" s="282"/>
      <c r="LBL20" s="282"/>
      <c r="LBM20" s="282"/>
      <c r="LBN20" s="282"/>
      <c r="LBO20" s="282"/>
      <c r="LBP20" s="282"/>
      <c r="LBQ20" s="282"/>
      <c r="LBR20" s="282"/>
      <c r="LBS20" s="282"/>
      <c r="LBT20" s="282"/>
      <c r="LBU20" s="282"/>
      <c r="LBV20" s="282"/>
      <c r="LBW20" s="282"/>
      <c r="LBX20" s="282"/>
      <c r="LBY20" s="282"/>
      <c r="LBZ20" s="282"/>
      <c r="LCA20" s="282"/>
      <c r="LCB20" s="282"/>
      <c r="LCC20" s="282"/>
      <c r="LCD20" s="282"/>
      <c r="LCE20" s="282"/>
      <c r="LCF20" s="282"/>
      <c r="LCG20" s="282"/>
      <c r="LCH20" s="282"/>
      <c r="LCI20" s="282"/>
      <c r="LCJ20" s="282"/>
      <c r="LCK20" s="282"/>
      <c r="LCL20" s="282"/>
      <c r="LCM20" s="282"/>
      <c r="LCN20" s="282"/>
      <c r="LCO20" s="282"/>
      <c r="LCP20" s="282"/>
      <c r="LCQ20" s="282"/>
      <c r="LCR20" s="282"/>
      <c r="LCS20" s="282"/>
      <c r="LCT20" s="282"/>
      <c r="LCU20" s="282"/>
      <c r="LCV20" s="282"/>
      <c r="LCW20" s="282"/>
      <c r="LCX20" s="282"/>
      <c r="LCY20" s="282"/>
      <c r="LCZ20" s="282"/>
      <c r="LDA20" s="282"/>
      <c r="LDB20" s="282"/>
      <c r="LDC20" s="282"/>
      <c r="LDD20" s="282"/>
      <c r="LDE20" s="282"/>
      <c r="LDF20" s="282"/>
      <c r="LDG20" s="282"/>
      <c r="LDH20" s="282"/>
      <c r="LDI20" s="282"/>
      <c r="LDJ20" s="282"/>
      <c r="LDK20" s="282"/>
      <c r="LDL20" s="282"/>
      <c r="LDM20" s="282"/>
      <c r="LDN20" s="282"/>
      <c r="LDO20" s="282"/>
      <c r="LDP20" s="282"/>
      <c r="LDQ20" s="282"/>
      <c r="LDR20" s="282"/>
      <c r="LDS20" s="282"/>
      <c r="LDT20" s="282"/>
      <c r="LDU20" s="282"/>
      <c r="LDV20" s="282"/>
      <c r="LDW20" s="282"/>
      <c r="LDX20" s="282"/>
      <c r="LDY20" s="282"/>
      <c r="LDZ20" s="282"/>
      <c r="LEA20" s="282"/>
      <c r="LEB20" s="282"/>
      <c r="LEC20" s="282"/>
      <c r="LED20" s="282"/>
      <c r="LEE20" s="282"/>
      <c r="LEF20" s="282"/>
      <c r="LEG20" s="282"/>
      <c r="LEH20" s="282"/>
      <c r="LEI20" s="282"/>
      <c r="LEJ20" s="282"/>
      <c r="LEK20" s="282"/>
      <c r="LEL20" s="282"/>
      <c r="LEM20" s="282"/>
      <c r="LEN20" s="282"/>
      <c r="LEO20" s="282"/>
      <c r="LEP20" s="282"/>
      <c r="LEQ20" s="282"/>
      <c r="LER20" s="282"/>
      <c r="LES20" s="282"/>
      <c r="LET20" s="282"/>
      <c r="LEU20" s="282"/>
      <c r="LEV20" s="282"/>
      <c r="LEW20" s="282"/>
      <c r="LEX20" s="282"/>
      <c r="LEY20" s="282"/>
      <c r="LEZ20" s="282"/>
      <c r="LFA20" s="282"/>
      <c r="LFB20" s="282"/>
      <c r="LFC20" s="282"/>
      <c r="LFD20" s="282"/>
      <c r="LFE20" s="282"/>
      <c r="LFF20" s="282"/>
      <c r="LFG20" s="282"/>
      <c r="LFH20" s="282"/>
      <c r="LFI20" s="282"/>
      <c r="LFJ20" s="282"/>
      <c r="LFK20" s="282"/>
      <c r="LFL20" s="282"/>
      <c r="LFM20" s="282"/>
      <c r="LFN20" s="282"/>
      <c r="LFO20" s="282"/>
      <c r="LFP20" s="282"/>
      <c r="LFQ20" s="282"/>
      <c r="LFR20" s="282"/>
      <c r="LFS20" s="282"/>
      <c r="LFT20" s="282"/>
      <c r="LFU20" s="282"/>
      <c r="LFV20" s="282"/>
      <c r="LFW20" s="282"/>
      <c r="LFX20" s="282"/>
      <c r="LFY20" s="282"/>
      <c r="LFZ20" s="282"/>
      <c r="LGA20" s="282"/>
      <c r="LGB20" s="282"/>
      <c r="LGC20" s="282"/>
      <c r="LGD20" s="282"/>
      <c r="LGE20" s="282"/>
      <c r="LGF20" s="282"/>
      <c r="LGG20" s="282"/>
      <c r="LGH20" s="282"/>
      <c r="LGI20" s="282"/>
      <c r="LGJ20" s="282"/>
      <c r="LGK20" s="282"/>
      <c r="LGL20" s="282"/>
      <c r="LGM20" s="282"/>
      <c r="LGN20" s="282"/>
      <c r="LGO20" s="282"/>
      <c r="LGP20" s="282"/>
      <c r="LGQ20" s="282"/>
      <c r="LGR20" s="282"/>
      <c r="LGS20" s="282"/>
      <c r="LGT20" s="282"/>
      <c r="LGU20" s="282"/>
      <c r="LGV20" s="282"/>
      <c r="LGW20" s="282"/>
      <c r="LGX20" s="282"/>
      <c r="LGY20" s="282"/>
      <c r="LGZ20" s="282"/>
      <c r="LHA20" s="282"/>
      <c r="LHB20" s="282"/>
      <c r="LHC20" s="282"/>
      <c r="LHD20" s="282"/>
      <c r="LHE20" s="282"/>
      <c r="LHF20" s="282"/>
      <c r="LHG20" s="282"/>
      <c r="LHH20" s="282"/>
      <c r="LHI20" s="282"/>
      <c r="LHJ20" s="282"/>
      <c r="LHK20" s="282"/>
      <c r="LHL20" s="282"/>
      <c r="LHM20" s="282"/>
      <c r="LHN20" s="282"/>
      <c r="LHO20" s="282"/>
      <c r="LHP20" s="282"/>
      <c r="LHQ20" s="282"/>
      <c r="LHR20" s="282"/>
      <c r="LHS20" s="282"/>
      <c r="LHT20" s="282"/>
      <c r="LHU20" s="282"/>
      <c r="LHV20" s="282"/>
      <c r="LHW20" s="282"/>
      <c r="LHX20" s="282"/>
      <c r="LHY20" s="282"/>
      <c r="LHZ20" s="282"/>
      <c r="LIA20" s="282"/>
      <c r="LIB20" s="282"/>
      <c r="LIC20" s="282"/>
      <c r="LID20" s="282"/>
      <c r="LIE20" s="282"/>
      <c r="LIF20" s="282"/>
      <c r="LIG20" s="282"/>
      <c r="LIH20" s="282"/>
      <c r="LII20" s="282"/>
      <c r="LIJ20" s="282"/>
      <c r="LIK20" s="282"/>
      <c r="LIL20" s="282"/>
      <c r="LIM20" s="282"/>
      <c r="LIN20" s="282"/>
      <c r="LIO20" s="282"/>
      <c r="LIP20" s="282"/>
      <c r="LIQ20" s="282"/>
      <c r="LIR20" s="282"/>
      <c r="LIS20" s="282"/>
      <c r="LIT20" s="282"/>
      <c r="LIU20" s="282"/>
      <c r="LIV20" s="282"/>
      <c r="LIW20" s="282"/>
      <c r="LIX20" s="282"/>
      <c r="LIY20" s="282"/>
      <c r="LIZ20" s="282"/>
      <c r="LJA20" s="282"/>
      <c r="LJB20" s="282"/>
      <c r="LJC20" s="282"/>
      <c r="LJD20" s="282"/>
      <c r="LJE20" s="282"/>
      <c r="LJF20" s="282"/>
      <c r="LJG20" s="282"/>
      <c r="LJH20" s="282"/>
      <c r="LJI20" s="282"/>
      <c r="LJJ20" s="282"/>
      <c r="LJK20" s="282"/>
      <c r="LJL20" s="282"/>
      <c r="LJM20" s="282"/>
      <c r="LJN20" s="282"/>
      <c r="LJO20" s="282"/>
      <c r="LJP20" s="282"/>
      <c r="LJQ20" s="282"/>
      <c r="LJR20" s="282"/>
      <c r="LJS20" s="282"/>
      <c r="LJT20" s="282"/>
      <c r="LJU20" s="282"/>
      <c r="LJV20" s="282"/>
      <c r="LJW20" s="282"/>
      <c r="LJX20" s="282"/>
      <c r="LJY20" s="282"/>
      <c r="LJZ20" s="282"/>
      <c r="LKA20" s="282"/>
      <c r="LKB20" s="282"/>
      <c r="LKC20" s="282"/>
      <c r="LKD20" s="282"/>
      <c r="LKE20" s="282"/>
      <c r="LKF20" s="282"/>
      <c r="LKG20" s="282"/>
      <c r="LKH20" s="282"/>
      <c r="LKI20" s="282"/>
      <c r="LKJ20" s="282"/>
      <c r="LKK20" s="282"/>
      <c r="LKL20" s="282"/>
      <c r="LKM20" s="282"/>
      <c r="LKN20" s="282"/>
      <c r="LKO20" s="282"/>
      <c r="LKP20" s="282"/>
      <c r="LKQ20" s="282"/>
      <c r="LKR20" s="282"/>
      <c r="LKS20" s="282"/>
      <c r="LKT20" s="282"/>
      <c r="LKU20" s="282"/>
      <c r="LKV20" s="282"/>
      <c r="LKW20" s="282"/>
      <c r="LKX20" s="282"/>
      <c r="LKY20" s="282"/>
      <c r="LKZ20" s="282"/>
      <c r="LLA20" s="282"/>
      <c r="LLB20" s="282"/>
      <c r="LLC20" s="282"/>
      <c r="LLD20" s="282"/>
      <c r="LLE20" s="282"/>
      <c r="LLF20" s="282"/>
      <c r="LLG20" s="282"/>
      <c r="LLH20" s="282"/>
      <c r="LLI20" s="282"/>
      <c r="LLJ20" s="282"/>
      <c r="LLK20" s="282"/>
      <c r="LLL20" s="282"/>
      <c r="LLM20" s="282"/>
      <c r="LLN20" s="282"/>
      <c r="LLO20" s="282"/>
      <c r="LLP20" s="282"/>
      <c r="LLQ20" s="282"/>
      <c r="LLR20" s="282"/>
      <c r="LLS20" s="282"/>
      <c r="LLT20" s="282"/>
      <c r="LLU20" s="282"/>
      <c r="LLV20" s="282"/>
      <c r="LLW20" s="282"/>
      <c r="LLX20" s="282"/>
      <c r="LLY20" s="282"/>
      <c r="LLZ20" s="282"/>
      <c r="LMA20" s="282"/>
      <c r="LMB20" s="282"/>
      <c r="LMC20" s="282"/>
      <c r="LMD20" s="282"/>
      <c r="LME20" s="282"/>
      <c r="LMF20" s="282"/>
      <c r="LMG20" s="282"/>
      <c r="LMH20" s="282"/>
      <c r="LMI20" s="282"/>
      <c r="LMJ20" s="282"/>
      <c r="LMK20" s="282"/>
      <c r="LML20" s="282"/>
      <c r="LMM20" s="282"/>
      <c r="LMN20" s="282"/>
      <c r="LMO20" s="282"/>
      <c r="LMP20" s="282"/>
      <c r="LMQ20" s="282"/>
      <c r="LMR20" s="282"/>
      <c r="LMS20" s="282"/>
      <c r="LMT20" s="282"/>
      <c r="LMU20" s="282"/>
      <c r="LMV20" s="282"/>
      <c r="LMW20" s="282"/>
      <c r="LMX20" s="282"/>
      <c r="LMY20" s="282"/>
      <c r="LMZ20" s="282"/>
      <c r="LNA20" s="282"/>
      <c r="LNB20" s="282"/>
      <c r="LNC20" s="282"/>
      <c r="LND20" s="282"/>
      <c r="LNE20" s="282"/>
      <c r="LNF20" s="282"/>
      <c r="LNG20" s="282"/>
      <c r="LNH20" s="282"/>
      <c r="LNI20" s="282"/>
      <c r="LNJ20" s="282"/>
      <c r="LNK20" s="282"/>
      <c r="LNL20" s="282"/>
      <c r="LNM20" s="282"/>
      <c r="LNN20" s="282"/>
      <c r="LNO20" s="282"/>
      <c r="LNP20" s="282"/>
      <c r="LNQ20" s="282"/>
      <c r="LNR20" s="282"/>
      <c r="LNS20" s="282"/>
      <c r="LNT20" s="282"/>
      <c r="LNU20" s="282"/>
      <c r="LNV20" s="282"/>
      <c r="LNW20" s="282"/>
      <c r="LNX20" s="282"/>
      <c r="LNY20" s="282"/>
      <c r="LNZ20" s="282"/>
      <c r="LOA20" s="282"/>
      <c r="LOB20" s="282"/>
      <c r="LOC20" s="282"/>
      <c r="LOD20" s="282"/>
      <c r="LOE20" s="282"/>
      <c r="LOF20" s="282"/>
      <c r="LOG20" s="282"/>
      <c r="LOH20" s="282"/>
      <c r="LOI20" s="282"/>
      <c r="LOJ20" s="282"/>
      <c r="LOK20" s="282"/>
      <c r="LOL20" s="282"/>
      <c r="LOM20" s="282"/>
      <c r="LON20" s="282"/>
      <c r="LOO20" s="282"/>
      <c r="LOP20" s="282"/>
      <c r="LOQ20" s="282"/>
      <c r="LOR20" s="282"/>
      <c r="LOS20" s="282"/>
      <c r="LOT20" s="282"/>
      <c r="LOU20" s="282"/>
      <c r="LOV20" s="282"/>
      <c r="LOW20" s="282"/>
      <c r="LOX20" s="282"/>
      <c r="LOY20" s="282"/>
      <c r="LOZ20" s="282"/>
      <c r="LPA20" s="282"/>
      <c r="LPB20" s="282"/>
      <c r="LPC20" s="282"/>
      <c r="LPD20" s="282"/>
      <c r="LPE20" s="282"/>
      <c r="LPF20" s="282"/>
      <c r="LPG20" s="282"/>
      <c r="LPH20" s="282"/>
      <c r="LPI20" s="282"/>
      <c r="LPJ20" s="282"/>
      <c r="LPK20" s="282"/>
      <c r="LPL20" s="282"/>
      <c r="LPM20" s="282"/>
      <c r="LPN20" s="282"/>
      <c r="LPO20" s="282"/>
      <c r="LPP20" s="282"/>
      <c r="LPQ20" s="282"/>
      <c r="LPR20" s="282"/>
      <c r="LPS20" s="282"/>
      <c r="LPT20" s="282"/>
      <c r="LPU20" s="282"/>
      <c r="LPV20" s="282"/>
      <c r="LPW20" s="282"/>
      <c r="LPX20" s="282"/>
      <c r="LPY20" s="282"/>
      <c r="LPZ20" s="282"/>
      <c r="LQA20" s="282"/>
      <c r="LQB20" s="282"/>
      <c r="LQC20" s="282"/>
      <c r="LQD20" s="282"/>
      <c r="LQE20" s="282"/>
      <c r="LQF20" s="282"/>
      <c r="LQG20" s="282"/>
      <c r="LQH20" s="282"/>
      <c r="LQI20" s="282"/>
      <c r="LQJ20" s="282"/>
      <c r="LQK20" s="282"/>
      <c r="LQL20" s="282"/>
      <c r="LQM20" s="282"/>
      <c r="LQN20" s="282"/>
      <c r="LQO20" s="282"/>
      <c r="LQP20" s="282"/>
      <c r="LQQ20" s="282"/>
      <c r="LQR20" s="282"/>
      <c r="LQS20" s="282"/>
      <c r="LQT20" s="282"/>
      <c r="LQU20" s="282"/>
      <c r="LQV20" s="282"/>
      <c r="LQW20" s="282"/>
      <c r="LQX20" s="282"/>
      <c r="LQY20" s="282"/>
      <c r="LQZ20" s="282"/>
      <c r="LRA20" s="282"/>
      <c r="LRB20" s="282"/>
      <c r="LRC20" s="282"/>
      <c r="LRD20" s="282"/>
      <c r="LRE20" s="282"/>
      <c r="LRF20" s="282"/>
      <c r="LRG20" s="282"/>
      <c r="LRH20" s="282"/>
      <c r="LRI20" s="282"/>
      <c r="LRJ20" s="282"/>
      <c r="LRK20" s="282"/>
      <c r="LRL20" s="282"/>
      <c r="LRM20" s="282"/>
      <c r="LRN20" s="282"/>
      <c r="LRO20" s="282"/>
      <c r="LRP20" s="282"/>
      <c r="LRQ20" s="282"/>
      <c r="LRR20" s="282"/>
      <c r="LRS20" s="282"/>
      <c r="LRT20" s="282"/>
      <c r="LRU20" s="282"/>
      <c r="LRV20" s="282"/>
      <c r="LRW20" s="282"/>
      <c r="LRX20" s="282"/>
      <c r="LRY20" s="282"/>
      <c r="LRZ20" s="282"/>
      <c r="LSA20" s="282"/>
      <c r="LSB20" s="282"/>
      <c r="LSC20" s="282"/>
      <c r="LSD20" s="282"/>
      <c r="LSE20" s="282"/>
      <c r="LSF20" s="282"/>
      <c r="LSG20" s="282"/>
      <c r="LSH20" s="282"/>
      <c r="LSI20" s="282"/>
      <c r="LSJ20" s="282"/>
      <c r="LSK20" s="282"/>
      <c r="LSL20" s="282"/>
      <c r="LSM20" s="282"/>
      <c r="LSN20" s="282"/>
      <c r="LSO20" s="282"/>
      <c r="LSP20" s="282"/>
      <c r="LSQ20" s="282"/>
      <c r="LSR20" s="282"/>
      <c r="LSS20" s="282"/>
      <c r="LST20" s="282"/>
      <c r="LSU20" s="282"/>
      <c r="LSV20" s="282"/>
      <c r="LSW20" s="282"/>
      <c r="LSX20" s="282"/>
      <c r="LSY20" s="282"/>
      <c r="LSZ20" s="282"/>
      <c r="LTA20" s="282"/>
      <c r="LTB20" s="282"/>
      <c r="LTC20" s="282"/>
      <c r="LTD20" s="282"/>
      <c r="LTE20" s="282"/>
      <c r="LTF20" s="282"/>
      <c r="LTG20" s="282"/>
      <c r="LTH20" s="282"/>
      <c r="LTI20" s="282"/>
      <c r="LTJ20" s="282"/>
      <c r="LTK20" s="282"/>
      <c r="LTL20" s="282"/>
      <c r="LTM20" s="282"/>
      <c r="LTN20" s="282"/>
      <c r="LTO20" s="282"/>
      <c r="LTP20" s="282"/>
      <c r="LTQ20" s="282"/>
      <c r="LTR20" s="282"/>
      <c r="LTS20" s="282"/>
      <c r="LTT20" s="282"/>
      <c r="LTU20" s="282"/>
      <c r="LTV20" s="282"/>
      <c r="LTW20" s="282"/>
      <c r="LTX20" s="282"/>
      <c r="LTY20" s="282"/>
      <c r="LTZ20" s="282"/>
      <c r="LUA20" s="282"/>
      <c r="LUB20" s="282"/>
      <c r="LUC20" s="282"/>
      <c r="LUD20" s="282"/>
      <c r="LUE20" s="282"/>
      <c r="LUF20" s="282"/>
      <c r="LUG20" s="282"/>
      <c r="LUH20" s="282"/>
      <c r="LUI20" s="282"/>
      <c r="LUJ20" s="282"/>
      <c r="LUK20" s="282"/>
      <c r="LUL20" s="282"/>
      <c r="LUM20" s="282"/>
      <c r="LUN20" s="282"/>
      <c r="LUO20" s="282"/>
      <c r="LUP20" s="282"/>
      <c r="LUQ20" s="282"/>
      <c r="LUR20" s="282"/>
      <c r="LUS20" s="282"/>
      <c r="LUT20" s="282"/>
      <c r="LUU20" s="282"/>
      <c r="LUV20" s="282"/>
      <c r="LUW20" s="282"/>
      <c r="LUX20" s="282"/>
      <c r="LUY20" s="282"/>
      <c r="LUZ20" s="282"/>
      <c r="LVA20" s="282"/>
      <c r="LVB20" s="282"/>
      <c r="LVC20" s="282"/>
      <c r="LVD20" s="282"/>
      <c r="LVE20" s="282"/>
      <c r="LVF20" s="282"/>
      <c r="LVG20" s="282"/>
      <c r="LVH20" s="282"/>
      <c r="LVI20" s="282"/>
      <c r="LVJ20" s="282"/>
      <c r="LVK20" s="282"/>
      <c r="LVL20" s="282"/>
      <c r="LVM20" s="282"/>
      <c r="LVN20" s="282"/>
      <c r="LVO20" s="282"/>
      <c r="LVP20" s="282"/>
      <c r="LVQ20" s="282"/>
      <c r="LVR20" s="282"/>
      <c r="LVS20" s="282"/>
      <c r="LVT20" s="282"/>
      <c r="LVU20" s="282"/>
      <c r="LVV20" s="282"/>
      <c r="LVW20" s="282"/>
      <c r="LVX20" s="282"/>
      <c r="LVY20" s="282"/>
      <c r="LVZ20" s="282"/>
      <c r="LWA20" s="282"/>
      <c r="LWB20" s="282"/>
      <c r="LWC20" s="282"/>
      <c r="LWD20" s="282"/>
      <c r="LWE20" s="282"/>
      <c r="LWF20" s="282"/>
      <c r="LWG20" s="282"/>
      <c r="LWH20" s="282"/>
      <c r="LWI20" s="282"/>
      <c r="LWJ20" s="282"/>
      <c r="LWK20" s="282"/>
      <c r="LWL20" s="282"/>
      <c r="LWM20" s="282"/>
      <c r="LWN20" s="282"/>
      <c r="LWO20" s="282"/>
      <c r="LWP20" s="282"/>
      <c r="LWQ20" s="282"/>
      <c r="LWR20" s="282"/>
      <c r="LWS20" s="282"/>
      <c r="LWT20" s="282"/>
      <c r="LWU20" s="282"/>
      <c r="LWV20" s="282"/>
      <c r="LWW20" s="282"/>
      <c r="LWX20" s="282"/>
      <c r="LWY20" s="282"/>
      <c r="LWZ20" s="282"/>
      <c r="LXA20" s="282"/>
      <c r="LXB20" s="282"/>
      <c r="LXC20" s="282"/>
      <c r="LXD20" s="282"/>
      <c r="LXE20" s="282"/>
      <c r="LXF20" s="282"/>
      <c r="LXG20" s="282"/>
      <c r="LXH20" s="282"/>
      <c r="LXI20" s="282"/>
      <c r="LXJ20" s="282"/>
      <c r="LXK20" s="282"/>
      <c r="LXL20" s="282"/>
      <c r="LXM20" s="282"/>
      <c r="LXN20" s="282"/>
      <c r="LXO20" s="282"/>
      <c r="LXP20" s="282"/>
      <c r="LXQ20" s="282"/>
      <c r="LXR20" s="282"/>
      <c r="LXS20" s="282"/>
      <c r="LXT20" s="282"/>
      <c r="LXU20" s="282"/>
      <c r="LXV20" s="282"/>
      <c r="LXW20" s="282"/>
      <c r="LXX20" s="282"/>
      <c r="LXY20" s="282"/>
      <c r="LXZ20" s="282"/>
      <c r="LYA20" s="282"/>
      <c r="LYB20" s="282"/>
      <c r="LYC20" s="282"/>
      <c r="LYD20" s="282"/>
      <c r="LYE20" s="282"/>
      <c r="LYF20" s="282"/>
      <c r="LYG20" s="282"/>
      <c r="LYH20" s="282"/>
      <c r="LYI20" s="282"/>
      <c r="LYJ20" s="282"/>
      <c r="LYK20" s="282"/>
      <c r="LYL20" s="282"/>
      <c r="LYM20" s="282"/>
      <c r="LYN20" s="282"/>
      <c r="LYO20" s="282"/>
      <c r="LYP20" s="282"/>
      <c r="LYQ20" s="282"/>
      <c r="LYR20" s="282"/>
      <c r="LYS20" s="282"/>
      <c r="LYT20" s="282"/>
      <c r="LYU20" s="282"/>
      <c r="LYV20" s="282"/>
      <c r="LYW20" s="282"/>
      <c r="LYX20" s="282"/>
      <c r="LYY20" s="282"/>
      <c r="LYZ20" s="282"/>
      <c r="LZA20" s="282"/>
      <c r="LZB20" s="282"/>
      <c r="LZC20" s="282"/>
      <c r="LZD20" s="282"/>
      <c r="LZE20" s="282"/>
      <c r="LZF20" s="282"/>
      <c r="LZG20" s="282"/>
      <c r="LZH20" s="282"/>
      <c r="LZI20" s="282"/>
      <c r="LZJ20" s="282"/>
      <c r="LZK20" s="282"/>
      <c r="LZL20" s="282"/>
      <c r="LZM20" s="282"/>
      <c r="LZN20" s="282"/>
      <c r="LZO20" s="282"/>
      <c r="LZP20" s="282"/>
      <c r="LZQ20" s="282"/>
      <c r="LZR20" s="282"/>
      <c r="LZS20" s="282"/>
      <c r="LZT20" s="282"/>
      <c r="LZU20" s="282"/>
      <c r="LZV20" s="282"/>
      <c r="LZW20" s="282"/>
      <c r="LZX20" s="282"/>
      <c r="LZY20" s="282"/>
      <c r="LZZ20" s="282"/>
      <c r="MAA20" s="282"/>
      <c r="MAB20" s="282"/>
      <c r="MAC20" s="282"/>
      <c r="MAD20" s="282"/>
      <c r="MAE20" s="282"/>
      <c r="MAF20" s="282"/>
      <c r="MAG20" s="282"/>
      <c r="MAH20" s="282"/>
      <c r="MAI20" s="282"/>
      <c r="MAJ20" s="282"/>
      <c r="MAK20" s="282"/>
      <c r="MAL20" s="282"/>
      <c r="MAM20" s="282"/>
      <c r="MAN20" s="282"/>
      <c r="MAO20" s="282"/>
      <c r="MAP20" s="282"/>
      <c r="MAQ20" s="282"/>
      <c r="MAR20" s="282"/>
      <c r="MAS20" s="282"/>
      <c r="MAT20" s="282"/>
      <c r="MAU20" s="282"/>
      <c r="MAV20" s="282"/>
      <c r="MAW20" s="282"/>
      <c r="MAX20" s="282"/>
      <c r="MAY20" s="282"/>
      <c r="MAZ20" s="282"/>
      <c r="MBA20" s="282"/>
      <c r="MBB20" s="282"/>
      <c r="MBC20" s="282"/>
      <c r="MBD20" s="282"/>
      <c r="MBE20" s="282"/>
      <c r="MBF20" s="282"/>
      <c r="MBG20" s="282"/>
      <c r="MBH20" s="282"/>
      <c r="MBI20" s="282"/>
      <c r="MBJ20" s="282"/>
      <c r="MBK20" s="282"/>
      <c r="MBL20" s="282"/>
      <c r="MBM20" s="282"/>
      <c r="MBN20" s="282"/>
      <c r="MBO20" s="282"/>
      <c r="MBP20" s="282"/>
      <c r="MBQ20" s="282"/>
      <c r="MBR20" s="282"/>
      <c r="MBS20" s="282"/>
      <c r="MBT20" s="282"/>
      <c r="MBU20" s="282"/>
      <c r="MBV20" s="282"/>
      <c r="MBW20" s="282"/>
      <c r="MBX20" s="282"/>
      <c r="MBY20" s="282"/>
      <c r="MBZ20" s="282"/>
      <c r="MCA20" s="282"/>
      <c r="MCB20" s="282"/>
      <c r="MCC20" s="282"/>
      <c r="MCD20" s="282"/>
      <c r="MCE20" s="282"/>
      <c r="MCF20" s="282"/>
      <c r="MCG20" s="282"/>
      <c r="MCH20" s="282"/>
      <c r="MCI20" s="282"/>
      <c r="MCJ20" s="282"/>
      <c r="MCK20" s="282"/>
      <c r="MCL20" s="282"/>
      <c r="MCM20" s="282"/>
      <c r="MCN20" s="282"/>
      <c r="MCO20" s="282"/>
      <c r="MCP20" s="282"/>
      <c r="MCQ20" s="282"/>
      <c r="MCR20" s="282"/>
      <c r="MCS20" s="282"/>
      <c r="MCT20" s="282"/>
      <c r="MCU20" s="282"/>
      <c r="MCV20" s="282"/>
      <c r="MCW20" s="282"/>
      <c r="MCX20" s="282"/>
      <c r="MCY20" s="282"/>
      <c r="MCZ20" s="282"/>
      <c r="MDA20" s="282"/>
      <c r="MDB20" s="282"/>
      <c r="MDC20" s="282"/>
      <c r="MDD20" s="282"/>
      <c r="MDE20" s="282"/>
      <c r="MDF20" s="282"/>
      <c r="MDG20" s="282"/>
      <c r="MDH20" s="282"/>
      <c r="MDI20" s="282"/>
      <c r="MDJ20" s="282"/>
      <c r="MDK20" s="282"/>
      <c r="MDL20" s="282"/>
      <c r="MDM20" s="282"/>
      <c r="MDN20" s="282"/>
      <c r="MDO20" s="282"/>
      <c r="MDP20" s="282"/>
      <c r="MDQ20" s="282"/>
      <c r="MDR20" s="282"/>
      <c r="MDS20" s="282"/>
      <c r="MDT20" s="282"/>
      <c r="MDU20" s="282"/>
      <c r="MDV20" s="282"/>
      <c r="MDW20" s="282"/>
      <c r="MDX20" s="282"/>
      <c r="MDY20" s="282"/>
      <c r="MDZ20" s="282"/>
      <c r="MEA20" s="282"/>
      <c r="MEB20" s="282"/>
      <c r="MEC20" s="282"/>
      <c r="MED20" s="282"/>
      <c r="MEE20" s="282"/>
      <c r="MEF20" s="282"/>
      <c r="MEG20" s="282"/>
      <c r="MEH20" s="282"/>
      <c r="MEI20" s="282"/>
      <c r="MEJ20" s="282"/>
      <c r="MEK20" s="282"/>
      <c r="MEL20" s="282"/>
      <c r="MEM20" s="282"/>
      <c r="MEN20" s="282"/>
      <c r="MEO20" s="282"/>
      <c r="MEP20" s="282"/>
      <c r="MEQ20" s="282"/>
      <c r="MER20" s="282"/>
      <c r="MES20" s="282"/>
      <c r="MET20" s="282"/>
      <c r="MEU20" s="282"/>
      <c r="MEV20" s="282"/>
      <c r="MEW20" s="282"/>
      <c r="MEX20" s="282"/>
      <c r="MEY20" s="282"/>
      <c r="MEZ20" s="282"/>
      <c r="MFA20" s="282"/>
      <c r="MFB20" s="282"/>
      <c r="MFC20" s="282"/>
      <c r="MFD20" s="282"/>
      <c r="MFE20" s="282"/>
      <c r="MFF20" s="282"/>
      <c r="MFG20" s="282"/>
      <c r="MFH20" s="282"/>
      <c r="MFI20" s="282"/>
      <c r="MFJ20" s="282"/>
      <c r="MFK20" s="282"/>
      <c r="MFL20" s="282"/>
      <c r="MFM20" s="282"/>
      <c r="MFN20" s="282"/>
      <c r="MFO20" s="282"/>
      <c r="MFP20" s="282"/>
      <c r="MFQ20" s="282"/>
      <c r="MFR20" s="282"/>
      <c r="MFS20" s="282"/>
      <c r="MFT20" s="282"/>
      <c r="MFU20" s="282"/>
      <c r="MFV20" s="282"/>
      <c r="MFW20" s="282"/>
      <c r="MFX20" s="282"/>
      <c r="MFY20" s="282"/>
      <c r="MFZ20" s="282"/>
      <c r="MGA20" s="282"/>
      <c r="MGB20" s="282"/>
      <c r="MGC20" s="282"/>
      <c r="MGD20" s="282"/>
      <c r="MGE20" s="282"/>
      <c r="MGF20" s="282"/>
      <c r="MGG20" s="282"/>
      <c r="MGH20" s="282"/>
      <c r="MGI20" s="282"/>
      <c r="MGJ20" s="282"/>
      <c r="MGK20" s="282"/>
      <c r="MGL20" s="282"/>
      <c r="MGM20" s="282"/>
      <c r="MGN20" s="282"/>
      <c r="MGO20" s="282"/>
      <c r="MGP20" s="282"/>
      <c r="MGQ20" s="282"/>
      <c r="MGR20" s="282"/>
      <c r="MGS20" s="282"/>
      <c r="MGT20" s="282"/>
      <c r="MGU20" s="282"/>
      <c r="MGV20" s="282"/>
      <c r="MGW20" s="282"/>
      <c r="MGX20" s="282"/>
      <c r="MGY20" s="282"/>
      <c r="MGZ20" s="282"/>
      <c r="MHA20" s="282"/>
      <c r="MHB20" s="282"/>
      <c r="MHC20" s="282"/>
      <c r="MHD20" s="282"/>
      <c r="MHE20" s="282"/>
      <c r="MHF20" s="282"/>
      <c r="MHG20" s="282"/>
      <c r="MHH20" s="282"/>
      <c r="MHI20" s="282"/>
      <c r="MHJ20" s="282"/>
      <c r="MHK20" s="282"/>
      <c r="MHL20" s="282"/>
      <c r="MHM20" s="282"/>
      <c r="MHN20" s="282"/>
      <c r="MHO20" s="282"/>
      <c r="MHP20" s="282"/>
      <c r="MHQ20" s="282"/>
      <c r="MHR20" s="282"/>
      <c r="MHS20" s="282"/>
      <c r="MHT20" s="282"/>
      <c r="MHU20" s="282"/>
      <c r="MHV20" s="282"/>
      <c r="MHW20" s="282"/>
      <c r="MHX20" s="282"/>
      <c r="MHY20" s="282"/>
      <c r="MHZ20" s="282"/>
      <c r="MIA20" s="282"/>
      <c r="MIB20" s="282"/>
      <c r="MIC20" s="282"/>
      <c r="MID20" s="282"/>
      <c r="MIE20" s="282"/>
      <c r="MIF20" s="282"/>
      <c r="MIG20" s="282"/>
      <c r="MIH20" s="282"/>
      <c r="MII20" s="282"/>
      <c r="MIJ20" s="282"/>
      <c r="MIK20" s="282"/>
      <c r="MIL20" s="282"/>
      <c r="MIM20" s="282"/>
      <c r="MIN20" s="282"/>
      <c r="MIO20" s="282"/>
      <c r="MIP20" s="282"/>
      <c r="MIQ20" s="282"/>
      <c r="MIR20" s="282"/>
      <c r="MIS20" s="282"/>
      <c r="MIT20" s="282"/>
      <c r="MIU20" s="282"/>
      <c r="MIV20" s="282"/>
      <c r="MIW20" s="282"/>
      <c r="MIX20" s="282"/>
      <c r="MIY20" s="282"/>
      <c r="MIZ20" s="282"/>
      <c r="MJA20" s="282"/>
      <c r="MJB20" s="282"/>
      <c r="MJC20" s="282"/>
      <c r="MJD20" s="282"/>
      <c r="MJE20" s="282"/>
      <c r="MJF20" s="282"/>
      <c r="MJG20" s="282"/>
      <c r="MJH20" s="282"/>
      <c r="MJI20" s="282"/>
      <c r="MJJ20" s="282"/>
      <c r="MJK20" s="282"/>
      <c r="MJL20" s="282"/>
      <c r="MJM20" s="282"/>
      <c r="MJN20" s="282"/>
      <c r="MJO20" s="282"/>
      <c r="MJP20" s="282"/>
      <c r="MJQ20" s="282"/>
      <c r="MJR20" s="282"/>
      <c r="MJS20" s="282"/>
      <c r="MJT20" s="282"/>
      <c r="MJU20" s="282"/>
      <c r="MJV20" s="282"/>
      <c r="MJW20" s="282"/>
      <c r="MJX20" s="282"/>
      <c r="MJY20" s="282"/>
      <c r="MJZ20" s="282"/>
      <c r="MKA20" s="282"/>
      <c r="MKB20" s="282"/>
      <c r="MKC20" s="282"/>
      <c r="MKD20" s="282"/>
      <c r="MKE20" s="282"/>
      <c r="MKF20" s="282"/>
      <c r="MKG20" s="282"/>
      <c r="MKH20" s="282"/>
      <c r="MKI20" s="282"/>
      <c r="MKJ20" s="282"/>
      <c r="MKK20" s="282"/>
      <c r="MKL20" s="282"/>
      <c r="MKM20" s="282"/>
      <c r="MKN20" s="282"/>
      <c r="MKO20" s="282"/>
      <c r="MKP20" s="282"/>
      <c r="MKQ20" s="282"/>
      <c r="MKR20" s="282"/>
      <c r="MKS20" s="282"/>
      <c r="MKT20" s="282"/>
      <c r="MKU20" s="282"/>
      <c r="MKV20" s="282"/>
      <c r="MKW20" s="282"/>
      <c r="MKX20" s="282"/>
      <c r="MKY20" s="282"/>
      <c r="MKZ20" s="282"/>
      <c r="MLA20" s="282"/>
      <c r="MLB20" s="282"/>
      <c r="MLC20" s="282"/>
      <c r="MLD20" s="282"/>
      <c r="MLE20" s="282"/>
      <c r="MLF20" s="282"/>
      <c r="MLG20" s="282"/>
      <c r="MLH20" s="282"/>
      <c r="MLI20" s="282"/>
      <c r="MLJ20" s="282"/>
      <c r="MLK20" s="282"/>
      <c r="MLL20" s="282"/>
      <c r="MLM20" s="282"/>
      <c r="MLN20" s="282"/>
      <c r="MLO20" s="282"/>
      <c r="MLP20" s="282"/>
      <c r="MLQ20" s="282"/>
      <c r="MLR20" s="282"/>
      <c r="MLS20" s="282"/>
      <c r="MLT20" s="282"/>
      <c r="MLU20" s="282"/>
      <c r="MLV20" s="282"/>
      <c r="MLW20" s="282"/>
      <c r="MLX20" s="282"/>
      <c r="MLY20" s="282"/>
      <c r="MLZ20" s="282"/>
      <c r="MMA20" s="282"/>
      <c r="MMB20" s="282"/>
      <c r="MMC20" s="282"/>
      <c r="MMD20" s="282"/>
      <c r="MME20" s="282"/>
      <c r="MMF20" s="282"/>
      <c r="MMG20" s="282"/>
      <c r="MMH20" s="282"/>
      <c r="MMI20" s="282"/>
      <c r="MMJ20" s="282"/>
      <c r="MMK20" s="282"/>
      <c r="MML20" s="282"/>
      <c r="MMM20" s="282"/>
      <c r="MMN20" s="282"/>
      <c r="MMO20" s="282"/>
      <c r="MMP20" s="282"/>
      <c r="MMQ20" s="282"/>
      <c r="MMR20" s="282"/>
      <c r="MMS20" s="282"/>
      <c r="MMT20" s="282"/>
      <c r="MMU20" s="282"/>
      <c r="MMV20" s="282"/>
      <c r="MMW20" s="282"/>
      <c r="MMX20" s="282"/>
      <c r="MMY20" s="282"/>
      <c r="MMZ20" s="282"/>
      <c r="MNA20" s="282"/>
      <c r="MNB20" s="282"/>
      <c r="MNC20" s="282"/>
      <c r="MND20" s="282"/>
      <c r="MNE20" s="282"/>
      <c r="MNF20" s="282"/>
      <c r="MNG20" s="282"/>
      <c r="MNH20" s="282"/>
      <c r="MNI20" s="282"/>
      <c r="MNJ20" s="282"/>
      <c r="MNK20" s="282"/>
      <c r="MNL20" s="282"/>
      <c r="MNM20" s="282"/>
      <c r="MNN20" s="282"/>
      <c r="MNO20" s="282"/>
      <c r="MNP20" s="282"/>
      <c r="MNQ20" s="282"/>
      <c r="MNR20" s="282"/>
      <c r="MNS20" s="282"/>
      <c r="MNT20" s="282"/>
      <c r="MNU20" s="282"/>
      <c r="MNV20" s="282"/>
      <c r="MNW20" s="282"/>
      <c r="MNX20" s="282"/>
      <c r="MNY20" s="282"/>
      <c r="MNZ20" s="282"/>
      <c r="MOA20" s="282"/>
      <c r="MOB20" s="282"/>
      <c r="MOC20" s="282"/>
      <c r="MOD20" s="282"/>
      <c r="MOE20" s="282"/>
      <c r="MOF20" s="282"/>
      <c r="MOG20" s="282"/>
      <c r="MOH20" s="282"/>
      <c r="MOI20" s="282"/>
      <c r="MOJ20" s="282"/>
      <c r="MOK20" s="282"/>
      <c r="MOL20" s="282"/>
      <c r="MOM20" s="282"/>
      <c r="MON20" s="282"/>
      <c r="MOO20" s="282"/>
      <c r="MOP20" s="282"/>
      <c r="MOQ20" s="282"/>
      <c r="MOR20" s="282"/>
      <c r="MOS20" s="282"/>
      <c r="MOT20" s="282"/>
      <c r="MOU20" s="282"/>
      <c r="MOV20" s="282"/>
      <c r="MOW20" s="282"/>
      <c r="MOX20" s="282"/>
      <c r="MOY20" s="282"/>
      <c r="MOZ20" s="282"/>
      <c r="MPA20" s="282"/>
      <c r="MPB20" s="282"/>
      <c r="MPC20" s="282"/>
      <c r="MPD20" s="282"/>
      <c r="MPE20" s="282"/>
      <c r="MPF20" s="282"/>
      <c r="MPG20" s="282"/>
      <c r="MPH20" s="282"/>
      <c r="MPI20" s="282"/>
      <c r="MPJ20" s="282"/>
      <c r="MPK20" s="282"/>
      <c r="MPL20" s="282"/>
      <c r="MPM20" s="282"/>
      <c r="MPN20" s="282"/>
      <c r="MPO20" s="282"/>
      <c r="MPP20" s="282"/>
      <c r="MPQ20" s="282"/>
      <c r="MPR20" s="282"/>
      <c r="MPS20" s="282"/>
      <c r="MPT20" s="282"/>
      <c r="MPU20" s="282"/>
      <c r="MPV20" s="282"/>
      <c r="MPW20" s="282"/>
      <c r="MPX20" s="282"/>
      <c r="MPY20" s="282"/>
      <c r="MPZ20" s="282"/>
      <c r="MQA20" s="282"/>
      <c r="MQB20" s="282"/>
      <c r="MQC20" s="282"/>
      <c r="MQD20" s="282"/>
      <c r="MQE20" s="282"/>
      <c r="MQF20" s="282"/>
      <c r="MQG20" s="282"/>
      <c r="MQH20" s="282"/>
      <c r="MQI20" s="282"/>
      <c r="MQJ20" s="282"/>
      <c r="MQK20" s="282"/>
      <c r="MQL20" s="282"/>
      <c r="MQM20" s="282"/>
      <c r="MQN20" s="282"/>
      <c r="MQO20" s="282"/>
      <c r="MQP20" s="282"/>
      <c r="MQQ20" s="282"/>
      <c r="MQR20" s="282"/>
      <c r="MQS20" s="282"/>
      <c r="MQT20" s="282"/>
      <c r="MQU20" s="282"/>
      <c r="MQV20" s="282"/>
      <c r="MQW20" s="282"/>
      <c r="MQX20" s="282"/>
      <c r="MQY20" s="282"/>
      <c r="MQZ20" s="282"/>
      <c r="MRA20" s="282"/>
      <c r="MRB20" s="282"/>
      <c r="MRC20" s="282"/>
      <c r="MRD20" s="282"/>
      <c r="MRE20" s="282"/>
      <c r="MRF20" s="282"/>
      <c r="MRG20" s="282"/>
      <c r="MRH20" s="282"/>
      <c r="MRI20" s="282"/>
      <c r="MRJ20" s="282"/>
      <c r="MRK20" s="282"/>
      <c r="MRL20" s="282"/>
      <c r="MRM20" s="282"/>
      <c r="MRN20" s="282"/>
      <c r="MRO20" s="282"/>
      <c r="MRP20" s="282"/>
      <c r="MRQ20" s="282"/>
      <c r="MRR20" s="282"/>
      <c r="MRS20" s="282"/>
      <c r="MRT20" s="282"/>
      <c r="MRU20" s="282"/>
      <c r="MRV20" s="282"/>
      <c r="MRW20" s="282"/>
      <c r="MRX20" s="282"/>
      <c r="MRY20" s="282"/>
      <c r="MRZ20" s="282"/>
      <c r="MSA20" s="282"/>
      <c r="MSB20" s="282"/>
      <c r="MSC20" s="282"/>
      <c r="MSD20" s="282"/>
      <c r="MSE20" s="282"/>
      <c r="MSF20" s="282"/>
      <c r="MSG20" s="282"/>
      <c r="MSH20" s="282"/>
      <c r="MSI20" s="282"/>
      <c r="MSJ20" s="282"/>
      <c r="MSK20" s="282"/>
      <c r="MSL20" s="282"/>
      <c r="MSM20" s="282"/>
      <c r="MSN20" s="282"/>
      <c r="MSO20" s="282"/>
      <c r="MSP20" s="282"/>
      <c r="MSQ20" s="282"/>
      <c r="MSR20" s="282"/>
      <c r="MSS20" s="282"/>
      <c r="MST20" s="282"/>
      <c r="MSU20" s="282"/>
      <c r="MSV20" s="282"/>
      <c r="MSW20" s="282"/>
      <c r="MSX20" s="282"/>
      <c r="MSY20" s="282"/>
      <c r="MSZ20" s="282"/>
      <c r="MTA20" s="282"/>
      <c r="MTB20" s="282"/>
      <c r="MTC20" s="282"/>
      <c r="MTD20" s="282"/>
      <c r="MTE20" s="282"/>
      <c r="MTF20" s="282"/>
      <c r="MTG20" s="282"/>
      <c r="MTH20" s="282"/>
      <c r="MTI20" s="282"/>
      <c r="MTJ20" s="282"/>
      <c r="MTK20" s="282"/>
      <c r="MTL20" s="282"/>
      <c r="MTM20" s="282"/>
      <c r="MTN20" s="282"/>
      <c r="MTO20" s="282"/>
      <c r="MTP20" s="282"/>
      <c r="MTQ20" s="282"/>
      <c r="MTR20" s="282"/>
      <c r="MTS20" s="282"/>
      <c r="MTT20" s="282"/>
      <c r="MTU20" s="282"/>
      <c r="MTV20" s="282"/>
      <c r="MTW20" s="282"/>
      <c r="MTX20" s="282"/>
      <c r="MTY20" s="282"/>
      <c r="MTZ20" s="282"/>
      <c r="MUA20" s="282"/>
      <c r="MUB20" s="282"/>
      <c r="MUC20" s="282"/>
      <c r="MUD20" s="282"/>
      <c r="MUE20" s="282"/>
      <c r="MUF20" s="282"/>
      <c r="MUG20" s="282"/>
      <c r="MUH20" s="282"/>
      <c r="MUI20" s="282"/>
      <c r="MUJ20" s="282"/>
      <c r="MUK20" s="282"/>
      <c r="MUL20" s="282"/>
      <c r="MUM20" s="282"/>
      <c r="MUN20" s="282"/>
      <c r="MUO20" s="282"/>
      <c r="MUP20" s="282"/>
      <c r="MUQ20" s="282"/>
      <c r="MUR20" s="282"/>
      <c r="MUS20" s="282"/>
      <c r="MUT20" s="282"/>
      <c r="MUU20" s="282"/>
      <c r="MUV20" s="282"/>
      <c r="MUW20" s="282"/>
      <c r="MUX20" s="282"/>
      <c r="MUY20" s="282"/>
      <c r="MUZ20" s="282"/>
      <c r="MVA20" s="282"/>
      <c r="MVB20" s="282"/>
      <c r="MVC20" s="282"/>
      <c r="MVD20" s="282"/>
      <c r="MVE20" s="282"/>
      <c r="MVF20" s="282"/>
      <c r="MVG20" s="282"/>
      <c r="MVH20" s="282"/>
      <c r="MVI20" s="282"/>
      <c r="MVJ20" s="282"/>
      <c r="MVK20" s="282"/>
      <c r="MVL20" s="282"/>
      <c r="MVM20" s="282"/>
      <c r="MVN20" s="282"/>
      <c r="MVO20" s="282"/>
      <c r="MVP20" s="282"/>
      <c r="MVQ20" s="282"/>
      <c r="MVR20" s="282"/>
      <c r="MVS20" s="282"/>
      <c r="MVT20" s="282"/>
      <c r="MVU20" s="282"/>
      <c r="MVV20" s="282"/>
      <c r="MVW20" s="282"/>
      <c r="MVX20" s="282"/>
      <c r="MVY20" s="282"/>
      <c r="MVZ20" s="282"/>
      <c r="MWA20" s="282"/>
      <c r="MWB20" s="282"/>
      <c r="MWC20" s="282"/>
      <c r="MWD20" s="282"/>
      <c r="MWE20" s="282"/>
      <c r="MWF20" s="282"/>
      <c r="MWG20" s="282"/>
      <c r="MWH20" s="282"/>
      <c r="MWI20" s="282"/>
      <c r="MWJ20" s="282"/>
      <c r="MWK20" s="282"/>
      <c r="MWL20" s="282"/>
      <c r="MWM20" s="282"/>
      <c r="MWN20" s="282"/>
      <c r="MWO20" s="282"/>
      <c r="MWP20" s="282"/>
      <c r="MWQ20" s="282"/>
      <c r="MWR20" s="282"/>
      <c r="MWS20" s="282"/>
      <c r="MWT20" s="282"/>
      <c r="MWU20" s="282"/>
      <c r="MWV20" s="282"/>
      <c r="MWW20" s="282"/>
      <c r="MWX20" s="282"/>
      <c r="MWY20" s="282"/>
      <c r="MWZ20" s="282"/>
      <c r="MXA20" s="282"/>
      <c r="MXB20" s="282"/>
      <c r="MXC20" s="282"/>
      <c r="MXD20" s="282"/>
      <c r="MXE20" s="282"/>
      <c r="MXF20" s="282"/>
      <c r="MXG20" s="282"/>
      <c r="MXH20" s="282"/>
      <c r="MXI20" s="282"/>
      <c r="MXJ20" s="282"/>
      <c r="MXK20" s="282"/>
      <c r="MXL20" s="282"/>
      <c r="MXM20" s="282"/>
      <c r="MXN20" s="282"/>
      <c r="MXO20" s="282"/>
      <c r="MXP20" s="282"/>
      <c r="MXQ20" s="282"/>
      <c r="MXR20" s="282"/>
      <c r="MXS20" s="282"/>
      <c r="MXT20" s="282"/>
      <c r="MXU20" s="282"/>
      <c r="MXV20" s="282"/>
      <c r="MXW20" s="282"/>
      <c r="MXX20" s="282"/>
      <c r="MXY20" s="282"/>
      <c r="MXZ20" s="282"/>
      <c r="MYA20" s="282"/>
      <c r="MYB20" s="282"/>
      <c r="MYC20" s="282"/>
      <c r="MYD20" s="282"/>
      <c r="MYE20" s="282"/>
      <c r="MYF20" s="282"/>
      <c r="MYG20" s="282"/>
      <c r="MYH20" s="282"/>
      <c r="MYI20" s="282"/>
      <c r="MYJ20" s="282"/>
      <c r="MYK20" s="282"/>
      <c r="MYL20" s="282"/>
      <c r="MYM20" s="282"/>
      <c r="MYN20" s="282"/>
      <c r="MYO20" s="282"/>
      <c r="MYP20" s="282"/>
      <c r="MYQ20" s="282"/>
      <c r="MYR20" s="282"/>
      <c r="MYS20" s="282"/>
      <c r="MYT20" s="282"/>
      <c r="MYU20" s="282"/>
      <c r="MYV20" s="282"/>
      <c r="MYW20" s="282"/>
      <c r="MYX20" s="282"/>
      <c r="MYY20" s="282"/>
      <c r="MYZ20" s="282"/>
      <c r="MZA20" s="282"/>
      <c r="MZB20" s="282"/>
      <c r="MZC20" s="282"/>
      <c r="MZD20" s="282"/>
      <c r="MZE20" s="282"/>
      <c r="MZF20" s="282"/>
      <c r="MZG20" s="282"/>
      <c r="MZH20" s="282"/>
      <c r="MZI20" s="282"/>
      <c r="MZJ20" s="282"/>
      <c r="MZK20" s="282"/>
      <c r="MZL20" s="282"/>
      <c r="MZM20" s="282"/>
      <c r="MZN20" s="282"/>
      <c r="MZO20" s="282"/>
      <c r="MZP20" s="282"/>
      <c r="MZQ20" s="282"/>
      <c r="MZR20" s="282"/>
      <c r="MZS20" s="282"/>
      <c r="MZT20" s="282"/>
      <c r="MZU20" s="282"/>
      <c r="MZV20" s="282"/>
      <c r="MZW20" s="282"/>
      <c r="MZX20" s="282"/>
      <c r="MZY20" s="282"/>
      <c r="MZZ20" s="282"/>
      <c r="NAA20" s="282"/>
      <c r="NAB20" s="282"/>
      <c r="NAC20" s="282"/>
      <c r="NAD20" s="282"/>
      <c r="NAE20" s="282"/>
      <c r="NAF20" s="282"/>
      <c r="NAG20" s="282"/>
      <c r="NAH20" s="282"/>
      <c r="NAI20" s="282"/>
      <c r="NAJ20" s="282"/>
      <c r="NAK20" s="282"/>
      <c r="NAL20" s="282"/>
      <c r="NAM20" s="282"/>
      <c r="NAN20" s="282"/>
      <c r="NAO20" s="282"/>
      <c r="NAP20" s="282"/>
      <c r="NAQ20" s="282"/>
      <c r="NAR20" s="282"/>
      <c r="NAS20" s="282"/>
      <c r="NAT20" s="282"/>
      <c r="NAU20" s="282"/>
      <c r="NAV20" s="282"/>
      <c r="NAW20" s="282"/>
      <c r="NAX20" s="282"/>
      <c r="NAY20" s="282"/>
      <c r="NAZ20" s="282"/>
      <c r="NBA20" s="282"/>
      <c r="NBB20" s="282"/>
      <c r="NBC20" s="282"/>
      <c r="NBD20" s="282"/>
      <c r="NBE20" s="282"/>
      <c r="NBF20" s="282"/>
      <c r="NBG20" s="282"/>
      <c r="NBH20" s="282"/>
      <c r="NBI20" s="282"/>
      <c r="NBJ20" s="282"/>
      <c r="NBK20" s="282"/>
      <c r="NBL20" s="282"/>
      <c r="NBM20" s="282"/>
      <c r="NBN20" s="282"/>
      <c r="NBO20" s="282"/>
      <c r="NBP20" s="282"/>
      <c r="NBQ20" s="282"/>
      <c r="NBR20" s="282"/>
      <c r="NBS20" s="282"/>
      <c r="NBT20" s="282"/>
      <c r="NBU20" s="282"/>
      <c r="NBV20" s="282"/>
      <c r="NBW20" s="282"/>
      <c r="NBX20" s="282"/>
      <c r="NBY20" s="282"/>
      <c r="NBZ20" s="282"/>
      <c r="NCA20" s="282"/>
      <c r="NCB20" s="282"/>
      <c r="NCC20" s="282"/>
      <c r="NCD20" s="282"/>
      <c r="NCE20" s="282"/>
      <c r="NCF20" s="282"/>
      <c r="NCG20" s="282"/>
      <c r="NCH20" s="282"/>
      <c r="NCI20" s="282"/>
      <c r="NCJ20" s="282"/>
      <c r="NCK20" s="282"/>
      <c r="NCL20" s="282"/>
      <c r="NCM20" s="282"/>
      <c r="NCN20" s="282"/>
      <c r="NCO20" s="282"/>
      <c r="NCP20" s="282"/>
      <c r="NCQ20" s="282"/>
      <c r="NCR20" s="282"/>
      <c r="NCS20" s="282"/>
      <c r="NCT20" s="282"/>
      <c r="NCU20" s="282"/>
      <c r="NCV20" s="282"/>
      <c r="NCW20" s="282"/>
      <c r="NCX20" s="282"/>
      <c r="NCY20" s="282"/>
      <c r="NCZ20" s="282"/>
      <c r="NDA20" s="282"/>
      <c r="NDB20" s="282"/>
      <c r="NDC20" s="282"/>
      <c r="NDD20" s="282"/>
      <c r="NDE20" s="282"/>
      <c r="NDF20" s="282"/>
      <c r="NDG20" s="282"/>
      <c r="NDH20" s="282"/>
      <c r="NDI20" s="282"/>
      <c r="NDJ20" s="282"/>
      <c r="NDK20" s="282"/>
      <c r="NDL20" s="282"/>
      <c r="NDM20" s="282"/>
      <c r="NDN20" s="282"/>
      <c r="NDO20" s="282"/>
      <c r="NDP20" s="282"/>
      <c r="NDQ20" s="282"/>
      <c r="NDR20" s="282"/>
      <c r="NDS20" s="282"/>
      <c r="NDT20" s="282"/>
      <c r="NDU20" s="282"/>
      <c r="NDV20" s="282"/>
      <c r="NDW20" s="282"/>
      <c r="NDX20" s="282"/>
      <c r="NDY20" s="282"/>
      <c r="NDZ20" s="282"/>
      <c r="NEA20" s="282"/>
      <c r="NEB20" s="282"/>
      <c r="NEC20" s="282"/>
      <c r="NED20" s="282"/>
      <c r="NEE20" s="282"/>
      <c r="NEF20" s="282"/>
      <c r="NEG20" s="282"/>
      <c r="NEH20" s="282"/>
      <c r="NEI20" s="282"/>
      <c r="NEJ20" s="282"/>
      <c r="NEK20" s="282"/>
      <c r="NEL20" s="282"/>
      <c r="NEM20" s="282"/>
      <c r="NEN20" s="282"/>
      <c r="NEO20" s="282"/>
      <c r="NEP20" s="282"/>
      <c r="NEQ20" s="282"/>
      <c r="NER20" s="282"/>
      <c r="NES20" s="282"/>
      <c r="NET20" s="282"/>
      <c r="NEU20" s="282"/>
      <c r="NEV20" s="282"/>
      <c r="NEW20" s="282"/>
      <c r="NEX20" s="282"/>
      <c r="NEY20" s="282"/>
      <c r="NEZ20" s="282"/>
      <c r="NFA20" s="282"/>
      <c r="NFB20" s="282"/>
      <c r="NFC20" s="282"/>
      <c r="NFD20" s="282"/>
      <c r="NFE20" s="282"/>
      <c r="NFF20" s="282"/>
      <c r="NFG20" s="282"/>
      <c r="NFH20" s="282"/>
      <c r="NFI20" s="282"/>
      <c r="NFJ20" s="282"/>
      <c r="NFK20" s="282"/>
      <c r="NFL20" s="282"/>
      <c r="NFM20" s="282"/>
      <c r="NFN20" s="282"/>
      <c r="NFO20" s="282"/>
      <c r="NFP20" s="282"/>
      <c r="NFQ20" s="282"/>
      <c r="NFR20" s="282"/>
      <c r="NFS20" s="282"/>
      <c r="NFT20" s="282"/>
      <c r="NFU20" s="282"/>
      <c r="NFV20" s="282"/>
      <c r="NFW20" s="282"/>
      <c r="NFX20" s="282"/>
      <c r="NFY20" s="282"/>
      <c r="NFZ20" s="282"/>
      <c r="NGA20" s="282"/>
      <c r="NGB20" s="282"/>
      <c r="NGC20" s="282"/>
      <c r="NGD20" s="282"/>
      <c r="NGE20" s="282"/>
      <c r="NGF20" s="282"/>
      <c r="NGG20" s="282"/>
      <c r="NGH20" s="282"/>
      <c r="NGI20" s="282"/>
      <c r="NGJ20" s="282"/>
      <c r="NGK20" s="282"/>
      <c r="NGL20" s="282"/>
      <c r="NGM20" s="282"/>
      <c r="NGN20" s="282"/>
      <c r="NGO20" s="282"/>
      <c r="NGP20" s="282"/>
      <c r="NGQ20" s="282"/>
      <c r="NGR20" s="282"/>
      <c r="NGS20" s="282"/>
      <c r="NGT20" s="282"/>
      <c r="NGU20" s="282"/>
      <c r="NGV20" s="282"/>
      <c r="NGW20" s="282"/>
      <c r="NGX20" s="282"/>
      <c r="NGY20" s="282"/>
      <c r="NGZ20" s="282"/>
      <c r="NHA20" s="282"/>
      <c r="NHB20" s="282"/>
      <c r="NHC20" s="282"/>
      <c r="NHD20" s="282"/>
      <c r="NHE20" s="282"/>
      <c r="NHF20" s="282"/>
      <c r="NHG20" s="282"/>
      <c r="NHH20" s="282"/>
      <c r="NHI20" s="282"/>
      <c r="NHJ20" s="282"/>
      <c r="NHK20" s="282"/>
      <c r="NHL20" s="282"/>
      <c r="NHM20" s="282"/>
      <c r="NHN20" s="282"/>
      <c r="NHO20" s="282"/>
      <c r="NHP20" s="282"/>
      <c r="NHQ20" s="282"/>
      <c r="NHR20" s="282"/>
      <c r="NHS20" s="282"/>
      <c r="NHT20" s="282"/>
      <c r="NHU20" s="282"/>
      <c r="NHV20" s="282"/>
      <c r="NHW20" s="282"/>
      <c r="NHX20" s="282"/>
      <c r="NHY20" s="282"/>
      <c r="NHZ20" s="282"/>
      <c r="NIA20" s="282"/>
      <c r="NIB20" s="282"/>
      <c r="NIC20" s="282"/>
      <c r="NID20" s="282"/>
      <c r="NIE20" s="282"/>
      <c r="NIF20" s="282"/>
      <c r="NIG20" s="282"/>
      <c r="NIH20" s="282"/>
      <c r="NII20" s="282"/>
      <c r="NIJ20" s="282"/>
      <c r="NIK20" s="282"/>
      <c r="NIL20" s="282"/>
      <c r="NIM20" s="282"/>
      <c r="NIN20" s="282"/>
      <c r="NIO20" s="282"/>
      <c r="NIP20" s="282"/>
      <c r="NIQ20" s="282"/>
      <c r="NIR20" s="282"/>
      <c r="NIS20" s="282"/>
      <c r="NIT20" s="282"/>
      <c r="NIU20" s="282"/>
      <c r="NIV20" s="282"/>
      <c r="NIW20" s="282"/>
      <c r="NIX20" s="282"/>
      <c r="NIY20" s="282"/>
      <c r="NIZ20" s="282"/>
      <c r="NJA20" s="282"/>
      <c r="NJB20" s="282"/>
      <c r="NJC20" s="282"/>
      <c r="NJD20" s="282"/>
      <c r="NJE20" s="282"/>
      <c r="NJF20" s="282"/>
      <c r="NJG20" s="282"/>
      <c r="NJH20" s="282"/>
      <c r="NJI20" s="282"/>
      <c r="NJJ20" s="282"/>
      <c r="NJK20" s="282"/>
      <c r="NJL20" s="282"/>
      <c r="NJM20" s="282"/>
      <c r="NJN20" s="282"/>
      <c r="NJO20" s="282"/>
      <c r="NJP20" s="282"/>
      <c r="NJQ20" s="282"/>
      <c r="NJR20" s="282"/>
      <c r="NJS20" s="282"/>
      <c r="NJT20" s="282"/>
      <c r="NJU20" s="282"/>
      <c r="NJV20" s="282"/>
      <c r="NJW20" s="282"/>
      <c r="NJX20" s="282"/>
      <c r="NJY20" s="282"/>
      <c r="NJZ20" s="282"/>
      <c r="NKA20" s="282"/>
      <c r="NKB20" s="282"/>
      <c r="NKC20" s="282"/>
      <c r="NKD20" s="282"/>
      <c r="NKE20" s="282"/>
      <c r="NKF20" s="282"/>
      <c r="NKG20" s="282"/>
      <c r="NKH20" s="282"/>
      <c r="NKI20" s="282"/>
      <c r="NKJ20" s="282"/>
      <c r="NKK20" s="282"/>
      <c r="NKL20" s="282"/>
      <c r="NKM20" s="282"/>
      <c r="NKN20" s="282"/>
      <c r="NKO20" s="282"/>
      <c r="NKP20" s="282"/>
      <c r="NKQ20" s="282"/>
      <c r="NKR20" s="282"/>
      <c r="NKS20" s="282"/>
      <c r="NKT20" s="282"/>
      <c r="NKU20" s="282"/>
      <c r="NKV20" s="282"/>
      <c r="NKW20" s="282"/>
      <c r="NKX20" s="282"/>
      <c r="NKY20" s="282"/>
      <c r="NKZ20" s="282"/>
      <c r="NLA20" s="282"/>
      <c r="NLB20" s="282"/>
      <c r="NLC20" s="282"/>
      <c r="NLD20" s="282"/>
      <c r="NLE20" s="282"/>
      <c r="NLF20" s="282"/>
      <c r="NLG20" s="282"/>
      <c r="NLH20" s="282"/>
      <c r="NLI20" s="282"/>
      <c r="NLJ20" s="282"/>
      <c r="NLK20" s="282"/>
      <c r="NLL20" s="282"/>
      <c r="NLM20" s="282"/>
      <c r="NLN20" s="282"/>
      <c r="NLO20" s="282"/>
      <c r="NLP20" s="282"/>
      <c r="NLQ20" s="282"/>
      <c r="NLR20" s="282"/>
      <c r="NLS20" s="282"/>
      <c r="NLT20" s="282"/>
      <c r="NLU20" s="282"/>
      <c r="NLV20" s="282"/>
      <c r="NLW20" s="282"/>
      <c r="NLX20" s="282"/>
      <c r="NLY20" s="282"/>
      <c r="NLZ20" s="282"/>
      <c r="NMA20" s="282"/>
      <c r="NMB20" s="282"/>
      <c r="NMC20" s="282"/>
      <c r="NMD20" s="282"/>
      <c r="NME20" s="282"/>
      <c r="NMF20" s="282"/>
      <c r="NMG20" s="282"/>
      <c r="NMH20" s="282"/>
      <c r="NMI20" s="282"/>
      <c r="NMJ20" s="282"/>
      <c r="NMK20" s="282"/>
      <c r="NML20" s="282"/>
      <c r="NMM20" s="282"/>
      <c r="NMN20" s="282"/>
      <c r="NMO20" s="282"/>
      <c r="NMP20" s="282"/>
      <c r="NMQ20" s="282"/>
      <c r="NMR20" s="282"/>
      <c r="NMS20" s="282"/>
      <c r="NMT20" s="282"/>
      <c r="NMU20" s="282"/>
      <c r="NMV20" s="282"/>
      <c r="NMW20" s="282"/>
      <c r="NMX20" s="282"/>
      <c r="NMY20" s="282"/>
      <c r="NMZ20" s="282"/>
      <c r="NNA20" s="282"/>
      <c r="NNB20" s="282"/>
      <c r="NNC20" s="282"/>
      <c r="NND20" s="282"/>
      <c r="NNE20" s="282"/>
      <c r="NNF20" s="282"/>
      <c r="NNG20" s="282"/>
      <c r="NNH20" s="282"/>
      <c r="NNI20" s="282"/>
      <c r="NNJ20" s="282"/>
      <c r="NNK20" s="282"/>
      <c r="NNL20" s="282"/>
      <c r="NNM20" s="282"/>
      <c r="NNN20" s="282"/>
      <c r="NNO20" s="282"/>
      <c r="NNP20" s="282"/>
      <c r="NNQ20" s="282"/>
      <c r="NNR20" s="282"/>
      <c r="NNS20" s="282"/>
      <c r="NNT20" s="282"/>
      <c r="NNU20" s="282"/>
      <c r="NNV20" s="282"/>
      <c r="NNW20" s="282"/>
      <c r="NNX20" s="282"/>
      <c r="NNY20" s="282"/>
      <c r="NNZ20" s="282"/>
      <c r="NOA20" s="282"/>
      <c r="NOB20" s="282"/>
      <c r="NOC20" s="282"/>
      <c r="NOD20" s="282"/>
      <c r="NOE20" s="282"/>
      <c r="NOF20" s="282"/>
      <c r="NOG20" s="282"/>
      <c r="NOH20" s="282"/>
      <c r="NOI20" s="282"/>
      <c r="NOJ20" s="282"/>
      <c r="NOK20" s="282"/>
      <c r="NOL20" s="282"/>
      <c r="NOM20" s="282"/>
      <c r="NON20" s="282"/>
      <c r="NOO20" s="282"/>
      <c r="NOP20" s="282"/>
      <c r="NOQ20" s="282"/>
      <c r="NOR20" s="282"/>
      <c r="NOS20" s="282"/>
      <c r="NOT20" s="282"/>
      <c r="NOU20" s="282"/>
      <c r="NOV20" s="282"/>
      <c r="NOW20" s="282"/>
      <c r="NOX20" s="282"/>
      <c r="NOY20" s="282"/>
      <c r="NOZ20" s="282"/>
      <c r="NPA20" s="282"/>
      <c r="NPB20" s="282"/>
      <c r="NPC20" s="282"/>
      <c r="NPD20" s="282"/>
      <c r="NPE20" s="282"/>
      <c r="NPF20" s="282"/>
      <c r="NPG20" s="282"/>
      <c r="NPH20" s="282"/>
      <c r="NPI20" s="282"/>
      <c r="NPJ20" s="282"/>
      <c r="NPK20" s="282"/>
      <c r="NPL20" s="282"/>
      <c r="NPM20" s="282"/>
      <c r="NPN20" s="282"/>
      <c r="NPO20" s="282"/>
      <c r="NPP20" s="282"/>
      <c r="NPQ20" s="282"/>
      <c r="NPR20" s="282"/>
      <c r="NPS20" s="282"/>
      <c r="NPT20" s="282"/>
      <c r="NPU20" s="282"/>
      <c r="NPV20" s="282"/>
      <c r="NPW20" s="282"/>
      <c r="NPX20" s="282"/>
      <c r="NPY20" s="282"/>
      <c r="NPZ20" s="282"/>
      <c r="NQA20" s="282"/>
      <c r="NQB20" s="282"/>
      <c r="NQC20" s="282"/>
      <c r="NQD20" s="282"/>
      <c r="NQE20" s="282"/>
      <c r="NQF20" s="282"/>
      <c r="NQG20" s="282"/>
      <c r="NQH20" s="282"/>
      <c r="NQI20" s="282"/>
      <c r="NQJ20" s="282"/>
      <c r="NQK20" s="282"/>
      <c r="NQL20" s="282"/>
      <c r="NQM20" s="282"/>
      <c r="NQN20" s="282"/>
      <c r="NQO20" s="282"/>
      <c r="NQP20" s="282"/>
      <c r="NQQ20" s="282"/>
      <c r="NQR20" s="282"/>
      <c r="NQS20" s="282"/>
      <c r="NQT20" s="282"/>
      <c r="NQU20" s="282"/>
      <c r="NQV20" s="282"/>
      <c r="NQW20" s="282"/>
      <c r="NQX20" s="282"/>
      <c r="NQY20" s="282"/>
      <c r="NQZ20" s="282"/>
      <c r="NRA20" s="282"/>
      <c r="NRB20" s="282"/>
      <c r="NRC20" s="282"/>
      <c r="NRD20" s="282"/>
      <c r="NRE20" s="282"/>
      <c r="NRF20" s="282"/>
      <c r="NRG20" s="282"/>
      <c r="NRH20" s="282"/>
      <c r="NRI20" s="282"/>
      <c r="NRJ20" s="282"/>
      <c r="NRK20" s="282"/>
      <c r="NRL20" s="282"/>
      <c r="NRM20" s="282"/>
      <c r="NRN20" s="282"/>
      <c r="NRO20" s="282"/>
      <c r="NRP20" s="282"/>
      <c r="NRQ20" s="282"/>
      <c r="NRR20" s="282"/>
      <c r="NRS20" s="282"/>
      <c r="NRT20" s="282"/>
      <c r="NRU20" s="282"/>
      <c r="NRV20" s="282"/>
      <c r="NRW20" s="282"/>
      <c r="NRX20" s="282"/>
      <c r="NRY20" s="282"/>
      <c r="NRZ20" s="282"/>
      <c r="NSA20" s="282"/>
      <c r="NSB20" s="282"/>
      <c r="NSC20" s="282"/>
      <c r="NSD20" s="282"/>
      <c r="NSE20" s="282"/>
      <c r="NSF20" s="282"/>
      <c r="NSG20" s="282"/>
      <c r="NSH20" s="282"/>
      <c r="NSI20" s="282"/>
      <c r="NSJ20" s="282"/>
      <c r="NSK20" s="282"/>
      <c r="NSL20" s="282"/>
      <c r="NSM20" s="282"/>
      <c r="NSN20" s="282"/>
      <c r="NSO20" s="282"/>
      <c r="NSP20" s="282"/>
      <c r="NSQ20" s="282"/>
      <c r="NSR20" s="282"/>
      <c r="NSS20" s="282"/>
      <c r="NST20" s="282"/>
      <c r="NSU20" s="282"/>
      <c r="NSV20" s="282"/>
      <c r="NSW20" s="282"/>
      <c r="NSX20" s="282"/>
      <c r="NSY20" s="282"/>
      <c r="NSZ20" s="282"/>
      <c r="NTA20" s="282"/>
      <c r="NTB20" s="282"/>
      <c r="NTC20" s="282"/>
      <c r="NTD20" s="282"/>
      <c r="NTE20" s="282"/>
      <c r="NTF20" s="282"/>
      <c r="NTG20" s="282"/>
      <c r="NTH20" s="282"/>
      <c r="NTI20" s="282"/>
      <c r="NTJ20" s="282"/>
      <c r="NTK20" s="282"/>
      <c r="NTL20" s="282"/>
      <c r="NTM20" s="282"/>
      <c r="NTN20" s="282"/>
      <c r="NTO20" s="282"/>
      <c r="NTP20" s="282"/>
      <c r="NTQ20" s="282"/>
      <c r="NTR20" s="282"/>
      <c r="NTS20" s="282"/>
      <c r="NTT20" s="282"/>
      <c r="NTU20" s="282"/>
      <c r="NTV20" s="282"/>
      <c r="NTW20" s="282"/>
      <c r="NTX20" s="282"/>
      <c r="NTY20" s="282"/>
      <c r="NTZ20" s="282"/>
      <c r="NUA20" s="282"/>
      <c r="NUB20" s="282"/>
      <c r="NUC20" s="282"/>
      <c r="NUD20" s="282"/>
      <c r="NUE20" s="282"/>
      <c r="NUF20" s="282"/>
      <c r="NUG20" s="282"/>
      <c r="NUH20" s="282"/>
      <c r="NUI20" s="282"/>
      <c r="NUJ20" s="282"/>
      <c r="NUK20" s="282"/>
      <c r="NUL20" s="282"/>
      <c r="NUM20" s="282"/>
      <c r="NUN20" s="282"/>
      <c r="NUO20" s="282"/>
      <c r="NUP20" s="282"/>
      <c r="NUQ20" s="282"/>
      <c r="NUR20" s="282"/>
      <c r="NUS20" s="282"/>
      <c r="NUT20" s="282"/>
      <c r="NUU20" s="282"/>
      <c r="NUV20" s="282"/>
      <c r="NUW20" s="282"/>
      <c r="NUX20" s="282"/>
      <c r="NUY20" s="282"/>
      <c r="NUZ20" s="282"/>
      <c r="NVA20" s="282"/>
      <c r="NVB20" s="282"/>
      <c r="NVC20" s="282"/>
      <c r="NVD20" s="282"/>
      <c r="NVE20" s="282"/>
      <c r="NVF20" s="282"/>
      <c r="NVG20" s="282"/>
      <c r="NVH20" s="282"/>
      <c r="NVI20" s="282"/>
      <c r="NVJ20" s="282"/>
      <c r="NVK20" s="282"/>
      <c r="NVL20" s="282"/>
      <c r="NVM20" s="282"/>
      <c r="NVN20" s="282"/>
      <c r="NVO20" s="282"/>
      <c r="NVP20" s="282"/>
      <c r="NVQ20" s="282"/>
      <c r="NVR20" s="282"/>
      <c r="NVS20" s="282"/>
      <c r="NVT20" s="282"/>
      <c r="NVU20" s="282"/>
      <c r="NVV20" s="282"/>
      <c r="NVW20" s="282"/>
      <c r="NVX20" s="282"/>
      <c r="NVY20" s="282"/>
      <c r="NVZ20" s="282"/>
      <c r="NWA20" s="282"/>
      <c r="NWB20" s="282"/>
      <c r="NWC20" s="282"/>
      <c r="NWD20" s="282"/>
      <c r="NWE20" s="282"/>
      <c r="NWF20" s="282"/>
      <c r="NWG20" s="282"/>
      <c r="NWH20" s="282"/>
      <c r="NWI20" s="282"/>
      <c r="NWJ20" s="282"/>
      <c r="NWK20" s="282"/>
      <c r="NWL20" s="282"/>
      <c r="NWM20" s="282"/>
      <c r="NWN20" s="282"/>
      <c r="NWO20" s="282"/>
      <c r="NWP20" s="282"/>
      <c r="NWQ20" s="282"/>
      <c r="NWR20" s="282"/>
      <c r="NWS20" s="282"/>
      <c r="NWT20" s="282"/>
      <c r="NWU20" s="282"/>
      <c r="NWV20" s="282"/>
      <c r="NWW20" s="282"/>
      <c r="NWX20" s="282"/>
      <c r="NWY20" s="282"/>
      <c r="NWZ20" s="282"/>
      <c r="NXA20" s="282"/>
      <c r="NXB20" s="282"/>
      <c r="NXC20" s="282"/>
      <c r="NXD20" s="282"/>
      <c r="NXE20" s="282"/>
      <c r="NXF20" s="282"/>
      <c r="NXG20" s="282"/>
      <c r="NXH20" s="282"/>
      <c r="NXI20" s="282"/>
      <c r="NXJ20" s="282"/>
      <c r="NXK20" s="282"/>
      <c r="NXL20" s="282"/>
      <c r="NXM20" s="282"/>
      <c r="NXN20" s="282"/>
      <c r="NXO20" s="282"/>
      <c r="NXP20" s="282"/>
      <c r="NXQ20" s="282"/>
      <c r="NXR20" s="282"/>
      <c r="NXS20" s="282"/>
      <c r="NXT20" s="282"/>
      <c r="NXU20" s="282"/>
      <c r="NXV20" s="282"/>
      <c r="NXW20" s="282"/>
      <c r="NXX20" s="282"/>
      <c r="NXY20" s="282"/>
      <c r="NXZ20" s="282"/>
      <c r="NYA20" s="282"/>
      <c r="NYB20" s="282"/>
      <c r="NYC20" s="282"/>
      <c r="NYD20" s="282"/>
      <c r="NYE20" s="282"/>
      <c r="NYF20" s="282"/>
      <c r="NYG20" s="282"/>
      <c r="NYH20" s="282"/>
      <c r="NYI20" s="282"/>
      <c r="NYJ20" s="282"/>
      <c r="NYK20" s="282"/>
      <c r="NYL20" s="282"/>
      <c r="NYM20" s="282"/>
      <c r="NYN20" s="282"/>
      <c r="NYO20" s="282"/>
      <c r="NYP20" s="282"/>
      <c r="NYQ20" s="282"/>
      <c r="NYR20" s="282"/>
      <c r="NYS20" s="282"/>
      <c r="NYT20" s="282"/>
      <c r="NYU20" s="282"/>
      <c r="NYV20" s="282"/>
      <c r="NYW20" s="282"/>
      <c r="NYX20" s="282"/>
      <c r="NYY20" s="282"/>
      <c r="NYZ20" s="282"/>
      <c r="NZA20" s="282"/>
      <c r="NZB20" s="282"/>
      <c r="NZC20" s="282"/>
      <c r="NZD20" s="282"/>
      <c r="NZE20" s="282"/>
      <c r="NZF20" s="282"/>
      <c r="NZG20" s="282"/>
      <c r="NZH20" s="282"/>
      <c r="NZI20" s="282"/>
      <c r="NZJ20" s="282"/>
      <c r="NZK20" s="282"/>
      <c r="NZL20" s="282"/>
      <c r="NZM20" s="282"/>
      <c r="NZN20" s="282"/>
      <c r="NZO20" s="282"/>
      <c r="NZP20" s="282"/>
      <c r="NZQ20" s="282"/>
      <c r="NZR20" s="282"/>
      <c r="NZS20" s="282"/>
      <c r="NZT20" s="282"/>
      <c r="NZU20" s="282"/>
      <c r="NZV20" s="282"/>
      <c r="NZW20" s="282"/>
      <c r="NZX20" s="282"/>
      <c r="NZY20" s="282"/>
      <c r="NZZ20" s="282"/>
      <c r="OAA20" s="282"/>
      <c r="OAB20" s="282"/>
      <c r="OAC20" s="282"/>
      <c r="OAD20" s="282"/>
      <c r="OAE20" s="282"/>
      <c r="OAF20" s="282"/>
      <c r="OAG20" s="282"/>
      <c r="OAH20" s="282"/>
      <c r="OAI20" s="282"/>
      <c r="OAJ20" s="282"/>
      <c r="OAK20" s="282"/>
      <c r="OAL20" s="282"/>
      <c r="OAM20" s="282"/>
      <c r="OAN20" s="282"/>
      <c r="OAO20" s="282"/>
      <c r="OAP20" s="282"/>
      <c r="OAQ20" s="282"/>
      <c r="OAR20" s="282"/>
      <c r="OAS20" s="282"/>
      <c r="OAT20" s="282"/>
      <c r="OAU20" s="282"/>
      <c r="OAV20" s="282"/>
      <c r="OAW20" s="282"/>
      <c r="OAX20" s="282"/>
      <c r="OAY20" s="282"/>
      <c r="OAZ20" s="282"/>
      <c r="OBA20" s="282"/>
      <c r="OBB20" s="282"/>
      <c r="OBC20" s="282"/>
      <c r="OBD20" s="282"/>
      <c r="OBE20" s="282"/>
      <c r="OBF20" s="282"/>
      <c r="OBG20" s="282"/>
      <c r="OBH20" s="282"/>
      <c r="OBI20" s="282"/>
      <c r="OBJ20" s="282"/>
      <c r="OBK20" s="282"/>
      <c r="OBL20" s="282"/>
      <c r="OBM20" s="282"/>
      <c r="OBN20" s="282"/>
      <c r="OBO20" s="282"/>
      <c r="OBP20" s="282"/>
      <c r="OBQ20" s="282"/>
      <c r="OBR20" s="282"/>
      <c r="OBS20" s="282"/>
      <c r="OBT20" s="282"/>
      <c r="OBU20" s="282"/>
      <c r="OBV20" s="282"/>
      <c r="OBW20" s="282"/>
      <c r="OBX20" s="282"/>
      <c r="OBY20" s="282"/>
      <c r="OBZ20" s="282"/>
      <c r="OCA20" s="282"/>
      <c r="OCB20" s="282"/>
      <c r="OCC20" s="282"/>
      <c r="OCD20" s="282"/>
      <c r="OCE20" s="282"/>
      <c r="OCF20" s="282"/>
      <c r="OCG20" s="282"/>
      <c r="OCH20" s="282"/>
      <c r="OCI20" s="282"/>
      <c r="OCJ20" s="282"/>
      <c r="OCK20" s="282"/>
      <c r="OCL20" s="282"/>
      <c r="OCM20" s="282"/>
      <c r="OCN20" s="282"/>
      <c r="OCO20" s="282"/>
      <c r="OCP20" s="282"/>
      <c r="OCQ20" s="282"/>
      <c r="OCR20" s="282"/>
      <c r="OCS20" s="282"/>
      <c r="OCT20" s="282"/>
      <c r="OCU20" s="282"/>
      <c r="OCV20" s="282"/>
      <c r="OCW20" s="282"/>
      <c r="OCX20" s="282"/>
      <c r="OCY20" s="282"/>
      <c r="OCZ20" s="282"/>
      <c r="ODA20" s="282"/>
      <c r="ODB20" s="282"/>
      <c r="ODC20" s="282"/>
      <c r="ODD20" s="282"/>
      <c r="ODE20" s="282"/>
      <c r="ODF20" s="282"/>
      <c r="ODG20" s="282"/>
      <c r="ODH20" s="282"/>
      <c r="ODI20" s="282"/>
      <c r="ODJ20" s="282"/>
      <c r="ODK20" s="282"/>
      <c r="ODL20" s="282"/>
      <c r="ODM20" s="282"/>
      <c r="ODN20" s="282"/>
      <c r="ODO20" s="282"/>
      <c r="ODP20" s="282"/>
      <c r="ODQ20" s="282"/>
      <c r="ODR20" s="282"/>
      <c r="ODS20" s="282"/>
      <c r="ODT20" s="282"/>
      <c r="ODU20" s="282"/>
      <c r="ODV20" s="282"/>
      <c r="ODW20" s="282"/>
      <c r="ODX20" s="282"/>
      <c r="ODY20" s="282"/>
      <c r="ODZ20" s="282"/>
      <c r="OEA20" s="282"/>
      <c r="OEB20" s="282"/>
      <c r="OEC20" s="282"/>
      <c r="OED20" s="282"/>
      <c r="OEE20" s="282"/>
      <c r="OEF20" s="282"/>
      <c r="OEG20" s="282"/>
      <c r="OEH20" s="282"/>
      <c r="OEI20" s="282"/>
      <c r="OEJ20" s="282"/>
      <c r="OEK20" s="282"/>
      <c r="OEL20" s="282"/>
      <c r="OEM20" s="282"/>
      <c r="OEN20" s="282"/>
      <c r="OEO20" s="282"/>
      <c r="OEP20" s="282"/>
      <c r="OEQ20" s="282"/>
      <c r="OER20" s="282"/>
      <c r="OES20" s="282"/>
      <c r="OET20" s="282"/>
      <c r="OEU20" s="282"/>
      <c r="OEV20" s="282"/>
      <c r="OEW20" s="282"/>
      <c r="OEX20" s="282"/>
      <c r="OEY20" s="282"/>
      <c r="OEZ20" s="282"/>
      <c r="OFA20" s="282"/>
      <c r="OFB20" s="282"/>
      <c r="OFC20" s="282"/>
      <c r="OFD20" s="282"/>
      <c r="OFE20" s="282"/>
      <c r="OFF20" s="282"/>
      <c r="OFG20" s="282"/>
      <c r="OFH20" s="282"/>
      <c r="OFI20" s="282"/>
      <c r="OFJ20" s="282"/>
      <c r="OFK20" s="282"/>
      <c r="OFL20" s="282"/>
      <c r="OFM20" s="282"/>
      <c r="OFN20" s="282"/>
      <c r="OFO20" s="282"/>
      <c r="OFP20" s="282"/>
      <c r="OFQ20" s="282"/>
      <c r="OFR20" s="282"/>
      <c r="OFS20" s="282"/>
      <c r="OFT20" s="282"/>
      <c r="OFU20" s="282"/>
      <c r="OFV20" s="282"/>
      <c r="OFW20" s="282"/>
      <c r="OFX20" s="282"/>
      <c r="OFY20" s="282"/>
      <c r="OFZ20" s="282"/>
      <c r="OGA20" s="282"/>
      <c r="OGB20" s="282"/>
      <c r="OGC20" s="282"/>
      <c r="OGD20" s="282"/>
      <c r="OGE20" s="282"/>
      <c r="OGF20" s="282"/>
      <c r="OGG20" s="282"/>
      <c r="OGH20" s="282"/>
      <c r="OGI20" s="282"/>
      <c r="OGJ20" s="282"/>
      <c r="OGK20" s="282"/>
      <c r="OGL20" s="282"/>
      <c r="OGM20" s="282"/>
      <c r="OGN20" s="282"/>
      <c r="OGO20" s="282"/>
      <c r="OGP20" s="282"/>
      <c r="OGQ20" s="282"/>
      <c r="OGR20" s="282"/>
      <c r="OGS20" s="282"/>
      <c r="OGT20" s="282"/>
      <c r="OGU20" s="282"/>
      <c r="OGV20" s="282"/>
      <c r="OGW20" s="282"/>
      <c r="OGX20" s="282"/>
      <c r="OGY20" s="282"/>
      <c r="OGZ20" s="282"/>
      <c r="OHA20" s="282"/>
      <c r="OHB20" s="282"/>
      <c r="OHC20" s="282"/>
      <c r="OHD20" s="282"/>
      <c r="OHE20" s="282"/>
      <c r="OHF20" s="282"/>
      <c r="OHG20" s="282"/>
      <c r="OHH20" s="282"/>
      <c r="OHI20" s="282"/>
      <c r="OHJ20" s="282"/>
      <c r="OHK20" s="282"/>
      <c r="OHL20" s="282"/>
      <c r="OHM20" s="282"/>
      <c r="OHN20" s="282"/>
      <c r="OHO20" s="282"/>
      <c r="OHP20" s="282"/>
      <c r="OHQ20" s="282"/>
      <c r="OHR20" s="282"/>
      <c r="OHS20" s="282"/>
      <c r="OHT20" s="282"/>
      <c r="OHU20" s="282"/>
      <c r="OHV20" s="282"/>
      <c r="OHW20" s="282"/>
      <c r="OHX20" s="282"/>
      <c r="OHY20" s="282"/>
      <c r="OHZ20" s="282"/>
      <c r="OIA20" s="282"/>
      <c r="OIB20" s="282"/>
      <c r="OIC20" s="282"/>
      <c r="OID20" s="282"/>
      <c r="OIE20" s="282"/>
      <c r="OIF20" s="282"/>
      <c r="OIG20" s="282"/>
      <c r="OIH20" s="282"/>
      <c r="OII20" s="282"/>
      <c r="OIJ20" s="282"/>
      <c r="OIK20" s="282"/>
      <c r="OIL20" s="282"/>
      <c r="OIM20" s="282"/>
      <c r="OIN20" s="282"/>
      <c r="OIO20" s="282"/>
      <c r="OIP20" s="282"/>
      <c r="OIQ20" s="282"/>
      <c r="OIR20" s="282"/>
      <c r="OIS20" s="282"/>
      <c r="OIT20" s="282"/>
      <c r="OIU20" s="282"/>
      <c r="OIV20" s="282"/>
      <c r="OIW20" s="282"/>
      <c r="OIX20" s="282"/>
      <c r="OIY20" s="282"/>
      <c r="OIZ20" s="282"/>
      <c r="OJA20" s="282"/>
      <c r="OJB20" s="282"/>
      <c r="OJC20" s="282"/>
      <c r="OJD20" s="282"/>
      <c r="OJE20" s="282"/>
      <c r="OJF20" s="282"/>
      <c r="OJG20" s="282"/>
      <c r="OJH20" s="282"/>
      <c r="OJI20" s="282"/>
      <c r="OJJ20" s="282"/>
      <c r="OJK20" s="282"/>
      <c r="OJL20" s="282"/>
      <c r="OJM20" s="282"/>
      <c r="OJN20" s="282"/>
      <c r="OJO20" s="282"/>
      <c r="OJP20" s="282"/>
      <c r="OJQ20" s="282"/>
      <c r="OJR20" s="282"/>
      <c r="OJS20" s="282"/>
      <c r="OJT20" s="282"/>
      <c r="OJU20" s="282"/>
      <c r="OJV20" s="282"/>
      <c r="OJW20" s="282"/>
      <c r="OJX20" s="282"/>
      <c r="OJY20" s="282"/>
      <c r="OJZ20" s="282"/>
      <c r="OKA20" s="282"/>
      <c r="OKB20" s="282"/>
      <c r="OKC20" s="282"/>
      <c r="OKD20" s="282"/>
      <c r="OKE20" s="282"/>
      <c r="OKF20" s="282"/>
      <c r="OKG20" s="282"/>
      <c r="OKH20" s="282"/>
      <c r="OKI20" s="282"/>
      <c r="OKJ20" s="282"/>
      <c r="OKK20" s="282"/>
      <c r="OKL20" s="282"/>
      <c r="OKM20" s="282"/>
      <c r="OKN20" s="282"/>
      <c r="OKO20" s="282"/>
      <c r="OKP20" s="282"/>
      <c r="OKQ20" s="282"/>
      <c r="OKR20" s="282"/>
      <c r="OKS20" s="282"/>
      <c r="OKT20" s="282"/>
      <c r="OKU20" s="282"/>
      <c r="OKV20" s="282"/>
      <c r="OKW20" s="282"/>
      <c r="OKX20" s="282"/>
      <c r="OKY20" s="282"/>
      <c r="OKZ20" s="282"/>
      <c r="OLA20" s="282"/>
      <c r="OLB20" s="282"/>
      <c r="OLC20" s="282"/>
      <c r="OLD20" s="282"/>
      <c r="OLE20" s="282"/>
      <c r="OLF20" s="282"/>
      <c r="OLG20" s="282"/>
      <c r="OLH20" s="282"/>
      <c r="OLI20" s="282"/>
      <c r="OLJ20" s="282"/>
      <c r="OLK20" s="282"/>
      <c r="OLL20" s="282"/>
      <c r="OLM20" s="282"/>
      <c r="OLN20" s="282"/>
      <c r="OLO20" s="282"/>
      <c r="OLP20" s="282"/>
      <c r="OLQ20" s="282"/>
      <c r="OLR20" s="282"/>
      <c r="OLS20" s="282"/>
      <c r="OLT20" s="282"/>
      <c r="OLU20" s="282"/>
      <c r="OLV20" s="282"/>
      <c r="OLW20" s="282"/>
      <c r="OLX20" s="282"/>
      <c r="OLY20" s="282"/>
      <c r="OLZ20" s="282"/>
      <c r="OMA20" s="282"/>
      <c r="OMB20" s="282"/>
      <c r="OMC20" s="282"/>
      <c r="OMD20" s="282"/>
      <c r="OME20" s="282"/>
      <c r="OMF20" s="282"/>
      <c r="OMG20" s="282"/>
      <c r="OMH20" s="282"/>
      <c r="OMI20" s="282"/>
      <c r="OMJ20" s="282"/>
      <c r="OMK20" s="282"/>
      <c r="OML20" s="282"/>
      <c r="OMM20" s="282"/>
      <c r="OMN20" s="282"/>
      <c r="OMO20" s="282"/>
      <c r="OMP20" s="282"/>
      <c r="OMQ20" s="282"/>
      <c r="OMR20" s="282"/>
      <c r="OMS20" s="282"/>
      <c r="OMT20" s="282"/>
      <c r="OMU20" s="282"/>
      <c r="OMV20" s="282"/>
      <c r="OMW20" s="282"/>
      <c r="OMX20" s="282"/>
      <c r="OMY20" s="282"/>
      <c r="OMZ20" s="282"/>
      <c r="ONA20" s="282"/>
      <c r="ONB20" s="282"/>
      <c r="ONC20" s="282"/>
      <c r="OND20" s="282"/>
      <c r="ONE20" s="282"/>
      <c r="ONF20" s="282"/>
      <c r="ONG20" s="282"/>
      <c r="ONH20" s="282"/>
      <c r="ONI20" s="282"/>
      <c r="ONJ20" s="282"/>
      <c r="ONK20" s="282"/>
      <c r="ONL20" s="282"/>
      <c r="ONM20" s="282"/>
      <c r="ONN20" s="282"/>
      <c r="ONO20" s="282"/>
      <c r="ONP20" s="282"/>
      <c r="ONQ20" s="282"/>
      <c r="ONR20" s="282"/>
      <c r="ONS20" s="282"/>
      <c r="ONT20" s="282"/>
      <c r="ONU20" s="282"/>
      <c r="ONV20" s="282"/>
      <c r="ONW20" s="282"/>
      <c r="ONX20" s="282"/>
      <c r="ONY20" s="282"/>
      <c r="ONZ20" s="282"/>
      <c r="OOA20" s="282"/>
      <c r="OOB20" s="282"/>
      <c r="OOC20" s="282"/>
      <c r="OOD20" s="282"/>
      <c r="OOE20" s="282"/>
      <c r="OOF20" s="282"/>
      <c r="OOG20" s="282"/>
      <c r="OOH20" s="282"/>
      <c r="OOI20" s="282"/>
      <c r="OOJ20" s="282"/>
      <c r="OOK20" s="282"/>
      <c r="OOL20" s="282"/>
      <c r="OOM20" s="282"/>
      <c r="OON20" s="282"/>
      <c r="OOO20" s="282"/>
      <c r="OOP20" s="282"/>
      <c r="OOQ20" s="282"/>
      <c r="OOR20" s="282"/>
      <c r="OOS20" s="282"/>
      <c r="OOT20" s="282"/>
      <c r="OOU20" s="282"/>
      <c r="OOV20" s="282"/>
      <c r="OOW20" s="282"/>
      <c r="OOX20" s="282"/>
      <c r="OOY20" s="282"/>
      <c r="OOZ20" s="282"/>
      <c r="OPA20" s="282"/>
      <c r="OPB20" s="282"/>
      <c r="OPC20" s="282"/>
      <c r="OPD20" s="282"/>
      <c r="OPE20" s="282"/>
      <c r="OPF20" s="282"/>
      <c r="OPG20" s="282"/>
      <c r="OPH20" s="282"/>
      <c r="OPI20" s="282"/>
      <c r="OPJ20" s="282"/>
      <c r="OPK20" s="282"/>
      <c r="OPL20" s="282"/>
      <c r="OPM20" s="282"/>
      <c r="OPN20" s="282"/>
      <c r="OPO20" s="282"/>
      <c r="OPP20" s="282"/>
      <c r="OPQ20" s="282"/>
      <c r="OPR20" s="282"/>
      <c r="OPS20" s="282"/>
      <c r="OPT20" s="282"/>
      <c r="OPU20" s="282"/>
      <c r="OPV20" s="282"/>
      <c r="OPW20" s="282"/>
      <c r="OPX20" s="282"/>
      <c r="OPY20" s="282"/>
      <c r="OPZ20" s="282"/>
      <c r="OQA20" s="282"/>
      <c r="OQB20" s="282"/>
      <c r="OQC20" s="282"/>
      <c r="OQD20" s="282"/>
      <c r="OQE20" s="282"/>
      <c r="OQF20" s="282"/>
      <c r="OQG20" s="282"/>
      <c r="OQH20" s="282"/>
      <c r="OQI20" s="282"/>
      <c r="OQJ20" s="282"/>
      <c r="OQK20" s="282"/>
      <c r="OQL20" s="282"/>
      <c r="OQM20" s="282"/>
      <c r="OQN20" s="282"/>
      <c r="OQO20" s="282"/>
      <c r="OQP20" s="282"/>
      <c r="OQQ20" s="282"/>
      <c r="OQR20" s="282"/>
      <c r="OQS20" s="282"/>
      <c r="OQT20" s="282"/>
      <c r="OQU20" s="282"/>
      <c r="OQV20" s="282"/>
      <c r="OQW20" s="282"/>
      <c r="OQX20" s="282"/>
      <c r="OQY20" s="282"/>
      <c r="OQZ20" s="282"/>
      <c r="ORA20" s="282"/>
      <c r="ORB20" s="282"/>
      <c r="ORC20" s="282"/>
      <c r="ORD20" s="282"/>
      <c r="ORE20" s="282"/>
      <c r="ORF20" s="282"/>
      <c r="ORG20" s="282"/>
      <c r="ORH20" s="282"/>
      <c r="ORI20" s="282"/>
      <c r="ORJ20" s="282"/>
      <c r="ORK20" s="282"/>
      <c r="ORL20" s="282"/>
      <c r="ORM20" s="282"/>
      <c r="ORN20" s="282"/>
      <c r="ORO20" s="282"/>
      <c r="ORP20" s="282"/>
      <c r="ORQ20" s="282"/>
      <c r="ORR20" s="282"/>
      <c r="ORS20" s="282"/>
      <c r="ORT20" s="282"/>
      <c r="ORU20" s="282"/>
      <c r="ORV20" s="282"/>
      <c r="ORW20" s="282"/>
      <c r="ORX20" s="282"/>
      <c r="ORY20" s="282"/>
      <c r="ORZ20" s="282"/>
      <c r="OSA20" s="282"/>
      <c r="OSB20" s="282"/>
      <c r="OSC20" s="282"/>
      <c r="OSD20" s="282"/>
      <c r="OSE20" s="282"/>
      <c r="OSF20" s="282"/>
      <c r="OSG20" s="282"/>
      <c r="OSH20" s="282"/>
      <c r="OSI20" s="282"/>
      <c r="OSJ20" s="282"/>
      <c r="OSK20" s="282"/>
      <c r="OSL20" s="282"/>
      <c r="OSM20" s="282"/>
      <c r="OSN20" s="282"/>
      <c r="OSO20" s="282"/>
      <c r="OSP20" s="282"/>
      <c r="OSQ20" s="282"/>
      <c r="OSR20" s="282"/>
      <c r="OSS20" s="282"/>
      <c r="OST20" s="282"/>
      <c r="OSU20" s="282"/>
      <c r="OSV20" s="282"/>
      <c r="OSW20" s="282"/>
      <c r="OSX20" s="282"/>
      <c r="OSY20" s="282"/>
      <c r="OSZ20" s="282"/>
      <c r="OTA20" s="282"/>
      <c r="OTB20" s="282"/>
      <c r="OTC20" s="282"/>
      <c r="OTD20" s="282"/>
      <c r="OTE20" s="282"/>
      <c r="OTF20" s="282"/>
      <c r="OTG20" s="282"/>
      <c r="OTH20" s="282"/>
      <c r="OTI20" s="282"/>
      <c r="OTJ20" s="282"/>
      <c r="OTK20" s="282"/>
      <c r="OTL20" s="282"/>
      <c r="OTM20" s="282"/>
      <c r="OTN20" s="282"/>
      <c r="OTO20" s="282"/>
      <c r="OTP20" s="282"/>
      <c r="OTQ20" s="282"/>
      <c r="OTR20" s="282"/>
      <c r="OTS20" s="282"/>
      <c r="OTT20" s="282"/>
      <c r="OTU20" s="282"/>
      <c r="OTV20" s="282"/>
      <c r="OTW20" s="282"/>
      <c r="OTX20" s="282"/>
      <c r="OTY20" s="282"/>
      <c r="OTZ20" s="282"/>
      <c r="OUA20" s="282"/>
      <c r="OUB20" s="282"/>
      <c r="OUC20" s="282"/>
      <c r="OUD20" s="282"/>
      <c r="OUE20" s="282"/>
      <c r="OUF20" s="282"/>
      <c r="OUG20" s="282"/>
      <c r="OUH20" s="282"/>
      <c r="OUI20" s="282"/>
      <c r="OUJ20" s="282"/>
      <c r="OUK20" s="282"/>
      <c r="OUL20" s="282"/>
      <c r="OUM20" s="282"/>
      <c r="OUN20" s="282"/>
      <c r="OUO20" s="282"/>
      <c r="OUP20" s="282"/>
      <c r="OUQ20" s="282"/>
      <c r="OUR20" s="282"/>
      <c r="OUS20" s="282"/>
      <c r="OUT20" s="282"/>
      <c r="OUU20" s="282"/>
      <c r="OUV20" s="282"/>
      <c r="OUW20" s="282"/>
      <c r="OUX20" s="282"/>
      <c r="OUY20" s="282"/>
      <c r="OUZ20" s="282"/>
      <c r="OVA20" s="282"/>
      <c r="OVB20" s="282"/>
      <c r="OVC20" s="282"/>
      <c r="OVD20" s="282"/>
      <c r="OVE20" s="282"/>
      <c r="OVF20" s="282"/>
      <c r="OVG20" s="282"/>
      <c r="OVH20" s="282"/>
      <c r="OVI20" s="282"/>
      <c r="OVJ20" s="282"/>
      <c r="OVK20" s="282"/>
      <c r="OVL20" s="282"/>
      <c r="OVM20" s="282"/>
      <c r="OVN20" s="282"/>
      <c r="OVO20" s="282"/>
      <c r="OVP20" s="282"/>
      <c r="OVQ20" s="282"/>
      <c r="OVR20" s="282"/>
      <c r="OVS20" s="282"/>
      <c r="OVT20" s="282"/>
      <c r="OVU20" s="282"/>
      <c r="OVV20" s="282"/>
      <c r="OVW20" s="282"/>
      <c r="OVX20" s="282"/>
      <c r="OVY20" s="282"/>
      <c r="OVZ20" s="282"/>
      <c r="OWA20" s="282"/>
      <c r="OWB20" s="282"/>
      <c r="OWC20" s="282"/>
      <c r="OWD20" s="282"/>
      <c r="OWE20" s="282"/>
      <c r="OWF20" s="282"/>
      <c r="OWG20" s="282"/>
      <c r="OWH20" s="282"/>
      <c r="OWI20" s="282"/>
      <c r="OWJ20" s="282"/>
      <c r="OWK20" s="282"/>
      <c r="OWL20" s="282"/>
      <c r="OWM20" s="282"/>
      <c r="OWN20" s="282"/>
      <c r="OWO20" s="282"/>
      <c r="OWP20" s="282"/>
      <c r="OWQ20" s="282"/>
      <c r="OWR20" s="282"/>
      <c r="OWS20" s="282"/>
      <c r="OWT20" s="282"/>
      <c r="OWU20" s="282"/>
      <c r="OWV20" s="282"/>
      <c r="OWW20" s="282"/>
      <c r="OWX20" s="282"/>
      <c r="OWY20" s="282"/>
      <c r="OWZ20" s="282"/>
      <c r="OXA20" s="282"/>
      <c r="OXB20" s="282"/>
      <c r="OXC20" s="282"/>
      <c r="OXD20" s="282"/>
      <c r="OXE20" s="282"/>
      <c r="OXF20" s="282"/>
      <c r="OXG20" s="282"/>
      <c r="OXH20" s="282"/>
      <c r="OXI20" s="282"/>
      <c r="OXJ20" s="282"/>
      <c r="OXK20" s="282"/>
      <c r="OXL20" s="282"/>
      <c r="OXM20" s="282"/>
      <c r="OXN20" s="282"/>
      <c r="OXO20" s="282"/>
      <c r="OXP20" s="282"/>
      <c r="OXQ20" s="282"/>
      <c r="OXR20" s="282"/>
      <c r="OXS20" s="282"/>
      <c r="OXT20" s="282"/>
      <c r="OXU20" s="282"/>
      <c r="OXV20" s="282"/>
      <c r="OXW20" s="282"/>
      <c r="OXX20" s="282"/>
      <c r="OXY20" s="282"/>
      <c r="OXZ20" s="282"/>
      <c r="OYA20" s="282"/>
      <c r="OYB20" s="282"/>
      <c r="OYC20" s="282"/>
      <c r="OYD20" s="282"/>
      <c r="OYE20" s="282"/>
      <c r="OYF20" s="282"/>
      <c r="OYG20" s="282"/>
      <c r="OYH20" s="282"/>
      <c r="OYI20" s="282"/>
      <c r="OYJ20" s="282"/>
      <c r="OYK20" s="282"/>
      <c r="OYL20" s="282"/>
      <c r="OYM20" s="282"/>
      <c r="OYN20" s="282"/>
      <c r="OYO20" s="282"/>
      <c r="OYP20" s="282"/>
      <c r="OYQ20" s="282"/>
      <c r="OYR20" s="282"/>
      <c r="OYS20" s="282"/>
      <c r="OYT20" s="282"/>
      <c r="OYU20" s="282"/>
      <c r="OYV20" s="282"/>
      <c r="OYW20" s="282"/>
      <c r="OYX20" s="282"/>
      <c r="OYY20" s="282"/>
      <c r="OYZ20" s="282"/>
      <c r="OZA20" s="282"/>
      <c r="OZB20" s="282"/>
      <c r="OZC20" s="282"/>
      <c r="OZD20" s="282"/>
      <c r="OZE20" s="282"/>
      <c r="OZF20" s="282"/>
      <c r="OZG20" s="282"/>
      <c r="OZH20" s="282"/>
      <c r="OZI20" s="282"/>
      <c r="OZJ20" s="282"/>
      <c r="OZK20" s="282"/>
      <c r="OZL20" s="282"/>
      <c r="OZM20" s="282"/>
      <c r="OZN20" s="282"/>
      <c r="OZO20" s="282"/>
      <c r="OZP20" s="282"/>
      <c r="OZQ20" s="282"/>
      <c r="OZR20" s="282"/>
      <c r="OZS20" s="282"/>
      <c r="OZT20" s="282"/>
      <c r="OZU20" s="282"/>
      <c r="OZV20" s="282"/>
      <c r="OZW20" s="282"/>
      <c r="OZX20" s="282"/>
      <c r="OZY20" s="282"/>
      <c r="OZZ20" s="282"/>
      <c r="PAA20" s="282"/>
      <c r="PAB20" s="282"/>
      <c r="PAC20" s="282"/>
      <c r="PAD20" s="282"/>
      <c r="PAE20" s="282"/>
      <c r="PAF20" s="282"/>
      <c r="PAG20" s="282"/>
      <c r="PAH20" s="282"/>
      <c r="PAI20" s="282"/>
      <c r="PAJ20" s="282"/>
      <c r="PAK20" s="282"/>
      <c r="PAL20" s="282"/>
      <c r="PAM20" s="282"/>
      <c r="PAN20" s="282"/>
      <c r="PAO20" s="282"/>
      <c r="PAP20" s="282"/>
      <c r="PAQ20" s="282"/>
      <c r="PAR20" s="282"/>
      <c r="PAS20" s="282"/>
      <c r="PAT20" s="282"/>
      <c r="PAU20" s="282"/>
      <c r="PAV20" s="282"/>
      <c r="PAW20" s="282"/>
      <c r="PAX20" s="282"/>
      <c r="PAY20" s="282"/>
      <c r="PAZ20" s="282"/>
      <c r="PBA20" s="282"/>
      <c r="PBB20" s="282"/>
      <c r="PBC20" s="282"/>
      <c r="PBD20" s="282"/>
      <c r="PBE20" s="282"/>
      <c r="PBF20" s="282"/>
      <c r="PBG20" s="282"/>
      <c r="PBH20" s="282"/>
      <c r="PBI20" s="282"/>
      <c r="PBJ20" s="282"/>
      <c r="PBK20" s="282"/>
      <c r="PBL20" s="282"/>
      <c r="PBM20" s="282"/>
      <c r="PBN20" s="282"/>
      <c r="PBO20" s="282"/>
      <c r="PBP20" s="282"/>
      <c r="PBQ20" s="282"/>
      <c r="PBR20" s="282"/>
      <c r="PBS20" s="282"/>
      <c r="PBT20" s="282"/>
      <c r="PBU20" s="282"/>
      <c r="PBV20" s="282"/>
      <c r="PBW20" s="282"/>
      <c r="PBX20" s="282"/>
      <c r="PBY20" s="282"/>
      <c r="PBZ20" s="282"/>
      <c r="PCA20" s="282"/>
      <c r="PCB20" s="282"/>
      <c r="PCC20" s="282"/>
      <c r="PCD20" s="282"/>
      <c r="PCE20" s="282"/>
      <c r="PCF20" s="282"/>
      <c r="PCG20" s="282"/>
      <c r="PCH20" s="282"/>
      <c r="PCI20" s="282"/>
      <c r="PCJ20" s="282"/>
      <c r="PCK20" s="282"/>
      <c r="PCL20" s="282"/>
      <c r="PCM20" s="282"/>
      <c r="PCN20" s="282"/>
      <c r="PCO20" s="282"/>
      <c r="PCP20" s="282"/>
      <c r="PCQ20" s="282"/>
      <c r="PCR20" s="282"/>
      <c r="PCS20" s="282"/>
      <c r="PCT20" s="282"/>
      <c r="PCU20" s="282"/>
      <c r="PCV20" s="282"/>
      <c r="PCW20" s="282"/>
      <c r="PCX20" s="282"/>
      <c r="PCY20" s="282"/>
      <c r="PCZ20" s="282"/>
      <c r="PDA20" s="282"/>
      <c r="PDB20" s="282"/>
      <c r="PDC20" s="282"/>
      <c r="PDD20" s="282"/>
      <c r="PDE20" s="282"/>
      <c r="PDF20" s="282"/>
      <c r="PDG20" s="282"/>
      <c r="PDH20" s="282"/>
      <c r="PDI20" s="282"/>
      <c r="PDJ20" s="282"/>
      <c r="PDK20" s="282"/>
      <c r="PDL20" s="282"/>
      <c r="PDM20" s="282"/>
      <c r="PDN20" s="282"/>
      <c r="PDO20" s="282"/>
      <c r="PDP20" s="282"/>
      <c r="PDQ20" s="282"/>
      <c r="PDR20" s="282"/>
      <c r="PDS20" s="282"/>
      <c r="PDT20" s="282"/>
      <c r="PDU20" s="282"/>
      <c r="PDV20" s="282"/>
      <c r="PDW20" s="282"/>
      <c r="PDX20" s="282"/>
      <c r="PDY20" s="282"/>
      <c r="PDZ20" s="282"/>
      <c r="PEA20" s="282"/>
      <c r="PEB20" s="282"/>
      <c r="PEC20" s="282"/>
      <c r="PED20" s="282"/>
      <c r="PEE20" s="282"/>
      <c r="PEF20" s="282"/>
      <c r="PEG20" s="282"/>
      <c r="PEH20" s="282"/>
      <c r="PEI20" s="282"/>
      <c r="PEJ20" s="282"/>
      <c r="PEK20" s="282"/>
      <c r="PEL20" s="282"/>
      <c r="PEM20" s="282"/>
      <c r="PEN20" s="282"/>
      <c r="PEO20" s="282"/>
      <c r="PEP20" s="282"/>
      <c r="PEQ20" s="282"/>
      <c r="PER20" s="282"/>
      <c r="PES20" s="282"/>
      <c r="PET20" s="282"/>
      <c r="PEU20" s="282"/>
      <c r="PEV20" s="282"/>
      <c r="PEW20" s="282"/>
      <c r="PEX20" s="282"/>
      <c r="PEY20" s="282"/>
      <c r="PEZ20" s="282"/>
      <c r="PFA20" s="282"/>
      <c r="PFB20" s="282"/>
      <c r="PFC20" s="282"/>
      <c r="PFD20" s="282"/>
      <c r="PFE20" s="282"/>
      <c r="PFF20" s="282"/>
      <c r="PFG20" s="282"/>
      <c r="PFH20" s="282"/>
      <c r="PFI20" s="282"/>
      <c r="PFJ20" s="282"/>
      <c r="PFK20" s="282"/>
      <c r="PFL20" s="282"/>
      <c r="PFM20" s="282"/>
      <c r="PFN20" s="282"/>
      <c r="PFO20" s="282"/>
      <c r="PFP20" s="282"/>
      <c r="PFQ20" s="282"/>
      <c r="PFR20" s="282"/>
      <c r="PFS20" s="282"/>
      <c r="PFT20" s="282"/>
      <c r="PFU20" s="282"/>
      <c r="PFV20" s="282"/>
      <c r="PFW20" s="282"/>
      <c r="PFX20" s="282"/>
      <c r="PFY20" s="282"/>
      <c r="PFZ20" s="282"/>
      <c r="PGA20" s="282"/>
      <c r="PGB20" s="282"/>
      <c r="PGC20" s="282"/>
      <c r="PGD20" s="282"/>
      <c r="PGE20" s="282"/>
      <c r="PGF20" s="282"/>
      <c r="PGG20" s="282"/>
      <c r="PGH20" s="282"/>
      <c r="PGI20" s="282"/>
      <c r="PGJ20" s="282"/>
      <c r="PGK20" s="282"/>
      <c r="PGL20" s="282"/>
      <c r="PGM20" s="282"/>
      <c r="PGN20" s="282"/>
      <c r="PGO20" s="282"/>
      <c r="PGP20" s="282"/>
      <c r="PGQ20" s="282"/>
      <c r="PGR20" s="282"/>
      <c r="PGS20" s="282"/>
      <c r="PGT20" s="282"/>
      <c r="PGU20" s="282"/>
      <c r="PGV20" s="282"/>
      <c r="PGW20" s="282"/>
      <c r="PGX20" s="282"/>
      <c r="PGY20" s="282"/>
      <c r="PGZ20" s="282"/>
      <c r="PHA20" s="282"/>
      <c r="PHB20" s="282"/>
      <c r="PHC20" s="282"/>
      <c r="PHD20" s="282"/>
      <c r="PHE20" s="282"/>
      <c r="PHF20" s="282"/>
      <c r="PHG20" s="282"/>
      <c r="PHH20" s="282"/>
      <c r="PHI20" s="282"/>
      <c r="PHJ20" s="282"/>
      <c r="PHK20" s="282"/>
      <c r="PHL20" s="282"/>
      <c r="PHM20" s="282"/>
      <c r="PHN20" s="282"/>
      <c r="PHO20" s="282"/>
      <c r="PHP20" s="282"/>
      <c r="PHQ20" s="282"/>
      <c r="PHR20" s="282"/>
      <c r="PHS20" s="282"/>
      <c r="PHT20" s="282"/>
      <c r="PHU20" s="282"/>
      <c r="PHV20" s="282"/>
      <c r="PHW20" s="282"/>
      <c r="PHX20" s="282"/>
      <c r="PHY20" s="282"/>
      <c r="PHZ20" s="282"/>
      <c r="PIA20" s="282"/>
      <c r="PIB20" s="282"/>
      <c r="PIC20" s="282"/>
      <c r="PID20" s="282"/>
      <c r="PIE20" s="282"/>
      <c r="PIF20" s="282"/>
      <c r="PIG20" s="282"/>
      <c r="PIH20" s="282"/>
      <c r="PII20" s="282"/>
      <c r="PIJ20" s="282"/>
      <c r="PIK20" s="282"/>
      <c r="PIL20" s="282"/>
      <c r="PIM20" s="282"/>
      <c r="PIN20" s="282"/>
      <c r="PIO20" s="282"/>
      <c r="PIP20" s="282"/>
      <c r="PIQ20" s="282"/>
      <c r="PIR20" s="282"/>
      <c r="PIS20" s="282"/>
      <c r="PIT20" s="282"/>
      <c r="PIU20" s="282"/>
      <c r="PIV20" s="282"/>
      <c r="PIW20" s="282"/>
      <c r="PIX20" s="282"/>
      <c r="PIY20" s="282"/>
      <c r="PIZ20" s="282"/>
      <c r="PJA20" s="282"/>
      <c r="PJB20" s="282"/>
      <c r="PJC20" s="282"/>
      <c r="PJD20" s="282"/>
      <c r="PJE20" s="282"/>
      <c r="PJF20" s="282"/>
      <c r="PJG20" s="282"/>
      <c r="PJH20" s="282"/>
      <c r="PJI20" s="282"/>
      <c r="PJJ20" s="282"/>
      <c r="PJK20" s="282"/>
      <c r="PJL20" s="282"/>
      <c r="PJM20" s="282"/>
      <c r="PJN20" s="282"/>
      <c r="PJO20" s="282"/>
      <c r="PJP20" s="282"/>
      <c r="PJQ20" s="282"/>
      <c r="PJR20" s="282"/>
      <c r="PJS20" s="282"/>
      <c r="PJT20" s="282"/>
      <c r="PJU20" s="282"/>
      <c r="PJV20" s="282"/>
      <c r="PJW20" s="282"/>
      <c r="PJX20" s="282"/>
      <c r="PJY20" s="282"/>
      <c r="PJZ20" s="282"/>
      <c r="PKA20" s="282"/>
      <c r="PKB20" s="282"/>
      <c r="PKC20" s="282"/>
      <c r="PKD20" s="282"/>
      <c r="PKE20" s="282"/>
      <c r="PKF20" s="282"/>
      <c r="PKG20" s="282"/>
      <c r="PKH20" s="282"/>
      <c r="PKI20" s="282"/>
      <c r="PKJ20" s="282"/>
      <c r="PKK20" s="282"/>
      <c r="PKL20" s="282"/>
      <c r="PKM20" s="282"/>
      <c r="PKN20" s="282"/>
      <c r="PKO20" s="282"/>
      <c r="PKP20" s="282"/>
      <c r="PKQ20" s="282"/>
      <c r="PKR20" s="282"/>
      <c r="PKS20" s="282"/>
      <c r="PKT20" s="282"/>
      <c r="PKU20" s="282"/>
      <c r="PKV20" s="282"/>
      <c r="PKW20" s="282"/>
      <c r="PKX20" s="282"/>
      <c r="PKY20" s="282"/>
      <c r="PKZ20" s="282"/>
      <c r="PLA20" s="282"/>
      <c r="PLB20" s="282"/>
      <c r="PLC20" s="282"/>
      <c r="PLD20" s="282"/>
      <c r="PLE20" s="282"/>
      <c r="PLF20" s="282"/>
      <c r="PLG20" s="282"/>
      <c r="PLH20" s="282"/>
      <c r="PLI20" s="282"/>
      <c r="PLJ20" s="282"/>
      <c r="PLK20" s="282"/>
      <c r="PLL20" s="282"/>
      <c r="PLM20" s="282"/>
      <c r="PLN20" s="282"/>
      <c r="PLO20" s="282"/>
      <c r="PLP20" s="282"/>
      <c r="PLQ20" s="282"/>
      <c r="PLR20" s="282"/>
      <c r="PLS20" s="282"/>
      <c r="PLT20" s="282"/>
      <c r="PLU20" s="282"/>
      <c r="PLV20" s="282"/>
      <c r="PLW20" s="282"/>
      <c r="PLX20" s="282"/>
      <c r="PLY20" s="282"/>
      <c r="PLZ20" s="282"/>
      <c r="PMA20" s="282"/>
      <c r="PMB20" s="282"/>
      <c r="PMC20" s="282"/>
      <c r="PMD20" s="282"/>
      <c r="PME20" s="282"/>
      <c r="PMF20" s="282"/>
      <c r="PMG20" s="282"/>
      <c r="PMH20" s="282"/>
      <c r="PMI20" s="282"/>
      <c r="PMJ20" s="282"/>
      <c r="PMK20" s="282"/>
      <c r="PML20" s="282"/>
      <c r="PMM20" s="282"/>
      <c r="PMN20" s="282"/>
      <c r="PMO20" s="282"/>
      <c r="PMP20" s="282"/>
      <c r="PMQ20" s="282"/>
      <c r="PMR20" s="282"/>
      <c r="PMS20" s="282"/>
      <c r="PMT20" s="282"/>
      <c r="PMU20" s="282"/>
      <c r="PMV20" s="282"/>
      <c r="PMW20" s="282"/>
      <c r="PMX20" s="282"/>
      <c r="PMY20" s="282"/>
      <c r="PMZ20" s="282"/>
      <c r="PNA20" s="282"/>
      <c r="PNB20" s="282"/>
      <c r="PNC20" s="282"/>
      <c r="PND20" s="282"/>
      <c r="PNE20" s="282"/>
      <c r="PNF20" s="282"/>
      <c r="PNG20" s="282"/>
      <c r="PNH20" s="282"/>
      <c r="PNI20" s="282"/>
      <c r="PNJ20" s="282"/>
      <c r="PNK20" s="282"/>
      <c r="PNL20" s="282"/>
      <c r="PNM20" s="282"/>
      <c r="PNN20" s="282"/>
      <c r="PNO20" s="282"/>
      <c r="PNP20" s="282"/>
      <c r="PNQ20" s="282"/>
      <c r="PNR20" s="282"/>
      <c r="PNS20" s="282"/>
      <c r="PNT20" s="282"/>
      <c r="PNU20" s="282"/>
      <c r="PNV20" s="282"/>
      <c r="PNW20" s="282"/>
      <c r="PNX20" s="282"/>
      <c r="PNY20" s="282"/>
      <c r="PNZ20" s="282"/>
      <c r="POA20" s="282"/>
      <c r="POB20" s="282"/>
      <c r="POC20" s="282"/>
      <c r="POD20" s="282"/>
      <c r="POE20" s="282"/>
      <c r="POF20" s="282"/>
      <c r="POG20" s="282"/>
      <c r="POH20" s="282"/>
      <c r="POI20" s="282"/>
      <c r="POJ20" s="282"/>
      <c r="POK20" s="282"/>
      <c r="POL20" s="282"/>
      <c r="POM20" s="282"/>
      <c r="PON20" s="282"/>
      <c r="POO20" s="282"/>
      <c r="POP20" s="282"/>
      <c r="POQ20" s="282"/>
      <c r="POR20" s="282"/>
      <c r="POS20" s="282"/>
      <c r="POT20" s="282"/>
      <c r="POU20" s="282"/>
      <c r="POV20" s="282"/>
      <c r="POW20" s="282"/>
      <c r="POX20" s="282"/>
      <c r="POY20" s="282"/>
      <c r="POZ20" s="282"/>
      <c r="PPA20" s="282"/>
      <c r="PPB20" s="282"/>
      <c r="PPC20" s="282"/>
      <c r="PPD20" s="282"/>
      <c r="PPE20" s="282"/>
      <c r="PPF20" s="282"/>
      <c r="PPG20" s="282"/>
      <c r="PPH20" s="282"/>
      <c r="PPI20" s="282"/>
      <c r="PPJ20" s="282"/>
      <c r="PPK20" s="282"/>
      <c r="PPL20" s="282"/>
      <c r="PPM20" s="282"/>
      <c r="PPN20" s="282"/>
      <c r="PPO20" s="282"/>
      <c r="PPP20" s="282"/>
      <c r="PPQ20" s="282"/>
      <c r="PPR20" s="282"/>
      <c r="PPS20" s="282"/>
      <c r="PPT20" s="282"/>
      <c r="PPU20" s="282"/>
      <c r="PPV20" s="282"/>
      <c r="PPW20" s="282"/>
      <c r="PPX20" s="282"/>
      <c r="PPY20" s="282"/>
      <c r="PPZ20" s="282"/>
      <c r="PQA20" s="282"/>
      <c r="PQB20" s="282"/>
      <c r="PQC20" s="282"/>
      <c r="PQD20" s="282"/>
      <c r="PQE20" s="282"/>
      <c r="PQF20" s="282"/>
      <c r="PQG20" s="282"/>
      <c r="PQH20" s="282"/>
      <c r="PQI20" s="282"/>
      <c r="PQJ20" s="282"/>
      <c r="PQK20" s="282"/>
      <c r="PQL20" s="282"/>
      <c r="PQM20" s="282"/>
      <c r="PQN20" s="282"/>
      <c r="PQO20" s="282"/>
      <c r="PQP20" s="282"/>
      <c r="PQQ20" s="282"/>
      <c r="PQR20" s="282"/>
      <c r="PQS20" s="282"/>
      <c r="PQT20" s="282"/>
      <c r="PQU20" s="282"/>
      <c r="PQV20" s="282"/>
      <c r="PQW20" s="282"/>
      <c r="PQX20" s="282"/>
      <c r="PQY20" s="282"/>
      <c r="PQZ20" s="282"/>
      <c r="PRA20" s="282"/>
      <c r="PRB20" s="282"/>
      <c r="PRC20" s="282"/>
      <c r="PRD20" s="282"/>
      <c r="PRE20" s="282"/>
      <c r="PRF20" s="282"/>
      <c r="PRG20" s="282"/>
      <c r="PRH20" s="282"/>
      <c r="PRI20" s="282"/>
      <c r="PRJ20" s="282"/>
      <c r="PRK20" s="282"/>
      <c r="PRL20" s="282"/>
      <c r="PRM20" s="282"/>
      <c r="PRN20" s="282"/>
      <c r="PRO20" s="282"/>
      <c r="PRP20" s="282"/>
      <c r="PRQ20" s="282"/>
      <c r="PRR20" s="282"/>
      <c r="PRS20" s="282"/>
      <c r="PRT20" s="282"/>
      <c r="PRU20" s="282"/>
      <c r="PRV20" s="282"/>
      <c r="PRW20" s="282"/>
      <c r="PRX20" s="282"/>
      <c r="PRY20" s="282"/>
      <c r="PRZ20" s="282"/>
      <c r="PSA20" s="282"/>
      <c r="PSB20" s="282"/>
      <c r="PSC20" s="282"/>
      <c r="PSD20" s="282"/>
      <c r="PSE20" s="282"/>
      <c r="PSF20" s="282"/>
      <c r="PSG20" s="282"/>
      <c r="PSH20" s="282"/>
      <c r="PSI20" s="282"/>
      <c r="PSJ20" s="282"/>
      <c r="PSK20" s="282"/>
      <c r="PSL20" s="282"/>
      <c r="PSM20" s="282"/>
      <c r="PSN20" s="282"/>
      <c r="PSO20" s="282"/>
      <c r="PSP20" s="282"/>
      <c r="PSQ20" s="282"/>
      <c r="PSR20" s="282"/>
      <c r="PSS20" s="282"/>
      <c r="PST20" s="282"/>
      <c r="PSU20" s="282"/>
      <c r="PSV20" s="282"/>
      <c r="PSW20" s="282"/>
      <c r="PSX20" s="282"/>
      <c r="PSY20" s="282"/>
      <c r="PSZ20" s="282"/>
      <c r="PTA20" s="282"/>
      <c r="PTB20" s="282"/>
      <c r="PTC20" s="282"/>
      <c r="PTD20" s="282"/>
      <c r="PTE20" s="282"/>
      <c r="PTF20" s="282"/>
      <c r="PTG20" s="282"/>
      <c r="PTH20" s="282"/>
      <c r="PTI20" s="282"/>
      <c r="PTJ20" s="282"/>
      <c r="PTK20" s="282"/>
      <c r="PTL20" s="282"/>
      <c r="PTM20" s="282"/>
      <c r="PTN20" s="282"/>
      <c r="PTO20" s="282"/>
      <c r="PTP20" s="282"/>
      <c r="PTQ20" s="282"/>
      <c r="PTR20" s="282"/>
      <c r="PTS20" s="282"/>
      <c r="PTT20" s="282"/>
      <c r="PTU20" s="282"/>
      <c r="PTV20" s="282"/>
      <c r="PTW20" s="282"/>
      <c r="PTX20" s="282"/>
      <c r="PTY20" s="282"/>
      <c r="PTZ20" s="282"/>
      <c r="PUA20" s="282"/>
      <c r="PUB20" s="282"/>
      <c r="PUC20" s="282"/>
      <c r="PUD20" s="282"/>
      <c r="PUE20" s="282"/>
      <c r="PUF20" s="282"/>
      <c r="PUG20" s="282"/>
      <c r="PUH20" s="282"/>
      <c r="PUI20" s="282"/>
      <c r="PUJ20" s="282"/>
      <c r="PUK20" s="282"/>
      <c r="PUL20" s="282"/>
      <c r="PUM20" s="282"/>
      <c r="PUN20" s="282"/>
      <c r="PUO20" s="282"/>
      <c r="PUP20" s="282"/>
      <c r="PUQ20" s="282"/>
      <c r="PUR20" s="282"/>
      <c r="PUS20" s="282"/>
      <c r="PUT20" s="282"/>
      <c r="PUU20" s="282"/>
      <c r="PUV20" s="282"/>
      <c r="PUW20" s="282"/>
      <c r="PUX20" s="282"/>
      <c r="PUY20" s="282"/>
      <c r="PUZ20" s="282"/>
      <c r="PVA20" s="282"/>
      <c r="PVB20" s="282"/>
      <c r="PVC20" s="282"/>
      <c r="PVD20" s="282"/>
      <c r="PVE20" s="282"/>
      <c r="PVF20" s="282"/>
      <c r="PVG20" s="282"/>
      <c r="PVH20" s="282"/>
      <c r="PVI20" s="282"/>
      <c r="PVJ20" s="282"/>
      <c r="PVK20" s="282"/>
      <c r="PVL20" s="282"/>
      <c r="PVM20" s="282"/>
      <c r="PVN20" s="282"/>
      <c r="PVO20" s="282"/>
      <c r="PVP20" s="282"/>
      <c r="PVQ20" s="282"/>
      <c r="PVR20" s="282"/>
      <c r="PVS20" s="282"/>
      <c r="PVT20" s="282"/>
      <c r="PVU20" s="282"/>
      <c r="PVV20" s="282"/>
      <c r="PVW20" s="282"/>
      <c r="PVX20" s="282"/>
      <c r="PVY20" s="282"/>
      <c r="PVZ20" s="282"/>
      <c r="PWA20" s="282"/>
      <c r="PWB20" s="282"/>
      <c r="PWC20" s="282"/>
      <c r="PWD20" s="282"/>
      <c r="PWE20" s="282"/>
      <c r="PWF20" s="282"/>
      <c r="PWG20" s="282"/>
      <c r="PWH20" s="282"/>
      <c r="PWI20" s="282"/>
      <c r="PWJ20" s="282"/>
      <c r="PWK20" s="282"/>
      <c r="PWL20" s="282"/>
      <c r="PWM20" s="282"/>
      <c r="PWN20" s="282"/>
      <c r="PWO20" s="282"/>
      <c r="PWP20" s="282"/>
      <c r="PWQ20" s="282"/>
      <c r="PWR20" s="282"/>
      <c r="PWS20" s="282"/>
      <c r="PWT20" s="282"/>
      <c r="PWU20" s="282"/>
      <c r="PWV20" s="282"/>
      <c r="PWW20" s="282"/>
      <c r="PWX20" s="282"/>
      <c r="PWY20" s="282"/>
      <c r="PWZ20" s="282"/>
      <c r="PXA20" s="282"/>
      <c r="PXB20" s="282"/>
      <c r="PXC20" s="282"/>
      <c r="PXD20" s="282"/>
      <c r="PXE20" s="282"/>
      <c r="PXF20" s="282"/>
      <c r="PXG20" s="282"/>
      <c r="PXH20" s="282"/>
      <c r="PXI20" s="282"/>
      <c r="PXJ20" s="282"/>
      <c r="PXK20" s="282"/>
      <c r="PXL20" s="282"/>
      <c r="PXM20" s="282"/>
      <c r="PXN20" s="282"/>
      <c r="PXO20" s="282"/>
      <c r="PXP20" s="282"/>
      <c r="PXQ20" s="282"/>
      <c r="PXR20" s="282"/>
      <c r="PXS20" s="282"/>
      <c r="PXT20" s="282"/>
      <c r="PXU20" s="282"/>
      <c r="PXV20" s="282"/>
      <c r="PXW20" s="282"/>
      <c r="PXX20" s="282"/>
      <c r="PXY20" s="282"/>
      <c r="PXZ20" s="282"/>
      <c r="PYA20" s="282"/>
      <c r="PYB20" s="282"/>
      <c r="PYC20" s="282"/>
      <c r="PYD20" s="282"/>
      <c r="PYE20" s="282"/>
      <c r="PYF20" s="282"/>
      <c r="PYG20" s="282"/>
      <c r="PYH20" s="282"/>
      <c r="PYI20" s="282"/>
      <c r="PYJ20" s="282"/>
      <c r="PYK20" s="282"/>
      <c r="PYL20" s="282"/>
      <c r="PYM20" s="282"/>
      <c r="PYN20" s="282"/>
      <c r="PYO20" s="282"/>
      <c r="PYP20" s="282"/>
      <c r="PYQ20" s="282"/>
      <c r="PYR20" s="282"/>
      <c r="PYS20" s="282"/>
      <c r="PYT20" s="282"/>
      <c r="PYU20" s="282"/>
      <c r="PYV20" s="282"/>
      <c r="PYW20" s="282"/>
      <c r="PYX20" s="282"/>
      <c r="PYY20" s="282"/>
      <c r="PYZ20" s="282"/>
      <c r="PZA20" s="282"/>
      <c r="PZB20" s="282"/>
      <c r="PZC20" s="282"/>
      <c r="PZD20" s="282"/>
      <c r="PZE20" s="282"/>
      <c r="PZF20" s="282"/>
      <c r="PZG20" s="282"/>
      <c r="PZH20" s="282"/>
      <c r="PZI20" s="282"/>
      <c r="PZJ20" s="282"/>
      <c r="PZK20" s="282"/>
      <c r="PZL20" s="282"/>
      <c r="PZM20" s="282"/>
      <c r="PZN20" s="282"/>
      <c r="PZO20" s="282"/>
      <c r="PZP20" s="282"/>
      <c r="PZQ20" s="282"/>
      <c r="PZR20" s="282"/>
      <c r="PZS20" s="282"/>
      <c r="PZT20" s="282"/>
      <c r="PZU20" s="282"/>
      <c r="PZV20" s="282"/>
      <c r="PZW20" s="282"/>
      <c r="PZX20" s="282"/>
      <c r="PZY20" s="282"/>
      <c r="PZZ20" s="282"/>
      <c r="QAA20" s="282"/>
      <c r="QAB20" s="282"/>
      <c r="QAC20" s="282"/>
      <c r="QAD20" s="282"/>
      <c r="QAE20" s="282"/>
      <c r="QAF20" s="282"/>
      <c r="QAG20" s="282"/>
      <c r="QAH20" s="282"/>
      <c r="QAI20" s="282"/>
      <c r="QAJ20" s="282"/>
      <c r="QAK20" s="282"/>
      <c r="QAL20" s="282"/>
      <c r="QAM20" s="282"/>
      <c r="QAN20" s="282"/>
      <c r="QAO20" s="282"/>
      <c r="QAP20" s="282"/>
      <c r="QAQ20" s="282"/>
      <c r="QAR20" s="282"/>
      <c r="QAS20" s="282"/>
      <c r="QAT20" s="282"/>
      <c r="QAU20" s="282"/>
      <c r="QAV20" s="282"/>
      <c r="QAW20" s="282"/>
      <c r="QAX20" s="282"/>
      <c r="QAY20" s="282"/>
      <c r="QAZ20" s="282"/>
      <c r="QBA20" s="282"/>
      <c r="QBB20" s="282"/>
      <c r="QBC20" s="282"/>
      <c r="QBD20" s="282"/>
      <c r="QBE20" s="282"/>
      <c r="QBF20" s="282"/>
      <c r="QBG20" s="282"/>
      <c r="QBH20" s="282"/>
      <c r="QBI20" s="282"/>
      <c r="QBJ20" s="282"/>
      <c r="QBK20" s="282"/>
      <c r="QBL20" s="282"/>
      <c r="QBM20" s="282"/>
      <c r="QBN20" s="282"/>
      <c r="QBO20" s="282"/>
      <c r="QBP20" s="282"/>
      <c r="QBQ20" s="282"/>
      <c r="QBR20" s="282"/>
      <c r="QBS20" s="282"/>
      <c r="QBT20" s="282"/>
      <c r="QBU20" s="282"/>
      <c r="QBV20" s="282"/>
      <c r="QBW20" s="282"/>
      <c r="QBX20" s="282"/>
      <c r="QBY20" s="282"/>
      <c r="QBZ20" s="282"/>
      <c r="QCA20" s="282"/>
      <c r="QCB20" s="282"/>
      <c r="QCC20" s="282"/>
      <c r="QCD20" s="282"/>
      <c r="QCE20" s="282"/>
      <c r="QCF20" s="282"/>
      <c r="QCG20" s="282"/>
      <c r="QCH20" s="282"/>
      <c r="QCI20" s="282"/>
      <c r="QCJ20" s="282"/>
      <c r="QCK20" s="282"/>
      <c r="QCL20" s="282"/>
      <c r="QCM20" s="282"/>
      <c r="QCN20" s="282"/>
      <c r="QCO20" s="282"/>
      <c r="QCP20" s="282"/>
      <c r="QCQ20" s="282"/>
      <c r="QCR20" s="282"/>
      <c r="QCS20" s="282"/>
      <c r="QCT20" s="282"/>
      <c r="QCU20" s="282"/>
      <c r="QCV20" s="282"/>
      <c r="QCW20" s="282"/>
      <c r="QCX20" s="282"/>
      <c r="QCY20" s="282"/>
      <c r="QCZ20" s="282"/>
      <c r="QDA20" s="282"/>
      <c r="QDB20" s="282"/>
      <c r="QDC20" s="282"/>
      <c r="QDD20" s="282"/>
      <c r="QDE20" s="282"/>
      <c r="QDF20" s="282"/>
      <c r="QDG20" s="282"/>
      <c r="QDH20" s="282"/>
      <c r="QDI20" s="282"/>
      <c r="QDJ20" s="282"/>
      <c r="QDK20" s="282"/>
      <c r="QDL20" s="282"/>
      <c r="QDM20" s="282"/>
      <c r="QDN20" s="282"/>
      <c r="QDO20" s="282"/>
      <c r="QDP20" s="282"/>
      <c r="QDQ20" s="282"/>
      <c r="QDR20" s="282"/>
      <c r="QDS20" s="282"/>
      <c r="QDT20" s="282"/>
      <c r="QDU20" s="282"/>
      <c r="QDV20" s="282"/>
      <c r="QDW20" s="282"/>
      <c r="QDX20" s="282"/>
      <c r="QDY20" s="282"/>
      <c r="QDZ20" s="282"/>
      <c r="QEA20" s="282"/>
      <c r="QEB20" s="282"/>
      <c r="QEC20" s="282"/>
      <c r="QED20" s="282"/>
      <c r="QEE20" s="282"/>
      <c r="QEF20" s="282"/>
      <c r="QEG20" s="282"/>
      <c r="QEH20" s="282"/>
      <c r="QEI20" s="282"/>
      <c r="QEJ20" s="282"/>
      <c r="QEK20" s="282"/>
      <c r="QEL20" s="282"/>
      <c r="QEM20" s="282"/>
      <c r="QEN20" s="282"/>
      <c r="QEO20" s="282"/>
      <c r="QEP20" s="282"/>
      <c r="QEQ20" s="282"/>
      <c r="QER20" s="282"/>
      <c r="QES20" s="282"/>
      <c r="QET20" s="282"/>
      <c r="QEU20" s="282"/>
      <c r="QEV20" s="282"/>
      <c r="QEW20" s="282"/>
      <c r="QEX20" s="282"/>
      <c r="QEY20" s="282"/>
      <c r="QEZ20" s="282"/>
      <c r="QFA20" s="282"/>
      <c r="QFB20" s="282"/>
      <c r="QFC20" s="282"/>
      <c r="QFD20" s="282"/>
      <c r="QFE20" s="282"/>
      <c r="QFF20" s="282"/>
      <c r="QFG20" s="282"/>
      <c r="QFH20" s="282"/>
      <c r="QFI20" s="282"/>
      <c r="QFJ20" s="282"/>
      <c r="QFK20" s="282"/>
      <c r="QFL20" s="282"/>
      <c r="QFM20" s="282"/>
      <c r="QFN20" s="282"/>
      <c r="QFO20" s="282"/>
      <c r="QFP20" s="282"/>
      <c r="QFQ20" s="282"/>
      <c r="QFR20" s="282"/>
      <c r="QFS20" s="282"/>
      <c r="QFT20" s="282"/>
      <c r="QFU20" s="282"/>
      <c r="QFV20" s="282"/>
      <c r="QFW20" s="282"/>
      <c r="QFX20" s="282"/>
      <c r="QFY20" s="282"/>
      <c r="QFZ20" s="282"/>
      <c r="QGA20" s="282"/>
      <c r="QGB20" s="282"/>
      <c r="QGC20" s="282"/>
      <c r="QGD20" s="282"/>
      <c r="QGE20" s="282"/>
      <c r="QGF20" s="282"/>
      <c r="QGG20" s="282"/>
      <c r="QGH20" s="282"/>
      <c r="QGI20" s="282"/>
      <c r="QGJ20" s="282"/>
      <c r="QGK20" s="282"/>
      <c r="QGL20" s="282"/>
      <c r="QGM20" s="282"/>
      <c r="QGN20" s="282"/>
      <c r="QGO20" s="282"/>
      <c r="QGP20" s="282"/>
      <c r="QGQ20" s="282"/>
      <c r="QGR20" s="282"/>
      <c r="QGS20" s="282"/>
      <c r="QGT20" s="282"/>
      <c r="QGU20" s="282"/>
      <c r="QGV20" s="282"/>
      <c r="QGW20" s="282"/>
      <c r="QGX20" s="282"/>
      <c r="QGY20" s="282"/>
      <c r="QGZ20" s="282"/>
      <c r="QHA20" s="282"/>
      <c r="QHB20" s="282"/>
      <c r="QHC20" s="282"/>
      <c r="QHD20" s="282"/>
      <c r="QHE20" s="282"/>
      <c r="QHF20" s="282"/>
      <c r="QHG20" s="282"/>
      <c r="QHH20" s="282"/>
      <c r="QHI20" s="282"/>
      <c r="QHJ20" s="282"/>
      <c r="QHK20" s="282"/>
      <c r="QHL20" s="282"/>
      <c r="QHM20" s="282"/>
      <c r="QHN20" s="282"/>
      <c r="QHO20" s="282"/>
      <c r="QHP20" s="282"/>
      <c r="QHQ20" s="282"/>
      <c r="QHR20" s="282"/>
      <c r="QHS20" s="282"/>
      <c r="QHT20" s="282"/>
      <c r="QHU20" s="282"/>
      <c r="QHV20" s="282"/>
      <c r="QHW20" s="282"/>
      <c r="QHX20" s="282"/>
      <c r="QHY20" s="282"/>
      <c r="QHZ20" s="282"/>
      <c r="QIA20" s="282"/>
      <c r="QIB20" s="282"/>
      <c r="QIC20" s="282"/>
      <c r="QID20" s="282"/>
      <c r="QIE20" s="282"/>
      <c r="QIF20" s="282"/>
      <c r="QIG20" s="282"/>
      <c r="QIH20" s="282"/>
      <c r="QII20" s="282"/>
      <c r="QIJ20" s="282"/>
      <c r="QIK20" s="282"/>
      <c r="QIL20" s="282"/>
      <c r="QIM20" s="282"/>
      <c r="QIN20" s="282"/>
      <c r="QIO20" s="282"/>
      <c r="QIP20" s="282"/>
      <c r="QIQ20" s="282"/>
      <c r="QIR20" s="282"/>
      <c r="QIS20" s="282"/>
      <c r="QIT20" s="282"/>
      <c r="QIU20" s="282"/>
      <c r="QIV20" s="282"/>
      <c r="QIW20" s="282"/>
      <c r="QIX20" s="282"/>
      <c r="QIY20" s="282"/>
      <c r="QIZ20" s="282"/>
      <c r="QJA20" s="282"/>
      <c r="QJB20" s="282"/>
      <c r="QJC20" s="282"/>
      <c r="QJD20" s="282"/>
      <c r="QJE20" s="282"/>
      <c r="QJF20" s="282"/>
      <c r="QJG20" s="282"/>
      <c r="QJH20" s="282"/>
      <c r="QJI20" s="282"/>
      <c r="QJJ20" s="282"/>
      <c r="QJK20" s="282"/>
      <c r="QJL20" s="282"/>
      <c r="QJM20" s="282"/>
      <c r="QJN20" s="282"/>
      <c r="QJO20" s="282"/>
      <c r="QJP20" s="282"/>
      <c r="QJQ20" s="282"/>
      <c r="QJR20" s="282"/>
      <c r="QJS20" s="282"/>
      <c r="QJT20" s="282"/>
      <c r="QJU20" s="282"/>
      <c r="QJV20" s="282"/>
      <c r="QJW20" s="282"/>
      <c r="QJX20" s="282"/>
      <c r="QJY20" s="282"/>
      <c r="QJZ20" s="282"/>
      <c r="QKA20" s="282"/>
      <c r="QKB20" s="282"/>
      <c r="QKC20" s="282"/>
      <c r="QKD20" s="282"/>
      <c r="QKE20" s="282"/>
      <c r="QKF20" s="282"/>
      <c r="QKG20" s="282"/>
      <c r="QKH20" s="282"/>
      <c r="QKI20" s="282"/>
      <c r="QKJ20" s="282"/>
      <c r="QKK20" s="282"/>
      <c r="QKL20" s="282"/>
      <c r="QKM20" s="282"/>
      <c r="QKN20" s="282"/>
      <c r="QKO20" s="282"/>
      <c r="QKP20" s="282"/>
      <c r="QKQ20" s="282"/>
      <c r="QKR20" s="282"/>
      <c r="QKS20" s="282"/>
      <c r="QKT20" s="282"/>
      <c r="QKU20" s="282"/>
      <c r="QKV20" s="282"/>
      <c r="QKW20" s="282"/>
      <c r="QKX20" s="282"/>
      <c r="QKY20" s="282"/>
      <c r="QKZ20" s="282"/>
      <c r="QLA20" s="282"/>
      <c r="QLB20" s="282"/>
      <c r="QLC20" s="282"/>
      <c r="QLD20" s="282"/>
      <c r="QLE20" s="282"/>
      <c r="QLF20" s="282"/>
      <c r="QLG20" s="282"/>
      <c r="QLH20" s="282"/>
      <c r="QLI20" s="282"/>
      <c r="QLJ20" s="282"/>
      <c r="QLK20" s="282"/>
      <c r="QLL20" s="282"/>
      <c r="QLM20" s="282"/>
      <c r="QLN20" s="282"/>
      <c r="QLO20" s="282"/>
      <c r="QLP20" s="282"/>
      <c r="QLQ20" s="282"/>
      <c r="QLR20" s="282"/>
      <c r="QLS20" s="282"/>
      <c r="QLT20" s="282"/>
      <c r="QLU20" s="282"/>
      <c r="QLV20" s="282"/>
      <c r="QLW20" s="282"/>
      <c r="QLX20" s="282"/>
      <c r="QLY20" s="282"/>
      <c r="QLZ20" s="282"/>
      <c r="QMA20" s="282"/>
      <c r="QMB20" s="282"/>
      <c r="QMC20" s="282"/>
      <c r="QMD20" s="282"/>
      <c r="QME20" s="282"/>
      <c r="QMF20" s="282"/>
      <c r="QMG20" s="282"/>
      <c r="QMH20" s="282"/>
      <c r="QMI20" s="282"/>
      <c r="QMJ20" s="282"/>
      <c r="QMK20" s="282"/>
      <c r="QML20" s="282"/>
      <c r="QMM20" s="282"/>
      <c r="QMN20" s="282"/>
      <c r="QMO20" s="282"/>
      <c r="QMP20" s="282"/>
      <c r="QMQ20" s="282"/>
      <c r="QMR20" s="282"/>
      <c r="QMS20" s="282"/>
      <c r="QMT20" s="282"/>
      <c r="QMU20" s="282"/>
      <c r="QMV20" s="282"/>
      <c r="QMW20" s="282"/>
      <c r="QMX20" s="282"/>
      <c r="QMY20" s="282"/>
      <c r="QMZ20" s="282"/>
      <c r="QNA20" s="282"/>
      <c r="QNB20" s="282"/>
      <c r="QNC20" s="282"/>
      <c r="QND20" s="282"/>
      <c r="QNE20" s="282"/>
      <c r="QNF20" s="282"/>
      <c r="QNG20" s="282"/>
      <c r="QNH20" s="282"/>
      <c r="QNI20" s="282"/>
      <c r="QNJ20" s="282"/>
      <c r="QNK20" s="282"/>
      <c r="QNL20" s="282"/>
      <c r="QNM20" s="282"/>
      <c r="QNN20" s="282"/>
      <c r="QNO20" s="282"/>
      <c r="QNP20" s="282"/>
      <c r="QNQ20" s="282"/>
      <c r="QNR20" s="282"/>
      <c r="QNS20" s="282"/>
      <c r="QNT20" s="282"/>
      <c r="QNU20" s="282"/>
      <c r="QNV20" s="282"/>
      <c r="QNW20" s="282"/>
      <c r="QNX20" s="282"/>
      <c r="QNY20" s="282"/>
      <c r="QNZ20" s="282"/>
      <c r="QOA20" s="282"/>
      <c r="QOB20" s="282"/>
      <c r="QOC20" s="282"/>
      <c r="QOD20" s="282"/>
      <c r="QOE20" s="282"/>
      <c r="QOF20" s="282"/>
      <c r="QOG20" s="282"/>
      <c r="QOH20" s="282"/>
      <c r="QOI20" s="282"/>
      <c r="QOJ20" s="282"/>
      <c r="QOK20" s="282"/>
      <c r="QOL20" s="282"/>
      <c r="QOM20" s="282"/>
      <c r="QON20" s="282"/>
      <c r="QOO20" s="282"/>
      <c r="QOP20" s="282"/>
      <c r="QOQ20" s="282"/>
      <c r="QOR20" s="282"/>
      <c r="QOS20" s="282"/>
      <c r="QOT20" s="282"/>
      <c r="QOU20" s="282"/>
      <c r="QOV20" s="282"/>
      <c r="QOW20" s="282"/>
      <c r="QOX20" s="282"/>
      <c r="QOY20" s="282"/>
      <c r="QOZ20" s="282"/>
      <c r="QPA20" s="282"/>
      <c r="QPB20" s="282"/>
      <c r="QPC20" s="282"/>
      <c r="QPD20" s="282"/>
      <c r="QPE20" s="282"/>
      <c r="QPF20" s="282"/>
      <c r="QPG20" s="282"/>
      <c r="QPH20" s="282"/>
      <c r="QPI20" s="282"/>
      <c r="QPJ20" s="282"/>
      <c r="QPK20" s="282"/>
      <c r="QPL20" s="282"/>
      <c r="QPM20" s="282"/>
      <c r="QPN20" s="282"/>
      <c r="QPO20" s="282"/>
      <c r="QPP20" s="282"/>
      <c r="QPQ20" s="282"/>
      <c r="QPR20" s="282"/>
      <c r="QPS20" s="282"/>
      <c r="QPT20" s="282"/>
      <c r="QPU20" s="282"/>
      <c r="QPV20" s="282"/>
      <c r="QPW20" s="282"/>
      <c r="QPX20" s="282"/>
      <c r="QPY20" s="282"/>
      <c r="QPZ20" s="282"/>
      <c r="QQA20" s="282"/>
      <c r="QQB20" s="282"/>
      <c r="QQC20" s="282"/>
      <c r="QQD20" s="282"/>
      <c r="QQE20" s="282"/>
      <c r="QQF20" s="282"/>
      <c r="QQG20" s="282"/>
      <c r="QQH20" s="282"/>
      <c r="QQI20" s="282"/>
      <c r="QQJ20" s="282"/>
      <c r="QQK20" s="282"/>
      <c r="QQL20" s="282"/>
      <c r="QQM20" s="282"/>
      <c r="QQN20" s="282"/>
      <c r="QQO20" s="282"/>
      <c r="QQP20" s="282"/>
      <c r="QQQ20" s="282"/>
      <c r="QQR20" s="282"/>
      <c r="QQS20" s="282"/>
      <c r="QQT20" s="282"/>
      <c r="QQU20" s="282"/>
      <c r="QQV20" s="282"/>
      <c r="QQW20" s="282"/>
      <c r="QQX20" s="282"/>
      <c r="QQY20" s="282"/>
      <c r="QQZ20" s="282"/>
      <c r="QRA20" s="282"/>
      <c r="QRB20" s="282"/>
      <c r="QRC20" s="282"/>
      <c r="QRD20" s="282"/>
      <c r="QRE20" s="282"/>
      <c r="QRF20" s="282"/>
      <c r="QRG20" s="282"/>
      <c r="QRH20" s="282"/>
      <c r="QRI20" s="282"/>
      <c r="QRJ20" s="282"/>
      <c r="QRK20" s="282"/>
      <c r="QRL20" s="282"/>
      <c r="QRM20" s="282"/>
      <c r="QRN20" s="282"/>
      <c r="QRO20" s="282"/>
      <c r="QRP20" s="282"/>
      <c r="QRQ20" s="282"/>
      <c r="QRR20" s="282"/>
      <c r="QRS20" s="282"/>
      <c r="QRT20" s="282"/>
      <c r="QRU20" s="282"/>
      <c r="QRV20" s="282"/>
      <c r="QRW20" s="282"/>
      <c r="QRX20" s="282"/>
      <c r="QRY20" s="282"/>
      <c r="QRZ20" s="282"/>
      <c r="QSA20" s="282"/>
      <c r="QSB20" s="282"/>
      <c r="QSC20" s="282"/>
      <c r="QSD20" s="282"/>
      <c r="QSE20" s="282"/>
      <c r="QSF20" s="282"/>
      <c r="QSG20" s="282"/>
      <c r="QSH20" s="282"/>
      <c r="QSI20" s="282"/>
      <c r="QSJ20" s="282"/>
      <c r="QSK20" s="282"/>
      <c r="QSL20" s="282"/>
      <c r="QSM20" s="282"/>
      <c r="QSN20" s="282"/>
      <c r="QSO20" s="282"/>
      <c r="QSP20" s="282"/>
      <c r="QSQ20" s="282"/>
      <c r="QSR20" s="282"/>
      <c r="QSS20" s="282"/>
      <c r="QST20" s="282"/>
      <c r="QSU20" s="282"/>
      <c r="QSV20" s="282"/>
      <c r="QSW20" s="282"/>
      <c r="QSX20" s="282"/>
      <c r="QSY20" s="282"/>
      <c r="QSZ20" s="282"/>
      <c r="QTA20" s="282"/>
      <c r="QTB20" s="282"/>
      <c r="QTC20" s="282"/>
      <c r="QTD20" s="282"/>
      <c r="QTE20" s="282"/>
      <c r="QTF20" s="282"/>
      <c r="QTG20" s="282"/>
      <c r="QTH20" s="282"/>
      <c r="QTI20" s="282"/>
      <c r="QTJ20" s="282"/>
      <c r="QTK20" s="282"/>
      <c r="QTL20" s="282"/>
      <c r="QTM20" s="282"/>
      <c r="QTN20" s="282"/>
      <c r="QTO20" s="282"/>
      <c r="QTP20" s="282"/>
      <c r="QTQ20" s="282"/>
      <c r="QTR20" s="282"/>
      <c r="QTS20" s="282"/>
      <c r="QTT20" s="282"/>
      <c r="QTU20" s="282"/>
      <c r="QTV20" s="282"/>
      <c r="QTW20" s="282"/>
      <c r="QTX20" s="282"/>
      <c r="QTY20" s="282"/>
      <c r="QTZ20" s="282"/>
      <c r="QUA20" s="282"/>
      <c r="QUB20" s="282"/>
      <c r="QUC20" s="282"/>
      <c r="QUD20" s="282"/>
      <c r="QUE20" s="282"/>
      <c r="QUF20" s="282"/>
      <c r="QUG20" s="282"/>
      <c r="QUH20" s="282"/>
      <c r="QUI20" s="282"/>
      <c r="QUJ20" s="282"/>
      <c r="QUK20" s="282"/>
      <c r="QUL20" s="282"/>
      <c r="QUM20" s="282"/>
      <c r="QUN20" s="282"/>
      <c r="QUO20" s="282"/>
      <c r="QUP20" s="282"/>
      <c r="QUQ20" s="282"/>
      <c r="QUR20" s="282"/>
      <c r="QUS20" s="282"/>
      <c r="QUT20" s="282"/>
      <c r="QUU20" s="282"/>
      <c r="QUV20" s="282"/>
      <c r="QUW20" s="282"/>
      <c r="QUX20" s="282"/>
      <c r="QUY20" s="282"/>
      <c r="QUZ20" s="282"/>
      <c r="QVA20" s="282"/>
      <c r="QVB20" s="282"/>
      <c r="QVC20" s="282"/>
      <c r="QVD20" s="282"/>
      <c r="QVE20" s="282"/>
      <c r="QVF20" s="282"/>
      <c r="QVG20" s="282"/>
      <c r="QVH20" s="282"/>
      <c r="QVI20" s="282"/>
      <c r="QVJ20" s="282"/>
      <c r="QVK20" s="282"/>
      <c r="QVL20" s="282"/>
      <c r="QVM20" s="282"/>
      <c r="QVN20" s="282"/>
      <c r="QVO20" s="282"/>
      <c r="QVP20" s="282"/>
      <c r="QVQ20" s="282"/>
      <c r="QVR20" s="282"/>
      <c r="QVS20" s="282"/>
      <c r="QVT20" s="282"/>
      <c r="QVU20" s="282"/>
      <c r="QVV20" s="282"/>
      <c r="QVW20" s="282"/>
      <c r="QVX20" s="282"/>
      <c r="QVY20" s="282"/>
      <c r="QVZ20" s="282"/>
      <c r="QWA20" s="282"/>
      <c r="QWB20" s="282"/>
      <c r="QWC20" s="282"/>
      <c r="QWD20" s="282"/>
      <c r="QWE20" s="282"/>
      <c r="QWF20" s="282"/>
      <c r="QWG20" s="282"/>
      <c r="QWH20" s="282"/>
      <c r="QWI20" s="282"/>
      <c r="QWJ20" s="282"/>
      <c r="QWK20" s="282"/>
      <c r="QWL20" s="282"/>
      <c r="QWM20" s="282"/>
      <c r="QWN20" s="282"/>
      <c r="QWO20" s="282"/>
      <c r="QWP20" s="282"/>
      <c r="QWQ20" s="282"/>
      <c r="QWR20" s="282"/>
      <c r="QWS20" s="282"/>
      <c r="QWT20" s="282"/>
      <c r="QWU20" s="282"/>
      <c r="QWV20" s="282"/>
      <c r="QWW20" s="282"/>
      <c r="QWX20" s="282"/>
      <c r="QWY20" s="282"/>
      <c r="QWZ20" s="282"/>
      <c r="QXA20" s="282"/>
      <c r="QXB20" s="282"/>
      <c r="QXC20" s="282"/>
      <c r="QXD20" s="282"/>
      <c r="QXE20" s="282"/>
      <c r="QXF20" s="282"/>
      <c r="QXG20" s="282"/>
      <c r="QXH20" s="282"/>
      <c r="QXI20" s="282"/>
      <c r="QXJ20" s="282"/>
      <c r="QXK20" s="282"/>
      <c r="QXL20" s="282"/>
      <c r="QXM20" s="282"/>
      <c r="QXN20" s="282"/>
      <c r="QXO20" s="282"/>
      <c r="QXP20" s="282"/>
      <c r="QXQ20" s="282"/>
      <c r="QXR20" s="282"/>
      <c r="QXS20" s="282"/>
      <c r="QXT20" s="282"/>
      <c r="QXU20" s="282"/>
      <c r="QXV20" s="282"/>
      <c r="QXW20" s="282"/>
      <c r="QXX20" s="282"/>
      <c r="QXY20" s="282"/>
      <c r="QXZ20" s="282"/>
      <c r="QYA20" s="282"/>
      <c r="QYB20" s="282"/>
      <c r="QYC20" s="282"/>
      <c r="QYD20" s="282"/>
      <c r="QYE20" s="282"/>
      <c r="QYF20" s="282"/>
      <c r="QYG20" s="282"/>
      <c r="QYH20" s="282"/>
      <c r="QYI20" s="282"/>
      <c r="QYJ20" s="282"/>
      <c r="QYK20" s="282"/>
      <c r="QYL20" s="282"/>
      <c r="QYM20" s="282"/>
      <c r="QYN20" s="282"/>
      <c r="QYO20" s="282"/>
      <c r="QYP20" s="282"/>
      <c r="QYQ20" s="282"/>
      <c r="QYR20" s="282"/>
      <c r="QYS20" s="282"/>
      <c r="QYT20" s="282"/>
      <c r="QYU20" s="282"/>
      <c r="QYV20" s="282"/>
      <c r="QYW20" s="282"/>
      <c r="QYX20" s="282"/>
      <c r="QYY20" s="282"/>
      <c r="QYZ20" s="282"/>
      <c r="QZA20" s="282"/>
      <c r="QZB20" s="282"/>
      <c r="QZC20" s="282"/>
      <c r="QZD20" s="282"/>
      <c r="QZE20" s="282"/>
      <c r="QZF20" s="282"/>
      <c r="QZG20" s="282"/>
      <c r="QZH20" s="282"/>
      <c r="QZI20" s="282"/>
      <c r="QZJ20" s="282"/>
      <c r="QZK20" s="282"/>
      <c r="QZL20" s="282"/>
      <c r="QZM20" s="282"/>
      <c r="QZN20" s="282"/>
      <c r="QZO20" s="282"/>
      <c r="QZP20" s="282"/>
      <c r="QZQ20" s="282"/>
      <c r="QZR20" s="282"/>
      <c r="QZS20" s="282"/>
      <c r="QZT20" s="282"/>
      <c r="QZU20" s="282"/>
      <c r="QZV20" s="282"/>
      <c r="QZW20" s="282"/>
      <c r="QZX20" s="282"/>
      <c r="QZY20" s="282"/>
      <c r="QZZ20" s="282"/>
      <c r="RAA20" s="282"/>
      <c r="RAB20" s="282"/>
      <c r="RAC20" s="282"/>
      <c r="RAD20" s="282"/>
      <c r="RAE20" s="282"/>
      <c r="RAF20" s="282"/>
      <c r="RAG20" s="282"/>
      <c r="RAH20" s="282"/>
      <c r="RAI20" s="282"/>
      <c r="RAJ20" s="282"/>
      <c r="RAK20" s="282"/>
      <c r="RAL20" s="282"/>
      <c r="RAM20" s="282"/>
      <c r="RAN20" s="282"/>
      <c r="RAO20" s="282"/>
      <c r="RAP20" s="282"/>
      <c r="RAQ20" s="282"/>
      <c r="RAR20" s="282"/>
      <c r="RAS20" s="282"/>
      <c r="RAT20" s="282"/>
      <c r="RAU20" s="282"/>
      <c r="RAV20" s="282"/>
      <c r="RAW20" s="282"/>
      <c r="RAX20" s="282"/>
      <c r="RAY20" s="282"/>
      <c r="RAZ20" s="282"/>
      <c r="RBA20" s="282"/>
      <c r="RBB20" s="282"/>
      <c r="RBC20" s="282"/>
      <c r="RBD20" s="282"/>
      <c r="RBE20" s="282"/>
      <c r="RBF20" s="282"/>
      <c r="RBG20" s="282"/>
      <c r="RBH20" s="282"/>
      <c r="RBI20" s="282"/>
      <c r="RBJ20" s="282"/>
      <c r="RBK20" s="282"/>
      <c r="RBL20" s="282"/>
      <c r="RBM20" s="282"/>
      <c r="RBN20" s="282"/>
      <c r="RBO20" s="282"/>
      <c r="RBP20" s="282"/>
      <c r="RBQ20" s="282"/>
      <c r="RBR20" s="282"/>
      <c r="RBS20" s="282"/>
      <c r="RBT20" s="282"/>
      <c r="RBU20" s="282"/>
      <c r="RBV20" s="282"/>
      <c r="RBW20" s="282"/>
      <c r="RBX20" s="282"/>
      <c r="RBY20" s="282"/>
      <c r="RBZ20" s="282"/>
      <c r="RCA20" s="282"/>
      <c r="RCB20" s="282"/>
      <c r="RCC20" s="282"/>
      <c r="RCD20" s="282"/>
      <c r="RCE20" s="282"/>
      <c r="RCF20" s="282"/>
      <c r="RCG20" s="282"/>
      <c r="RCH20" s="282"/>
      <c r="RCI20" s="282"/>
      <c r="RCJ20" s="282"/>
      <c r="RCK20" s="282"/>
      <c r="RCL20" s="282"/>
      <c r="RCM20" s="282"/>
      <c r="RCN20" s="282"/>
      <c r="RCO20" s="282"/>
      <c r="RCP20" s="282"/>
      <c r="RCQ20" s="282"/>
      <c r="RCR20" s="282"/>
      <c r="RCS20" s="282"/>
      <c r="RCT20" s="282"/>
      <c r="RCU20" s="282"/>
      <c r="RCV20" s="282"/>
      <c r="RCW20" s="282"/>
      <c r="RCX20" s="282"/>
      <c r="RCY20" s="282"/>
      <c r="RCZ20" s="282"/>
      <c r="RDA20" s="282"/>
      <c r="RDB20" s="282"/>
      <c r="RDC20" s="282"/>
      <c r="RDD20" s="282"/>
      <c r="RDE20" s="282"/>
      <c r="RDF20" s="282"/>
      <c r="RDG20" s="282"/>
      <c r="RDH20" s="282"/>
      <c r="RDI20" s="282"/>
      <c r="RDJ20" s="282"/>
      <c r="RDK20" s="282"/>
      <c r="RDL20" s="282"/>
      <c r="RDM20" s="282"/>
      <c r="RDN20" s="282"/>
      <c r="RDO20" s="282"/>
      <c r="RDP20" s="282"/>
      <c r="RDQ20" s="282"/>
      <c r="RDR20" s="282"/>
      <c r="RDS20" s="282"/>
      <c r="RDT20" s="282"/>
      <c r="RDU20" s="282"/>
      <c r="RDV20" s="282"/>
      <c r="RDW20" s="282"/>
      <c r="RDX20" s="282"/>
      <c r="RDY20" s="282"/>
      <c r="RDZ20" s="282"/>
      <c r="REA20" s="282"/>
      <c r="REB20" s="282"/>
      <c r="REC20" s="282"/>
      <c r="RED20" s="282"/>
      <c r="REE20" s="282"/>
      <c r="REF20" s="282"/>
      <c r="REG20" s="282"/>
      <c r="REH20" s="282"/>
      <c r="REI20" s="282"/>
      <c r="REJ20" s="282"/>
      <c r="REK20" s="282"/>
      <c r="REL20" s="282"/>
      <c r="REM20" s="282"/>
      <c r="REN20" s="282"/>
      <c r="REO20" s="282"/>
      <c r="REP20" s="282"/>
      <c r="REQ20" s="282"/>
      <c r="RER20" s="282"/>
      <c r="RES20" s="282"/>
      <c r="RET20" s="282"/>
      <c r="REU20" s="282"/>
      <c r="REV20" s="282"/>
      <c r="REW20" s="282"/>
      <c r="REX20" s="282"/>
      <c r="REY20" s="282"/>
      <c r="REZ20" s="282"/>
      <c r="RFA20" s="282"/>
      <c r="RFB20" s="282"/>
      <c r="RFC20" s="282"/>
      <c r="RFD20" s="282"/>
      <c r="RFE20" s="282"/>
      <c r="RFF20" s="282"/>
      <c r="RFG20" s="282"/>
      <c r="RFH20" s="282"/>
      <c r="RFI20" s="282"/>
      <c r="RFJ20" s="282"/>
      <c r="RFK20" s="282"/>
      <c r="RFL20" s="282"/>
      <c r="RFM20" s="282"/>
      <c r="RFN20" s="282"/>
      <c r="RFO20" s="282"/>
      <c r="RFP20" s="282"/>
      <c r="RFQ20" s="282"/>
      <c r="RFR20" s="282"/>
      <c r="RFS20" s="282"/>
      <c r="RFT20" s="282"/>
      <c r="RFU20" s="282"/>
      <c r="RFV20" s="282"/>
      <c r="RFW20" s="282"/>
      <c r="RFX20" s="282"/>
      <c r="RFY20" s="282"/>
      <c r="RFZ20" s="282"/>
      <c r="RGA20" s="282"/>
      <c r="RGB20" s="282"/>
      <c r="RGC20" s="282"/>
      <c r="RGD20" s="282"/>
      <c r="RGE20" s="282"/>
      <c r="RGF20" s="282"/>
      <c r="RGG20" s="282"/>
      <c r="RGH20" s="282"/>
      <c r="RGI20" s="282"/>
      <c r="RGJ20" s="282"/>
      <c r="RGK20" s="282"/>
      <c r="RGL20" s="282"/>
      <c r="RGM20" s="282"/>
      <c r="RGN20" s="282"/>
      <c r="RGO20" s="282"/>
      <c r="RGP20" s="282"/>
      <c r="RGQ20" s="282"/>
      <c r="RGR20" s="282"/>
      <c r="RGS20" s="282"/>
      <c r="RGT20" s="282"/>
      <c r="RGU20" s="282"/>
      <c r="RGV20" s="282"/>
      <c r="RGW20" s="282"/>
      <c r="RGX20" s="282"/>
      <c r="RGY20" s="282"/>
      <c r="RGZ20" s="282"/>
      <c r="RHA20" s="282"/>
      <c r="RHB20" s="282"/>
      <c r="RHC20" s="282"/>
      <c r="RHD20" s="282"/>
      <c r="RHE20" s="282"/>
      <c r="RHF20" s="282"/>
      <c r="RHG20" s="282"/>
      <c r="RHH20" s="282"/>
      <c r="RHI20" s="282"/>
      <c r="RHJ20" s="282"/>
      <c r="RHK20" s="282"/>
      <c r="RHL20" s="282"/>
      <c r="RHM20" s="282"/>
      <c r="RHN20" s="282"/>
      <c r="RHO20" s="282"/>
      <c r="RHP20" s="282"/>
      <c r="RHQ20" s="282"/>
      <c r="RHR20" s="282"/>
      <c r="RHS20" s="282"/>
      <c r="RHT20" s="282"/>
      <c r="RHU20" s="282"/>
      <c r="RHV20" s="282"/>
      <c r="RHW20" s="282"/>
      <c r="RHX20" s="282"/>
      <c r="RHY20" s="282"/>
      <c r="RHZ20" s="282"/>
      <c r="RIA20" s="282"/>
      <c r="RIB20" s="282"/>
      <c r="RIC20" s="282"/>
      <c r="RID20" s="282"/>
      <c r="RIE20" s="282"/>
      <c r="RIF20" s="282"/>
      <c r="RIG20" s="282"/>
      <c r="RIH20" s="282"/>
      <c r="RII20" s="282"/>
      <c r="RIJ20" s="282"/>
      <c r="RIK20" s="282"/>
      <c r="RIL20" s="282"/>
      <c r="RIM20" s="282"/>
      <c r="RIN20" s="282"/>
      <c r="RIO20" s="282"/>
      <c r="RIP20" s="282"/>
      <c r="RIQ20" s="282"/>
      <c r="RIR20" s="282"/>
      <c r="RIS20" s="282"/>
      <c r="RIT20" s="282"/>
      <c r="RIU20" s="282"/>
      <c r="RIV20" s="282"/>
      <c r="RIW20" s="282"/>
      <c r="RIX20" s="282"/>
      <c r="RIY20" s="282"/>
      <c r="RIZ20" s="282"/>
      <c r="RJA20" s="282"/>
      <c r="RJB20" s="282"/>
      <c r="RJC20" s="282"/>
      <c r="RJD20" s="282"/>
      <c r="RJE20" s="282"/>
      <c r="RJF20" s="282"/>
      <c r="RJG20" s="282"/>
      <c r="RJH20" s="282"/>
      <c r="RJI20" s="282"/>
      <c r="RJJ20" s="282"/>
      <c r="RJK20" s="282"/>
      <c r="RJL20" s="282"/>
      <c r="RJM20" s="282"/>
      <c r="RJN20" s="282"/>
      <c r="RJO20" s="282"/>
      <c r="RJP20" s="282"/>
      <c r="RJQ20" s="282"/>
      <c r="RJR20" s="282"/>
      <c r="RJS20" s="282"/>
      <c r="RJT20" s="282"/>
      <c r="RJU20" s="282"/>
      <c r="RJV20" s="282"/>
      <c r="RJW20" s="282"/>
      <c r="RJX20" s="282"/>
      <c r="RJY20" s="282"/>
      <c r="RJZ20" s="282"/>
      <c r="RKA20" s="282"/>
      <c r="RKB20" s="282"/>
      <c r="RKC20" s="282"/>
      <c r="RKD20" s="282"/>
      <c r="RKE20" s="282"/>
      <c r="RKF20" s="282"/>
      <c r="RKG20" s="282"/>
      <c r="RKH20" s="282"/>
      <c r="RKI20" s="282"/>
      <c r="RKJ20" s="282"/>
      <c r="RKK20" s="282"/>
      <c r="RKL20" s="282"/>
      <c r="RKM20" s="282"/>
      <c r="RKN20" s="282"/>
      <c r="RKO20" s="282"/>
      <c r="RKP20" s="282"/>
      <c r="RKQ20" s="282"/>
      <c r="RKR20" s="282"/>
      <c r="RKS20" s="282"/>
      <c r="RKT20" s="282"/>
      <c r="RKU20" s="282"/>
      <c r="RKV20" s="282"/>
      <c r="RKW20" s="282"/>
      <c r="RKX20" s="282"/>
      <c r="RKY20" s="282"/>
      <c r="RKZ20" s="282"/>
      <c r="RLA20" s="282"/>
      <c r="RLB20" s="282"/>
      <c r="RLC20" s="282"/>
      <c r="RLD20" s="282"/>
      <c r="RLE20" s="282"/>
      <c r="RLF20" s="282"/>
      <c r="RLG20" s="282"/>
      <c r="RLH20" s="282"/>
      <c r="RLI20" s="282"/>
      <c r="RLJ20" s="282"/>
      <c r="RLK20" s="282"/>
      <c r="RLL20" s="282"/>
      <c r="RLM20" s="282"/>
      <c r="RLN20" s="282"/>
      <c r="RLO20" s="282"/>
      <c r="RLP20" s="282"/>
      <c r="RLQ20" s="282"/>
      <c r="RLR20" s="282"/>
      <c r="RLS20" s="282"/>
      <c r="RLT20" s="282"/>
      <c r="RLU20" s="282"/>
      <c r="RLV20" s="282"/>
      <c r="RLW20" s="282"/>
      <c r="RLX20" s="282"/>
      <c r="RLY20" s="282"/>
      <c r="RLZ20" s="282"/>
      <c r="RMA20" s="282"/>
      <c r="RMB20" s="282"/>
      <c r="RMC20" s="282"/>
      <c r="RMD20" s="282"/>
      <c r="RME20" s="282"/>
      <c r="RMF20" s="282"/>
      <c r="RMG20" s="282"/>
      <c r="RMH20" s="282"/>
      <c r="RMI20" s="282"/>
      <c r="RMJ20" s="282"/>
      <c r="RMK20" s="282"/>
      <c r="RML20" s="282"/>
      <c r="RMM20" s="282"/>
      <c r="RMN20" s="282"/>
      <c r="RMO20" s="282"/>
      <c r="RMP20" s="282"/>
      <c r="RMQ20" s="282"/>
      <c r="RMR20" s="282"/>
      <c r="RMS20" s="282"/>
      <c r="RMT20" s="282"/>
      <c r="RMU20" s="282"/>
      <c r="RMV20" s="282"/>
      <c r="RMW20" s="282"/>
      <c r="RMX20" s="282"/>
      <c r="RMY20" s="282"/>
      <c r="RMZ20" s="282"/>
      <c r="RNA20" s="282"/>
      <c r="RNB20" s="282"/>
      <c r="RNC20" s="282"/>
      <c r="RND20" s="282"/>
      <c r="RNE20" s="282"/>
      <c r="RNF20" s="282"/>
      <c r="RNG20" s="282"/>
      <c r="RNH20" s="282"/>
      <c r="RNI20" s="282"/>
      <c r="RNJ20" s="282"/>
      <c r="RNK20" s="282"/>
      <c r="RNL20" s="282"/>
      <c r="RNM20" s="282"/>
      <c r="RNN20" s="282"/>
      <c r="RNO20" s="282"/>
      <c r="RNP20" s="282"/>
      <c r="RNQ20" s="282"/>
      <c r="RNR20" s="282"/>
      <c r="RNS20" s="282"/>
      <c r="RNT20" s="282"/>
      <c r="RNU20" s="282"/>
      <c r="RNV20" s="282"/>
      <c r="RNW20" s="282"/>
      <c r="RNX20" s="282"/>
      <c r="RNY20" s="282"/>
      <c r="RNZ20" s="282"/>
      <c r="ROA20" s="282"/>
      <c r="ROB20" s="282"/>
      <c r="ROC20" s="282"/>
      <c r="ROD20" s="282"/>
      <c r="ROE20" s="282"/>
      <c r="ROF20" s="282"/>
      <c r="ROG20" s="282"/>
      <c r="ROH20" s="282"/>
      <c r="ROI20" s="282"/>
      <c r="ROJ20" s="282"/>
      <c r="ROK20" s="282"/>
      <c r="ROL20" s="282"/>
      <c r="ROM20" s="282"/>
      <c r="RON20" s="282"/>
      <c r="ROO20" s="282"/>
      <c r="ROP20" s="282"/>
      <c r="ROQ20" s="282"/>
      <c r="ROR20" s="282"/>
      <c r="ROS20" s="282"/>
      <c r="ROT20" s="282"/>
      <c r="ROU20" s="282"/>
      <c r="ROV20" s="282"/>
      <c r="ROW20" s="282"/>
      <c r="ROX20" s="282"/>
      <c r="ROY20" s="282"/>
      <c r="ROZ20" s="282"/>
      <c r="RPA20" s="282"/>
      <c r="RPB20" s="282"/>
      <c r="RPC20" s="282"/>
      <c r="RPD20" s="282"/>
      <c r="RPE20" s="282"/>
      <c r="RPF20" s="282"/>
      <c r="RPG20" s="282"/>
      <c r="RPH20" s="282"/>
      <c r="RPI20" s="282"/>
      <c r="RPJ20" s="282"/>
      <c r="RPK20" s="282"/>
      <c r="RPL20" s="282"/>
      <c r="RPM20" s="282"/>
      <c r="RPN20" s="282"/>
      <c r="RPO20" s="282"/>
      <c r="RPP20" s="282"/>
      <c r="RPQ20" s="282"/>
      <c r="RPR20" s="282"/>
      <c r="RPS20" s="282"/>
      <c r="RPT20" s="282"/>
      <c r="RPU20" s="282"/>
      <c r="RPV20" s="282"/>
      <c r="RPW20" s="282"/>
      <c r="RPX20" s="282"/>
      <c r="RPY20" s="282"/>
      <c r="RPZ20" s="282"/>
      <c r="RQA20" s="282"/>
      <c r="RQB20" s="282"/>
      <c r="RQC20" s="282"/>
      <c r="RQD20" s="282"/>
      <c r="RQE20" s="282"/>
      <c r="RQF20" s="282"/>
      <c r="RQG20" s="282"/>
      <c r="RQH20" s="282"/>
      <c r="RQI20" s="282"/>
      <c r="RQJ20" s="282"/>
      <c r="RQK20" s="282"/>
      <c r="RQL20" s="282"/>
      <c r="RQM20" s="282"/>
      <c r="RQN20" s="282"/>
      <c r="RQO20" s="282"/>
      <c r="RQP20" s="282"/>
      <c r="RQQ20" s="282"/>
      <c r="RQR20" s="282"/>
      <c r="RQS20" s="282"/>
      <c r="RQT20" s="282"/>
      <c r="RQU20" s="282"/>
      <c r="RQV20" s="282"/>
      <c r="RQW20" s="282"/>
      <c r="RQX20" s="282"/>
      <c r="RQY20" s="282"/>
      <c r="RQZ20" s="282"/>
      <c r="RRA20" s="282"/>
      <c r="RRB20" s="282"/>
      <c r="RRC20" s="282"/>
      <c r="RRD20" s="282"/>
      <c r="RRE20" s="282"/>
      <c r="RRF20" s="282"/>
      <c r="RRG20" s="282"/>
      <c r="RRH20" s="282"/>
      <c r="RRI20" s="282"/>
      <c r="RRJ20" s="282"/>
      <c r="RRK20" s="282"/>
      <c r="RRL20" s="282"/>
      <c r="RRM20" s="282"/>
      <c r="RRN20" s="282"/>
      <c r="RRO20" s="282"/>
      <c r="RRP20" s="282"/>
      <c r="RRQ20" s="282"/>
      <c r="RRR20" s="282"/>
      <c r="RRS20" s="282"/>
      <c r="RRT20" s="282"/>
      <c r="RRU20" s="282"/>
      <c r="RRV20" s="282"/>
      <c r="RRW20" s="282"/>
      <c r="RRX20" s="282"/>
      <c r="RRY20" s="282"/>
      <c r="RRZ20" s="282"/>
      <c r="RSA20" s="282"/>
      <c r="RSB20" s="282"/>
      <c r="RSC20" s="282"/>
      <c r="RSD20" s="282"/>
      <c r="RSE20" s="282"/>
      <c r="RSF20" s="282"/>
      <c r="RSG20" s="282"/>
      <c r="RSH20" s="282"/>
      <c r="RSI20" s="282"/>
      <c r="RSJ20" s="282"/>
      <c r="RSK20" s="282"/>
      <c r="RSL20" s="282"/>
      <c r="RSM20" s="282"/>
      <c r="RSN20" s="282"/>
      <c r="RSO20" s="282"/>
      <c r="RSP20" s="282"/>
      <c r="RSQ20" s="282"/>
      <c r="RSR20" s="282"/>
      <c r="RSS20" s="282"/>
      <c r="RST20" s="282"/>
      <c r="RSU20" s="282"/>
      <c r="RSV20" s="282"/>
      <c r="RSW20" s="282"/>
      <c r="RSX20" s="282"/>
      <c r="RSY20" s="282"/>
      <c r="RSZ20" s="282"/>
      <c r="RTA20" s="282"/>
      <c r="RTB20" s="282"/>
      <c r="RTC20" s="282"/>
      <c r="RTD20" s="282"/>
      <c r="RTE20" s="282"/>
      <c r="RTF20" s="282"/>
      <c r="RTG20" s="282"/>
      <c r="RTH20" s="282"/>
      <c r="RTI20" s="282"/>
      <c r="RTJ20" s="282"/>
      <c r="RTK20" s="282"/>
      <c r="RTL20" s="282"/>
      <c r="RTM20" s="282"/>
      <c r="RTN20" s="282"/>
      <c r="RTO20" s="282"/>
      <c r="RTP20" s="282"/>
      <c r="RTQ20" s="282"/>
      <c r="RTR20" s="282"/>
      <c r="RTS20" s="282"/>
      <c r="RTT20" s="282"/>
      <c r="RTU20" s="282"/>
      <c r="RTV20" s="282"/>
      <c r="RTW20" s="282"/>
      <c r="RTX20" s="282"/>
      <c r="RTY20" s="282"/>
      <c r="RTZ20" s="282"/>
      <c r="RUA20" s="282"/>
      <c r="RUB20" s="282"/>
      <c r="RUC20" s="282"/>
      <c r="RUD20" s="282"/>
      <c r="RUE20" s="282"/>
      <c r="RUF20" s="282"/>
      <c r="RUG20" s="282"/>
      <c r="RUH20" s="282"/>
      <c r="RUI20" s="282"/>
      <c r="RUJ20" s="282"/>
      <c r="RUK20" s="282"/>
      <c r="RUL20" s="282"/>
      <c r="RUM20" s="282"/>
      <c r="RUN20" s="282"/>
      <c r="RUO20" s="282"/>
      <c r="RUP20" s="282"/>
      <c r="RUQ20" s="282"/>
      <c r="RUR20" s="282"/>
      <c r="RUS20" s="282"/>
      <c r="RUT20" s="282"/>
      <c r="RUU20" s="282"/>
      <c r="RUV20" s="282"/>
      <c r="RUW20" s="282"/>
      <c r="RUX20" s="282"/>
      <c r="RUY20" s="282"/>
      <c r="RUZ20" s="282"/>
      <c r="RVA20" s="282"/>
      <c r="RVB20" s="282"/>
      <c r="RVC20" s="282"/>
      <c r="RVD20" s="282"/>
      <c r="RVE20" s="282"/>
      <c r="RVF20" s="282"/>
      <c r="RVG20" s="282"/>
      <c r="RVH20" s="282"/>
      <c r="RVI20" s="282"/>
      <c r="RVJ20" s="282"/>
      <c r="RVK20" s="282"/>
      <c r="RVL20" s="282"/>
      <c r="RVM20" s="282"/>
      <c r="RVN20" s="282"/>
      <c r="RVO20" s="282"/>
      <c r="RVP20" s="282"/>
      <c r="RVQ20" s="282"/>
      <c r="RVR20" s="282"/>
      <c r="RVS20" s="282"/>
      <c r="RVT20" s="282"/>
      <c r="RVU20" s="282"/>
      <c r="RVV20" s="282"/>
      <c r="RVW20" s="282"/>
      <c r="RVX20" s="282"/>
      <c r="RVY20" s="282"/>
      <c r="RVZ20" s="282"/>
      <c r="RWA20" s="282"/>
      <c r="RWB20" s="282"/>
      <c r="RWC20" s="282"/>
      <c r="RWD20" s="282"/>
      <c r="RWE20" s="282"/>
      <c r="RWF20" s="282"/>
      <c r="RWG20" s="282"/>
      <c r="RWH20" s="282"/>
      <c r="RWI20" s="282"/>
      <c r="RWJ20" s="282"/>
      <c r="RWK20" s="282"/>
      <c r="RWL20" s="282"/>
      <c r="RWM20" s="282"/>
      <c r="RWN20" s="282"/>
      <c r="RWO20" s="282"/>
      <c r="RWP20" s="282"/>
      <c r="RWQ20" s="282"/>
      <c r="RWR20" s="282"/>
      <c r="RWS20" s="282"/>
      <c r="RWT20" s="282"/>
      <c r="RWU20" s="282"/>
      <c r="RWV20" s="282"/>
      <c r="RWW20" s="282"/>
      <c r="RWX20" s="282"/>
      <c r="RWY20" s="282"/>
      <c r="RWZ20" s="282"/>
      <c r="RXA20" s="282"/>
      <c r="RXB20" s="282"/>
      <c r="RXC20" s="282"/>
      <c r="RXD20" s="282"/>
      <c r="RXE20" s="282"/>
      <c r="RXF20" s="282"/>
      <c r="RXG20" s="282"/>
      <c r="RXH20" s="282"/>
      <c r="RXI20" s="282"/>
      <c r="RXJ20" s="282"/>
      <c r="RXK20" s="282"/>
      <c r="RXL20" s="282"/>
      <c r="RXM20" s="282"/>
      <c r="RXN20" s="282"/>
      <c r="RXO20" s="282"/>
      <c r="RXP20" s="282"/>
      <c r="RXQ20" s="282"/>
      <c r="RXR20" s="282"/>
      <c r="RXS20" s="282"/>
      <c r="RXT20" s="282"/>
      <c r="RXU20" s="282"/>
      <c r="RXV20" s="282"/>
      <c r="RXW20" s="282"/>
      <c r="RXX20" s="282"/>
      <c r="RXY20" s="282"/>
      <c r="RXZ20" s="282"/>
      <c r="RYA20" s="282"/>
      <c r="RYB20" s="282"/>
      <c r="RYC20" s="282"/>
      <c r="RYD20" s="282"/>
      <c r="RYE20" s="282"/>
      <c r="RYF20" s="282"/>
      <c r="RYG20" s="282"/>
      <c r="RYH20" s="282"/>
      <c r="RYI20" s="282"/>
      <c r="RYJ20" s="282"/>
      <c r="RYK20" s="282"/>
      <c r="RYL20" s="282"/>
      <c r="RYM20" s="282"/>
      <c r="RYN20" s="282"/>
      <c r="RYO20" s="282"/>
      <c r="RYP20" s="282"/>
      <c r="RYQ20" s="282"/>
      <c r="RYR20" s="282"/>
      <c r="RYS20" s="282"/>
      <c r="RYT20" s="282"/>
      <c r="RYU20" s="282"/>
      <c r="RYV20" s="282"/>
      <c r="RYW20" s="282"/>
      <c r="RYX20" s="282"/>
      <c r="RYY20" s="282"/>
      <c r="RYZ20" s="282"/>
      <c r="RZA20" s="282"/>
      <c r="RZB20" s="282"/>
      <c r="RZC20" s="282"/>
      <c r="RZD20" s="282"/>
      <c r="RZE20" s="282"/>
      <c r="RZF20" s="282"/>
      <c r="RZG20" s="282"/>
      <c r="RZH20" s="282"/>
      <c r="RZI20" s="282"/>
      <c r="RZJ20" s="282"/>
      <c r="RZK20" s="282"/>
      <c r="RZL20" s="282"/>
      <c r="RZM20" s="282"/>
      <c r="RZN20" s="282"/>
      <c r="RZO20" s="282"/>
      <c r="RZP20" s="282"/>
      <c r="RZQ20" s="282"/>
      <c r="RZR20" s="282"/>
      <c r="RZS20" s="282"/>
      <c r="RZT20" s="282"/>
      <c r="RZU20" s="282"/>
      <c r="RZV20" s="282"/>
      <c r="RZW20" s="282"/>
      <c r="RZX20" s="282"/>
      <c r="RZY20" s="282"/>
      <c r="RZZ20" s="282"/>
      <c r="SAA20" s="282"/>
      <c r="SAB20" s="282"/>
      <c r="SAC20" s="282"/>
      <c r="SAD20" s="282"/>
      <c r="SAE20" s="282"/>
      <c r="SAF20" s="282"/>
      <c r="SAG20" s="282"/>
      <c r="SAH20" s="282"/>
      <c r="SAI20" s="282"/>
      <c r="SAJ20" s="282"/>
      <c r="SAK20" s="282"/>
      <c r="SAL20" s="282"/>
      <c r="SAM20" s="282"/>
      <c r="SAN20" s="282"/>
      <c r="SAO20" s="282"/>
      <c r="SAP20" s="282"/>
      <c r="SAQ20" s="282"/>
      <c r="SAR20" s="282"/>
      <c r="SAS20" s="282"/>
      <c r="SAT20" s="282"/>
      <c r="SAU20" s="282"/>
      <c r="SAV20" s="282"/>
      <c r="SAW20" s="282"/>
      <c r="SAX20" s="282"/>
      <c r="SAY20" s="282"/>
      <c r="SAZ20" s="282"/>
      <c r="SBA20" s="282"/>
      <c r="SBB20" s="282"/>
      <c r="SBC20" s="282"/>
      <c r="SBD20" s="282"/>
      <c r="SBE20" s="282"/>
      <c r="SBF20" s="282"/>
      <c r="SBG20" s="282"/>
      <c r="SBH20" s="282"/>
      <c r="SBI20" s="282"/>
      <c r="SBJ20" s="282"/>
      <c r="SBK20" s="282"/>
      <c r="SBL20" s="282"/>
      <c r="SBM20" s="282"/>
      <c r="SBN20" s="282"/>
      <c r="SBO20" s="282"/>
      <c r="SBP20" s="282"/>
      <c r="SBQ20" s="282"/>
      <c r="SBR20" s="282"/>
      <c r="SBS20" s="282"/>
      <c r="SBT20" s="282"/>
      <c r="SBU20" s="282"/>
      <c r="SBV20" s="282"/>
      <c r="SBW20" s="282"/>
      <c r="SBX20" s="282"/>
      <c r="SBY20" s="282"/>
      <c r="SBZ20" s="282"/>
      <c r="SCA20" s="282"/>
      <c r="SCB20" s="282"/>
      <c r="SCC20" s="282"/>
      <c r="SCD20" s="282"/>
      <c r="SCE20" s="282"/>
      <c r="SCF20" s="282"/>
      <c r="SCG20" s="282"/>
      <c r="SCH20" s="282"/>
      <c r="SCI20" s="282"/>
      <c r="SCJ20" s="282"/>
      <c r="SCK20" s="282"/>
      <c r="SCL20" s="282"/>
      <c r="SCM20" s="282"/>
      <c r="SCN20" s="282"/>
      <c r="SCO20" s="282"/>
      <c r="SCP20" s="282"/>
      <c r="SCQ20" s="282"/>
      <c r="SCR20" s="282"/>
      <c r="SCS20" s="282"/>
      <c r="SCT20" s="282"/>
      <c r="SCU20" s="282"/>
      <c r="SCV20" s="282"/>
      <c r="SCW20" s="282"/>
      <c r="SCX20" s="282"/>
      <c r="SCY20" s="282"/>
      <c r="SCZ20" s="282"/>
      <c r="SDA20" s="282"/>
      <c r="SDB20" s="282"/>
      <c r="SDC20" s="282"/>
      <c r="SDD20" s="282"/>
      <c r="SDE20" s="282"/>
      <c r="SDF20" s="282"/>
      <c r="SDG20" s="282"/>
      <c r="SDH20" s="282"/>
      <c r="SDI20" s="282"/>
      <c r="SDJ20" s="282"/>
      <c r="SDK20" s="282"/>
      <c r="SDL20" s="282"/>
      <c r="SDM20" s="282"/>
      <c r="SDN20" s="282"/>
      <c r="SDO20" s="282"/>
      <c r="SDP20" s="282"/>
      <c r="SDQ20" s="282"/>
      <c r="SDR20" s="282"/>
      <c r="SDS20" s="282"/>
      <c r="SDT20" s="282"/>
      <c r="SDU20" s="282"/>
      <c r="SDV20" s="282"/>
      <c r="SDW20" s="282"/>
      <c r="SDX20" s="282"/>
      <c r="SDY20" s="282"/>
      <c r="SDZ20" s="282"/>
      <c r="SEA20" s="282"/>
      <c r="SEB20" s="282"/>
      <c r="SEC20" s="282"/>
      <c r="SED20" s="282"/>
      <c r="SEE20" s="282"/>
      <c r="SEF20" s="282"/>
      <c r="SEG20" s="282"/>
      <c r="SEH20" s="282"/>
      <c r="SEI20" s="282"/>
      <c r="SEJ20" s="282"/>
      <c r="SEK20" s="282"/>
      <c r="SEL20" s="282"/>
      <c r="SEM20" s="282"/>
      <c r="SEN20" s="282"/>
      <c r="SEO20" s="282"/>
      <c r="SEP20" s="282"/>
      <c r="SEQ20" s="282"/>
      <c r="SER20" s="282"/>
      <c r="SES20" s="282"/>
      <c r="SET20" s="282"/>
      <c r="SEU20" s="282"/>
      <c r="SEV20" s="282"/>
      <c r="SEW20" s="282"/>
      <c r="SEX20" s="282"/>
      <c r="SEY20" s="282"/>
      <c r="SEZ20" s="282"/>
      <c r="SFA20" s="282"/>
      <c r="SFB20" s="282"/>
      <c r="SFC20" s="282"/>
      <c r="SFD20" s="282"/>
      <c r="SFE20" s="282"/>
      <c r="SFF20" s="282"/>
      <c r="SFG20" s="282"/>
      <c r="SFH20" s="282"/>
      <c r="SFI20" s="282"/>
      <c r="SFJ20" s="282"/>
      <c r="SFK20" s="282"/>
      <c r="SFL20" s="282"/>
      <c r="SFM20" s="282"/>
      <c r="SFN20" s="282"/>
      <c r="SFO20" s="282"/>
      <c r="SFP20" s="282"/>
      <c r="SFQ20" s="282"/>
      <c r="SFR20" s="282"/>
      <c r="SFS20" s="282"/>
      <c r="SFT20" s="282"/>
      <c r="SFU20" s="282"/>
      <c r="SFV20" s="282"/>
      <c r="SFW20" s="282"/>
      <c r="SFX20" s="282"/>
      <c r="SFY20" s="282"/>
      <c r="SFZ20" s="282"/>
      <c r="SGA20" s="282"/>
      <c r="SGB20" s="282"/>
      <c r="SGC20" s="282"/>
      <c r="SGD20" s="282"/>
      <c r="SGE20" s="282"/>
      <c r="SGF20" s="282"/>
      <c r="SGG20" s="282"/>
      <c r="SGH20" s="282"/>
      <c r="SGI20" s="282"/>
      <c r="SGJ20" s="282"/>
      <c r="SGK20" s="282"/>
      <c r="SGL20" s="282"/>
      <c r="SGM20" s="282"/>
      <c r="SGN20" s="282"/>
      <c r="SGO20" s="282"/>
      <c r="SGP20" s="282"/>
      <c r="SGQ20" s="282"/>
      <c r="SGR20" s="282"/>
      <c r="SGS20" s="282"/>
      <c r="SGT20" s="282"/>
      <c r="SGU20" s="282"/>
      <c r="SGV20" s="282"/>
      <c r="SGW20" s="282"/>
      <c r="SGX20" s="282"/>
      <c r="SGY20" s="282"/>
      <c r="SGZ20" s="282"/>
      <c r="SHA20" s="282"/>
      <c r="SHB20" s="282"/>
      <c r="SHC20" s="282"/>
      <c r="SHD20" s="282"/>
      <c r="SHE20" s="282"/>
      <c r="SHF20" s="282"/>
      <c r="SHG20" s="282"/>
      <c r="SHH20" s="282"/>
      <c r="SHI20" s="282"/>
      <c r="SHJ20" s="282"/>
      <c r="SHK20" s="282"/>
      <c r="SHL20" s="282"/>
      <c r="SHM20" s="282"/>
      <c r="SHN20" s="282"/>
      <c r="SHO20" s="282"/>
      <c r="SHP20" s="282"/>
      <c r="SHQ20" s="282"/>
      <c r="SHR20" s="282"/>
      <c r="SHS20" s="282"/>
      <c r="SHT20" s="282"/>
      <c r="SHU20" s="282"/>
      <c r="SHV20" s="282"/>
      <c r="SHW20" s="282"/>
      <c r="SHX20" s="282"/>
      <c r="SHY20" s="282"/>
      <c r="SHZ20" s="282"/>
      <c r="SIA20" s="282"/>
      <c r="SIB20" s="282"/>
      <c r="SIC20" s="282"/>
      <c r="SID20" s="282"/>
      <c r="SIE20" s="282"/>
      <c r="SIF20" s="282"/>
      <c r="SIG20" s="282"/>
      <c r="SIH20" s="282"/>
      <c r="SII20" s="282"/>
      <c r="SIJ20" s="282"/>
      <c r="SIK20" s="282"/>
      <c r="SIL20" s="282"/>
      <c r="SIM20" s="282"/>
      <c r="SIN20" s="282"/>
      <c r="SIO20" s="282"/>
      <c r="SIP20" s="282"/>
      <c r="SIQ20" s="282"/>
      <c r="SIR20" s="282"/>
      <c r="SIS20" s="282"/>
      <c r="SIT20" s="282"/>
      <c r="SIU20" s="282"/>
      <c r="SIV20" s="282"/>
      <c r="SIW20" s="282"/>
      <c r="SIX20" s="282"/>
      <c r="SIY20" s="282"/>
      <c r="SIZ20" s="282"/>
      <c r="SJA20" s="282"/>
      <c r="SJB20" s="282"/>
      <c r="SJC20" s="282"/>
      <c r="SJD20" s="282"/>
      <c r="SJE20" s="282"/>
      <c r="SJF20" s="282"/>
      <c r="SJG20" s="282"/>
      <c r="SJH20" s="282"/>
      <c r="SJI20" s="282"/>
      <c r="SJJ20" s="282"/>
      <c r="SJK20" s="282"/>
      <c r="SJL20" s="282"/>
      <c r="SJM20" s="282"/>
      <c r="SJN20" s="282"/>
      <c r="SJO20" s="282"/>
      <c r="SJP20" s="282"/>
      <c r="SJQ20" s="282"/>
      <c r="SJR20" s="282"/>
      <c r="SJS20" s="282"/>
      <c r="SJT20" s="282"/>
      <c r="SJU20" s="282"/>
      <c r="SJV20" s="282"/>
      <c r="SJW20" s="282"/>
      <c r="SJX20" s="282"/>
      <c r="SJY20" s="282"/>
      <c r="SJZ20" s="282"/>
      <c r="SKA20" s="282"/>
      <c r="SKB20" s="282"/>
      <c r="SKC20" s="282"/>
      <c r="SKD20" s="282"/>
      <c r="SKE20" s="282"/>
      <c r="SKF20" s="282"/>
      <c r="SKG20" s="282"/>
      <c r="SKH20" s="282"/>
      <c r="SKI20" s="282"/>
      <c r="SKJ20" s="282"/>
      <c r="SKK20" s="282"/>
      <c r="SKL20" s="282"/>
      <c r="SKM20" s="282"/>
      <c r="SKN20" s="282"/>
      <c r="SKO20" s="282"/>
      <c r="SKP20" s="282"/>
      <c r="SKQ20" s="282"/>
      <c r="SKR20" s="282"/>
      <c r="SKS20" s="282"/>
      <c r="SKT20" s="282"/>
      <c r="SKU20" s="282"/>
      <c r="SKV20" s="282"/>
      <c r="SKW20" s="282"/>
      <c r="SKX20" s="282"/>
      <c r="SKY20" s="282"/>
      <c r="SKZ20" s="282"/>
      <c r="SLA20" s="282"/>
      <c r="SLB20" s="282"/>
      <c r="SLC20" s="282"/>
      <c r="SLD20" s="282"/>
      <c r="SLE20" s="282"/>
      <c r="SLF20" s="282"/>
      <c r="SLG20" s="282"/>
      <c r="SLH20" s="282"/>
      <c r="SLI20" s="282"/>
      <c r="SLJ20" s="282"/>
      <c r="SLK20" s="282"/>
      <c r="SLL20" s="282"/>
      <c r="SLM20" s="282"/>
      <c r="SLN20" s="282"/>
      <c r="SLO20" s="282"/>
      <c r="SLP20" s="282"/>
      <c r="SLQ20" s="282"/>
      <c r="SLR20" s="282"/>
      <c r="SLS20" s="282"/>
      <c r="SLT20" s="282"/>
      <c r="SLU20" s="282"/>
      <c r="SLV20" s="282"/>
      <c r="SLW20" s="282"/>
      <c r="SLX20" s="282"/>
      <c r="SLY20" s="282"/>
      <c r="SLZ20" s="282"/>
      <c r="SMA20" s="282"/>
      <c r="SMB20" s="282"/>
      <c r="SMC20" s="282"/>
      <c r="SMD20" s="282"/>
      <c r="SME20" s="282"/>
      <c r="SMF20" s="282"/>
      <c r="SMG20" s="282"/>
      <c r="SMH20" s="282"/>
      <c r="SMI20" s="282"/>
      <c r="SMJ20" s="282"/>
      <c r="SMK20" s="282"/>
      <c r="SML20" s="282"/>
      <c r="SMM20" s="282"/>
      <c r="SMN20" s="282"/>
      <c r="SMO20" s="282"/>
      <c r="SMP20" s="282"/>
      <c r="SMQ20" s="282"/>
      <c r="SMR20" s="282"/>
      <c r="SMS20" s="282"/>
      <c r="SMT20" s="282"/>
      <c r="SMU20" s="282"/>
      <c r="SMV20" s="282"/>
      <c r="SMW20" s="282"/>
      <c r="SMX20" s="282"/>
      <c r="SMY20" s="282"/>
      <c r="SMZ20" s="282"/>
      <c r="SNA20" s="282"/>
      <c r="SNB20" s="282"/>
      <c r="SNC20" s="282"/>
      <c r="SND20" s="282"/>
      <c r="SNE20" s="282"/>
      <c r="SNF20" s="282"/>
      <c r="SNG20" s="282"/>
      <c r="SNH20" s="282"/>
      <c r="SNI20" s="282"/>
      <c r="SNJ20" s="282"/>
      <c r="SNK20" s="282"/>
      <c r="SNL20" s="282"/>
      <c r="SNM20" s="282"/>
      <c r="SNN20" s="282"/>
      <c r="SNO20" s="282"/>
      <c r="SNP20" s="282"/>
      <c r="SNQ20" s="282"/>
      <c r="SNR20" s="282"/>
      <c r="SNS20" s="282"/>
      <c r="SNT20" s="282"/>
      <c r="SNU20" s="282"/>
      <c r="SNV20" s="282"/>
      <c r="SNW20" s="282"/>
      <c r="SNX20" s="282"/>
      <c r="SNY20" s="282"/>
      <c r="SNZ20" s="282"/>
      <c r="SOA20" s="282"/>
      <c r="SOB20" s="282"/>
      <c r="SOC20" s="282"/>
      <c r="SOD20" s="282"/>
      <c r="SOE20" s="282"/>
      <c r="SOF20" s="282"/>
      <c r="SOG20" s="282"/>
      <c r="SOH20" s="282"/>
      <c r="SOI20" s="282"/>
      <c r="SOJ20" s="282"/>
      <c r="SOK20" s="282"/>
      <c r="SOL20" s="282"/>
      <c r="SOM20" s="282"/>
      <c r="SON20" s="282"/>
      <c r="SOO20" s="282"/>
      <c r="SOP20" s="282"/>
      <c r="SOQ20" s="282"/>
      <c r="SOR20" s="282"/>
      <c r="SOS20" s="282"/>
      <c r="SOT20" s="282"/>
      <c r="SOU20" s="282"/>
      <c r="SOV20" s="282"/>
      <c r="SOW20" s="282"/>
      <c r="SOX20" s="282"/>
      <c r="SOY20" s="282"/>
      <c r="SOZ20" s="282"/>
      <c r="SPA20" s="282"/>
      <c r="SPB20" s="282"/>
      <c r="SPC20" s="282"/>
      <c r="SPD20" s="282"/>
      <c r="SPE20" s="282"/>
      <c r="SPF20" s="282"/>
      <c r="SPG20" s="282"/>
      <c r="SPH20" s="282"/>
      <c r="SPI20" s="282"/>
      <c r="SPJ20" s="282"/>
      <c r="SPK20" s="282"/>
      <c r="SPL20" s="282"/>
      <c r="SPM20" s="282"/>
      <c r="SPN20" s="282"/>
      <c r="SPO20" s="282"/>
      <c r="SPP20" s="282"/>
      <c r="SPQ20" s="282"/>
      <c r="SPR20" s="282"/>
      <c r="SPS20" s="282"/>
      <c r="SPT20" s="282"/>
      <c r="SPU20" s="282"/>
      <c r="SPV20" s="282"/>
      <c r="SPW20" s="282"/>
      <c r="SPX20" s="282"/>
      <c r="SPY20" s="282"/>
      <c r="SPZ20" s="282"/>
      <c r="SQA20" s="282"/>
      <c r="SQB20" s="282"/>
      <c r="SQC20" s="282"/>
      <c r="SQD20" s="282"/>
      <c r="SQE20" s="282"/>
      <c r="SQF20" s="282"/>
      <c r="SQG20" s="282"/>
      <c r="SQH20" s="282"/>
      <c r="SQI20" s="282"/>
      <c r="SQJ20" s="282"/>
      <c r="SQK20" s="282"/>
      <c r="SQL20" s="282"/>
      <c r="SQM20" s="282"/>
      <c r="SQN20" s="282"/>
      <c r="SQO20" s="282"/>
      <c r="SQP20" s="282"/>
      <c r="SQQ20" s="282"/>
      <c r="SQR20" s="282"/>
      <c r="SQS20" s="282"/>
      <c r="SQT20" s="282"/>
      <c r="SQU20" s="282"/>
      <c r="SQV20" s="282"/>
      <c r="SQW20" s="282"/>
      <c r="SQX20" s="282"/>
      <c r="SQY20" s="282"/>
      <c r="SQZ20" s="282"/>
      <c r="SRA20" s="282"/>
      <c r="SRB20" s="282"/>
      <c r="SRC20" s="282"/>
      <c r="SRD20" s="282"/>
      <c r="SRE20" s="282"/>
      <c r="SRF20" s="282"/>
      <c r="SRG20" s="282"/>
      <c r="SRH20" s="282"/>
      <c r="SRI20" s="282"/>
      <c r="SRJ20" s="282"/>
      <c r="SRK20" s="282"/>
      <c r="SRL20" s="282"/>
      <c r="SRM20" s="282"/>
      <c r="SRN20" s="282"/>
      <c r="SRO20" s="282"/>
      <c r="SRP20" s="282"/>
      <c r="SRQ20" s="282"/>
      <c r="SRR20" s="282"/>
      <c r="SRS20" s="282"/>
      <c r="SRT20" s="282"/>
      <c r="SRU20" s="282"/>
      <c r="SRV20" s="282"/>
      <c r="SRW20" s="282"/>
      <c r="SRX20" s="282"/>
      <c r="SRY20" s="282"/>
      <c r="SRZ20" s="282"/>
      <c r="SSA20" s="282"/>
      <c r="SSB20" s="282"/>
      <c r="SSC20" s="282"/>
      <c r="SSD20" s="282"/>
      <c r="SSE20" s="282"/>
      <c r="SSF20" s="282"/>
      <c r="SSG20" s="282"/>
      <c r="SSH20" s="282"/>
      <c r="SSI20" s="282"/>
      <c r="SSJ20" s="282"/>
      <c r="SSK20" s="282"/>
      <c r="SSL20" s="282"/>
      <c r="SSM20" s="282"/>
      <c r="SSN20" s="282"/>
      <c r="SSO20" s="282"/>
      <c r="SSP20" s="282"/>
      <c r="SSQ20" s="282"/>
      <c r="SSR20" s="282"/>
      <c r="SSS20" s="282"/>
      <c r="SST20" s="282"/>
      <c r="SSU20" s="282"/>
      <c r="SSV20" s="282"/>
      <c r="SSW20" s="282"/>
      <c r="SSX20" s="282"/>
      <c r="SSY20" s="282"/>
      <c r="SSZ20" s="282"/>
      <c r="STA20" s="282"/>
      <c r="STB20" s="282"/>
      <c r="STC20" s="282"/>
      <c r="STD20" s="282"/>
      <c r="STE20" s="282"/>
      <c r="STF20" s="282"/>
      <c r="STG20" s="282"/>
      <c r="STH20" s="282"/>
      <c r="STI20" s="282"/>
      <c r="STJ20" s="282"/>
      <c r="STK20" s="282"/>
      <c r="STL20" s="282"/>
      <c r="STM20" s="282"/>
      <c r="STN20" s="282"/>
      <c r="STO20" s="282"/>
      <c r="STP20" s="282"/>
      <c r="STQ20" s="282"/>
      <c r="STR20" s="282"/>
      <c r="STS20" s="282"/>
      <c r="STT20" s="282"/>
      <c r="STU20" s="282"/>
      <c r="STV20" s="282"/>
      <c r="STW20" s="282"/>
      <c r="STX20" s="282"/>
      <c r="STY20" s="282"/>
      <c r="STZ20" s="282"/>
      <c r="SUA20" s="282"/>
      <c r="SUB20" s="282"/>
      <c r="SUC20" s="282"/>
      <c r="SUD20" s="282"/>
      <c r="SUE20" s="282"/>
      <c r="SUF20" s="282"/>
      <c r="SUG20" s="282"/>
      <c r="SUH20" s="282"/>
      <c r="SUI20" s="282"/>
      <c r="SUJ20" s="282"/>
      <c r="SUK20" s="282"/>
      <c r="SUL20" s="282"/>
      <c r="SUM20" s="282"/>
      <c r="SUN20" s="282"/>
      <c r="SUO20" s="282"/>
      <c r="SUP20" s="282"/>
      <c r="SUQ20" s="282"/>
      <c r="SUR20" s="282"/>
      <c r="SUS20" s="282"/>
      <c r="SUT20" s="282"/>
      <c r="SUU20" s="282"/>
      <c r="SUV20" s="282"/>
      <c r="SUW20" s="282"/>
      <c r="SUX20" s="282"/>
      <c r="SUY20" s="282"/>
      <c r="SUZ20" s="282"/>
      <c r="SVA20" s="282"/>
      <c r="SVB20" s="282"/>
      <c r="SVC20" s="282"/>
      <c r="SVD20" s="282"/>
      <c r="SVE20" s="282"/>
      <c r="SVF20" s="282"/>
      <c r="SVG20" s="282"/>
      <c r="SVH20" s="282"/>
      <c r="SVI20" s="282"/>
      <c r="SVJ20" s="282"/>
      <c r="SVK20" s="282"/>
      <c r="SVL20" s="282"/>
      <c r="SVM20" s="282"/>
      <c r="SVN20" s="282"/>
      <c r="SVO20" s="282"/>
      <c r="SVP20" s="282"/>
      <c r="SVQ20" s="282"/>
      <c r="SVR20" s="282"/>
      <c r="SVS20" s="282"/>
      <c r="SVT20" s="282"/>
      <c r="SVU20" s="282"/>
      <c r="SVV20" s="282"/>
      <c r="SVW20" s="282"/>
      <c r="SVX20" s="282"/>
      <c r="SVY20" s="282"/>
      <c r="SVZ20" s="282"/>
      <c r="SWA20" s="282"/>
      <c r="SWB20" s="282"/>
      <c r="SWC20" s="282"/>
      <c r="SWD20" s="282"/>
      <c r="SWE20" s="282"/>
      <c r="SWF20" s="282"/>
      <c r="SWG20" s="282"/>
      <c r="SWH20" s="282"/>
      <c r="SWI20" s="282"/>
      <c r="SWJ20" s="282"/>
      <c r="SWK20" s="282"/>
      <c r="SWL20" s="282"/>
      <c r="SWM20" s="282"/>
      <c r="SWN20" s="282"/>
      <c r="SWO20" s="282"/>
      <c r="SWP20" s="282"/>
      <c r="SWQ20" s="282"/>
      <c r="SWR20" s="282"/>
      <c r="SWS20" s="282"/>
      <c r="SWT20" s="282"/>
      <c r="SWU20" s="282"/>
      <c r="SWV20" s="282"/>
      <c r="SWW20" s="282"/>
      <c r="SWX20" s="282"/>
      <c r="SWY20" s="282"/>
      <c r="SWZ20" s="282"/>
      <c r="SXA20" s="282"/>
      <c r="SXB20" s="282"/>
      <c r="SXC20" s="282"/>
      <c r="SXD20" s="282"/>
      <c r="SXE20" s="282"/>
      <c r="SXF20" s="282"/>
      <c r="SXG20" s="282"/>
      <c r="SXH20" s="282"/>
      <c r="SXI20" s="282"/>
      <c r="SXJ20" s="282"/>
      <c r="SXK20" s="282"/>
      <c r="SXL20" s="282"/>
      <c r="SXM20" s="282"/>
      <c r="SXN20" s="282"/>
      <c r="SXO20" s="282"/>
      <c r="SXP20" s="282"/>
      <c r="SXQ20" s="282"/>
      <c r="SXR20" s="282"/>
      <c r="SXS20" s="282"/>
      <c r="SXT20" s="282"/>
      <c r="SXU20" s="282"/>
      <c r="SXV20" s="282"/>
      <c r="SXW20" s="282"/>
      <c r="SXX20" s="282"/>
      <c r="SXY20" s="282"/>
      <c r="SXZ20" s="282"/>
      <c r="SYA20" s="282"/>
      <c r="SYB20" s="282"/>
      <c r="SYC20" s="282"/>
      <c r="SYD20" s="282"/>
      <c r="SYE20" s="282"/>
      <c r="SYF20" s="282"/>
      <c r="SYG20" s="282"/>
      <c r="SYH20" s="282"/>
      <c r="SYI20" s="282"/>
      <c r="SYJ20" s="282"/>
      <c r="SYK20" s="282"/>
      <c r="SYL20" s="282"/>
      <c r="SYM20" s="282"/>
      <c r="SYN20" s="282"/>
      <c r="SYO20" s="282"/>
      <c r="SYP20" s="282"/>
      <c r="SYQ20" s="282"/>
      <c r="SYR20" s="282"/>
      <c r="SYS20" s="282"/>
      <c r="SYT20" s="282"/>
      <c r="SYU20" s="282"/>
      <c r="SYV20" s="282"/>
      <c r="SYW20" s="282"/>
      <c r="SYX20" s="282"/>
      <c r="SYY20" s="282"/>
      <c r="SYZ20" s="282"/>
      <c r="SZA20" s="282"/>
      <c r="SZB20" s="282"/>
      <c r="SZC20" s="282"/>
      <c r="SZD20" s="282"/>
      <c r="SZE20" s="282"/>
      <c r="SZF20" s="282"/>
      <c r="SZG20" s="282"/>
      <c r="SZH20" s="282"/>
      <c r="SZI20" s="282"/>
      <c r="SZJ20" s="282"/>
      <c r="SZK20" s="282"/>
      <c r="SZL20" s="282"/>
      <c r="SZM20" s="282"/>
      <c r="SZN20" s="282"/>
      <c r="SZO20" s="282"/>
      <c r="SZP20" s="282"/>
      <c r="SZQ20" s="282"/>
      <c r="SZR20" s="282"/>
      <c r="SZS20" s="282"/>
      <c r="SZT20" s="282"/>
      <c r="SZU20" s="282"/>
      <c r="SZV20" s="282"/>
      <c r="SZW20" s="282"/>
      <c r="SZX20" s="282"/>
      <c r="SZY20" s="282"/>
      <c r="SZZ20" s="282"/>
      <c r="TAA20" s="282"/>
      <c r="TAB20" s="282"/>
      <c r="TAC20" s="282"/>
      <c r="TAD20" s="282"/>
      <c r="TAE20" s="282"/>
      <c r="TAF20" s="282"/>
      <c r="TAG20" s="282"/>
      <c r="TAH20" s="282"/>
      <c r="TAI20" s="282"/>
      <c r="TAJ20" s="282"/>
      <c r="TAK20" s="282"/>
      <c r="TAL20" s="282"/>
      <c r="TAM20" s="282"/>
      <c r="TAN20" s="282"/>
      <c r="TAO20" s="282"/>
      <c r="TAP20" s="282"/>
      <c r="TAQ20" s="282"/>
      <c r="TAR20" s="282"/>
      <c r="TAS20" s="282"/>
      <c r="TAT20" s="282"/>
      <c r="TAU20" s="282"/>
      <c r="TAV20" s="282"/>
      <c r="TAW20" s="282"/>
      <c r="TAX20" s="282"/>
      <c r="TAY20" s="282"/>
      <c r="TAZ20" s="282"/>
      <c r="TBA20" s="282"/>
      <c r="TBB20" s="282"/>
      <c r="TBC20" s="282"/>
      <c r="TBD20" s="282"/>
      <c r="TBE20" s="282"/>
      <c r="TBF20" s="282"/>
      <c r="TBG20" s="282"/>
      <c r="TBH20" s="282"/>
      <c r="TBI20" s="282"/>
      <c r="TBJ20" s="282"/>
      <c r="TBK20" s="282"/>
      <c r="TBL20" s="282"/>
      <c r="TBM20" s="282"/>
      <c r="TBN20" s="282"/>
      <c r="TBO20" s="282"/>
      <c r="TBP20" s="282"/>
      <c r="TBQ20" s="282"/>
      <c r="TBR20" s="282"/>
      <c r="TBS20" s="282"/>
      <c r="TBT20" s="282"/>
      <c r="TBU20" s="282"/>
      <c r="TBV20" s="282"/>
      <c r="TBW20" s="282"/>
      <c r="TBX20" s="282"/>
      <c r="TBY20" s="282"/>
      <c r="TBZ20" s="282"/>
      <c r="TCA20" s="282"/>
      <c r="TCB20" s="282"/>
      <c r="TCC20" s="282"/>
      <c r="TCD20" s="282"/>
      <c r="TCE20" s="282"/>
      <c r="TCF20" s="282"/>
      <c r="TCG20" s="282"/>
      <c r="TCH20" s="282"/>
      <c r="TCI20" s="282"/>
      <c r="TCJ20" s="282"/>
      <c r="TCK20" s="282"/>
      <c r="TCL20" s="282"/>
      <c r="TCM20" s="282"/>
      <c r="TCN20" s="282"/>
      <c r="TCO20" s="282"/>
      <c r="TCP20" s="282"/>
      <c r="TCQ20" s="282"/>
      <c r="TCR20" s="282"/>
      <c r="TCS20" s="282"/>
      <c r="TCT20" s="282"/>
      <c r="TCU20" s="282"/>
      <c r="TCV20" s="282"/>
      <c r="TCW20" s="282"/>
      <c r="TCX20" s="282"/>
      <c r="TCY20" s="282"/>
      <c r="TCZ20" s="282"/>
      <c r="TDA20" s="282"/>
      <c r="TDB20" s="282"/>
      <c r="TDC20" s="282"/>
      <c r="TDD20" s="282"/>
      <c r="TDE20" s="282"/>
      <c r="TDF20" s="282"/>
      <c r="TDG20" s="282"/>
      <c r="TDH20" s="282"/>
      <c r="TDI20" s="282"/>
      <c r="TDJ20" s="282"/>
      <c r="TDK20" s="282"/>
      <c r="TDL20" s="282"/>
      <c r="TDM20" s="282"/>
      <c r="TDN20" s="282"/>
      <c r="TDO20" s="282"/>
      <c r="TDP20" s="282"/>
      <c r="TDQ20" s="282"/>
      <c r="TDR20" s="282"/>
      <c r="TDS20" s="282"/>
      <c r="TDT20" s="282"/>
      <c r="TDU20" s="282"/>
      <c r="TDV20" s="282"/>
      <c r="TDW20" s="282"/>
      <c r="TDX20" s="282"/>
      <c r="TDY20" s="282"/>
      <c r="TDZ20" s="282"/>
      <c r="TEA20" s="282"/>
      <c r="TEB20" s="282"/>
      <c r="TEC20" s="282"/>
      <c r="TED20" s="282"/>
      <c r="TEE20" s="282"/>
      <c r="TEF20" s="282"/>
      <c r="TEG20" s="282"/>
      <c r="TEH20" s="282"/>
      <c r="TEI20" s="282"/>
      <c r="TEJ20" s="282"/>
      <c r="TEK20" s="282"/>
      <c r="TEL20" s="282"/>
      <c r="TEM20" s="282"/>
      <c r="TEN20" s="282"/>
      <c r="TEO20" s="282"/>
      <c r="TEP20" s="282"/>
      <c r="TEQ20" s="282"/>
      <c r="TER20" s="282"/>
      <c r="TES20" s="282"/>
      <c r="TET20" s="282"/>
      <c r="TEU20" s="282"/>
      <c r="TEV20" s="282"/>
      <c r="TEW20" s="282"/>
      <c r="TEX20" s="282"/>
      <c r="TEY20" s="282"/>
      <c r="TEZ20" s="282"/>
      <c r="TFA20" s="282"/>
      <c r="TFB20" s="282"/>
      <c r="TFC20" s="282"/>
      <c r="TFD20" s="282"/>
      <c r="TFE20" s="282"/>
      <c r="TFF20" s="282"/>
      <c r="TFG20" s="282"/>
      <c r="TFH20" s="282"/>
      <c r="TFI20" s="282"/>
      <c r="TFJ20" s="282"/>
      <c r="TFK20" s="282"/>
      <c r="TFL20" s="282"/>
      <c r="TFM20" s="282"/>
      <c r="TFN20" s="282"/>
      <c r="TFO20" s="282"/>
      <c r="TFP20" s="282"/>
      <c r="TFQ20" s="282"/>
      <c r="TFR20" s="282"/>
      <c r="TFS20" s="282"/>
      <c r="TFT20" s="282"/>
      <c r="TFU20" s="282"/>
      <c r="TFV20" s="282"/>
      <c r="TFW20" s="282"/>
      <c r="TFX20" s="282"/>
      <c r="TFY20" s="282"/>
      <c r="TFZ20" s="282"/>
      <c r="TGA20" s="282"/>
      <c r="TGB20" s="282"/>
      <c r="TGC20" s="282"/>
      <c r="TGD20" s="282"/>
      <c r="TGE20" s="282"/>
      <c r="TGF20" s="282"/>
      <c r="TGG20" s="282"/>
      <c r="TGH20" s="282"/>
      <c r="TGI20" s="282"/>
      <c r="TGJ20" s="282"/>
      <c r="TGK20" s="282"/>
      <c r="TGL20" s="282"/>
      <c r="TGM20" s="282"/>
      <c r="TGN20" s="282"/>
      <c r="TGO20" s="282"/>
      <c r="TGP20" s="282"/>
      <c r="TGQ20" s="282"/>
      <c r="TGR20" s="282"/>
      <c r="TGS20" s="282"/>
      <c r="TGT20" s="282"/>
      <c r="TGU20" s="282"/>
      <c r="TGV20" s="282"/>
      <c r="TGW20" s="282"/>
      <c r="TGX20" s="282"/>
      <c r="TGY20" s="282"/>
      <c r="TGZ20" s="282"/>
      <c r="THA20" s="282"/>
      <c r="THB20" s="282"/>
      <c r="THC20" s="282"/>
      <c r="THD20" s="282"/>
      <c r="THE20" s="282"/>
      <c r="THF20" s="282"/>
      <c r="THG20" s="282"/>
      <c r="THH20" s="282"/>
      <c r="THI20" s="282"/>
      <c r="THJ20" s="282"/>
      <c r="THK20" s="282"/>
      <c r="THL20" s="282"/>
      <c r="THM20" s="282"/>
      <c r="THN20" s="282"/>
      <c r="THO20" s="282"/>
      <c r="THP20" s="282"/>
      <c r="THQ20" s="282"/>
      <c r="THR20" s="282"/>
      <c r="THS20" s="282"/>
      <c r="THT20" s="282"/>
      <c r="THU20" s="282"/>
      <c r="THV20" s="282"/>
      <c r="THW20" s="282"/>
      <c r="THX20" s="282"/>
      <c r="THY20" s="282"/>
      <c r="THZ20" s="282"/>
      <c r="TIA20" s="282"/>
      <c r="TIB20" s="282"/>
      <c r="TIC20" s="282"/>
      <c r="TID20" s="282"/>
      <c r="TIE20" s="282"/>
      <c r="TIF20" s="282"/>
      <c r="TIG20" s="282"/>
      <c r="TIH20" s="282"/>
      <c r="TII20" s="282"/>
      <c r="TIJ20" s="282"/>
      <c r="TIK20" s="282"/>
      <c r="TIL20" s="282"/>
      <c r="TIM20" s="282"/>
      <c r="TIN20" s="282"/>
      <c r="TIO20" s="282"/>
      <c r="TIP20" s="282"/>
      <c r="TIQ20" s="282"/>
      <c r="TIR20" s="282"/>
      <c r="TIS20" s="282"/>
      <c r="TIT20" s="282"/>
      <c r="TIU20" s="282"/>
      <c r="TIV20" s="282"/>
      <c r="TIW20" s="282"/>
      <c r="TIX20" s="282"/>
      <c r="TIY20" s="282"/>
      <c r="TIZ20" s="282"/>
      <c r="TJA20" s="282"/>
      <c r="TJB20" s="282"/>
      <c r="TJC20" s="282"/>
      <c r="TJD20" s="282"/>
      <c r="TJE20" s="282"/>
      <c r="TJF20" s="282"/>
      <c r="TJG20" s="282"/>
      <c r="TJH20" s="282"/>
      <c r="TJI20" s="282"/>
      <c r="TJJ20" s="282"/>
      <c r="TJK20" s="282"/>
      <c r="TJL20" s="282"/>
      <c r="TJM20" s="282"/>
      <c r="TJN20" s="282"/>
      <c r="TJO20" s="282"/>
      <c r="TJP20" s="282"/>
      <c r="TJQ20" s="282"/>
      <c r="TJR20" s="282"/>
      <c r="TJS20" s="282"/>
      <c r="TJT20" s="282"/>
      <c r="TJU20" s="282"/>
      <c r="TJV20" s="282"/>
      <c r="TJW20" s="282"/>
      <c r="TJX20" s="282"/>
      <c r="TJY20" s="282"/>
      <c r="TJZ20" s="282"/>
      <c r="TKA20" s="282"/>
      <c r="TKB20" s="282"/>
      <c r="TKC20" s="282"/>
      <c r="TKD20" s="282"/>
      <c r="TKE20" s="282"/>
      <c r="TKF20" s="282"/>
      <c r="TKG20" s="282"/>
      <c r="TKH20" s="282"/>
      <c r="TKI20" s="282"/>
      <c r="TKJ20" s="282"/>
      <c r="TKK20" s="282"/>
      <c r="TKL20" s="282"/>
      <c r="TKM20" s="282"/>
      <c r="TKN20" s="282"/>
      <c r="TKO20" s="282"/>
      <c r="TKP20" s="282"/>
      <c r="TKQ20" s="282"/>
      <c r="TKR20" s="282"/>
      <c r="TKS20" s="282"/>
      <c r="TKT20" s="282"/>
      <c r="TKU20" s="282"/>
      <c r="TKV20" s="282"/>
      <c r="TKW20" s="282"/>
      <c r="TKX20" s="282"/>
      <c r="TKY20" s="282"/>
      <c r="TKZ20" s="282"/>
      <c r="TLA20" s="282"/>
      <c r="TLB20" s="282"/>
      <c r="TLC20" s="282"/>
      <c r="TLD20" s="282"/>
      <c r="TLE20" s="282"/>
      <c r="TLF20" s="282"/>
      <c r="TLG20" s="282"/>
      <c r="TLH20" s="282"/>
      <c r="TLI20" s="282"/>
      <c r="TLJ20" s="282"/>
      <c r="TLK20" s="282"/>
      <c r="TLL20" s="282"/>
      <c r="TLM20" s="282"/>
      <c r="TLN20" s="282"/>
      <c r="TLO20" s="282"/>
      <c r="TLP20" s="282"/>
      <c r="TLQ20" s="282"/>
      <c r="TLR20" s="282"/>
      <c r="TLS20" s="282"/>
      <c r="TLT20" s="282"/>
      <c r="TLU20" s="282"/>
      <c r="TLV20" s="282"/>
      <c r="TLW20" s="282"/>
      <c r="TLX20" s="282"/>
      <c r="TLY20" s="282"/>
      <c r="TLZ20" s="282"/>
      <c r="TMA20" s="282"/>
      <c r="TMB20" s="282"/>
      <c r="TMC20" s="282"/>
      <c r="TMD20" s="282"/>
      <c r="TME20" s="282"/>
      <c r="TMF20" s="282"/>
      <c r="TMG20" s="282"/>
      <c r="TMH20" s="282"/>
      <c r="TMI20" s="282"/>
      <c r="TMJ20" s="282"/>
      <c r="TMK20" s="282"/>
      <c r="TML20" s="282"/>
      <c r="TMM20" s="282"/>
      <c r="TMN20" s="282"/>
      <c r="TMO20" s="282"/>
      <c r="TMP20" s="282"/>
      <c r="TMQ20" s="282"/>
      <c r="TMR20" s="282"/>
      <c r="TMS20" s="282"/>
      <c r="TMT20" s="282"/>
      <c r="TMU20" s="282"/>
      <c r="TMV20" s="282"/>
      <c r="TMW20" s="282"/>
      <c r="TMX20" s="282"/>
      <c r="TMY20" s="282"/>
      <c r="TMZ20" s="282"/>
      <c r="TNA20" s="282"/>
      <c r="TNB20" s="282"/>
      <c r="TNC20" s="282"/>
      <c r="TND20" s="282"/>
      <c r="TNE20" s="282"/>
      <c r="TNF20" s="282"/>
      <c r="TNG20" s="282"/>
      <c r="TNH20" s="282"/>
      <c r="TNI20" s="282"/>
      <c r="TNJ20" s="282"/>
      <c r="TNK20" s="282"/>
      <c r="TNL20" s="282"/>
      <c r="TNM20" s="282"/>
      <c r="TNN20" s="282"/>
      <c r="TNO20" s="282"/>
      <c r="TNP20" s="282"/>
      <c r="TNQ20" s="282"/>
      <c r="TNR20" s="282"/>
      <c r="TNS20" s="282"/>
      <c r="TNT20" s="282"/>
      <c r="TNU20" s="282"/>
      <c r="TNV20" s="282"/>
      <c r="TNW20" s="282"/>
      <c r="TNX20" s="282"/>
      <c r="TNY20" s="282"/>
      <c r="TNZ20" s="282"/>
      <c r="TOA20" s="282"/>
      <c r="TOB20" s="282"/>
      <c r="TOC20" s="282"/>
      <c r="TOD20" s="282"/>
      <c r="TOE20" s="282"/>
      <c r="TOF20" s="282"/>
      <c r="TOG20" s="282"/>
      <c r="TOH20" s="282"/>
      <c r="TOI20" s="282"/>
      <c r="TOJ20" s="282"/>
      <c r="TOK20" s="282"/>
      <c r="TOL20" s="282"/>
      <c r="TOM20" s="282"/>
      <c r="TON20" s="282"/>
      <c r="TOO20" s="282"/>
      <c r="TOP20" s="282"/>
      <c r="TOQ20" s="282"/>
      <c r="TOR20" s="282"/>
      <c r="TOS20" s="282"/>
      <c r="TOT20" s="282"/>
      <c r="TOU20" s="282"/>
      <c r="TOV20" s="282"/>
      <c r="TOW20" s="282"/>
      <c r="TOX20" s="282"/>
      <c r="TOY20" s="282"/>
      <c r="TOZ20" s="282"/>
      <c r="TPA20" s="282"/>
      <c r="TPB20" s="282"/>
      <c r="TPC20" s="282"/>
      <c r="TPD20" s="282"/>
      <c r="TPE20" s="282"/>
      <c r="TPF20" s="282"/>
      <c r="TPG20" s="282"/>
      <c r="TPH20" s="282"/>
      <c r="TPI20" s="282"/>
      <c r="TPJ20" s="282"/>
      <c r="TPK20" s="282"/>
      <c r="TPL20" s="282"/>
      <c r="TPM20" s="282"/>
      <c r="TPN20" s="282"/>
      <c r="TPO20" s="282"/>
      <c r="TPP20" s="282"/>
      <c r="TPQ20" s="282"/>
      <c r="TPR20" s="282"/>
      <c r="TPS20" s="282"/>
      <c r="TPT20" s="282"/>
      <c r="TPU20" s="282"/>
      <c r="TPV20" s="282"/>
      <c r="TPW20" s="282"/>
      <c r="TPX20" s="282"/>
      <c r="TPY20" s="282"/>
      <c r="TPZ20" s="282"/>
      <c r="TQA20" s="282"/>
      <c r="TQB20" s="282"/>
      <c r="TQC20" s="282"/>
      <c r="TQD20" s="282"/>
      <c r="TQE20" s="282"/>
      <c r="TQF20" s="282"/>
      <c r="TQG20" s="282"/>
      <c r="TQH20" s="282"/>
      <c r="TQI20" s="282"/>
      <c r="TQJ20" s="282"/>
      <c r="TQK20" s="282"/>
      <c r="TQL20" s="282"/>
      <c r="TQM20" s="282"/>
      <c r="TQN20" s="282"/>
      <c r="TQO20" s="282"/>
      <c r="TQP20" s="282"/>
      <c r="TQQ20" s="282"/>
      <c r="TQR20" s="282"/>
      <c r="TQS20" s="282"/>
      <c r="TQT20" s="282"/>
      <c r="TQU20" s="282"/>
      <c r="TQV20" s="282"/>
      <c r="TQW20" s="282"/>
      <c r="TQX20" s="282"/>
      <c r="TQY20" s="282"/>
      <c r="TQZ20" s="282"/>
      <c r="TRA20" s="282"/>
      <c r="TRB20" s="282"/>
      <c r="TRC20" s="282"/>
      <c r="TRD20" s="282"/>
      <c r="TRE20" s="282"/>
      <c r="TRF20" s="282"/>
      <c r="TRG20" s="282"/>
      <c r="TRH20" s="282"/>
      <c r="TRI20" s="282"/>
      <c r="TRJ20" s="282"/>
      <c r="TRK20" s="282"/>
      <c r="TRL20" s="282"/>
      <c r="TRM20" s="282"/>
      <c r="TRN20" s="282"/>
      <c r="TRO20" s="282"/>
      <c r="TRP20" s="282"/>
      <c r="TRQ20" s="282"/>
      <c r="TRR20" s="282"/>
      <c r="TRS20" s="282"/>
      <c r="TRT20" s="282"/>
      <c r="TRU20" s="282"/>
      <c r="TRV20" s="282"/>
      <c r="TRW20" s="282"/>
      <c r="TRX20" s="282"/>
      <c r="TRY20" s="282"/>
      <c r="TRZ20" s="282"/>
      <c r="TSA20" s="282"/>
      <c r="TSB20" s="282"/>
      <c r="TSC20" s="282"/>
      <c r="TSD20" s="282"/>
      <c r="TSE20" s="282"/>
      <c r="TSF20" s="282"/>
      <c r="TSG20" s="282"/>
      <c r="TSH20" s="282"/>
      <c r="TSI20" s="282"/>
      <c r="TSJ20" s="282"/>
      <c r="TSK20" s="282"/>
      <c r="TSL20" s="282"/>
      <c r="TSM20" s="282"/>
      <c r="TSN20" s="282"/>
      <c r="TSO20" s="282"/>
      <c r="TSP20" s="282"/>
      <c r="TSQ20" s="282"/>
      <c r="TSR20" s="282"/>
      <c r="TSS20" s="282"/>
      <c r="TST20" s="282"/>
      <c r="TSU20" s="282"/>
      <c r="TSV20" s="282"/>
      <c r="TSW20" s="282"/>
      <c r="TSX20" s="282"/>
      <c r="TSY20" s="282"/>
      <c r="TSZ20" s="282"/>
      <c r="TTA20" s="282"/>
      <c r="TTB20" s="282"/>
      <c r="TTC20" s="282"/>
      <c r="TTD20" s="282"/>
      <c r="TTE20" s="282"/>
      <c r="TTF20" s="282"/>
      <c r="TTG20" s="282"/>
      <c r="TTH20" s="282"/>
      <c r="TTI20" s="282"/>
      <c r="TTJ20" s="282"/>
      <c r="TTK20" s="282"/>
      <c r="TTL20" s="282"/>
      <c r="TTM20" s="282"/>
      <c r="TTN20" s="282"/>
      <c r="TTO20" s="282"/>
      <c r="TTP20" s="282"/>
      <c r="TTQ20" s="282"/>
      <c r="TTR20" s="282"/>
      <c r="TTS20" s="282"/>
      <c r="TTT20" s="282"/>
      <c r="TTU20" s="282"/>
      <c r="TTV20" s="282"/>
      <c r="TTW20" s="282"/>
      <c r="TTX20" s="282"/>
      <c r="TTY20" s="282"/>
      <c r="TTZ20" s="282"/>
      <c r="TUA20" s="282"/>
      <c r="TUB20" s="282"/>
      <c r="TUC20" s="282"/>
      <c r="TUD20" s="282"/>
      <c r="TUE20" s="282"/>
      <c r="TUF20" s="282"/>
      <c r="TUG20" s="282"/>
      <c r="TUH20" s="282"/>
      <c r="TUI20" s="282"/>
      <c r="TUJ20" s="282"/>
      <c r="TUK20" s="282"/>
      <c r="TUL20" s="282"/>
      <c r="TUM20" s="282"/>
      <c r="TUN20" s="282"/>
      <c r="TUO20" s="282"/>
      <c r="TUP20" s="282"/>
      <c r="TUQ20" s="282"/>
      <c r="TUR20" s="282"/>
      <c r="TUS20" s="282"/>
      <c r="TUT20" s="282"/>
      <c r="TUU20" s="282"/>
      <c r="TUV20" s="282"/>
      <c r="TUW20" s="282"/>
      <c r="TUX20" s="282"/>
      <c r="TUY20" s="282"/>
      <c r="TUZ20" s="282"/>
      <c r="TVA20" s="282"/>
      <c r="TVB20" s="282"/>
      <c r="TVC20" s="282"/>
      <c r="TVD20" s="282"/>
      <c r="TVE20" s="282"/>
      <c r="TVF20" s="282"/>
      <c r="TVG20" s="282"/>
      <c r="TVH20" s="282"/>
      <c r="TVI20" s="282"/>
      <c r="TVJ20" s="282"/>
      <c r="TVK20" s="282"/>
      <c r="TVL20" s="282"/>
      <c r="TVM20" s="282"/>
      <c r="TVN20" s="282"/>
      <c r="TVO20" s="282"/>
      <c r="TVP20" s="282"/>
      <c r="TVQ20" s="282"/>
      <c r="TVR20" s="282"/>
      <c r="TVS20" s="282"/>
      <c r="TVT20" s="282"/>
      <c r="TVU20" s="282"/>
      <c r="TVV20" s="282"/>
      <c r="TVW20" s="282"/>
      <c r="TVX20" s="282"/>
      <c r="TVY20" s="282"/>
      <c r="TVZ20" s="282"/>
      <c r="TWA20" s="282"/>
      <c r="TWB20" s="282"/>
      <c r="TWC20" s="282"/>
      <c r="TWD20" s="282"/>
      <c r="TWE20" s="282"/>
      <c r="TWF20" s="282"/>
      <c r="TWG20" s="282"/>
      <c r="TWH20" s="282"/>
      <c r="TWI20" s="282"/>
      <c r="TWJ20" s="282"/>
      <c r="TWK20" s="282"/>
      <c r="TWL20" s="282"/>
      <c r="TWM20" s="282"/>
      <c r="TWN20" s="282"/>
      <c r="TWO20" s="282"/>
      <c r="TWP20" s="282"/>
      <c r="TWQ20" s="282"/>
      <c r="TWR20" s="282"/>
      <c r="TWS20" s="282"/>
      <c r="TWT20" s="282"/>
      <c r="TWU20" s="282"/>
      <c r="TWV20" s="282"/>
      <c r="TWW20" s="282"/>
      <c r="TWX20" s="282"/>
      <c r="TWY20" s="282"/>
      <c r="TWZ20" s="282"/>
      <c r="TXA20" s="282"/>
      <c r="TXB20" s="282"/>
      <c r="TXC20" s="282"/>
      <c r="TXD20" s="282"/>
      <c r="TXE20" s="282"/>
      <c r="TXF20" s="282"/>
      <c r="TXG20" s="282"/>
      <c r="TXH20" s="282"/>
      <c r="TXI20" s="282"/>
      <c r="TXJ20" s="282"/>
      <c r="TXK20" s="282"/>
      <c r="TXL20" s="282"/>
      <c r="TXM20" s="282"/>
      <c r="TXN20" s="282"/>
      <c r="TXO20" s="282"/>
      <c r="TXP20" s="282"/>
      <c r="TXQ20" s="282"/>
      <c r="TXR20" s="282"/>
      <c r="TXS20" s="282"/>
      <c r="TXT20" s="282"/>
      <c r="TXU20" s="282"/>
      <c r="TXV20" s="282"/>
      <c r="TXW20" s="282"/>
      <c r="TXX20" s="282"/>
      <c r="TXY20" s="282"/>
      <c r="TXZ20" s="282"/>
      <c r="TYA20" s="282"/>
      <c r="TYB20" s="282"/>
      <c r="TYC20" s="282"/>
      <c r="TYD20" s="282"/>
      <c r="TYE20" s="282"/>
      <c r="TYF20" s="282"/>
      <c r="TYG20" s="282"/>
      <c r="TYH20" s="282"/>
      <c r="TYI20" s="282"/>
      <c r="TYJ20" s="282"/>
      <c r="TYK20" s="282"/>
      <c r="TYL20" s="282"/>
      <c r="TYM20" s="282"/>
      <c r="TYN20" s="282"/>
      <c r="TYO20" s="282"/>
      <c r="TYP20" s="282"/>
      <c r="TYQ20" s="282"/>
      <c r="TYR20" s="282"/>
      <c r="TYS20" s="282"/>
      <c r="TYT20" s="282"/>
      <c r="TYU20" s="282"/>
      <c r="TYV20" s="282"/>
      <c r="TYW20" s="282"/>
      <c r="TYX20" s="282"/>
      <c r="TYY20" s="282"/>
      <c r="TYZ20" s="282"/>
      <c r="TZA20" s="282"/>
      <c r="TZB20" s="282"/>
      <c r="TZC20" s="282"/>
      <c r="TZD20" s="282"/>
      <c r="TZE20" s="282"/>
      <c r="TZF20" s="282"/>
      <c r="TZG20" s="282"/>
      <c r="TZH20" s="282"/>
      <c r="TZI20" s="282"/>
      <c r="TZJ20" s="282"/>
      <c r="TZK20" s="282"/>
      <c r="TZL20" s="282"/>
      <c r="TZM20" s="282"/>
      <c r="TZN20" s="282"/>
      <c r="TZO20" s="282"/>
      <c r="TZP20" s="282"/>
      <c r="TZQ20" s="282"/>
      <c r="TZR20" s="282"/>
      <c r="TZS20" s="282"/>
      <c r="TZT20" s="282"/>
      <c r="TZU20" s="282"/>
      <c r="TZV20" s="282"/>
      <c r="TZW20" s="282"/>
      <c r="TZX20" s="282"/>
      <c r="TZY20" s="282"/>
      <c r="TZZ20" s="282"/>
      <c r="UAA20" s="282"/>
      <c r="UAB20" s="282"/>
      <c r="UAC20" s="282"/>
      <c r="UAD20" s="282"/>
      <c r="UAE20" s="282"/>
      <c r="UAF20" s="282"/>
      <c r="UAG20" s="282"/>
      <c r="UAH20" s="282"/>
      <c r="UAI20" s="282"/>
      <c r="UAJ20" s="282"/>
      <c r="UAK20" s="282"/>
      <c r="UAL20" s="282"/>
      <c r="UAM20" s="282"/>
      <c r="UAN20" s="282"/>
      <c r="UAO20" s="282"/>
      <c r="UAP20" s="282"/>
      <c r="UAQ20" s="282"/>
      <c r="UAR20" s="282"/>
      <c r="UAS20" s="282"/>
      <c r="UAT20" s="282"/>
      <c r="UAU20" s="282"/>
      <c r="UAV20" s="282"/>
      <c r="UAW20" s="282"/>
      <c r="UAX20" s="282"/>
      <c r="UAY20" s="282"/>
      <c r="UAZ20" s="282"/>
      <c r="UBA20" s="282"/>
      <c r="UBB20" s="282"/>
      <c r="UBC20" s="282"/>
      <c r="UBD20" s="282"/>
      <c r="UBE20" s="282"/>
      <c r="UBF20" s="282"/>
      <c r="UBG20" s="282"/>
      <c r="UBH20" s="282"/>
      <c r="UBI20" s="282"/>
      <c r="UBJ20" s="282"/>
      <c r="UBK20" s="282"/>
      <c r="UBL20" s="282"/>
      <c r="UBM20" s="282"/>
      <c r="UBN20" s="282"/>
      <c r="UBO20" s="282"/>
      <c r="UBP20" s="282"/>
      <c r="UBQ20" s="282"/>
      <c r="UBR20" s="282"/>
      <c r="UBS20" s="282"/>
      <c r="UBT20" s="282"/>
      <c r="UBU20" s="282"/>
      <c r="UBV20" s="282"/>
      <c r="UBW20" s="282"/>
      <c r="UBX20" s="282"/>
      <c r="UBY20" s="282"/>
      <c r="UBZ20" s="282"/>
      <c r="UCA20" s="282"/>
      <c r="UCB20" s="282"/>
      <c r="UCC20" s="282"/>
      <c r="UCD20" s="282"/>
      <c r="UCE20" s="282"/>
      <c r="UCF20" s="282"/>
      <c r="UCG20" s="282"/>
      <c r="UCH20" s="282"/>
      <c r="UCI20" s="282"/>
      <c r="UCJ20" s="282"/>
      <c r="UCK20" s="282"/>
      <c r="UCL20" s="282"/>
      <c r="UCM20" s="282"/>
      <c r="UCN20" s="282"/>
      <c r="UCO20" s="282"/>
      <c r="UCP20" s="282"/>
      <c r="UCQ20" s="282"/>
      <c r="UCR20" s="282"/>
      <c r="UCS20" s="282"/>
      <c r="UCT20" s="282"/>
      <c r="UCU20" s="282"/>
      <c r="UCV20" s="282"/>
      <c r="UCW20" s="282"/>
      <c r="UCX20" s="282"/>
      <c r="UCY20" s="282"/>
      <c r="UCZ20" s="282"/>
      <c r="UDA20" s="282"/>
      <c r="UDB20" s="282"/>
      <c r="UDC20" s="282"/>
      <c r="UDD20" s="282"/>
      <c r="UDE20" s="282"/>
      <c r="UDF20" s="282"/>
      <c r="UDG20" s="282"/>
      <c r="UDH20" s="282"/>
      <c r="UDI20" s="282"/>
      <c r="UDJ20" s="282"/>
      <c r="UDK20" s="282"/>
      <c r="UDL20" s="282"/>
      <c r="UDM20" s="282"/>
      <c r="UDN20" s="282"/>
      <c r="UDO20" s="282"/>
      <c r="UDP20" s="282"/>
      <c r="UDQ20" s="282"/>
      <c r="UDR20" s="282"/>
      <c r="UDS20" s="282"/>
      <c r="UDT20" s="282"/>
      <c r="UDU20" s="282"/>
      <c r="UDV20" s="282"/>
      <c r="UDW20" s="282"/>
      <c r="UDX20" s="282"/>
      <c r="UDY20" s="282"/>
      <c r="UDZ20" s="282"/>
      <c r="UEA20" s="282"/>
      <c r="UEB20" s="282"/>
      <c r="UEC20" s="282"/>
      <c r="UED20" s="282"/>
      <c r="UEE20" s="282"/>
      <c r="UEF20" s="282"/>
      <c r="UEG20" s="282"/>
      <c r="UEH20" s="282"/>
      <c r="UEI20" s="282"/>
      <c r="UEJ20" s="282"/>
      <c r="UEK20" s="282"/>
      <c r="UEL20" s="282"/>
      <c r="UEM20" s="282"/>
      <c r="UEN20" s="282"/>
      <c r="UEO20" s="282"/>
      <c r="UEP20" s="282"/>
      <c r="UEQ20" s="282"/>
      <c r="UER20" s="282"/>
      <c r="UES20" s="282"/>
      <c r="UET20" s="282"/>
      <c r="UEU20" s="282"/>
      <c r="UEV20" s="282"/>
      <c r="UEW20" s="282"/>
      <c r="UEX20" s="282"/>
      <c r="UEY20" s="282"/>
      <c r="UEZ20" s="282"/>
      <c r="UFA20" s="282"/>
      <c r="UFB20" s="282"/>
      <c r="UFC20" s="282"/>
      <c r="UFD20" s="282"/>
      <c r="UFE20" s="282"/>
      <c r="UFF20" s="282"/>
      <c r="UFG20" s="282"/>
      <c r="UFH20" s="282"/>
      <c r="UFI20" s="282"/>
      <c r="UFJ20" s="282"/>
      <c r="UFK20" s="282"/>
      <c r="UFL20" s="282"/>
      <c r="UFM20" s="282"/>
      <c r="UFN20" s="282"/>
      <c r="UFO20" s="282"/>
      <c r="UFP20" s="282"/>
      <c r="UFQ20" s="282"/>
      <c r="UFR20" s="282"/>
      <c r="UFS20" s="282"/>
      <c r="UFT20" s="282"/>
      <c r="UFU20" s="282"/>
      <c r="UFV20" s="282"/>
      <c r="UFW20" s="282"/>
      <c r="UFX20" s="282"/>
      <c r="UFY20" s="282"/>
      <c r="UFZ20" s="282"/>
      <c r="UGA20" s="282"/>
      <c r="UGB20" s="282"/>
      <c r="UGC20" s="282"/>
      <c r="UGD20" s="282"/>
      <c r="UGE20" s="282"/>
      <c r="UGF20" s="282"/>
      <c r="UGG20" s="282"/>
      <c r="UGH20" s="282"/>
      <c r="UGI20" s="282"/>
      <c r="UGJ20" s="282"/>
      <c r="UGK20" s="282"/>
      <c r="UGL20" s="282"/>
      <c r="UGM20" s="282"/>
      <c r="UGN20" s="282"/>
      <c r="UGO20" s="282"/>
      <c r="UGP20" s="282"/>
      <c r="UGQ20" s="282"/>
      <c r="UGR20" s="282"/>
      <c r="UGS20" s="282"/>
      <c r="UGT20" s="282"/>
      <c r="UGU20" s="282"/>
      <c r="UGV20" s="282"/>
      <c r="UGW20" s="282"/>
      <c r="UGX20" s="282"/>
      <c r="UGY20" s="282"/>
      <c r="UGZ20" s="282"/>
      <c r="UHA20" s="282"/>
      <c r="UHB20" s="282"/>
      <c r="UHC20" s="282"/>
      <c r="UHD20" s="282"/>
      <c r="UHE20" s="282"/>
      <c r="UHF20" s="282"/>
      <c r="UHG20" s="282"/>
      <c r="UHH20" s="282"/>
      <c r="UHI20" s="282"/>
      <c r="UHJ20" s="282"/>
      <c r="UHK20" s="282"/>
      <c r="UHL20" s="282"/>
      <c r="UHM20" s="282"/>
      <c r="UHN20" s="282"/>
      <c r="UHO20" s="282"/>
      <c r="UHP20" s="282"/>
      <c r="UHQ20" s="282"/>
      <c r="UHR20" s="282"/>
      <c r="UHS20" s="282"/>
      <c r="UHT20" s="282"/>
      <c r="UHU20" s="282"/>
      <c r="UHV20" s="282"/>
      <c r="UHW20" s="282"/>
      <c r="UHX20" s="282"/>
      <c r="UHY20" s="282"/>
      <c r="UHZ20" s="282"/>
      <c r="UIA20" s="282"/>
      <c r="UIB20" s="282"/>
      <c r="UIC20" s="282"/>
      <c r="UID20" s="282"/>
      <c r="UIE20" s="282"/>
      <c r="UIF20" s="282"/>
      <c r="UIG20" s="282"/>
      <c r="UIH20" s="282"/>
      <c r="UII20" s="282"/>
      <c r="UIJ20" s="282"/>
      <c r="UIK20" s="282"/>
      <c r="UIL20" s="282"/>
      <c r="UIM20" s="282"/>
      <c r="UIN20" s="282"/>
      <c r="UIO20" s="282"/>
      <c r="UIP20" s="282"/>
      <c r="UIQ20" s="282"/>
      <c r="UIR20" s="282"/>
      <c r="UIS20" s="282"/>
      <c r="UIT20" s="282"/>
      <c r="UIU20" s="282"/>
      <c r="UIV20" s="282"/>
      <c r="UIW20" s="282"/>
      <c r="UIX20" s="282"/>
      <c r="UIY20" s="282"/>
      <c r="UIZ20" s="282"/>
      <c r="UJA20" s="282"/>
      <c r="UJB20" s="282"/>
      <c r="UJC20" s="282"/>
      <c r="UJD20" s="282"/>
      <c r="UJE20" s="282"/>
      <c r="UJF20" s="282"/>
      <c r="UJG20" s="282"/>
      <c r="UJH20" s="282"/>
      <c r="UJI20" s="282"/>
      <c r="UJJ20" s="282"/>
      <c r="UJK20" s="282"/>
      <c r="UJL20" s="282"/>
      <c r="UJM20" s="282"/>
      <c r="UJN20" s="282"/>
      <c r="UJO20" s="282"/>
      <c r="UJP20" s="282"/>
      <c r="UJQ20" s="282"/>
      <c r="UJR20" s="282"/>
      <c r="UJS20" s="282"/>
      <c r="UJT20" s="282"/>
      <c r="UJU20" s="282"/>
      <c r="UJV20" s="282"/>
      <c r="UJW20" s="282"/>
      <c r="UJX20" s="282"/>
      <c r="UJY20" s="282"/>
      <c r="UJZ20" s="282"/>
      <c r="UKA20" s="282"/>
      <c r="UKB20" s="282"/>
      <c r="UKC20" s="282"/>
      <c r="UKD20" s="282"/>
      <c r="UKE20" s="282"/>
      <c r="UKF20" s="282"/>
      <c r="UKG20" s="282"/>
      <c r="UKH20" s="282"/>
      <c r="UKI20" s="282"/>
      <c r="UKJ20" s="282"/>
      <c r="UKK20" s="282"/>
      <c r="UKL20" s="282"/>
      <c r="UKM20" s="282"/>
      <c r="UKN20" s="282"/>
      <c r="UKO20" s="282"/>
      <c r="UKP20" s="282"/>
      <c r="UKQ20" s="282"/>
      <c r="UKR20" s="282"/>
      <c r="UKS20" s="282"/>
      <c r="UKT20" s="282"/>
      <c r="UKU20" s="282"/>
      <c r="UKV20" s="282"/>
      <c r="UKW20" s="282"/>
      <c r="UKX20" s="282"/>
      <c r="UKY20" s="282"/>
      <c r="UKZ20" s="282"/>
      <c r="ULA20" s="282"/>
      <c r="ULB20" s="282"/>
      <c r="ULC20" s="282"/>
      <c r="ULD20" s="282"/>
      <c r="ULE20" s="282"/>
      <c r="ULF20" s="282"/>
      <c r="ULG20" s="282"/>
      <c r="ULH20" s="282"/>
      <c r="ULI20" s="282"/>
      <c r="ULJ20" s="282"/>
      <c r="ULK20" s="282"/>
      <c r="ULL20" s="282"/>
      <c r="ULM20" s="282"/>
      <c r="ULN20" s="282"/>
      <c r="ULO20" s="282"/>
      <c r="ULP20" s="282"/>
      <c r="ULQ20" s="282"/>
      <c r="ULR20" s="282"/>
      <c r="ULS20" s="282"/>
      <c r="ULT20" s="282"/>
      <c r="ULU20" s="282"/>
      <c r="ULV20" s="282"/>
      <c r="ULW20" s="282"/>
      <c r="ULX20" s="282"/>
      <c r="ULY20" s="282"/>
      <c r="ULZ20" s="282"/>
      <c r="UMA20" s="282"/>
      <c r="UMB20" s="282"/>
      <c r="UMC20" s="282"/>
      <c r="UMD20" s="282"/>
      <c r="UME20" s="282"/>
      <c r="UMF20" s="282"/>
      <c r="UMG20" s="282"/>
      <c r="UMH20" s="282"/>
      <c r="UMI20" s="282"/>
      <c r="UMJ20" s="282"/>
      <c r="UMK20" s="282"/>
      <c r="UML20" s="282"/>
      <c r="UMM20" s="282"/>
      <c r="UMN20" s="282"/>
      <c r="UMO20" s="282"/>
      <c r="UMP20" s="282"/>
      <c r="UMQ20" s="282"/>
      <c r="UMR20" s="282"/>
      <c r="UMS20" s="282"/>
      <c r="UMT20" s="282"/>
      <c r="UMU20" s="282"/>
      <c r="UMV20" s="282"/>
      <c r="UMW20" s="282"/>
      <c r="UMX20" s="282"/>
      <c r="UMY20" s="282"/>
      <c r="UMZ20" s="282"/>
      <c r="UNA20" s="282"/>
      <c r="UNB20" s="282"/>
      <c r="UNC20" s="282"/>
      <c r="UND20" s="282"/>
      <c r="UNE20" s="282"/>
      <c r="UNF20" s="282"/>
      <c r="UNG20" s="282"/>
      <c r="UNH20" s="282"/>
      <c r="UNI20" s="282"/>
      <c r="UNJ20" s="282"/>
      <c r="UNK20" s="282"/>
      <c r="UNL20" s="282"/>
      <c r="UNM20" s="282"/>
      <c r="UNN20" s="282"/>
      <c r="UNO20" s="282"/>
      <c r="UNP20" s="282"/>
      <c r="UNQ20" s="282"/>
      <c r="UNR20" s="282"/>
      <c r="UNS20" s="282"/>
      <c r="UNT20" s="282"/>
      <c r="UNU20" s="282"/>
      <c r="UNV20" s="282"/>
      <c r="UNW20" s="282"/>
      <c r="UNX20" s="282"/>
      <c r="UNY20" s="282"/>
      <c r="UNZ20" s="282"/>
      <c r="UOA20" s="282"/>
      <c r="UOB20" s="282"/>
      <c r="UOC20" s="282"/>
      <c r="UOD20" s="282"/>
      <c r="UOE20" s="282"/>
      <c r="UOF20" s="282"/>
      <c r="UOG20" s="282"/>
      <c r="UOH20" s="282"/>
      <c r="UOI20" s="282"/>
      <c r="UOJ20" s="282"/>
      <c r="UOK20" s="282"/>
      <c r="UOL20" s="282"/>
      <c r="UOM20" s="282"/>
      <c r="UON20" s="282"/>
      <c r="UOO20" s="282"/>
      <c r="UOP20" s="282"/>
      <c r="UOQ20" s="282"/>
      <c r="UOR20" s="282"/>
      <c r="UOS20" s="282"/>
      <c r="UOT20" s="282"/>
      <c r="UOU20" s="282"/>
      <c r="UOV20" s="282"/>
      <c r="UOW20" s="282"/>
      <c r="UOX20" s="282"/>
      <c r="UOY20" s="282"/>
      <c r="UOZ20" s="282"/>
      <c r="UPA20" s="282"/>
      <c r="UPB20" s="282"/>
      <c r="UPC20" s="282"/>
      <c r="UPD20" s="282"/>
      <c r="UPE20" s="282"/>
      <c r="UPF20" s="282"/>
      <c r="UPG20" s="282"/>
      <c r="UPH20" s="282"/>
      <c r="UPI20" s="282"/>
      <c r="UPJ20" s="282"/>
      <c r="UPK20" s="282"/>
      <c r="UPL20" s="282"/>
      <c r="UPM20" s="282"/>
      <c r="UPN20" s="282"/>
      <c r="UPO20" s="282"/>
      <c r="UPP20" s="282"/>
      <c r="UPQ20" s="282"/>
      <c r="UPR20" s="282"/>
      <c r="UPS20" s="282"/>
      <c r="UPT20" s="282"/>
      <c r="UPU20" s="282"/>
      <c r="UPV20" s="282"/>
      <c r="UPW20" s="282"/>
      <c r="UPX20" s="282"/>
      <c r="UPY20" s="282"/>
      <c r="UPZ20" s="282"/>
      <c r="UQA20" s="282"/>
      <c r="UQB20" s="282"/>
      <c r="UQC20" s="282"/>
      <c r="UQD20" s="282"/>
      <c r="UQE20" s="282"/>
      <c r="UQF20" s="282"/>
      <c r="UQG20" s="282"/>
      <c r="UQH20" s="282"/>
      <c r="UQI20" s="282"/>
      <c r="UQJ20" s="282"/>
      <c r="UQK20" s="282"/>
      <c r="UQL20" s="282"/>
      <c r="UQM20" s="282"/>
      <c r="UQN20" s="282"/>
      <c r="UQO20" s="282"/>
      <c r="UQP20" s="282"/>
      <c r="UQQ20" s="282"/>
      <c r="UQR20" s="282"/>
      <c r="UQS20" s="282"/>
      <c r="UQT20" s="282"/>
      <c r="UQU20" s="282"/>
      <c r="UQV20" s="282"/>
      <c r="UQW20" s="282"/>
      <c r="UQX20" s="282"/>
      <c r="UQY20" s="282"/>
      <c r="UQZ20" s="282"/>
      <c r="URA20" s="282"/>
      <c r="URB20" s="282"/>
      <c r="URC20" s="282"/>
      <c r="URD20" s="282"/>
      <c r="URE20" s="282"/>
      <c r="URF20" s="282"/>
      <c r="URG20" s="282"/>
      <c r="URH20" s="282"/>
      <c r="URI20" s="282"/>
      <c r="URJ20" s="282"/>
      <c r="URK20" s="282"/>
      <c r="URL20" s="282"/>
      <c r="URM20" s="282"/>
      <c r="URN20" s="282"/>
      <c r="URO20" s="282"/>
      <c r="URP20" s="282"/>
      <c r="URQ20" s="282"/>
      <c r="URR20" s="282"/>
      <c r="URS20" s="282"/>
      <c r="URT20" s="282"/>
      <c r="URU20" s="282"/>
      <c r="URV20" s="282"/>
      <c r="URW20" s="282"/>
      <c r="URX20" s="282"/>
      <c r="URY20" s="282"/>
      <c r="URZ20" s="282"/>
      <c r="USA20" s="282"/>
      <c r="USB20" s="282"/>
      <c r="USC20" s="282"/>
      <c r="USD20" s="282"/>
      <c r="USE20" s="282"/>
      <c r="USF20" s="282"/>
      <c r="USG20" s="282"/>
      <c r="USH20" s="282"/>
      <c r="USI20" s="282"/>
      <c r="USJ20" s="282"/>
      <c r="USK20" s="282"/>
      <c r="USL20" s="282"/>
      <c r="USM20" s="282"/>
      <c r="USN20" s="282"/>
      <c r="USO20" s="282"/>
      <c r="USP20" s="282"/>
      <c r="USQ20" s="282"/>
      <c r="USR20" s="282"/>
      <c r="USS20" s="282"/>
      <c r="UST20" s="282"/>
      <c r="USU20" s="282"/>
      <c r="USV20" s="282"/>
      <c r="USW20" s="282"/>
      <c r="USX20" s="282"/>
      <c r="USY20" s="282"/>
      <c r="USZ20" s="282"/>
      <c r="UTA20" s="282"/>
      <c r="UTB20" s="282"/>
      <c r="UTC20" s="282"/>
      <c r="UTD20" s="282"/>
      <c r="UTE20" s="282"/>
      <c r="UTF20" s="282"/>
      <c r="UTG20" s="282"/>
      <c r="UTH20" s="282"/>
      <c r="UTI20" s="282"/>
      <c r="UTJ20" s="282"/>
      <c r="UTK20" s="282"/>
      <c r="UTL20" s="282"/>
      <c r="UTM20" s="282"/>
      <c r="UTN20" s="282"/>
      <c r="UTO20" s="282"/>
      <c r="UTP20" s="282"/>
      <c r="UTQ20" s="282"/>
      <c r="UTR20" s="282"/>
      <c r="UTS20" s="282"/>
      <c r="UTT20" s="282"/>
      <c r="UTU20" s="282"/>
      <c r="UTV20" s="282"/>
      <c r="UTW20" s="282"/>
      <c r="UTX20" s="282"/>
      <c r="UTY20" s="282"/>
      <c r="UTZ20" s="282"/>
      <c r="UUA20" s="282"/>
      <c r="UUB20" s="282"/>
      <c r="UUC20" s="282"/>
      <c r="UUD20" s="282"/>
      <c r="UUE20" s="282"/>
      <c r="UUF20" s="282"/>
      <c r="UUG20" s="282"/>
      <c r="UUH20" s="282"/>
      <c r="UUI20" s="282"/>
      <c r="UUJ20" s="282"/>
      <c r="UUK20" s="282"/>
      <c r="UUL20" s="282"/>
      <c r="UUM20" s="282"/>
      <c r="UUN20" s="282"/>
      <c r="UUO20" s="282"/>
      <c r="UUP20" s="282"/>
      <c r="UUQ20" s="282"/>
      <c r="UUR20" s="282"/>
      <c r="UUS20" s="282"/>
      <c r="UUT20" s="282"/>
      <c r="UUU20" s="282"/>
      <c r="UUV20" s="282"/>
      <c r="UUW20" s="282"/>
      <c r="UUX20" s="282"/>
      <c r="UUY20" s="282"/>
      <c r="UUZ20" s="282"/>
      <c r="UVA20" s="282"/>
      <c r="UVB20" s="282"/>
      <c r="UVC20" s="282"/>
      <c r="UVD20" s="282"/>
      <c r="UVE20" s="282"/>
      <c r="UVF20" s="282"/>
      <c r="UVG20" s="282"/>
      <c r="UVH20" s="282"/>
      <c r="UVI20" s="282"/>
      <c r="UVJ20" s="282"/>
      <c r="UVK20" s="282"/>
      <c r="UVL20" s="282"/>
      <c r="UVM20" s="282"/>
      <c r="UVN20" s="282"/>
      <c r="UVO20" s="282"/>
      <c r="UVP20" s="282"/>
      <c r="UVQ20" s="282"/>
      <c r="UVR20" s="282"/>
      <c r="UVS20" s="282"/>
      <c r="UVT20" s="282"/>
      <c r="UVU20" s="282"/>
      <c r="UVV20" s="282"/>
      <c r="UVW20" s="282"/>
      <c r="UVX20" s="282"/>
      <c r="UVY20" s="282"/>
      <c r="UVZ20" s="282"/>
      <c r="UWA20" s="282"/>
      <c r="UWB20" s="282"/>
      <c r="UWC20" s="282"/>
      <c r="UWD20" s="282"/>
      <c r="UWE20" s="282"/>
      <c r="UWF20" s="282"/>
      <c r="UWG20" s="282"/>
      <c r="UWH20" s="282"/>
      <c r="UWI20" s="282"/>
      <c r="UWJ20" s="282"/>
      <c r="UWK20" s="282"/>
      <c r="UWL20" s="282"/>
      <c r="UWM20" s="282"/>
      <c r="UWN20" s="282"/>
      <c r="UWO20" s="282"/>
      <c r="UWP20" s="282"/>
      <c r="UWQ20" s="282"/>
      <c r="UWR20" s="282"/>
      <c r="UWS20" s="282"/>
      <c r="UWT20" s="282"/>
      <c r="UWU20" s="282"/>
      <c r="UWV20" s="282"/>
      <c r="UWW20" s="282"/>
      <c r="UWX20" s="282"/>
      <c r="UWY20" s="282"/>
      <c r="UWZ20" s="282"/>
      <c r="UXA20" s="282"/>
      <c r="UXB20" s="282"/>
      <c r="UXC20" s="282"/>
      <c r="UXD20" s="282"/>
      <c r="UXE20" s="282"/>
      <c r="UXF20" s="282"/>
      <c r="UXG20" s="282"/>
      <c r="UXH20" s="282"/>
      <c r="UXI20" s="282"/>
      <c r="UXJ20" s="282"/>
      <c r="UXK20" s="282"/>
      <c r="UXL20" s="282"/>
      <c r="UXM20" s="282"/>
      <c r="UXN20" s="282"/>
      <c r="UXO20" s="282"/>
      <c r="UXP20" s="282"/>
      <c r="UXQ20" s="282"/>
      <c r="UXR20" s="282"/>
      <c r="UXS20" s="282"/>
      <c r="UXT20" s="282"/>
      <c r="UXU20" s="282"/>
      <c r="UXV20" s="282"/>
      <c r="UXW20" s="282"/>
      <c r="UXX20" s="282"/>
      <c r="UXY20" s="282"/>
      <c r="UXZ20" s="282"/>
      <c r="UYA20" s="282"/>
      <c r="UYB20" s="282"/>
      <c r="UYC20" s="282"/>
      <c r="UYD20" s="282"/>
      <c r="UYE20" s="282"/>
      <c r="UYF20" s="282"/>
      <c r="UYG20" s="282"/>
      <c r="UYH20" s="282"/>
      <c r="UYI20" s="282"/>
      <c r="UYJ20" s="282"/>
      <c r="UYK20" s="282"/>
      <c r="UYL20" s="282"/>
      <c r="UYM20" s="282"/>
      <c r="UYN20" s="282"/>
      <c r="UYO20" s="282"/>
      <c r="UYP20" s="282"/>
      <c r="UYQ20" s="282"/>
      <c r="UYR20" s="282"/>
      <c r="UYS20" s="282"/>
      <c r="UYT20" s="282"/>
      <c r="UYU20" s="282"/>
      <c r="UYV20" s="282"/>
      <c r="UYW20" s="282"/>
      <c r="UYX20" s="282"/>
      <c r="UYY20" s="282"/>
      <c r="UYZ20" s="282"/>
      <c r="UZA20" s="282"/>
      <c r="UZB20" s="282"/>
      <c r="UZC20" s="282"/>
      <c r="UZD20" s="282"/>
      <c r="UZE20" s="282"/>
      <c r="UZF20" s="282"/>
      <c r="UZG20" s="282"/>
      <c r="UZH20" s="282"/>
      <c r="UZI20" s="282"/>
      <c r="UZJ20" s="282"/>
      <c r="UZK20" s="282"/>
      <c r="UZL20" s="282"/>
      <c r="UZM20" s="282"/>
      <c r="UZN20" s="282"/>
      <c r="UZO20" s="282"/>
      <c r="UZP20" s="282"/>
      <c r="UZQ20" s="282"/>
      <c r="UZR20" s="282"/>
      <c r="UZS20" s="282"/>
      <c r="UZT20" s="282"/>
      <c r="UZU20" s="282"/>
      <c r="UZV20" s="282"/>
      <c r="UZW20" s="282"/>
      <c r="UZX20" s="282"/>
      <c r="UZY20" s="282"/>
      <c r="UZZ20" s="282"/>
      <c r="VAA20" s="282"/>
      <c r="VAB20" s="282"/>
      <c r="VAC20" s="282"/>
      <c r="VAD20" s="282"/>
      <c r="VAE20" s="282"/>
      <c r="VAF20" s="282"/>
      <c r="VAG20" s="282"/>
      <c r="VAH20" s="282"/>
      <c r="VAI20" s="282"/>
      <c r="VAJ20" s="282"/>
      <c r="VAK20" s="282"/>
      <c r="VAL20" s="282"/>
      <c r="VAM20" s="282"/>
      <c r="VAN20" s="282"/>
      <c r="VAO20" s="282"/>
      <c r="VAP20" s="282"/>
      <c r="VAQ20" s="282"/>
      <c r="VAR20" s="282"/>
      <c r="VAS20" s="282"/>
      <c r="VAT20" s="282"/>
      <c r="VAU20" s="282"/>
      <c r="VAV20" s="282"/>
      <c r="VAW20" s="282"/>
      <c r="VAX20" s="282"/>
      <c r="VAY20" s="282"/>
      <c r="VAZ20" s="282"/>
      <c r="VBA20" s="282"/>
      <c r="VBB20" s="282"/>
      <c r="VBC20" s="282"/>
      <c r="VBD20" s="282"/>
      <c r="VBE20" s="282"/>
      <c r="VBF20" s="282"/>
      <c r="VBG20" s="282"/>
      <c r="VBH20" s="282"/>
      <c r="VBI20" s="282"/>
      <c r="VBJ20" s="282"/>
      <c r="VBK20" s="282"/>
      <c r="VBL20" s="282"/>
      <c r="VBM20" s="282"/>
      <c r="VBN20" s="282"/>
      <c r="VBO20" s="282"/>
      <c r="VBP20" s="282"/>
      <c r="VBQ20" s="282"/>
      <c r="VBR20" s="282"/>
      <c r="VBS20" s="282"/>
      <c r="VBT20" s="282"/>
      <c r="VBU20" s="282"/>
      <c r="VBV20" s="282"/>
      <c r="VBW20" s="282"/>
      <c r="VBX20" s="282"/>
      <c r="VBY20" s="282"/>
      <c r="VBZ20" s="282"/>
      <c r="VCA20" s="282"/>
      <c r="VCB20" s="282"/>
      <c r="VCC20" s="282"/>
      <c r="VCD20" s="282"/>
      <c r="VCE20" s="282"/>
      <c r="VCF20" s="282"/>
      <c r="VCG20" s="282"/>
      <c r="VCH20" s="282"/>
      <c r="VCI20" s="282"/>
      <c r="VCJ20" s="282"/>
      <c r="VCK20" s="282"/>
      <c r="VCL20" s="282"/>
      <c r="VCM20" s="282"/>
      <c r="VCN20" s="282"/>
      <c r="VCO20" s="282"/>
      <c r="VCP20" s="282"/>
      <c r="VCQ20" s="282"/>
      <c r="VCR20" s="282"/>
      <c r="VCS20" s="282"/>
      <c r="VCT20" s="282"/>
      <c r="VCU20" s="282"/>
      <c r="VCV20" s="282"/>
      <c r="VCW20" s="282"/>
      <c r="VCX20" s="282"/>
      <c r="VCY20" s="282"/>
      <c r="VCZ20" s="282"/>
      <c r="VDA20" s="282"/>
      <c r="VDB20" s="282"/>
      <c r="VDC20" s="282"/>
      <c r="VDD20" s="282"/>
      <c r="VDE20" s="282"/>
      <c r="VDF20" s="282"/>
      <c r="VDG20" s="282"/>
      <c r="VDH20" s="282"/>
      <c r="VDI20" s="282"/>
      <c r="VDJ20" s="282"/>
      <c r="VDK20" s="282"/>
      <c r="VDL20" s="282"/>
      <c r="VDM20" s="282"/>
      <c r="VDN20" s="282"/>
      <c r="VDO20" s="282"/>
      <c r="VDP20" s="282"/>
      <c r="VDQ20" s="282"/>
      <c r="VDR20" s="282"/>
      <c r="VDS20" s="282"/>
      <c r="VDT20" s="282"/>
      <c r="VDU20" s="282"/>
      <c r="VDV20" s="282"/>
      <c r="VDW20" s="282"/>
      <c r="VDX20" s="282"/>
      <c r="VDY20" s="282"/>
      <c r="VDZ20" s="282"/>
      <c r="VEA20" s="282"/>
      <c r="VEB20" s="282"/>
      <c r="VEC20" s="282"/>
      <c r="VED20" s="282"/>
      <c r="VEE20" s="282"/>
      <c r="VEF20" s="282"/>
      <c r="VEG20" s="282"/>
      <c r="VEH20" s="282"/>
      <c r="VEI20" s="282"/>
      <c r="VEJ20" s="282"/>
      <c r="VEK20" s="282"/>
      <c r="VEL20" s="282"/>
      <c r="VEM20" s="282"/>
      <c r="VEN20" s="282"/>
      <c r="VEO20" s="282"/>
      <c r="VEP20" s="282"/>
      <c r="VEQ20" s="282"/>
      <c r="VER20" s="282"/>
      <c r="VES20" s="282"/>
      <c r="VET20" s="282"/>
      <c r="VEU20" s="282"/>
      <c r="VEV20" s="282"/>
      <c r="VEW20" s="282"/>
      <c r="VEX20" s="282"/>
      <c r="VEY20" s="282"/>
      <c r="VEZ20" s="282"/>
      <c r="VFA20" s="282"/>
      <c r="VFB20" s="282"/>
      <c r="VFC20" s="282"/>
      <c r="VFD20" s="282"/>
      <c r="VFE20" s="282"/>
      <c r="VFF20" s="282"/>
      <c r="VFG20" s="282"/>
      <c r="VFH20" s="282"/>
      <c r="VFI20" s="282"/>
      <c r="VFJ20" s="282"/>
      <c r="VFK20" s="282"/>
      <c r="VFL20" s="282"/>
      <c r="VFM20" s="282"/>
      <c r="VFN20" s="282"/>
      <c r="VFO20" s="282"/>
      <c r="VFP20" s="282"/>
      <c r="VFQ20" s="282"/>
      <c r="VFR20" s="282"/>
      <c r="VFS20" s="282"/>
      <c r="VFT20" s="282"/>
      <c r="VFU20" s="282"/>
      <c r="VFV20" s="282"/>
      <c r="VFW20" s="282"/>
      <c r="VFX20" s="282"/>
      <c r="VFY20" s="282"/>
      <c r="VFZ20" s="282"/>
      <c r="VGA20" s="282"/>
      <c r="VGB20" s="282"/>
      <c r="VGC20" s="282"/>
      <c r="VGD20" s="282"/>
      <c r="VGE20" s="282"/>
      <c r="VGF20" s="282"/>
      <c r="VGG20" s="282"/>
      <c r="VGH20" s="282"/>
      <c r="VGI20" s="282"/>
      <c r="VGJ20" s="282"/>
      <c r="VGK20" s="282"/>
      <c r="VGL20" s="282"/>
      <c r="VGM20" s="282"/>
      <c r="VGN20" s="282"/>
      <c r="VGO20" s="282"/>
      <c r="VGP20" s="282"/>
      <c r="VGQ20" s="282"/>
      <c r="VGR20" s="282"/>
      <c r="VGS20" s="282"/>
      <c r="VGT20" s="282"/>
      <c r="VGU20" s="282"/>
      <c r="VGV20" s="282"/>
      <c r="VGW20" s="282"/>
      <c r="VGX20" s="282"/>
      <c r="VGY20" s="282"/>
      <c r="VGZ20" s="282"/>
      <c r="VHA20" s="282"/>
      <c r="VHB20" s="282"/>
      <c r="VHC20" s="282"/>
      <c r="VHD20" s="282"/>
      <c r="VHE20" s="282"/>
      <c r="VHF20" s="282"/>
      <c r="VHG20" s="282"/>
      <c r="VHH20" s="282"/>
      <c r="VHI20" s="282"/>
      <c r="VHJ20" s="282"/>
      <c r="VHK20" s="282"/>
      <c r="VHL20" s="282"/>
      <c r="VHM20" s="282"/>
      <c r="VHN20" s="282"/>
      <c r="VHO20" s="282"/>
      <c r="VHP20" s="282"/>
      <c r="VHQ20" s="282"/>
      <c r="VHR20" s="282"/>
      <c r="VHS20" s="282"/>
      <c r="VHT20" s="282"/>
      <c r="VHU20" s="282"/>
      <c r="VHV20" s="282"/>
      <c r="VHW20" s="282"/>
      <c r="VHX20" s="282"/>
      <c r="VHY20" s="282"/>
      <c r="VHZ20" s="282"/>
      <c r="VIA20" s="282"/>
      <c r="VIB20" s="282"/>
      <c r="VIC20" s="282"/>
      <c r="VID20" s="282"/>
      <c r="VIE20" s="282"/>
      <c r="VIF20" s="282"/>
      <c r="VIG20" s="282"/>
      <c r="VIH20" s="282"/>
      <c r="VII20" s="282"/>
      <c r="VIJ20" s="282"/>
      <c r="VIK20" s="282"/>
      <c r="VIL20" s="282"/>
      <c r="VIM20" s="282"/>
      <c r="VIN20" s="282"/>
      <c r="VIO20" s="282"/>
      <c r="VIP20" s="282"/>
      <c r="VIQ20" s="282"/>
      <c r="VIR20" s="282"/>
      <c r="VIS20" s="282"/>
      <c r="VIT20" s="282"/>
      <c r="VIU20" s="282"/>
      <c r="VIV20" s="282"/>
      <c r="VIW20" s="282"/>
      <c r="VIX20" s="282"/>
      <c r="VIY20" s="282"/>
      <c r="VIZ20" s="282"/>
      <c r="VJA20" s="282"/>
      <c r="VJB20" s="282"/>
      <c r="VJC20" s="282"/>
      <c r="VJD20" s="282"/>
      <c r="VJE20" s="282"/>
      <c r="VJF20" s="282"/>
      <c r="VJG20" s="282"/>
      <c r="VJH20" s="282"/>
      <c r="VJI20" s="282"/>
      <c r="VJJ20" s="282"/>
      <c r="VJK20" s="282"/>
      <c r="VJL20" s="282"/>
      <c r="VJM20" s="282"/>
      <c r="VJN20" s="282"/>
      <c r="VJO20" s="282"/>
      <c r="VJP20" s="282"/>
      <c r="VJQ20" s="282"/>
      <c r="VJR20" s="282"/>
      <c r="VJS20" s="282"/>
      <c r="VJT20" s="282"/>
      <c r="VJU20" s="282"/>
      <c r="VJV20" s="282"/>
      <c r="VJW20" s="282"/>
      <c r="VJX20" s="282"/>
      <c r="VJY20" s="282"/>
      <c r="VJZ20" s="282"/>
      <c r="VKA20" s="282"/>
      <c r="VKB20" s="282"/>
      <c r="VKC20" s="282"/>
      <c r="VKD20" s="282"/>
      <c r="VKE20" s="282"/>
      <c r="VKF20" s="282"/>
      <c r="VKG20" s="282"/>
      <c r="VKH20" s="282"/>
      <c r="VKI20" s="282"/>
      <c r="VKJ20" s="282"/>
      <c r="VKK20" s="282"/>
      <c r="VKL20" s="282"/>
      <c r="VKM20" s="282"/>
      <c r="VKN20" s="282"/>
      <c r="VKO20" s="282"/>
      <c r="VKP20" s="282"/>
      <c r="VKQ20" s="282"/>
      <c r="VKR20" s="282"/>
      <c r="VKS20" s="282"/>
      <c r="VKT20" s="282"/>
      <c r="VKU20" s="282"/>
      <c r="VKV20" s="282"/>
      <c r="VKW20" s="282"/>
      <c r="VKX20" s="282"/>
      <c r="VKY20" s="282"/>
      <c r="VKZ20" s="282"/>
      <c r="VLA20" s="282"/>
      <c r="VLB20" s="282"/>
      <c r="VLC20" s="282"/>
      <c r="VLD20" s="282"/>
      <c r="VLE20" s="282"/>
      <c r="VLF20" s="282"/>
      <c r="VLG20" s="282"/>
      <c r="VLH20" s="282"/>
      <c r="VLI20" s="282"/>
      <c r="VLJ20" s="282"/>
      <c r="VLK20" s="282"/>
      <c r="VLL20" s="282"/>
      <c r="VLM20" s="282"/>
      <c r="VLN20" s="282"/>
      <c r="VLO20" s="282"/>
      <c r="VLP20" s="282"/>
      <c r="VLQ20" s="282"/>
      <c r="VLR20" s="282"/>
      <c r="VLS20" s="282"/>
      <c r="VLT20" s="282"/>
      <c r="VLU20" s="282"/>
      <c r="VLV20" s="282"/>
      <c r="VLW20" s="282"/>
      <c r="VLX20" s="282"/>
      <c r="VLY20" s="282"/>
      <c r="VLZ20" s="282"/>
      <c r="VMA20" s="282"/>
      <c r="VMB20" s="282"/>
      <c r="VMC20" s="282"/>
      <c r="VMD20" s="282"/>
      <c r="VME20" s="282"/>
      <c r="VMF20" s="282"/>
      <c r="VMG20" s="282"/>
      <c r="VMH20" s="282"/>
      <c r="VMI20" s="282"/>
      <c r="VMJ20" s="282"/>
      <c r="VMK20" s="282"/>
      <c r="VML20" s="282"/>
      <c r="VMM20" s="282"/>
      <c r="VMN20" s="282"/>
      <c r="VMO20" s="282"/>
      <c r="VMP20" s="282"/>
      <c r="VMQ20" s="282"/>
      <c r="VMR20" s="282"/>
      <c r="VMS20" s="282"/>
      <c r="VMT20" s="282"/>
      <c r="VMU20" s="282"/>
      <c r="VMV20" s="282"/>
      <c r="VMW20" s="282"/>
      <c r="VMX20" s="282"/>
      <c r="VMY20" s="282"/>
      <c r="VMZ20" s="282"/>
      <c r="VNA20" s="282"/>
      <c r="VNB20" s="282"/>
      <c r="VNC20" s="282"/>
      <c r="VND20" s="282"/>
      <c r="VNE20" s="282"/>
      <c r="VNF20" s="282"/>
      <c r="VNG20" s="282"/>
      <c r="VNH20" s="282"/>
      <c r="VNI20" s="282"/>
      <c r="VNJ20" s="282"/>
      <c r="VNK20" s="282"/>
      <c r="VNL20" s="282"/>
      <c r="VNM20" s="282"/>
      <c r="VNN20" s="282"/>
      <c r="VNO20" s="282"/>
      <c r="VNP20" s="282"/>
      <c r="VNQ20" s="282"/>
      <c r="VNR20" s="282"/>
      <c r="VNS20" s="282"/>
      <c r="VNT20" s="282"/>
      <c r="VNU20" s="282"/>
      <c r="VNV20" s="282"/>
      <c r="VNW20" s="282"/>
      <c r="VNX20" s="282"/>
      <c r="VNY20" s="282"/>
      <c r="VNZ20" s="282"/>
      <c r="VOA20" s="282"/>
      <c r="VOB20" s="282"/>
      <c r="VOC20" s="282"/>
      <c r="VOD20" s="282"/>
      <c r="VOE20" s="282"/>
      <c r="VOF20" s="282"/>
      <c r="VOG20" s="282"/>
      <c r="VOH20" s="282"/>
      <c r="VOI20" s="282"/>
      <c r="VOJ20" s="282"/>
      <c r="VOK20" s="282"/>
      <c r="VOL20" s="282"/>
      <c r="VOM20" s="282"/>
      <c r="VON20" s="282"/>
      <c r="VOO20" s="282"/>
      <c r="VOP20" s="282"/>
      <c r="VOQ20" s="282"/>
      <c r="VOR20" s="282"/>
      <c r="VOS20" s="282"/>
      <c r="VOT20" s="282"/>
      <c r="VOU20" s="282"/>
      <c r="VOV20" s="282"/>
      <c r="VOW20" s="282"/>
      <c r="VOX20" s="282"/>
      <c r="VOY20" s="282"/>
      <c r="VOZ20" s="282"/>
      <c r="VPA20" s="282"/>
      <c r="VPB20" s="282"/>
      <c r="VPC20" s="282"/>
      <c r="VPD20" s="282"/>
      <c r="VPE20" s="282"/>
      <c r="VPF20" s="282"/>
      <c r="VPG20" s="282"/>
      <c r="VPH20" s="282"/>
      <c r="VPI20" s="282"/>
      <c r="VPJ20" s="282"/>
      <c r="VPK20" s="282"/>
      <c r="VPL20" s="282"/>
      <c r="VPM20" s="282"/>
      <c r="VPN20" s="282"/>
      <c r="VPO20" s="282"/>
      <c r="VPP20" s="282"/>
      <c r="VPQ20" s="282"/>
      <c r="VPR20" s="282"/>
      <c r="VPS20" s="282"/>
      <c r="VPT20" s="282"/>
      <c r="VPU20" s="282"/>
      <c r="VPV20" s="282"/>
      <c r="VPW20" s="282"/>
      <c r="VPX20" s="282"/>
      <c r="VPY20" s="282"/>
      <c r="VPZ20" s="282"/>
      <c r="VQA20" s="282"/>
      <c r="VQB20" s="282"/>
      <c r="VQC20" s="282"/>
      <c r="VQD20" s="282"/>
      <c r="VQE20" s="282"/>
      <c r="VQF20" s="282"/>
      <c r="VQG20" s="282"/>
      <c r="VQH20" s="282"/>
      <c r="VQI20" s="282"/>
      <c r="VQJ20" s="282"/>
      <c r="VQK20" s="282"/>
      <c r="VQL20" s="282"/>
      <c r="VQM20" s="282"/>
      <c r="VQN20" s="282"/>
      <c r="VQO20" s="282"/>
      <c r="VQP20" s="282"/>
      <c r="VQQ20" s="282"/>
      <c r="VQR20" s="282"/>
      <c r="VQS20" s="282"/>
      <c r="VQT20" s="282"/>
      <c r="VQU20" s="282"/>
      <c r="VQV20" s="282"/>
      <c r="VQW20" s="282"/>
      <c r="VQX20" s="282"/>
      <c r="VQY20" s="282"/>
      <c r="VQZ20" s="282"/>
      <c r="VRA20" s="282"/>
      <c r="VRB20" s="282"/>
      <c r="VRC20" s="282"/>
      <c r="VRD20" s="282"/>
      <c r="VRE20" s="282"/>
      <c r="VRF20" s="282"/>
      <c r="VRG20" s="282"/>
      <c r="VRH20" s="282"/>
      <c r="VRI20" s="282"/>
      <c r="VRJ20" s="282"/>
      <c r="VRK20" s="282"/>
      <c r="VRL20" s="282"/>
      <c r="VRM20" s="282"/>
      <c r="VRN20" s="282"/>
      <c r="VRO20" s="282"/>
      <c r="VRP20" s="282"/>
      <c r="VRQ20" s="282"/>
      <c r="VRR20" s="282"/>
      <c r="VRS20" s="282"/>
      <c r="VRT20" s="282"/>
      <c r="VRU20" s="282"/>
      <c r="VRV20" s="282"/>
      <c r="VRW20" s="282"/>
      <c r="VRX20" s="282"/>
      <c r="VRY20" s="282"/>
      <c r="VRZ20" s="282"/>
      <c r="VSA20" s="282"/>
      <c r="VSB20" s="282"/>
      <c r="VSC20" s="282"/>
      <c r="VSD20" s="282"/>
      <c r="VSE20" s="282"/>
      <c r="VSF20" s="282"/>
      <c r="VSG20" s="282"/>
      <c r="VSH20" s="282"/>
      <c r="VSI20" s="282"/>
      <c r="VSJ20" s="282"/>
      <c r="VSK20" s="282"/>
      <c r="VSL20" s="282"/>
      <c r="VSM20" s="282"/>
      <c r="VSN20" s="282"/>
      <c r="VSO20" s="282"/>
      <c r="VSP20" s="282"/>
      <c r="VSQ20" s="282"/>
      <c r="VSR20" s="282"/>
      <c r="VSS20" s="282"/>
      <c r="VST20" s="282"/>
      <c r="VSU20" s="282"/>
      <c r="VSV20" s="282"/>
      <c r="VSW20" s="282"/>
      <c r="VSX20" s="282"/>
      <c r="VSY20" s="282"/>
      <c r="VSZ20" s="282"/>
      <c r="VTA20" s="282"/>
      <c r="VTB20" s="282"/>
      <c r="VTC20" s="282"/>
      <c r="VTD20" s="282"/>
      <c r="VTE20" s="282"/>
      <c r="VTF20" s="282"/>
      <c r="VTG20" s="282"/>
      <c r="VTH20" s="282"/>
      <c r="VTI20" s="282"/>
      <c r="VTJ20" s="282"/>
      <c r="VTK20" s="282"/>
      <c r="VTL20" s="282"/>
      <c r="VTM20" s="282"/>
      <c r="VTN20" s="282"/>
      <c r="VTO20" s="282"/>
      <c r="VTP20" s="282"/>
      <c r="VTQ20" s="282"/>
      <c r="VTR20" s="282"/>
      <c r="VTS20" s="282"/>
      <c r="VTT20" s="282"/>
      <c r="VTU20" s="282"/>
      <c r="VTV20" s="282"/>
      <c r="VTW20" s="282"/>
      <c r="VTX20" s="282"/>
      <c r="VTY20" s="282"/>
      <c r="VTZ20" s="282"/>
      <c r="VUA20" s="282"/>
      <c r="VUB20" s="282"/>
      <c r="VUC20" s="282"/>
      <c r="VUD20" s="282"/>
      <c r="VUE20" s="282"/>
      <c r="VUF20" s="282"/>
      <c r="VUG20" s="282"/>
      <c r="VUH20" s="282"/>
      <c r="VUI20" s="282"/>
      <c r="VUJ20" s="282"/>
      <c r="VUK20" s="282"/>
      <c r="VUL20" s="282"/>
      <c r="VUM20" s="282"/>
      <c r="VUN20" s="282"/>
      <c r="VUO20" s="282"/>
      <c r="VUP20" s="282"/>
      <c r="VUQ20" s="282"/>
      <c r="VUR20" s="282"/>
      <c r="VUS20" s="282"/>
      <c r="VUT20" s="282"/>
      <c r="VUU20" s="282"/>
      <c r="VUV20" s="282"/>
      <c r="VUW20" s="282"/>
      <c r="VUX20" s="282"/>
      <c r="VUY20" s="282"/>
      <c r="VUZ20" s="282"/>
      <c r="VVA20" s="282"/>
      <c r="VVB20" s="282"/>
      <c r="VVC20" s="282"/>
      <c r="VVD20" s="282"/>
      <c r="VVE20" s="282"/>
      <c r="VVF20" s="282"/>
      <c r="VVG20" s="282"/>
      <c r="VVH20" s="282"/>
      <c r="VVI20" s="282"/>
      <c r="VVJ20" s="282"/>
      <c r="VVK20" s="282"/>
      <c r="VVL20" s="282"/>
      <c r="VVM20" s="282"/>
      <c r="VVN20" s="282"/>
      <c r="VVO20" s="282"/>
      <c r="VVP20" s="282"/>
      <c r="VVQ20" s="282"/>
      <c r="VVR20" s="282"/>
      <c r="VVS20" s="282"/>
      <c r="VVT20" s="282"/>
      <c r="VVU20" s="282"/>
      <c r="VVV20" s="282"/>
      <c r="VVW20" s="282"/>
      <c r="VVX20" s="282"/>
      <c r="VVY20" s="282"/>
      <c r="VVZ20" s="282"/>
      <c r="VWA20" s="282"/>
      <c r="VWB20" s="282"/>
      <c r="VWC20" s="282"/>
      <c r="VWD20" s="282"/>
      <c r="VWE20" s="282"/>
      <c r="VWF20" s="282"/>
      <c r="VWG20" s="282"/>
      <c r="VWH20" s="282"/>
      <c r="VWI20" s="282"/>
      <c r="VWJ20" s="282"/>
      <c r="VWK20" s="282"/>
      <c r="VWL20" s="282"/>
      <c r="VWM20" s="282"/>
      <c r="VWN20" s="282"/>
      <c r="VWO20" s="282"/>
      <c r="VWP20" s="282"/>
      <c r="VWQ20" s="282"/>
      <c r="VWR20" s="282"/>
      <c r="VWS20" s="282"/>
      <c r="VWT20" s="282"/>
      <c r="VWU20" s="282"/>
      <c r="VWV20" s="282"/>
      <c r="VWW20" s="282"/>
      <c r="VWX20" s="282"/>
      <c r="VWY20" s="282"/>
      <c r="VWZ20" s="282"/>
      <c r="VXA20" s="282"/>
      <c r="VXB20" s="282"/>
      <c r="VXC20" s="282"/>
      <c r="VXD20" s="282"/>
      <c r="VXE20" s="282"/>
      <c r="VXF20" s="282"/>
      <c r="VXG20" s="282"/>
      <c r="VXH20" s="282"/>
      <c r="VXI20" s="282"/>
      <c r="VXJ20" s="282"/>
      <c r="VXK20" s="282"/>
      <c r="VXL20" s="282"/>
      <c r="VXM20" s="282"/>
      <c r="VXN20" s="282"/>
      <c r="VXO20" s="282"/>
      <c r="VXP20" s="282"/>
      <c r="VXQ20" s="282"/>
      <c r="VXR20" s="282"/>
      <c r="VXS20" s="282"/>
      <c r="VXT20" s="282"/>
      <c r="VXU20" s="282"/>
      <c r="VXV20" s="282"/>
      <c r="VXW20" s="282"/>
      <c r="VXX20" s="282"/>
      <c r="VXY20" s="282"/>
      <c r="VXZ20" s="282"/>
      <c r="VYA20" s="282"/>
      <c r="VYB20" s="282"/>
      <c r="VYC20" s="282"/>
      <c r="VYD20" s="282"/>
      <c r="VYE20" s="282"/>
      <c r="VYF20" s="282"/>
      <c r="VYG20" s="282"/>
      <c r="VYH20" s="282"/>
      <c r="VYI20" s="282"/>
      <c r="VYJ20" s="282"/>
      <c r="VYK20" s="282"/>
      <c r="VYL20" s="282"/>
      <c r="VYM20" s="282"/>
      <c r="VYN20" s="282"/>
      <c r="VYO20" s="282"/>
      <c r="VYP20" s="282"/>
      <c r="VYQ20" s="282"/>
      <c r="VYR20" s="282"/>
      <c r="VYS20" s="282"/>
      <c r="VYT20" s="282"/>
      <c r="VYU20" s="282"/>
      <c r="VYV20" s="282"/>
      <c r="VYW20" s="282"/>
      <c r="VYX20" s="282"/>
      <c r="VYY20" s="282"/>
      <c r="VYZ20" s="282"/>
      <c r="VZA20" s="282"/>
      <c r="VZB20" s="282"/>
      <c r="VZC20" s="282"/>
      <c r="VZD20" s="282"/>
      <c r="VZE20" s="282"/>
      <c r="VZF20" s="282"/>
      <c r="VZG20" s="282"/>
      <c r="VZH20" s="282"/>
      <c r="VZI20" s="282"/>
      <c r="VZJ20" s="282"/>
      <c r="VZK20" s="282"/>
      <c r="VZL20" s="282"/>
      <c r="VZM20" s="282"/>
      <c r="VZN20" s="282"/>
      <c r="VZO20" s="282"/>
      <c r="VZP20" s="282"/>
      <c r="VZQ20" s="282"/>
      <c r="VZR20" s="282"/>
      <c r="VZS20" s="282"/>
      <c r="VZT20" s="282"/>
      <c r="VZU20" s="282"/>
      <c r="VZV20" s="282"/>
      <c r="VZW20" s="282"/>
      <c r="VZX20" s="282"/>
      <c r="VZY20" s="282"/>
      <c r="VZZ20" s="282"/>
      <c r="WAA20" s="282"/>
      <c r="WAB20" s="282"/>
      <c r="WAC20" s="282"/>
      <c r="WAD20" s="282"/>
      <c r="WAE20" s="282"/>
      <c r="WAF20" s="282"/>
      <c r="WAG20" s="282"/>
      <c r="WAH20" s="282"/>
      <c r="WAI20" s="282"/>
      <c r="WAJ20" s="282"/>
      <c r="WAK20" s="282"/>
      <c r="WAL20" s="282"/>
      <c r="WAM20" s="282"/>
      <c r="WAN20" s="282"/>
      <c r="WAO20" s="282"/>
      <c r="WAP20" s="282"/>
      <c r="WAQ20" s="282"/>
      <c r="WAR20" s="282"/>
      <c r="WAS20" s="282"/>
      <c r="WAT20" s="282"/>
      <c r="WAU20" s="282"/>
      <c r="WAV20" s="282"/>
      <c r="WAW20" s="282"/>
      <c r="WAX20" s="282"/>
      <c r="WAY20" s="282"/>
      <c r="WAZ20" s="282"/>
      <c r="WBA20" s="282"/>
      <c r="WBB20" s="282"/>
      <c r="WBC20" s="282"/>
      <c r="WBD20" s="282"/>
      <c r="WBE20" s="282"/>
      <c r="WBF20" s="282"/>
      <c r="WBG20" s="282"/>
      <c r="WBH20" s="282"/>
      <c r="WBI20" s="282"/>
      <c r="WBJ20" s="282"/>
      <c r="WBK20" s="282"/>
      <c r="WBL20" s="282"/>
      <c r="WBM20" s="282"/>
      <c r="WBN20" s="282"/>
      <c r="WBO20" s="282"/>
      <c r="WBP20" s="282"/>
      <c r="WBQ20" s="282"/>
      <c r="WBR20" s="282"/>
      <c r="WBS20" s="282"/>
      <c r="WBT20" s="282"/>
      <c r="WBU20" s="282"/>
      <c r="WBV20" s="282"/>
      <c r="WBW20" s="282"/>
      <c r="WBX20" s="282"/>
      <c r="WBY20" s="282"/>
      <c r="WBZ20" s="282"/>
      <c r="WCA20" s="282"/>
      <c r="WCB20" s="282"/>
      <c r="WCC20" s="282"/>
      <c r="WCD20" s="282"/>
      <c r="WCE20" s="282"/>
      <c r="WCF20" s="282"/>
      <c r="WCG20" s="282"/>
      <c r="WCH20" s="282"/>
      <c r="WCI20" s="282"/>
      <c r="WCJ20" s="282"/>
      <c r="WCK20" s="282"/>
      <c r="WCL20" s="282"/>
      <c r="WCM20" s="282"/>
      <c r="WCN20" s="282"/>
      <c r="WCO20" s="282"/>
      <c r="WCP20" s="282"/>
      <c r="WCQ20" s="282"/>
      <c r="WCR20" s="282"/>
      <c r="WCS20" s="282"/>
      <c r="WCT20" s="282"/>
      <c r="WCU20" s="282"/>
      <c r="WCV20" s="282"/>
      <c r="WCW20" s="282"/>
      <c r="WCX20" s="282"/>
      <c r="WCY20" s="282"/>
      <c r="WCZ20" s="282"/>
      <c r="WDA20" s="282"/>
      <c r="WDB20" s="282"/>
      <c r="WDC20" s="282"/>
      <c r="WDD20" s="282"/>
      <c r="WDE20" s="282"/>
      <c r="WDF20" s="282"/>
      <c r="WDG20" s="282"/>
      <c r="WDH20" s="282"/>
      <c r="WDI20" s="282"/>
      <c r="WDJ20" s="282"/>
      <c r="WDK20" s="282"/>
      <c r="WDL20" s="282"/>
      <c r="WDM20" s="282"/>
      <c r="WDN20" s="282"/>
      <c r="WDO20" s="282"/>
      <c r="WDP20" s="282"/>
      <c r="WDQ20" s="282"/>
      <c r="WDR20" s="282"/>
      <c r="WDS20" s="282"/>
      <c r="WDT20" s="282"/>
      <c r="WDU20" s="282"/>
      <c r="WDV20" s="282"/>
      <c r="WDW20" s="282"/>
      <c r="WDX20" s="282"/>
      <c r="WDY20" s="282"/>
      <c r="WDZ20" s="282"/>
      <c r="WEA20" s="282"/>
      <c r="WEB20" s="282"/>
      <c r="WEC20" s="282"/>
      <c r="WED20" s="282"/>
      <c r="WEE20" s="282"/>
      <c r="WEF20" s="282"/>
      <c r="WEG20" s="282"/>
      <c r="WEH20" s="282"/>
      <c r="WEI20" s="282"/>
      <c r="WEJ20" s="282"/>
      <c r="WEK20" s="282"/>
      <c r="WEL20" s="282"/>
      <c r="WEM20" s="282"/>
      <c r="WEN20" s="282"/>
      <c r="WEO20" s="282"/>
      <c r="WEP20" s="282"/>
      <c r="WEQ20" s="282"/>
      <c r="WER20" s="282"/>
      <c r="WES20" s="282"/>
      <c r="WET20" s="282"/>
      <c r="WEU20" s="282"/>
      <c r="WEV20" s="282"/>
      <c r="WEW20" s="282"/>
      <c r="WEX20" s="282"/>
      <c r="WEY20" s="282"/>
      <c r="WEZ20" s="282"/>
      <c r="WFA20" s="282"/>
      <c r="WFB20" s="282"/>
      <c r="WFC20" s="282"/>
      <c r="WFD20" s="282"/>
      <c r="WFE20" s="282"/>
      <c r="WFF20" s="282"/>
      <c r="WFG20" s="282"/>
      <c r="WFH20" s="282"/>
      <c r="WFI20" s="282"/>
      <c r="WFJ20" s="282"/>
      <c r="WFK20" s="282"/>
      <c r="WFL20" s="282"/>
      <c r="WFM20" s="282"/>
      <c r="WFN20" s="282"/>
      <c r="WFO20" s="282"/>
      <c r="WFP20" s="282"/>
      <c r="WFQ20" s="282"/>
      <c r="WFR20" s="282"/>
      <c r="WFS20" s="282"/>
      <c r="WFT20" s="282"/>
      <c r="WFU20" s="282"/>
      <c r="WFV20" s="282"/>
      <c r="WFW20" s="282"/>
      <c r="WFX20" s="282"/>
      <c r="WFY20" s="282"/>
      <c r="WFZ20" s="282"/>
      <c r="WGA20" s="282"/>
      <c r="WGB20" s="282"/>
      <c r="WGC20" s="282"/>
      <c r="WGD20" s="282"/>
      <c r="WGE20" s="282"/>
      <c r="WGF20" s="282"/>
      <c r="WGG20" s="282"/>
      <c r="WGH20" s="282"/>
      <c r="WGI20" s="282"/>
      <c r="WGJ20" s="282"/>
      <c r="WGK20" s="282"/>
      <c r="WGL20" s="282"/>
      <c r="WGM20" s="282"/>
      <c r="WGN20" s="282"/>
      <c r="WGO20" s="282"/>
      <c r="WGP20" s="282"/>
      <c r="WGQ20" s="282"/>
      <c r="WGR20" s="282"/>
      <c r="WGS20" s="282"/>
      <c r="WGT20" s="282"/>
      <c r="WGU20" s="282"/>
      <c r="WGV20" s="282"/>
      <c r="WGW20" s="282"/>
      <c r="WGX20" s="282"/>
      <c r="WGY20" s="282"/>
      <c r="WGZ20" s="282"/>
      <c r="WHA20" s="282"/>
      <c r="WHB20" s="282"/>
      <c r="WHC20" s="282"/>
      <c r="WHD20" s="282"/>
      <c r="WHE20" s="282"/>
      <c r="WHF20" s="282"/>
      <c r="WHG20" s="282"/>
      <c r="WHH20" s="282"/>
      <c r="WHI20" s="282"/>
      <c r="WHJ20" s="282"/>
      <c r="WHK20" s="282"/>
      <c r="WHL20" s="282"/>
      <c r="WHM20" s="282"/>
      <c r="WHN20" s="282"/>
      <c r="WHO20" s="282"/>
      <c r="WHP20" s="282"/>
      <c r="WHQ20" s="282"/>
      <c r="WHR20" s="282"/>
      <c r="WHS20" s="282"/>
      <c r="WHT20" s="282"/>
      <c r="WHU20" s="282"/>
      <c r="WHV20" s="282"/>
      <c r="WHW20" s="282"/>
      <c r="WHX20" s="282"/>
      <c r="WHY20" s="282"/>
      <c r="WHZ20" s="282"/>
      <c r="WIA20" s="282"/>
      <c r="WIB20" s="282"/>
      <c r="WIC20" s="282"/>
      <c r="WID20" s="282"/>
      <c r="WIE20" s="282"/>
      <c r="WIF20" s="282"/>
      <c r="WIG20" s="282"/>
      <c r="WIH20" s="282"/>
      <c r="WII20" s="282"/>
      <c r="WIJ20" s="282"/>
      <c r="WIK20" s="282"/>
      <c r="WIL20" s="282"/>
      <c r="WIM20" s="282"/>
      <c r="WIN20" s="282"/>
      <c r="WIO20" s="282"/>
      <c r="WIP20" s="282"/>
      <c r="WIQ20" s="282"/>
      <c r="WIR20" s="282"/>
      <c r="WIS20" s="282"/>
      <c r="WIT20" s="282"/>
      <c r="WIU20" s="282"/>
      <c r="WIV20" s="282"/>
      <c r="WIW20" s="282"/>
      <c r="WIX20" s="282"/>
      <c r="WIY20" s="282"/>
      <c r="WIZ20" s="282"/>
      <c r="WJA20" s="282"/>
      <c r="WJB20" s="282"/>
      <c r="WJC20" s="282"/>
      <c r="WJD20" s="282"/>
      <c r="WJE20" s="282"/>
      <c r="WJF20" s="282"/>
      <c r="WJG20" s="282"/>
      <c r="WJH20" s="282"/>
      <c r="WJI20" s="282"/>
      <c r="WJJ20" s="282"/>
      <c r="WJK20" s="282"/>
      <c r="WJL20" s="282"/>
      <c r="WJM20" s="282"/>
      <c r="WJN20" s="282"/>
      <c r="WJO20" s="282"/>
      <c r="WJP20" s="282"/>
      <c r="WJQ20" s="282"/>
      <c r="WJR20" s="282"/>
      <c r="WJS20" s="282"/>
      <c r="WJT20" s="282"/>
      <c r="WJU20" s="282"/>
      <c r="WJV20" s="282"/>
      <c r="WJW20" s="282"/>
      <c r="WJX20" s="282"/>
      <c r="WJY20" s="282"/>
      <c r="WJZ20" s="282"/>
      <c r="WKA20" s="282"/>
      <c r="WKB20" s="282"/>
      <c r="WKC20" s="282"/>
      <c r="WKD20" s="282"/>
      <c r="WKE20" s="282"/>
      <c r="WKF20" s="282"/>
      <c r="WKG20" s="282"/>
      <c r="WKH20" s="282"/>
      <c r="WKI20" s="282"/>
      <c r="WKJ20" s="282"/>
      <c r="WKK20" s="282"/>
      <c r="WKL20" s="282"/>
      <c r="WKM20" s="282"/>
      <c r="WKN20" s="282"/>
      <c r="WKO20" s="282"/>
      <c r="WKP20" s="282"/>
      <c r="WKQ20" s="282"/>
      <c r="WKR20" s="282"/>
      <c r="WKS20" s="282"/>
      <c r="WKT20" s="282"/>
      <c r="WKU20" s="282"/>
      <c r="WKV20" s="282"/>
      <c r="WKW20" s="282"/>
      <c r="WKX20" s="282"/>
      <c r="WKY20" s="282"/>
      <c r="WKZ20" s="282"/>
      <c r="WLA20" s="282"/>
      <c r="WLB20" s="282"/>
      <c r="WLC20" s="282"/>
      <c r="WLD20" s="282"/>
      <c r="WLE20" s="282"/>
      <c r="WLF20" s="282"/>
      <c r="WLG20" s="282"/>
      <c r="WLH20" s="282"/>
      <c r="WLI20" s="282"/>
      <c r="WLJ20" s="282"/>
      <c r="WLK20" s="282"/>
      <c r="WLL20" s="282"/>
      <c r="WLM20" s="282"/>
      <c r="WLN20" s="282"/>
      <c r="WLO20" s="282"/>
      <c r="WLP20" s="282"/>
      <c r="WLQ20" s="282"/>
      <c r="WLR20" s="282"/>
      <c r="WLS20" s="282"/>
      <c r="WLT20" s="282"/>
      <c r="WLU20" s="282"/>
      <c r="WLV20" s="282"/>
      <c r="WLW20" s="282"/>
      <c r="WLX20" s="282"/>
      <c r="WLY20" s="282"/>
      <c r="WLZ20" s="282"/>
      <c r="WMA20" s="282"/>
      <c r="WMB20" s="282"/>
      <c r="WMC20" s="282"/>
      <c r="WMD20" s="282"/>
      <c r="WME20" s="282"/>
      <c r="WMF20" s="282"/>
      <c r="WMG20" s="282"/>
      <c r="WMH20" s="282"/>
      <c r="WMI20" s="282"/>
      <c r="WMJ20" s="282"/>
      <c r="WMK20" s="282"/>
      <c r="WML20" s="282"/>
      <c r="WMM20" s="282"/>
      <c r="WMN20" s="282"/>
      <c r="WMO20" s="282"/>
      <c r="WMP20" s="282"/>
      <c r="WMQ20" s="282"/>
      <c r="WMR20" s="282"/>
      <c r="WMS20" s="282"/>
      <c r="WMT20" s="282"/>
      <c r="WMU20" s="282"/>
      <c r="WMV20" s="282"/>
      <c r="WMW20" s="282"/>
      <c r="WMX20" s="282"/>
      <c r="WMY20" s="282"/>
      <c r="WMZ20" s="282"/>
      <c r="WNA20" s="282"/>
      <c r="WNB20" s="282"/>
      <c r="WNC20" s="282"/>
      <c r="WND20" s="282"/>
      <c r="WNE20" s="282"/>
      <c r="WNF20" s="282"/>
      <c r="WNG20" s="282"/>
      <c r="WNH20" s="282"/>
      <c r="WNI20" s="282"/>
      <c r="WNJ20" s="282"/>
      <c r="WNK20" s="282"/>
      <c r="WNL20" s="282"/>
      <c r="WNM20" s="282"/>
      <c r="WNN20" s="282"/>
      <c r="WNO20" s="282"/>
      <c r="WNP20" s="282"/>
      <c r="WNQ20" s="282"/>
      <c r="WNR20" s="282"/>
      <c r="WNS20" s="282"/>
      <c r="WNT20" s="282"/>
      <c r="WNU20" s="282"/>
      <c r="WNV20" s="282"/>
      <c r="WNW20" s="282"/>
      <c r="WNX20" s="282"/>
      <c r="WNY20" s="282"/>
      <c r="WNZ20" s="282"/>
      <c r="WOA20" s="282"/>
      <c r="WOB20" s="282"/>
      <c r="WOC20" s="282"/>
      <c r="WOD20" s="282"/>
      <c r="WOE20" s="282"/>
      <c r="WOF20" s="282"/>
      <c r="WOG20" s="282"/>
      <c r="WOH20" s="282"/>
      <c r="WOI20" s="282"/>
      <c r="WOJ20" s="282"/>
      <c r="WOK20" s="282"/>
      <c r="WOL20" s="282"/>
      <c r="WOM20" s="282"/>
      <c r="WON20" s="282"/>
      <c r="WOO20" s="282"/>
      <c r="WOP20" s="282"/>
      <c r="WOQ20" s="282"/>
      <c r="WOR20" s="282"/>
      <c r="WOS20" s="282"/>
      <c r="WOT20" s="282"/>
      <c r="WOU20" s="282"/>
      <c r="WOV20" s="282"/>
      <c r="WOW20" s="282"/>
      <c r="WOX20" s="282"/>
      <c r="WOY20" s="282"/>
      <c r="WOZ20" s="282"/>
      <c r="WPA20" s="282"/>
      <c r="WPB20" s="282"/>
      <c r="WPC20" s="282"/>
      <c r="WPD20" s="282"/>
      <c r="WPE20" s="282"/>
      <c r="WPF20" s="282"/>
      <c r="WPG20" s="282"/>
      <c r="WPH20" s="282"/>
      <c r="WPI20" s="282"/>
      <c r="WPJ20" s="282"/>
      <c r="WPK20" s="282"/>
      <c r="WPL20" s="282"/>
      <c r="WPM20" s="282"/>
      <c r="WPN20" s="282"/>
      <c r="WPO20" s="282"/>
      <c r="WPP20" s="282"/>
      <c r="WPQ20" s="282"/>
      <c r="WPR20" s="282"/>
      <c r="WPS20" s="282"/>
      <c r="WPT20" s="282"/>
      <c r="WPU20" s="282"/>
      <c r="WPV20" s="282"/>
      <c r="WPW20" s="282"/>
      <c r="WPX20" s="282"/>
      <c r="WPY20" s="282"/>
      <c r="WPZ20" s="282"/>
      <c r="WQA20" s="282"/>
      <c r="WQB20" s="282"/>
      <c r="WQC20" s="282"/>
      <c r="WQD20" s="282"/>
      <c r="WQE20" s="282"/>
      <c r="WQF20" s="282"/>
      <c r="WQG20" s="282"/>
      <c r="WQH20" s="282"/>
      <c r="WQI20" s="282"/>
      <c r="WQJ20" s="282"/>
      <c r="WQK20" s="282"/>
      <c r="WQL20" s="282"/>
      <c r="WQM20" s="282"/>
      <c r="WQN20" s="282"/>
      <c r="WQO20" s="282"/>
      <c r="WQP20" s="282"/>
      <c r="WQQ20" s="282"/>
      <c r="WQR20" s="282"/>
      <c r="WQS20" s="282"/>
      <c r="WQT20" s="282"/>
      <c r="WQU20" s="282"/>
      <c r="WQV20" s="282"/>
      <c r="WQW20" s="282"/>
      <c r="WQX20" s="282"/>
      <c r="WQY20" s="282"/>
      <c r="WQZ20" s="282"/>
      <c r="WRA20" s="282"/>
      <c r="WRB20" s="282"/>
      <c r="WRC20" s="282"/>
      <c r="WRD20" s="282"/>
      <c r="WRE20" s="282"/>
      <c r="WRF20" s="282"/>
      <c r="WRG20" s="282"/>
      <c r="WRH20" s="282"/>
      <c r="WRI20" s="282"/>
      <c r="WRJ20" s="282"/>
      <c r="WRK20" s="282"/>
      <c r="WRL20" s="282"/>
      <c r="WRM20" s="282"/>
      <c r="WRN20" s="282"/>
      <c r="WRO20" s="282"/>
      <c r="WRP20" s="282"/>
      <c r="WRQ20" s="282"/>
      <c r="WRR20" s="282"/>
      <c r="WRS20" s="282"/>
      <c r="WRT20" s="282"/>
      <c r="WRU20" s="282"/>
      <c r="WRV20" s="282"/>
      <c r="WRW20" s="282"/>
      <c r="WRX20" s="282"/>
      <c r="WRY20" s="282"/>
      <c r="WRZ20" s="282"/>
      <c r="WSA20" s="282"/>
      <c r="WSB20" s="282"/>
      <c r="WSC20" s="282"/>
      <c r="WSD20" s="282"/>
      <c r="WSE20" s="282"/>
      <c r="WSF20" s="282"/>
      <c r="WSG20" s="282"/>
      <c r="WSH20" s="282"/>
      <c r="WSI20" s="282"/>
      <c r="WSJ20" s="282"/>
      <c r="WSK20" s="282"/>
      <c r="WSL20" s="282"/>
      <c r="WSM20" s="282"/>
      <c r="WSN20" s="282"/>
      <c r="WSO20" s="282"/>
      <c r="WSP20" s="282"/>
      <c r="WSQ20" s="282"/>
      <c r="WSR20" s="282"/>
      <c r="WSS20" s="282"/>
      <c r="WST20" s="282"/>
      <c r="WSU20" s="282"/>
      <c r="WSV20" s="282"/>
      <c r="WSW20" s="282"/>
      <c r="WSX20" s="282"/>
      <c r="WSY20" s="282"/>
      <c r="WSZ20" s="282"/>
      <c r="WTA20" s="282"/>
      <c r="WTB20" s="282"/>
      <c r="WTC20" s="282"/>
      <c r="WTD20" s="282"/>
      <c r="WTE20" s="282"/>
      <c r="WTF20" s="282"/>
      <c r="WTG20" s="282"/>
      <c r="WTH20" s="282"/>
      <c r="WTI20" s="282"/>
      <c r="WTJ20" s="282"/>
      <c r="WTK20" s="282"/>
      <c r="WTL20" s="282"/>
      <c r="WTM20" s="282"/>
      <c r="WTN20" s="282"/>
      <c r="WTO20" s="282"/>
      <c r="WTP20" s="282"/>
      <c r="WTQ20" s="282"/>
      <c r="WTR20" s="282"/>
      <c r="WTS20" s="282"/>
      <c r="WTT20" s="282"/>
      <c r="WTU20" s="282"/>
      <c r="WTV20" s="282"/>
      <c r="WTW20" s="282"/>
      <c r="WTX20" s="282"/>
      <c r="WTY20" s="282"/>
      <c r="WTZ20" s="282"/>
      <c r="WUA20" s="282"/>
      <c r="WUB20" s="282"/>
      <c r="WUC20" s="282"/>
      <c r="WUD20" s="282"/>
      <c r="WUE20" s="282"/>
      <c r="WUF20" s="282"/>
      <c r="WUG20" s="282"/>
      <c r="WUH20" s="282"/>
      <c r="WUI20" s="282"/>
      <c r="WUJ20" s="282"/>
      <c r="WUK20" s="282"/>
      <c r="WUL20" s="282"/>
      <c r="WUM20" s="282"/>
      <c r="WUN20" s="282"/>
      <c r="WUO20" s="282"/>
      <c r="WUP20" s="282"/>
      <c r="WUQ20" s="282"/>
      <c r="WUR20" s="282"/>
      <c r="WUS20" s="282"/>
      <c r="WUT20" s="282"/>
      <c r="WUU20" s="282"/>
      <c r="WUV20" s="282"/>
      <c r="WUW20" s="282"/>
      <c r="WUX20" s="282"/>
      <c r="WUY20" s="282"/>
      <c r="WUZ20" s="282"/>
      <c r="WVA20" s="282"/>
      <c r="WVB20" s="282"/>
      <c r="WVC20" s="282"/>
      <c r="WVD20" s="282"/>
      <c r="WVE20" s="282"/>
      <c r="WVF20" s="282"/>
      <c r="WVG20" s="282"/>
      <c r="WVH20" s="282"/>
      <c r="WVI20" s="282"/>
      <c r="WVJ20" s="282"/>
      <c r="WVK20" s="282"/>
      <c r="WVL20" s="282"/>
      <c r="WVM20" s="282"/>
      <c r="WVN20" s="282"/>
      <c r="WVO20" s="282"/>
      <c r="WVP20" s="282"/>
      <c r="WVQ20" s="282"/>
      <c r="WVR20" s="282"/>
      <c r="WVS20" s="282"/>
      <c r="WVT20" s="282"/>
      <c r="WVU20" s="282"/>
      <c r="WVV20" s="282"/>
      <c r="WVW20" s="282"/>
      <c r="WVX20" s="282"/>
      <c r="WVY20" s="282"/>
      <c r="WVZ20" s="282"/>
      <c r="WWA20" s="282"/>
      <c r="WWB20" s="282"/>
      <c r="WWC20" s="282"/>
      <c r="WWD20" s="282"/>
      <c r="WWE20" s="282"/>
      <c r="WWF20" s="282"/>
      <c r="WWG20" s="282"/>
      <c r="WWH20" s="282"/>
      <c r="WWI20" s="282"/>
      <c r="WWJ20" s="282"/>
      <c r="WWK20" s="282"/>
      <c r="WWL20" s="282"/>
      <c r="WWM20" s="282"/>
      <c r="WWN20" s="282"/>
      <c r="WWO20" s="282"/>
      <c r="WWP20" s="282"/>
      <c r="WWQ20" s="282"/>
      <c r="WWR20" s="282"/>
      <c r="WWS20" s="282"/>
      <c r="WWT20" s="282"/>
      <c r="WWU20" s="282"/>
      <c r="WWV20" s="282"/>
      <c r="WWW20" s="282"/>
      <c r="WWX20" s="282"/>
      <c r="WWY20" s="282"/>
      <c r="WWZ20" s="282"/>
      <c r="WXA20" s="282"/>
      <c r="WXB20" s="282"/>
      <c r="WXC20" s="282"/>
      <c r="WXD20" s="282"/>
      <c r="WXE20" s="282"/>
      <c r="WXF20" s="282"/>
      <c r="WXG20" s="282"/>
      <c r="WXH20" s="282"/>
      <c r="WXI20" s="282"/>
      <c r="WXJ20" s="282"/>
      <c r="WXK20" s="282"/>
      <c r="WXL20" s="282"/>
      <c r="WXM20" s="282"/>
      <c r="WXN20" s="282"/>
      <c r="WXO20" s="282"/>
      <c r="WXP20" s="282"/>
      <c r="WXQ20" s="282"/>
      <c r="WXR20" s="282"/>
      <c r="WXS20" s="282"/>
      <c r="WXT20" s="282"/>
      <c r="WXU20" s="282"/>
      <c r="WXV20" s="282"/>
      <c r="WXW20" s="282"/>
      <c r="WXX20" s="282"/>
      <c r="WXY20" s="282"/>
      <c r="WXZ20" s="282"/>
      <c r="WYA20" s="282"/>
      <c r="WYB20" s="282"/>
      <c r="WYC20" s="282"/>
      <c r="WYD20" s="282"/>
      <c r="WYE20" s="282"/>
      <c r="WYF20" s="282"/>
      <c r="WYG20" s="282"/>
      <c r="WYH20" s="282"/>
      <c r="WYI20" s="282"/>
      <c r="WYJ20" s="282"/>
      <c r="WYK20" s="282"/>
      <c r="WYL20" s="282"/>
      <c r="WYM20" s="282"/>
      <c r="WYN20" s="282"/>
      <c r="WYO20" s="282"/>
      <c r="WYP20" s="282"/>
      <c r="WYQ20" s="282"/>
      <c r="WYR20" s="282"/>
      <c r="WYS20" s="282"/>
      <c r="WYT20" s="282"/>
      <c r="WYU20" s="282"/>
      <c r="WYV20" s="282"/>
      <c r="WYW20" s="282"/>
      <c r="WYX20" s="282"/>
      <c r="WYY20" s="282"/>
      <c r="WYZ20" s="282"/>
      <c r="WZA20" s="282"/>
      <c r="WZB20" s="282"/>
      <c r="WZC20" s="282"/>
      <c r="WZD20" s="282"/>
      <c r="WZE20" s="282"/>
      <c r="WZF20" s="282"/>
      <c r="WZG20" s="282"/>
      <c r="WZH20" s="282"/>
      <c r="WZI20" s="282"/>
      <c r="WZJ20" s="282"/>
      <c r="WZK20" s="282"/>
      <c r="WZL20" s="282"/>
      <c r="WZM20" s="282"/>
      <c r="WZN20" s="282"/>
      <c r="WZO20" s="282"/>
      <c r="WZP20" s="282"/>
      <c r="WZQ20" s="282"/>
      <c r="WZR20" s="282"/>
      <c r="WZS20" s="282"/>
      <c r="WZT20" s="282"/>
      <c r="WZU20" s="282"/>
      <c r="WZV20" s="282"/>
      <c r="WZW20" s="282"/>
      <c r="WZX20" s="282"/>
      <c r="WZY20" s="282"/>
      <c r="WZZ20" s="282"/>
      <c r="XAA20" s="282"/>
      <c r="XAB20" s="282"/>
      <c r="XAC20" s="282"/>
      <c r="XAD20" s="282"/>
      <c r="XAE20" s="282"/>
      <c r="XAF20" s="282"/>
      <c r="XAG20" s="282"/>
      <c r="XAH20" s="282"/>
      <c r="XAI20" s="282"/>
      <c r="XAJ20" s="282"/>
      <c r="XAK20" s="282"/>
      <c r="XAL20" s="282"/>
      <c r="XAM20" s="282"/>
      <c r="XAN20" s="282"/>
      <c r="XAO20" s="282"/>
      <c r="XAP20" s="282"/>
      <c r="XAQ20" s="282"/>
      <c r="XAR20" s="282"/>
      <c r="XAS20" s="282"/>
      <c r="XAT20" s="282"/>
      <c r="XAU20" s="282"/>
      <c r="XAV20" s="282"/>
      <c r="XAW20" s="282"/>
      <c r="XAX20" s="282"/>
      <c r="XAY20" s="282"/>
      <c r="XAZ20" s="282"/>
      <c r="XBA20" s="282"/>
      <c r="XBB20" s="282"/>
      <c r="XBC20" s="282"/>
      <c r="XBD20" s="282"/>
      <c r="XBE20" s="282"/>
      <c r="XBF20" s="282"/>
      <c r="XBG20" s="282"/>
      <c r="XBH20" s="282"/>
      <c r="XBI20" s="282"/>
      <c r="XBJ20" s="282"/>
      <c r="XBK20" s="282"/>
      <c r="XBL20" s="282"/>
      <c r="XBM20" s="282"/>
      <c r="XBN20" s="282"/>
      <c r="XBO20" s="282"/>
      <c r="XBP20" s="282"/>
      <c r="XBQ20" s="282"/>
      <c r="XBR20" s="282"/>
      <c r="XBS20" s="282"/>
      <c r="XBT20" s="282"/>
      <c r="XBU20" s="282"/>
      <c r="XBV20" s="282"/>
      <c r="XBW20" s="282"/>
      <c r="XBX20" s="282"/>
      <c r="XBY20" s="282"/>
      <c r="XBZ20" s="282"/>
      <c r="XCA20" s="282"/>
      <c r="XCB20" s="282"/>
      <c r="XCC20" s="282"/>
      <c r="XCD20" s="282"/>
      <c r="XCE20" s="282"/>
      <c r="XCF20" s="282"/>
      <c r="XCG20" s="282"/>
      <c r="XCH20" s="282"/>
      <c r="XCI20" s="282"/>
      <c r="XCJ20" s="282"/>
      <c r="XCK20" s="282"/>
      <c r="XCL20" s="282"/>
      <c r="XCM20" s="282"/>
      <c r="XCN20" s="282"/>
      <c r="XCO20" s="282"/>
      <c r="XCP20" s="282"/>
      <c r="XCQ20" s="282"/>
      <c r="XCR20" s="282"/>
      <c r="XCS20" s="282"/>
      <c r="XCT20" s="282"/>
      <c r="XCU20" s="282"/>
      <c r="XCV20" s="282"/>
      <c r="XCW20" s="282"/>
      <c r="XCX20" s="282"/>
      <c r="XCY20" s="282"/>
      <c r="XCZ20" s="282"/>
      <c r="XDA20" s="282"/>
      <c r="XDB20" s="282"/>
      <c r="XDC20" s="282"/>
      <c r="XDD20" s="282"/>
      <c r="XDE20" s="282"/>
      <c r="XDF20" s="282"/>
      <c r="XDG20" s="282"/>
      <c r="XDH20" s="282"/>
      <c r="XDI20" s="282"/>
      <c r="XDJ20" s="282"/>
      <c r="XDK20" s="282"/>
      <c r="XDL20" s="282"/>
      <c r="XDM20" s="282"/>
      <c r="XDN20" s="282"/>
      <c r="XDO20" s="282"/>
      <c r="XDP20" s="282"/>
      <c r="XDQ20" s="282"/>
      <c r="XDR20" s="282"/>
      <c r="XDS20" s="282"/>
    </row>
    <row r="21" spans="1:16347" ht="27">
      <c r="A21" s="2">
        <v>13</v>
      </c>
      <c r="B21" s="219" t="s">
        <v>18</v>
      </c>
      <c r="C21" s="230" t="s">
        <v>86</v>
      </c>
      <c r="D21" s="294" t="s">
        <v>156</v>
      </c>
      <c r="E21" s="220">
        <v>1</v>
      </c>
      <c r="F21" s="221"/>
      <c r="G21" s="220"/>
      <c r="H21" s="221">
        <v>5</v>
      </c>
      <c r="I21" s="220">
        <v>5</v>
      </c>
      <c r="J21" s="221"/>
      <c r="K21" s="220"/>
      <c r="L21" s="221"/>
      <c r="M21" s="220"/>
      <c r="N21" s="223"/>
      <c r="O21" s="297"/>
    </row>
    <row r="22" spans="1:16347" s="288" customFormat="1" ht="27">
      <c r="A22" s="283"/>
      <c r="B22" s="284" t="s">
        <v>220</v>
      </c>
      <c r="C22" s="285" t="s">
        <v>221</v>
      </c>
      <c r="D22" s="280" t="s">
        <v>929</v>
      </c>
      <c r="E22" s="287">
        <v>1</v>
      </c>
      <c r="F22" s="281"/>
      <c r="G22" s="287"/>
      <c r="H22" s="281"/>
      <c r="I22" s="287"/>
      <c r="J22" s="281"/>
      <c r="K22" s="287"/>
      <c r="L22" s="281"/>
      <c r="M22" s="287"/>
      <c r="N22" s="286"/>
      <c r="O22" s="298"/>
      <c r="P22" s="282"/>
      <c r="Q22" s="282"/>
      <c r="R22" s="282"/>
      <c r="S22" s="282"/>
      <c r="T22" s="282"/>
      <c r="U22" s="282"/>
      <c r="V22" s="282"/>
      <c r="W22" s="282"/>
      <c r="X22" s="282"/>
      <c r="Y22" s="282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  <c r="AO22" s="282"/>
      <c r="AP22" s="282"/>
      <c r="AQ22" s="282"/>
      <c r="AR22" s="282"/>
      <c r="AS22" s="282"/>
      <c r="AT22" s="282"/>
      <c r="AU22" s="282"/>
      <c r="AV22" s="282"/>
      <c r="AW22" s="282"/>
      <c r="AX22" s="282"/>
      <c r="AY22" s="282"/>
      <c r="AZ22" s="282"/>
      <c r="BA22" s="282"/>
      <c r="BB22" s="282"/>
      <c r="BC22" s="282"/>
      <c r="BD22" s="282"/>
      <c r="BE22" s="282"/>
      <c r="BF22" s="282"/>
      <c r="BG22" s="282"/>
      <c r="BH22" s="282"/>
      <c r="BI22" s="282"/>
      <c r="BJ22" s="282"/>
      <c r="BK22" s="282"/>
      <c r="BL22" s="282"/>
      <c r="BM22" s="282"/>
      <c r="BN22" s="282"/>
      <c r="BO22" s="282"/>
      <c r="BP22" s="282"/>
      <c r="BQ22" s="282"/>
      <c r="BR22" s="282"/>
      <c r="BS22" s="282"/>
      <c r="BT22" s="282"/>
      <c r="BU22" s="282"/>
      <c r="BV22" s="282"/>
      <c r="BW22" s="282"/>
      <c r="BX22" s="282"/>
      <c r="BY22" s="282"/>
      <c r="BZ22" s="282"/>
      <c r="CA22" s="282"/>
      <c r="CB22" s="282"/>
      <c r="CC22" s="282"/>
      <c r="CD22" s="282"/>
      <c r="CE22" s="282"/>
      <c r="CF22" s="282"/>
      <c r="CG22" s="282"/>
      <c r="CH22" s="282"/>
      <c r="CI22" s="282"/>
      <c r="CJ22" s="282"/>
      <c r="CK22" s="282"/>
      <c r="CL22" s="282"/>
      <c r="CM22" s="282"/>
      <c r="CN22" s="282"/>
      <c r="CO22" s="282"/>
      <c r="CP22" s="282"/>
      <c r="CQ22" s="282"/>
      <c r="CR22" s="282"/>
      <c r="CS22" s="282"/>
      <c r="CT22" s="282"/>
      <c r="CU22" s="282"/>
      <c r="CV22" s="282"/>
      <c r="CW22" s="282"/>
      <c r="CX22" s="282"/>
      <c r="CY22" s="282"/>
      <c r="CZ22" s="282"/>
      <c r="DA22" s="282"/>
      <c r="DB22" s="282"/>
      <c r="DC22" s="282"/>
      <c r="DD22" s="282"/>
      <c r="DE22" s="282"/>
      <c r="DF22" s="282"/>
      <c r="DG22" s="282"/>
      <c r="DH22" s="282"/>
      <c r="DI22" s="282"/>
      <c r="DJ22" s="282"/>
      <c r="DK22" s="282"/>
      <c r="DL22" s="282"/>
      <c r="DM22" s="282"/>
      <c r="DN22" s="282"/>
      <c r="DO22" s="282"/>
      <c r="DP22" s="282"/>
      <c r="DQ22" s="282"/>
      <c r="DR22" s="282"/>
      <c r="DS22" s="282"/>
      <c r="DT22" s="282"/>
      <c r="DU22" s="282"/>
      <c r="DV22" s="282"/>
      <c r="DW22" s="282"/>
      <c r="DX22" s="282"/>
      <c r="DY22" s="282"/>
      <c r="DZ22" s="282"/>
      <c r="EA22" s="282"/>
      <c r="EB22" s="282"/>
      <c r="EC22" s="282"/>
      <c r="ED22" s="282"/>
      <c r="EE22" s="282"/>
      <c r="EF22" s="282"/>
      <c r="EG22" s="282"/>
      <c r="EH22" s="282"/>
      <c r="EI22" s="282"/>
      <c r="EJ22" s="282"/>
      <c r="EK22" s="282"/>
      <c r="EL22" s="282"/>
      <c r="EM22" s="282"/>
      <c r="EN22" s="282"/>
      <c r="EO22" s="282"/>
      <c r="EP22" s="282"/>
      <c r="EQ22" s="282"/>
      <c r="ER22" s="282"/>
      <c r="ES22" s="282"/>
      <c r="ET22" s="282"/>
      <c r="EU22" s="282"/>
      <c r="EV22" s="282"/>
      <c r="EW22" s="282"/>
      <c r="EX22" s="282"/>
      <c r="EY22" s="282"/>
      <c r="EZ22" s="282"/>
      <c r="FA22" s="282"/>
      <c r="FB22" s="282"/>
      <c r="FC22" s="282"/>
      <c r="FD22" s="282"/>
      <c r="FE22" s="282"/>
      <c r="FF22" s="282"/>
      <c r="FG22" s="282"/>
      <c r="FH22" s="282"/>
      <c r="FI22" s="282"/>
      <c r="FJ22" s="282"/>
      <c r="FK22" s="282"/>
      <c r="FL22" s="282"/>
      <c r="FM22" s="282"/>
      <c r="FN22" s="282"/>
      <c r="FO22" s="282"/>
      <c r="FP22" s="282"/>
      <c r="FQ22" s="282"/>
      <c r="FR22" s="282"/>
      <c r="FS22" s="282"/>
      <c r="FT22" s="282"/>
      <c r="FU22" s="282"/>
      <c r="FV22" s="282"/>
      <c r="FW22" s="282"/>
      <c r="FX22" s="282"/>
      <c r="FY22" s="282"/>
      <c r="FZ22" s="282"/>
      <c r="GA22" s="282"/>
      <c r="GB22" s="282"/>
      <c r="GC22" s="282"/>
      <c r="GD22" s="282"/>
      <c r="GE22" s="282"/>
      <c r="GF22" s="282"/>
      <c r="GG22" s="282"/>
      <c r="GH22" s="282"/>
      <c r="GI22" s="282"/>
      <c r="GJ22" s="282"/>
      <c r="GK22" s="282"/>
      <c r="GL22" s="282"/>
      <c r="GM22" s="282"/>
      <c r="GN22" s="282"/>
      <c r="GO22" s="282"/>
      <c r="GP22" s="282"/>
      <c r="GQ22" s="282"/>
      <c r="GR22" s="282"/>
      <c r="GS22" s="282"/>
      <c r="GT22" s="282"/>
      <c r="GU22" s="282"/>
      <c r="GV22" s="282"/>
      <c r="GW22" s="282"/>
      <c r="GX22" s="282"/>
      <c r="GY22" s="282"/>
      <c r="GZ22" s="282"/>
      <c r="HA22" s="282"/>
      <c r="HB22" s="282"/>
      <c r="HC22" s="282"/>
      <c r="HD22" s="282"/>
      <c r="HE22" s="282"/>
      <c r="HF22" s="282"/>
      <c r="HG22" s="282"/>
      <c r="HH22" s="282"/>
      <c r="HI22" s="282"/>
      <c r="HJ22" s="282"/>
      <c r="HK22" s="282"/>
      <c r="HL22" s="282"/>
      <c r="HM22" s="282"/>
      <c r="HN22" s="282"/>
      <c r="HO22" s="282"/>
      <c r="HP22" s="282"/>
      <c r="HQ22" s="282"/>
      <c r="HR22" s="282"/>
      <c r="HS22" s="282"/>
      <c r="HT22" s="282"/>
      <c r="HU22" s="282"/>
      <c r="HV22" s="282"/>
      <c r="HW22" s="282"/>
      <c r="HX22" s="282"/>
      <c r="HY22" s="282"/>
      <c r="HZ22" s="282"/>
      <c r="IA22" s="282"/>
      <c r="IB22" s="282"/>
      <c r="IC22" s="282"/>
      <c r="ID22" s="282"/>
      <c r="IE22" s="282"/>
      <c r="IF22" s="282"/>
      <c r="IG22" s="282"/>
      <c r="IH22" s="282"/>
      <c r="II22" s="282"/>
      <c r="IJ22" s="282"/>
      <c r="IK22" s="282"/>
      <c r="IL22" s="282"/>
      <c r="IM22" s="282"/>
      <c r="IN22" s="282"/>
      <c r="IO22" s="282"/>
      <c r="IP22" s="282"/>
      <c r="IQ22" s="282"/>
      <c r="IR22" s="282"/>
      <c r="IS22" s="282"/>
      <c r="IT22" s="282"/>
      <c r="IU22" s="282"/>
      <c r="IV22" s="282"/>
      <c r="IW22" s="282"/>
      <c r="IX22" s="282"/>
      <c r="IY22" s="282"/>
      <c r="IZ22" s="282"/>
      <c r="JA22" s="282"/>
      <c r="JB22" s="282"/>
      <c r="JC22" s="282"/>
      <c r="JD22" s="282"/>
      <c r="JE22" s="282"/>
      <c r="JF22" s="282"/>
      <c r="JG22" s="282"/>
      <c r="JH22" s="282"/>
      <c r="JI22" s="282"/>
      <c r="JJ22" s="282"/>
      <c r="JK22" s="282"/>
      <c r="JL22" s="282"/>
      <c r="JM22" s="282"/>
      <c r="JN22" s="282"/>
      <c r="JO22" s="282"/>
      <c r="JP22" s="282"/>
      <c r="JQ22" s="282"/>
      <c r="JR22" s="282"/>
      <c r="JS22" s="282"/>
      <c r="JT22" s="282"/>
      <c r="JU22" s="282"/>
      <c r="JV22" s="282"/>
      <c r="JW22" s="282"/>
      <c r="JX22" s="282"/>
      <c r="JY22" s="282"/>
      <c r="JZ22" s="282"/>
      <c r="KA22" s="282"/>
      <c r="KB22" s="282"/>
      <c r="KC22" s="282"/>
      <c r="KD22" s="282"/>
      <c r="KE22" s="282"/>
      <c r="KF22" s="282"/>
      <c r="KG22" s="282"/>
      <c r="KH22" s="282"/>
      <c r="KI22" s="282"/>
      <c r="KJ22" s="282"/>
      <c r="KK22" s="282"/>
      <c r="KL22" s="282"/>
      <c r="KM22" s="282"/>
      <c r="KN22" s="282"/>
      <c r="KO22" s="282"/>
      <c r="KP22" s="282"/>
      <c r="KQ22" s="282"/>
      <c r="KR22" s="282"/>
      <c r="KS22" s="282"/>
      <c r="KT22" s="282"/>
      <c r="KU22" s="282"/>
      <c r="KV22" s="282"/>
      <c r="KW22" s="282"/>
      <c r="KX22" s="282"/>
      <c r="KY22" s="282"/>
      <c r="KZ22" s="282"/>
      <c r="LA22" s="282"/>
      <c r="LB22" s="282"/>
      <c r="LC22" s="282"/>
      <c r="LD22" s="282"/>
      <c r="LE22" s="282"/>
      <c r="LF22" s="282"/>
      <c r="LG22" s="282"/>
      <c r="LH22" s="282"/>
      <c r="LI22" s="282"/>
      <c r="LJ22" s="282"/>
      <c r="LK22" s="282"/>
      <c r="LL22" s="282"/>
      <c r="LM22" s="282"/>
      <c r="LN22" s="282"/>
      <c r="LO22" s="282"/>
      <c r="LP22" s="282"/>
      <c r="LQ22" s="282"/>
      <c r="LR22" s="282"/>
      <c r="LS22" s="282"/>
      <c r="LT22" s="282"/>
      <c r="LU22" s="282"/>
      <c r="LV22" s="282"/>
      <c r="LW22" s="282"/>
      <c r="LX22" s="282"/>
      <c r="LY22" s="282"/>
      <c r="LZ22" s="282"/>
      <c r="MA22" s="282"/>
      <c r="MB22" s="282"/>
      <c r="MC22" s="282"/>
      <c r="MD22" s="282"/>
      <c r="ME22" s="282"/>
      <c r="MF22" s="282"/>
      <c r="MG22" s="282"/>
      <c r="MH22" s="282"/>
      <c r="MI22" s="282"/>
      <c r="MJ22" s="282"/>
      <c r="MK22" s="282"/>
      <c r="ML22" s="282"/>
      <c r="MM22" s="282"/>
      <c r="MN22" s="282"/>
      <c r="MO22" s="282"/>
      <c r="MP22" s="282"/>
      <c r="MQ22" s="282"/>
      <c r="MR22" s="282"/>
      <c r="MS22" s="282"/>
      <c r="MT22" s="282"/>
      <c r="MU22" s="282"/>
      <c r="MV22" s="282"/>
      <c r="MW22" s="282"/>
      <c r="MX22" s="282"/>
      <c r="MY22" s="282"/>
      <c r="MZ22" s="282"/>
      <c r="NA22" s="282"/>
      <c r="NB22" s="282"/>
      <c r="NC22" s="282"/>
      <c r="ND22" s="282"/>
      <c r="NE22" s="282"/>
      <c r="NF22" s="282"/>
      <c r="NG22" s="282"/>
      <c r="NH22" s="282"/>
      <c r="NI22" s="282"/>
      <c r="NJ22" s="282"/>
      <c r="NK22" s="282"/>
      <c r="NL22" s="282"/>
      <c r="NM22" s="282"/>
      <c r="NN22" s="282"/>
      <c r="NO22" s="282"/>
      <c r="NP22" s="282"/>
      <c r="NQ22" s="282"/>
      <c r="NR22" s="282"/>
      <c r="NS22" s="282"/>
      <c r="NT22" s="282"/>
      <c r="NU22" s="282"/>
      <c r="NV22" s="282"/>
      <c r="NW22" s="282"/>
      <c r="NX22" s="282"/>
      <c r="NY22" s="282"/>
      <c r="NZ22" s="282"/>
      <c r="OA22" s="282"/>
      <c r="OB22" s="282"/>
      <c r="OC22" s="282"/>
      <c r="OD22" s="282"/>
      <c r="OE22" s="282"/>
      <c r="OF22" s="282"/>
      <c r="OG22" s="282"/>
      <c r="OH22" s="282"/>
      <c r="OI22" s="282"/>
      <c r="OJ22" s="282"/>
      <c r="OK22" s="282"/>
      <c r="OL22" s="282"/>
      <c r="OM22" s="282"/>
      <c r="ON22" s="282"/>
      <c r="OO22" s="282"/>
      <c r="OP22" s="282"/>
      <c r="OQ22" s="282"/>
      <c r="OR22" s="282"/>
      <c r="OS22" s="282"/>
      <c r="OT22" s="282"/>
      <c r="OU22" s="282"/>
      <c r="OV22" s="282"/>
      <c r="OW22" s="282"/>
      <c r="OX22" s="282"/>
      <c r="OY22" s="282"/>
      <c r="OZ22" s="282"/>
      <c r="PA22" s="282"/>
      <c r="PB22" s="282"/>
      <c r="PC22" s="282"/>
      <c r="PD22" s="282"/>
      <c r="PE22" s="282"/>
      <c r="PF22" s="282"/>
      <c r="PG22" s="282"/>
      <c r="PH22" s="282"/>
      <c r="PI22" s="282"/>
      <c r="PJ22" s="282"/>
      <c r="PK22" s="282"/>
      <c r="PL22" s="282"/>
      <c r="PM22" s="282"/>
      <c r="PN22" s="282"/>
      <c r="PO22" s="282"/>
      <c r="PP22" s="282"/>
      <c r="PQ22" s="282"/>
      <c r="PR22" s="282"/>
      <c r="PS22" s="282"/>
      <c r="PT22" s="282"/>
      <c r="PU22" s="282"/>
      <c r="PV22" s="282"/>
      <c r="PW22" s="282"/>
      <c r="PX22" s="282"/>
      <c r="PY22" s="282"/>
      <c r="PZ22" s="282"/>
      <c r="QA22" s="282"/>
      <c r="QB22" s="282"/>
      <c r="QC22" s="282"/>
      <c r="QD22" s="282"/>
      <c r="QE22" s="282"/>
      <c r="QF22" s="282"/>
      <c r="QG22" s="282"/>
      <c r="QH22" s="282"/>
      <c r="QI22" s="282"/>
      <c r="QJ22" s="282"/>
      <c r="QK22" s="282"/>
      <c r="QL22" s="282"/>
      <c r="QM22" s="282"/>
      <c r="QN22" s="282"/>
      <c r="QO22" s="282"/>
      <c r="QP22" s="282"/>
      <c r="QQ22" s="282"/>
      <c r="QR22" s="282"/>
      <c r="QS22" s="282"/>
      <c r="QT22" s="282"/>
      <c r="QU22" s="282"/>
      <c r="QV22" s="282"/>
      <c r="QW22" s="282"/>
      <c r="QX22" s="282"/>
      <c r="QY22" s="282"/>
      <c r="QZ22" s="282"/>
      <c r="RA22" s="282"/>
      <c r="RB22" s="282"/>
      <c r="RC22" s="282"/>
      <c r="RD22" s="282"/>
      <c r="RE22" s="282"/>
      <c r="RF22" s="282"/>
      <c r="RG22" s="282"/>
      <c r="RH22" s="282"/>
      <c r="RI22" s="282"/>
      <c r="RJ22" s="282"/>
      <c r="RK22" s="282"/>
      <c r="RL22" s="282"/>
      <c r="RM22" s="282"/>
      <c r="RN22" s="282"/>
      <c r="RO22" s="282"/>
      <c r="RP22" s="282"/>
      <c r="RQ22" s="282"/>
      <c r="RR22" s="282"/>
      <c r="RS22" s="282"/>
      <c r="RT22" s="282"/>
      <c r="RU22" s="282"/>
      <c r="RV22" s="282"/>
      <c r="RW22" s="282"/>
      <c r="RX22" s="282"/>
      <c r="RY22" s="282"/>
      <c r="RZ22" s="282"/>
      <c r="SA22" s="282"/>
      <c r="SB22" s="282"/>
      <c r="SC22" s="282"/>
      <c r="SD22" s="282"/>
      <c r="SE22" s="282"/>
      <c r="SF22" s="282"/>
      <c r="SG22" s="282"/>
      <c r="SH22" s="282"/>
      <c r="SI22" s="282"/>
      <c r="SJ22" s="282"/>
      <c r="SK22" s="282"/>
      <c r="SL22" s="282"/>
      <c r="SM22" s="282"/>
      <c r="SN22" s="282"/>
      <c r="SO22" s="282"/>
      <c r="SP22" s="282"/>
      <c r="SQ22" s="282"/>
      <c r="SR22" s="282"/>
      <c r="SS22" s="282"/>
      <c r="ST22" s="282"/>
      <c r="SU22" s="282"/>
      <c r="SV22" s="282"/>
      <c r="SW22" s="282"/>
      <c r="SX22" s="282"/>
      <c r="SY22" s="282"/>
      <c r="SZ22" s="282"/>
      <c r="TA22" s="282"/>
      <c r="TB22" s="282"/>
      <c r="TC22" s="282"/>
      <c r="TD22" s="282"/>
      <c r="TE22" s="282"/>
      <c r="TF22" s="282"/>
      <c r="TG22" s="282"/>
      <c r="TH22" s="282"/>
      <c r="TI22" s="282"/>
      <c r="TJ22" s="282"/>
      <c r="TK22" s="282"/>
      <c r="TL22" s="282"/>
      <c r="TM22" s="282"/>
      <c r="TN22" s="282"/>
      <c r="TO22" s="282"/>
      <c r="TP22" s="282"/>
      <c r="TQ22" s="282"/>
      <c r="TR22" s="282"/>
      <c r="TS22" s="282"/>
      <c r="TT22" s="282"/>
      <c r="TU22" s="282"/>
      <c r="TV22" s="282"/>
      <c r="TW22" s="282"/>
      <c r="TX22" s="282"/>
      <c r="TY22" s="282"/>
      <c r="TZ22" s="282"/>
      <c r="UA22" s="282"/>
      <c r="UB22" s="282"/>
      <c r="UC22" s="282"/>
      <c r="UD22" s="282"/>
      <c r="UE22" s="282"/>
      <c r="UF22" s="282"/>
      <c r="UG22" s="282"/>
      <c r="UH22" s="282"/>
      <c r="UI22" s="282"/>
      <c r="UJ22" s="282"/>
      <c r="UK22" s="282"/>
      <c r="UL22" s="282"/>
      <c r="UM22" s="282"/>
      <c r="UN22" s="282"/>
      <c r="UO22" s="282"/>
      <c r="UP22" s="282"/>
      <c r="UQ22" s="282"/>
      <c r="UR22" s="282"/>
      <c r="US22" s="282"/>
      <c r="UT22" s="282"/>
      <c r="UU22" s="282"/>
      <c r="UV22" s="282"/>
      <c r="UW22" s="282"/>
      <c r="UX22" s="282"/>
      <c r="UY22" s="282"/>
      <c r="UZ22" s="282"/>
      <c r="VA22" s="282"/>
      <c r="VB22" s="282"/>
      <c r="VC22" s="282"/>
      <c r="VD22" s="282"/>
      <c r="VE22" s="282"/>
      <c r="VF22" s="282"/>
      <c r="VG22" s="282"/>
      <c r="VH22" s="282"/>
      <c r="VI22" s="282"/>
      <c r="VJ22" s="282"/>
      <c r="VK22" s="282"/>
      <c r="VL22" s="282"/>
      <c r="VM22" s="282"/>
      <c r="VN22" s="282"/>
      <c r="VO22" s="282"/>
      <c r="VP22" s="282"/>
      <c r="VQ22" s="282"/>
      <c r="VR22" s="282"/>
      <c r="VS22" s="282"/>
      <c r="VT22" s="282"/>
      <c r="VU22" s="282"/>
      <c r="VV22" s="282"/>
      <c r="VW22" s="282"/>
      <c r="VX22" s="282"/>
      <c r="VY22" s="282"/>
      <c r="VZ22" s="282"/>
      <c r="WA22" s="282"/>
      <c r="WB22" s="282"/>
      <c r="WC22" s="282"/>
      <c r="WD22" s="282"/>
      <c r="WE22" s="282"/>
      <c r="WF22" s="282"/>
      <c r="WG22" s="282"/>
      <c r="WH22" s="282"/>
      <c r="WI22" s="282"/>
      <c r="WJ22" s="282"/>
      <c r="WK22" s="282"/>
      <c r="WL22" s="282"/>
      <c r="WM22" s="282"/>
      <c r="WN22" s="282"/>
      <c r="WO22" s="282"/>
      <c r="WP22" s="282"/>
      <c r="WQ22" s="282"/>
      <c r="WR22" s="282"/>
      <c r="WS22" s="282"/>
      <c r="WT22" s="282"/>
      <c r="WU22" s="282"/>
      <c r="WV22" s="282"/>
      <c r="WW22" s="282"/>
      <c r="WX22" s="282"/>
      <c r="WY22" s="282"/>
      <c r="WZ22" s="282"/>
      <c r="XA22" s="282"/>
      <c r="XB22" s="282"/>
      <c r="XC22" s="282"/>
      <c r="XD22" s="282"/>
      <c r="XE22" s="282"/>
      <c r="XF22" s="282"/>
      <c r="XG22" s="282"/>
      <c r="XH22" s="282"/>
      <c r="XI22" s="282"/>
      <c r="XJ22" s="282"/>
      <c r="XK22" s="282"/>
      <c r="XL22" s="282"/>
      <c r="XM22" s="282"/>
      <c r="XN22" s="282"/>
      <c r="XO22" s="282"/>
      <c r="XP22" s="282"/>
      <c r="XQ22" s="282"/>
      <c r="XR22" s="282"/>
      <c r="XS22" s="282"/>
      <c r="XT22" s="282"/>
      <c r="XU22" s="282"/>
      <c r="XV22" s="282"/>
      <c r="XW22" s="282"/>
      <c r="XX22" s="282"/>
      <c r="XY22" s="282"/>
      <c r="XZ22" s="282"/>
      <c r="YA22" s="282"/>
      <c r="YB22" s="282"/>
      <c r="YC22" s="282"/>
      <c r="YD22" s="282"/>
      <c r="YE22" s="282"/>
      <c r="YF22" s="282"/>
      <c r="YG22" s="282"/>
      <c r="YH22" s="282"/>
      <c r="YI22" s="282"/>
      <c r="YJ22" s="282"/>
      <c r="YK22" s="282"/>
      <c r="YL22" s="282"/>
      <c r="YM22" s="282"/>
      <c r="YN22" s="282"/>
      <c r="YO22" s="282"/>
      <c r="YP22" s="282"/>
      <c r="YQ22" s="282"/>
      <c r="YR22" s="282"/>
      <c r="YS22" s="282"/>
      <c r="YT22" s="282"/>
      <c r="YU22" s="282"/>
      <c r="YV22" s="282"/>
      <c r="YW22" s="282"/>
      <c r="YX22" s="282"/>
      <c r="YY22" s="282"/>
      <c r="YZ22" s="282"/>
      <c r="ZA22" s="282"/>
      <c r="ZB22" s="282"/>
      <c r="ZC22" s="282"/>
      <c r="ZD22" s="282"/>
      <c r="ZE22" s="282"/>
      <c r="ZF22" s="282"/>
      <c r="ZG22" s="282"/>
      <c r="ZH22" s="282"/>
      <c r="ZI22" s="282"/>
      <c r="ZJ22" s="282"/>
      <c r="ZK22" s="282"/>
      <c r="ZL22" s="282"/>
      <c r="ZM22" s="282"/>
      <c r="ZN22" s="282"/>
      <c r="ZO22" s="282"/>
      <c r="ZP22" s="282"/>
      <c r="ZQ22" s="282"/>
      <c r="ZR22" s="282"/>
      <c r="ZS22" s="282"/>
      <c r="ZT22" s="282"/>
      <c r="ZU22" s="282"/>
      <c r="ZV22" s="282"/>
      <c r="ZW22" s="282"/>
      <c r="ZX22" s="282"/>
      <c r="ZY22" s="282"/>
      <c r="ZZ22" s="282"/>
      <c r="AAA22" s="282"/>
      <c r="AAB22" s="282"/>
      <c r="AAC22" s="282"/>
      <c r="AAD22" s="282"/>
      <c r="AAE22" s="282"/>
      <c r="AAF22" s="282"/>
      <c r="AAG22" s="282"/>
      <c r="AAH22" s="282"/>
      <c r="AAI22" s="282"/>
      <c r="AAJ22" s="282"/>
      <c r="AAK22" s="282"/>
      <c r="AAL22" s="282"/>
      <c r="AAM22" s="282"/>
      <c r="AAN22" s="282"/>
      <c r="AAO22" s="282"/>
      <c r="AAP22" s="282"/>
      <c r="AAQ22" s="282"/>
      <c r="AAR22" s="282"/>
      <c r="AAS22" s="282"/>
      <c r="AAT22" s="282"/>
      <c r="AAU22" s="282"/>
      <c r="AAV22" s="282"/>
      <c r="AAW22" s="282"/>
      <c r="AAX22" s="282"/>
      <c r="AAY22" s="282"/>
      <c r="AAZ22" s="282"/>
      <c r="ABA22" s="282"/>
      <c r="ABB22" s="282"/>
      <c r="ABC22" s="282"/>
      <c r="ABD22" s="282"/>
      <c r="ABE22" s="282"/>
      <c r="ABF22" s="282"/>
      <c r="ABG22" s="282"/>
      <c r="ABH22" s="282"/>
      <c r="ABI22" s="282"/>
      <c r="ABJ22" s="282"/>
      <c r="ABK22" s="282"/>
      <c r="ABL22" s="282"/>
      <c r="ABM22" s="282"/>
      <c r="ABN22" s="282"/>
      <c r="ABO22" s="282"/>
      <c r="ABP22" s="282"/>
      <c r="ABQ22" s="282"/>
      <c r="ABR22" s="282"/>
      <c r="ABS22" s="282"/>
      <c r="ABT22" s="282"/>
      <c r="ABU22" s="282"/>
      <c r="ABV22" s="282"/>
      <c r="ABW22" s="282"/>
      <c r="ABX22" s="282"/>
      <c r="ABY22" s="282"/>
      <c r="ABZ22" s="282"/>
      <c r="ACA22" s="282"/>
      <c r="ACB22" s="282"/>
      <c r="ACC22" s="282"/>
      <c r="ACD22" s="282"/>
      <c r="ACE22" s="282"/>
      <c r="ACF22" s="282"/>
      <c r="ACG22" s="282"/>
      <c r="ACH22" s="282"/>
      <c r="ACI22" s="282"/>
      <c r="ACJ22" s="282"/>
      <c r="ACK22" s="282"/>
      <c r="ACL22" s="282"/>
      <c r="ACM22" s="282"/>
      <c r="ACN22" s="282"/>
      <c r="ACO22" s="282"/>
      <c r="ACP22" s="282"/>
      <c r="ACQ22" s="282"/>
      <c r="ACR22" s="282"/>
      <c r="ACS22" s="282"/>
      <c r="ACT22" s="282"/>
      <c r="ACU22" s="282"/>
      <c r="ACV22" s="282"/>
      <c r="ACW22" s="282"/>
      <c r="ACX22" s="282"/>
      <c r="ACY22" s="282"/>
      <c r="ACZ22" s="282"/>
      <c r="ADA22" s="282"/>
      <c r="ADB22" s="282"/>
      <c r="ADC22" s="282"/>
      <c r="ADD22" s="282"/>
      <c r="ADE22" s="282"/>
      <c r="ADF22" s="282"/>
      <c r="ADG22" s="282"/>
      <c r="ADH22" s="282"/>
      <c r="ADI22" s="282"/>
      <c r="ADJ22" s="282"/>
      <c r="ADK22" s="282"/>
      <c r="ADL22" s="282"/>
      <c r="ADM22" s="282"/>
      <c r="ADN22" s="282"/>
      <c r="ADO22" s="282"/>
      <c r="ADP22" s="282"/>
      <c r="ADQ22" s="282"/>
      <c r="ADR22" s="282"/>
      <c r="ADS22" s="282"/>
      <c r="ADT22" s="282"/>
      <c r="ADU22" s="282"/>
      <c r="ADV22" s="282"/>
      <c r="ADW22" s="282"/>
      <c r="ADX22" s="282"/>
      <c r="ADY22" s="282"/>
      <c r="ADZ22" s="282"/>
      <c r="AEA22" s="282"/>
      <c r="AEB22" s="282"/>
      <c r="AEC22" s="282"/>
      <c r="AED22" s="282"/>
      <c r="AEE22" s="282"/>
      <c r="AEF22" s="282"/>
      <c r="AEG22" s="282"/>
      <c r="AEH22" s="282"/>
      <c r="AEI22" s="282"/>
      <c r="AEJ22" s="282"/>
      <c r="AEK22" s="282"/>
      <c r="AEL22" s="282"/>
      <c r="AEM22" s="282"/>
      <c r="AEN22" s="282"/>
      <c r="AEO22" s="282"/>
      <c r="AEP22" s="282"/>
      <c r="AEQ22" s="282"/>
      <c r="AER22" s="282"/>
      <c r="AES22" s="282"/>
      <c r="AET22" s="282"/>
      <c r="AEU22" s="282"/>
      <c r="AEV22" s="282"/>
      <c r="AEW22" s="282"/>
      <c r="AEX22" s="282"/>
      <c r="AEY22" s="282"/>
      <c r="AEZ22" s="282"/>
      <c r="AFA22" s="282"/>
      <c r="AFB22" s="282"/>
      <c r="AFC22" s="282"/>
      <c r="AFD22" s="282"/>
      <c r="AFE22" s="282"/>
      <c r="AFF22" s="282"/>
      <c r="AFG22" s="282"/>
      <c r="AFH22" s="282"/>
      <c r="AFI22" s="282"/>
      <c r="AFJ22" s="282"/>
      <c r="AFK22" s="282"/>
      <c r="AFL22" s="282"/>
      <c r="AFM22" s="282"/>
      <c r="AFN22" s="282"/>
      <c r="AFO22" s="282"/>
      <c r="AFP22" s="282"/>
      <c r="AFQ22" s="282"/>
      <c r="AFR22" s="282"/>
      <c r="AFS22" s="282"/>
      <c r="AFT22" s="282"/>
      <c r="AFU22" s="282"/>
      <c r="AFV22" s="282"/>
      <c r="AFW22" s="282"/>
      <c r="AFX22" s="282"/>
      <c r="AFY22" s="282"/>
      <c r="AFZ22" s="282"/>
      <c r="AGA22" s="282"/>
      <c r="AGB22" s="282"/>
      <c r="AGC22" s="282"/>
      <c r="AGD22" s="282"/>
      <c r="AGE22" s="282"/>
      <c r="AGF22" s="282"/>
      <c r="AGG22" s="282"/>
      <c r="AGH22" s="282"/>
      <c r="AGI22" s="282"/>
      <c r="AGJ22" s="282"/>
      <c r="AGK22" s="282"/>
      <c r="AGL22" s="282"/>
      <c r="AGM22" s="282"/>
      <c r="AGN22" s="282"/>
      <c r="AGO22" s="282"/>
      <c r="AGP22" s="282"/>
      <c r="AGQ22" s="282"/>
      <c r="AGR22" s="282"/>
      <c r="AGS22" s="282"/>
      <c r="AGT22" s="282"/>
      <c r="AGU22" s="282"/>
      <c r="AGV22" s="282"/>
      <c r="AGW22" s="282"/>
      <c r="AGX22" s="282"/>
      <c r="AGY22" s="282"/>
      <c r="AGZ22" s="282"/>
      <c r="AHA22" s="282"/>
      <c r="AHB22" s="282"/>
      <c r="AHC22" s="282"/>
      <c r="AHD22" s="282"/>
      <c r="AHE22" s="282"/>
      <c r="AHF22" s="282"/>
      <c r="AHG22" s="282"/>
      <c r="AHH22" s="282"/>
      <c r="AHI22" s="282"/>
      <c r="AHJ22" s="282"/>
      <c r="AHK22" s="282"/>
      <c r="AHL22" s="282"/>
      <c r="AHM22" s="282"/>
      <c r="AHN22" s="282"/>
      <c r="AHO22" s="282"/>
      <c r="AHP22" s="282"/>
      <c r="AHQ22" s="282"/>
      <c r="AHR22" s="282"/>
      <c r="AHS22" s="282"/>
      <c r="AHT22" s="282"/>
      <c r="AHU22" s="282"/>
      <c r="AHV22" s="282"/>
      <c r="AHW22" s="282"/>
      <c r="AHX22" s="282"/>
      <c r="AHY22" s="282"/>
      <c r="AHZ22" s="282"/>
      <c r="AIA22" s="282"/>
      <c r="AIB22" s="282"/>
      <c r="AIC22" s="282"/>
      <c r="AID22" s="282"/>
      <c r="AIE22" s="282"/>
      <c r="AIF22" s="282"/>
      <c r="AIG22" s="282"/>
      <c r="AIH22" s="282"/>
      <c r="AII22" s="282"/>
      <c r="AIJ22" s="282"/>
      <c r="AIK22" s="282"/>
      <c r="AIL22" s="282"/>
      <c r="AIM22" s="282"/>
      <c r="AIN22" s="282"/>
      <c r="AIO22" s="282"/>
      <c r="AIP22" s="282"/>
      <c r="AIQ22" s="282"/>
      <c r="AIR22" s="282"/>
      <c r="AIS22" s="282"/>
      <c r="AIT22" s="282"/>
      <c r="AIU22" s="282"/>
      <c r="AIV22" s="282"/>
      <c r="AIW22" s="282"/>
      <c r="AIX22" s="282"/>
      <c r="AIY22" s="282"/>
      <c r="AIZ22" s="282"/>
      <c r="AJA22" s="282"/>
      <c r="AJB22" s="282"/>
      <c r="AJC22" s="282"/>
      <c r="AJD22" s="282"/>
      <c r="AJE22" s="282"/>
      <c r="AJF22" s="282"/>
      <c r="AJG22" s="282"/>
      <c r="AJH22" s="282"/>
      <c r="AJI22" s="282"/>
      <c r="AJJ22" s="282"/>
      <c r="AJK22" s="282"/>
      <c r="AJL22" s="282"/>
      <c r="AJM22" s="282"/>
      <c r="AJN22" s="282"/>
      <c r="AJO22" s="282"/>
      <c r="AJP22" s="282"/>
      <c r="AJQ22" s="282"/>
      <c r="AJR22" s="282"/>
      <c r="AJS22" s="282"/>
      <c r="AJT22" s="282"/>
      <c r="AJU22" s="282"/>
      <c r="AJV22" s="282"/>
      <c r="AJW22" s="282"/>
      <c r="AJX22" s="282"/>
      <c r="AJY22" s="282"/>
      <c r="AJZ22" s="282"/>
      <c r="AKA22" s="282"/>
      <c r="AKB22" s="282"/>
      <c r="AKC22" s="282"/>
      <c r="AKD22" s="282"/>
      <c r="AKE22" s="282"/>
      <c r="AKF22" s="282"/>
      <c r="AKG22" s="282"/>
      <c r="AKH22" s="282"/>
      <c r="AKI22" s="282"/>
      <c r="AKJ22" s="282"/>
      <c r="AKK22" s="282"/>
      <c r="AKL22" s="282"/>
      <c r="AKM22" s="282"/>
      <c r="AKN22" s="282"/>
      <c r="AKO22" s="282"/>
      <c r="AKP22" s="282"/>
      <c r="AKQ22" s="282"/>
      <c r="AKR22" s="282"/>
      <c r="AKS22" s="282"/>
      <c r="AKT22" s="282"/>
      <c r="AKU22" s="282"/>
      <c r="AKV22" s="282"/>
      <c r="AKW22" s="282"/>
      <c r="AKX22" s="282"/>
      <c r="AKY22" s="282"/>
      <c r="AKZ22" s="282"/>
      <c r="ALA22" s="282"/>
      <c r="ALB22" s="282"/>
      <c r="ALC22" s="282"/>
      <c r="ALD22" s="282"/>
      <c r="ALE22" s="282"/>
      <c r="ALF22" s="282"/>
      <c r="ALG22" s="282"/>
      <c r="ALH22" s="282"/>
      <c r="ALI22" s="282"/>
      <c r="ALJ22" s="282"/>
      <c r="ALK22" s="282"/>
      <c r="ALL22" s="282"/>
      <c r="ALM22" s="282"/>
      <c r="ALN22" s="282"/>
      <c r="ALO22" s="282"/>
      <c r="ALP22" s="282"/>
      <c r="ALQ22" s="282"/>
      <c r="ALR22" s="282"/>
      <c r="ALS22" s="282"/>
      <c r="ALT22" s="282"/>
      <c r="ALU22" s="282"/>
      <c r="ALV22" s="282"/>
      <c r="ALW22" s="282"/>
      <c r="ALX22" s="282"/>
      <c r="ALY22" s="282"/>
      <c r="ALZ22" s="282"/>
      <c r="AMA22" s="282"/>
      <c r="AMB22" s="282"/>
      <c r="AMC22" s="282"/>
      <c r="AMD22" s="282"/>
      <c r="AME22" s="282"/>
      <c r="AMF22" s="282"/>
      <c r="AMG22" s="282"/>
      <c r="AMH22" s="282"/>
      <c r="AMI22" s="282"/>
      <c r="AMJ22" s="282"/>
      <c r="AMK22" s="282"/>
      <c r="AML22" s="282"/>
      <c r="AMM22" s="282"/>
      <c r="AMN22" s="282"/>
      <c r="AMO22" s="282"/>
      <c r="AMP22" s="282"/>
      <c r="AMQ22" s="282"/>
      <c r="AMR22" s="282"/>
      <c r="AMS22" s="282"/>
      <c r="AMT22" s="282"/>
      <c r="AMU22" s="282"/>
      <c r="AMV22" s="282"/>
      <c r="AMW22" s="282"/>
      <c r="AMX22" s="282"/>
      <c r="AMY22" s="282"/>
      <c r="AMZ22" s="282"/>
      <c r="ANA22" s="282"/>
      <c r="ANB22" s="282"/>
      <c r="ANC22" s="282"/>
      <c r="AND22" s="282"/>
      <c r="ANE22" s="282"/>
      <c r="ANF22" s="282"/>
      <c r="ANG22" s="282"/>
      <c r="ANH22" s="282"/>
      <c r="ANI22" s="282"/>
      <c r="ANJ22" s="282"/>
      <c r="ANK22" s="282"/>
      <c r="ANL22" s="282"/>
      <c r="ANM22" s="282"/>
      <c r="ANN22" s="282"/>
      <c r="ANO22" s="282"/>
      <c r="ANP22" s="282"/>
      <c r="ANQ22" s="282"/>
      <c r="ANR22" s="282"/>
      <c r="ANS22" s="282"/>
      <c r="ANT22" s="282"/>
      <c r="ANU22" s="282"/>
      <c r="ANV22" s="282"/>
      <c r="ANW22" s="282"/>
      <c r="ANX22" s="282"/>
      <c r="ANY22" s="282"/>
      <c r="ANZ22" s="282"/>
      <c r="AOA22" s="282"/>
      <c r="AOB22" s="282"/>
      <c r="AOC22" s="282"/>
      <c r="AOD22" s="282"/>
      <c r="AOE22" s="282"/>
      <c r="AOF22" s="282"/>
      <c r="AOG22" s="282"/>
      <c r="AOH22" s="282"/>
      <c r="AOI22" s="282"/>
      <c r="AOJ22" s="282"/>
      <c r="AOK22" s="282"/>
      <c r="AOL22" s="282"/>
      <c r="AOM22" s="282"/>
      <c r="AON22" s="282"/>
      <c r="AOO22" s="282"/>
      <c r="AOP22" s="282"/>
      <c r="AOQ22" s="282"/>
      <c r="AOR22" s="282"/>
      <c r="AOS22" s="282"/>
      <c r="AOT22" s="282"/>
      <c r="AOU22" s="282"/>
      <c r="AOV22" s="282"/>
      <c r="AOW22" s="282"/>
      <c r="AOX22" s="282"/>
      <c r="AOY22" s="282"/>
      <c r="AOZ22" s="282"/>
      <c r="APA22" s="282"/>
      <c r="APB22" s="282"/>
      <c r="APC22" s="282"/>
      <c r="APD22" s="282"/>
      <c r="APE22" s="282"/>
      <c r="APF22" s="282"/>
      <c r="APG22" s="282"/>
      <c r="APH22" s="282"/>
      <c r="API22" s="282"/>
      <c r="APJ22" s="282"/>
      <c r="APK22" s="282"/>
      <c r="APL22" s="282"/>
      <c r="APM22" s="282"/>
      <c r="APN22" s="282"/>
      <c r="APO22" s="282"/>
      <c r="APP22" s="282"/>
      <c r="APQ22" s="282"/>
      <c r="APR22" s="282"/>
      <c r="APS22" s="282"/>
      <c r="APT22" s="282"/>
      <c r="APU22" s="282"/>
      <c r="APV22" s="282"/>
      <c r="APW22" s="282"/>
      <c r="APX22" s="282"/>
      <c r="APY22" s="282"/>
      <c r="APZ22" s="282"/>
      <c r="AQA22" s="282"/>
      <c r="AQB22" s="282"/>
      <c r="AQC22" s="282"/>
      <c r="AQD22" s="282"/>
      <c r="AQE22" s="282"/>
      <c r="AQF22" s="282"/>
      <c r="AQG22" s="282"/>
      <c r="AQH22" s="282"/>
      <c r="AQI22" s="282"/>
      <c r="AQJ22" s="282"/>
      <c r="AQK22" s="282"/>
      <c r="AQL22" s="282"/>
      <c r="AQM22" s="282"/>
      <c r="AQN22" s="282"/>
      <c r="AQO22" s="282"/>
      <c r="AQP22" s="282"/>
      <c r="AQQ22" s="282"/>
      <c r="AQR22" s="282"/>
      <c r="AQS22" s="282"/>
      <c r="AQT22" s="282"/>
      <c r="AQU22" s="282"/>
      <c r="AQV22" s="282"/>
      <c r="AQW22" s="282"/>
      <c r="AQX22" s="282"/>
      <c r="AQY22" s="282"/>
      <c r="AQZ22" s="282"/>
      <c r="ARA22" s="282"/>
      <c r="ARB22" s="282"/>
      <c r="ARC22" s="282"/>
      <c r="ARD22" s="282"/>
      <c r="ARE22" s="282"/>
      <c r="ARF22" s="282"/>
      <c r="ARG22" s="282"/>
      <c r="ARH22" s="282"/>
      <c r="ARI22" s="282"/>
      <c r="ARJ22" s="282"/>
      <c r="ARK22" s="282"/>
      <c r="ARL22" s="282"/>
      <c r="ARM22" s="282"/>
      <c r="ARN22" s="282"/>
      <c r="ARO22" s="282"/>
      <c r="ARP22" s="282"/>
      <c r="ARQ22" s="282"/>
      <c r="ARR22" s="282"/>
      <c r="ARS22" s="282"/>
      <c r="ART22" s="282"/>
      <c r="ARU22" s="282"/>
      <c r="ARV22" s="282"/>
      <c r="ARW22" s="282"/>
      <c r="ARX22" s="282"/>
      <c r="ARY22" s="282"/>
      <c r="ARZ22" s="282"/>
      <c r="ASA22" s="282"/>
      <c r="ASB22" s="282"/>
      <c r="ASC22" s="282"/>
      <c r="ASD22" s="282"/>
      <c r="ASE22" s="282"/>
      <c r="ASF22" s="282"/>
      <c r="ASG22" s="282"/>
      <c r="ASH22" s="282"/>
      <c r="ASI22" s="282"/>
      <c r="ASJ22" s="282"/>
      <c r="ASK22" s="282"/>
      <c r="ASL22" s="282"/>
      <c r="ASM22" s="282"/>
      <c r="ASN22" s="282"/>
      <c r="ASO22" s="282"/>
      <c r="ASP22" s="282"/>
      <c r="ASQ22" s="282"/>
      <c r="ASR22" s="282"/>
      <c r="ASS22" s="282"/>
      <c r="AST22" s="282"/>
      <c r="ASU22" s="282"/>
      <c r="ASV22" s="282"/>
      <c r="ASW22" s="282"/>
      <c r="ASX22" s="282"/>
      <c r="ASY22" s="282"/>
      <c r="ASZ22" s="282"/>
      <c r="ATA22" s="282"/>
      <c r="ATB22" s="282"/>
      <c r="ATC22" s="282"/>
      <c r="ATD22" s="282"/>
      <c r="ATE22" s="282"/>
      <c r="ATF22" s="282"/>
      <c r="ATG22" s="282"/>
      <c r="ATH22" s="282"/>
      <c r="ATI22" s="282"/>
      <c r="ATJ22" s="282"/>
      <c r="ATK22" s="282"/>
      <c r="ATL22" s="282"/>
      <c r="ATM22" s="282"/>
      <c r="ATN22" s="282"/>
      <c r="ATO22" s="282"/>
      <c r="ATP22" s="282"/>
      <c r="ATQ22" s="282"/>
      <c r="ATR22" s="282"/>
      <c r="ATS22" s="282"/>
      <c r="ATT22" s="282"/>
      <c r="ATU22" s="282"/>
      <c r="ATV22" s="282"/>
      <c r="ATW22" s="282"/>
      <c r="ATX22" s="282"/>
      <c r="ATY22" s="282"/>
      <c r="ATZ22" s="282"/>
      <c r="AUA22" s="282"/>
      <c r="AUB22" s="282"/>
      <c r="AUC22" s="282"/>
      <c r="AUD22" s="282"/>
      <c r="AUE22" s="282"/>
      <c r="AUF22" s="282"/>
      <c r="AUG22" s="282"/>
      <c r="AUH22" s="282"/>
      <c r="AUI22" s="282"/>
      <c r="AUJ22" s="282"/>
      <c r="AUK22" s="282"/>
      <c r="AUL22" s="282"/>
      <c r="AUM22" s="282"/>
      <c r="AUN22" s="282"/>
      <c r="AUO22" s="282"/>
      <c r="AUP22" s="282"/>
      <c r="AUQ22" s="282"/>
      <c r="AUR22" s="282"/>
      <c r="AUS22" s="282"/>
      <c r="AUT22" s="282"/>
      <c r="AUU22" s="282"/>
      <c r="AUV22" s="282"/>
      <c r="AUW22" s="282"/>
      <c r="AUX22" s="282"/>
      <c r="AUY22" s="282"/>
      <c r="AUZ22" s="282"/>
      <c r="AVA22" s="282"/>
      <c r="AVB22" s="282"/>
      <c r="AVC22" s="282"/>
      <c r="AVD22" s="282"/>
      <c r="AVE22" s="282"/>
      <c r="AVF22" s="282"/>
      <c r="AVG22" s="282"/>
      <c r="AVH22" s="282"/>
      <c r="AVI22" s="282"/>
      <c r="AVJ22" s="282"/>
      <c r="AVK22" s="282"/>
      <c r="AVL22" s="282"/>
      <c r="AVM22" s="282"/>
      <c r="AVN22" s="282"/>
      <c r="AVO22" s="282"/>
      <c r="AVP22" s="282"/>
      <c r="AVQ22" s="282"/>
      <c r="AVR22" s="282"/>
      <c r="AVS22" s="282"/>
      <c r="AVT22" s="282"/>
      <c r="AVU22" s="282"/>
      <c r="AVV22" s="282"/>
      <c r="AVW22" s="282"/>
      <c r="AVX22" s="282"/>
      <c r="AVY22" s="282"/>
      <c r="AVZ22" s="282"/>
      <c r="AWA22" s="282"/>
      <c r="AWB22" s="282"/>
      <c r="AWC22" s="282"/>
      <c r="AWD22" s="282"/>
      <c r="AWE22" s="282"/>
      <c r="AWF22" s="282"/>
      <c r="AWG22" s="282"/>
      <c r="AWH22" s="282"/>
      <c r="AWI22" s="282"/>
      <c r="AWJ22" s="282"/>
      <c r="AWK22" s="282"/>
      <c r="AWL22" s="282"/>
      <c r="AWM22" s="282"/>
      <c r="AWN22" s="282"/>
      <c r="AWO22" s="282"/>
      <c r="AWP22" s="282"/>
      <c r="AWQ22" s="282"/>
      <c r="AWR22" s="282"/>
      <c r="AWS22" s="282"/>
      <c r="AWT22" s="282"/>
      <c r="AWU22" s="282"/>
      <c r="AWV22" s="282"/>
      <c r="AWW22" s="282"/>
      <c r="AWX22" s="282"/>
      <c r="AWY22" s="282"/>
      <c r="AWZ22" s="282"/>
      <c r="AXA22" s="282"/>
      <c r="AXB22" s="282"/>
      <c r="AXC22" s="282"/>
      <c r="AXD22" s="282"/>
      <c r="AXE22" s="282"/>
      <c r="AXF22" s="282"/>
      <c r="AXG22" s="282"/>
      <c r="AXH22" s="282"/>
      <c r="AXI22" s="282"/>
      <c r="AXJ22" s="282"/>
      <c r="AXK22" s="282"/>
      <c r="AXL22" s="282"/>
      <c r="AXM22" s="282"/>
      <c r="AXN22" s="282"/>
      <c r="AXO22" s="282"/>
      <c r="AXP22" s="282"/>
      <c r="AXQ22" s="282"/>
      <c r="AXR22" s="282"/>
      <c r="AXS22" s="282"/>
      <c r="AXT22" s="282"/>
      <c r="AXU22" s="282"/>
      <c r="AXV22" s="282"/>
      <c r="AXW22" s="282"/>
      <c r="AXX22" s="282"/>
      <c r="AXY22" s="282"/>
      <c r="AXZ22" s="282"/>
      <c r="AYA22" s="282"/>
      <c r="AYB22" s="282"/>
      <c r="AYC22" s="282"/>
      <c r="AYD22" s="282"/>
      <c r="AYE22" s="282"/>
      <c r="AYF22" s="282"/>
      <c r="AYG22" s="282"/>
      <c r="AYH22" s="282"/>
      <c r="AYI22" s="282"/>
      <c r="AYJ22" s="282"/>
      <c r="AYK22" s="282"/>
      <c r="AYL22" s="282"/>
      <c r="AYM22" s="282"/>
      <c r="AYN22" s="282"/>
      <c r="AYO22" s="282"/>
      <c r="AYP22" s="282"/>
      <c r="AYQ22" s="282"/>
      <c r="AYR22" s="282"/>
      <c r="AYS22" s="282"/>
      <c r="AYT22" s="282"/>
      <c r="AYU22" s="282"/>
      <c r="AYV22" s="282"/>
      <c r="AYW22" s="282"/>
      <c r="AYX22" s="282"/>
      <c r="AYY22" s="282"/>
      <c r="AYZ22" s="282"/>
      <c r="AZA22" s="282"/>
      <c r="AZB22" s="282"/>
      <c r="AZC22" s="282"/>
      <c r="AZD22" s="282"/>
      <c r="AZE22" s="282"/>
      <c r="AZF22" s="282"/>
      <c r="AZG22" s="282"/>
      <c r="AZH22" s="282"/>
      <c r="AZI22" s="282"/>
      <c r="AZJ22" s="282"/>
      <c r="AZK22" s="282"/>
      <c r="AZL22" s="282"/>
      <c r="AZM22" s="282"/>
      <c r="AZN22" s="282"/>
      <c r="AZO22" s="282"/>
      <c r="AZP22" s="282"/>
      <c r="AZQ22" s="282"/>
      <c r="AZR22" s="282"/>
      <c r="AZS22" s="282"/>
      <c r="AZT22" s="282"/>
      <c r="AZU22" s="282"/>
      <c r="AZV22" s="282"/>
      <c r="AZW22" s="282"/>
      <c r="AZX22" s="282"/>
      <c r="AZY22" s="282"/>
      <c r="AZZ22" s="282"/>
      <c r="BAA22" s="282"/>
      <c r="BAB22" s="282"/>
      <c r="BAC22" s="282"/>
      <c r="BAD22" s="282"/>
      <c r="BAE22" s="282"/>
      <c r="BAF22" s="282"/>
      <c r="BAG22" s="282"/>
      <c r="BAH22" s="282"/>
      <c r="BAI22" s="282"/>
      <c r="BAJ22" s="282"/>
      <c r="BAK22" s="282"/>
      <c r="BAL22" s="282"/>
      <c r="BAM22" s="282"/>
      <c r="BAN22" s="282"/>
      <c r="BAO22" s="282"/>
      <c r="BAP22" s="282"/>
      <c r="BAQ22" s="282"/>
      <c r="BAR22" s="282"/>
      <c r="BAS22" s="282"/>
      <c r="BAT22" s="282"/>
      <c r="BAU22" s="282"/>
      <c r="BAV22" s="282"/>
      <c r="BAW22" s="282"/>
      <c r="BAX22" s="282"/>
      <c r="BAY22" s="282"/>
      <c r="BAZ22" s="282"/>
      <c r="BBA22" s="282"/>
      <c r="BBB22" s="282"/>
      <c r="BBC22" s="282"/>
      <c r="BBD22" s="282"/>
      <c r="BBE22" s="282"/>
      <c r="BBF22" s="282"/>
      <c r="BBG22" s="282"/>
      <c r="BBH22" s="282"/>
      <c r="BBI22" s="282"/>
      <c r="BBJ22" s="282"/>
      <c r="BBK22" s="282"/>
      <c r="BBL22" s="282"/>
      <c r="BBM22" s="282"/>
      <c r="BBN22" s="282"/>
      <c r="BBO22" s="282"/>
      <c r="BBP22" s="282"/>
      <c r="BBQ22" s="282"/>
      <c r="BBR22" s="282"/>
      <c r="BBS22" s="282"/>
      <c r="BBT22" s="282"/>
      <c r="BBU22" s="282"/>
      <c r="BBV22" s="282"/>
      <c r="BBW22" s="282"/>
      <c r="BBX22" s="282"/>
      <c r="BBY22" s="282"/>
      <c r="BBZ22" s="282"/>
      <c r="BCA22" s="282"/>
      <c r="BCB22" s="282"/>
      <c r="BCC22" s="282"/>
      <c r="BCD22" s="282"/>
      <c r="BCE22" s="282"/>
      <c r="BCF22" s="282"/>
      <c r="BCG22" s="282"/>
      <c r="BCH22" s="282"/>
      <c r="BCI22" s="282"/>
      <c r="BCJ22" s="282"/>
      <c r="BCK22" s="282"/>
      <c r="BCL22" s="282"/>
      <c r="BCM22" s="282"/>
      <c r="BCN22" s="282"/>
      <c r="BCO22" s="282"/>
      <c r="BCP22" s="282"/>
      <c r="BCQ22" s="282"/>
      <c r="BCR22" s="282"/>
      <c r="BCS22" s="282"/>
      <c r="BCT22" s="282"/>
      <c r="BCU22" s="282"/>
      <c r="BCV22" s="282"/>
      <c r="BCW22" s="282"/>
      <c r="BCX22" s="282"/>
      <c r="BCY22" s="282"/>
      <c r="BCZ22" s="282"/>
      <c r="BDA22" s="282"/>
      <c r="BDB22" s="282"/>
      <c r="BDC22" s="282"/>
      <c r="BDD22" s="282"/>
      <c r="BDE22" s="282"/>
      <c r="BDF22" s="282"/>
      <c r="BDG22" s="282"/>
      <c r="BDH22" s="282"/>
      <c r="BDI22" s="282"/>
      <c r="BDJ22" s="282"/>
      <c r="BDK22" s="282"/>
      <c r="BDL22" s="282"/>
      <c r="BDM22" s="282"/>
      <c r="BDN22" s="282"/>
      <c r="BDO22" s="282"/>
      <c r="BDP22" s="282"/>
      <c r="BDQ22" s="282"/>
      <c r="BDR22" s="282"/>
      <c r="BDS22" s="282"/>
      <c r="BDT22" s="282"/>
      <c r="BDU22" s="282"/>
      <c r="BDV22" s="282"/>
      <c r="BDW22" s="282"/>
      <c r="BDX22" s="282"/>
      <c r="BDY22" s="282"/>
      <c r="BDZ22" s="282"/>
      <c r="BEA22" s="282"/>
      <c r="BEB22" s="282"/>
      <c r="BEC22" s="282"/>
      <c r="BED22" s="282"/>
      <c r="BEE22" s="282"/>
      <c r="BEF22" s="282"/>
      <c r="BEG22" s="282"/>
      <c r="BEH22" s="282"/>
      <c r="BEI22" s="282"/>
      <c r="BEJ22" s="282"/>
      <c r="BEK22" s="282"/>
      <c r="BEL22" s="282"/>
      <c r="BEM22" s="282"/>
      <c r="BEN22" s="282"/>
      <c r="BEO22" s="282"/>
      <c r="BEP22" s="282"/>
      <c r="BEQ22" s="282"/>
      <c r="BER22" s="282"/>
      <c r="BES22" s="282"/>
      <c r="BET22" s="282"/>
      <c r="BEU22" s="282"/>
      <c r="BEV22" s="282"/>
      <c r="BEW22" s="282"/>
      <c r="BEX22" s="282"/>
      <c r="BEY22" s="282"/>
      <c r="BEZ22" s="282"/>
      <c r="BFA22" s="282"/>
      <c r="BFB22" s="282"/>
      <c r="BFC22" s="282"/>
      <c r="BFD22" s="282"/>
      <c r="BFE22" s="282"/>
      <c r="BFF22" s="282"/>
      <c r="BFG22" s="282"/>
      <c r="BFH22" s="282"/>
      <c r="BFI22" s="282"/>
      <c r="BFJ22" s="282"/>
      <c r="BFK22" s="282"/>
      <c r="BFL22" s="282"/>
      <c r="BFM22" s="282"/>
      <c r="BFN22" s="282"/>
      <c r="BFO22" s="282"/>
      <c r="BFP22" s="282"/>
      <c r="BFQ22" s="282"/>
      <c r="BFR22" s="282"/>
      <c r="BFS22" s="282"/>
      <c r="BFT22" s="282"/>
      <c r="BFU22" s="282"/>
      <c r="BFV22" s="282"/>
      <c r="BFW22" s="282"/>
      <c r="BFX22" s="282"/>
      <c r="BFY22" s="282"/>
      <c r="BFZ22" s="282"/>
      <c r="BGA22" s="282"/>
      <c r="BGB22" s="282"/>
      <c r="BGC22" s="282"/>
      <c r="BGD22" s="282"/>
      <c r="BGE22" s="282"/>
      <c r="BGF22" s="282"/>
      <c r="BGG22" s="282"/>
      <c r="BGH22" s="282"/>
      <c r="BGI22" s="282"/>
      <c r="BGJ22" s="282"/>
      <c r="BGK22" s="282"/>
      <c r="BGL22" s="282"/>
      <c r="BGM22" s="282"/>
      <c r="BGN22" s="282"/>
      <c r="BGO22" s="282"/>
      <c r="BGP22" s="282"/>
      <c r="BGQ22" s="282"/>
      <c r="BGR22" s="282"/>
      <c r="BGS22" s="282"/>
      <c r="BGT22" s="282"/>
      <c r="BGU22" s="282"/>
      <c r="BGV22" s="282"/>
      <c r="BGW22" s="282"/>
      <c r="BGX22" s="282"/>
      <c r="BGY22" s="282"/>
      <c r="BGZ22" s="282"/>
      <c r="BHA22" s="282"/>
      <c r="BHB22" s="282"/>
      <c r="BHC22" s="282"/>
      <c r="BHD22" s="282"/>
      <c r="BHE22" s="282"/>
      <c r="BHF22" s="282"/>
      <c r="BHG22" s="282"/>
      <c r="BHH22" s="282"/>
      <c r="BHI22" s="282"/>
      <c r="BHJ22" s="282"/>
      <c r="BHK22" s="282"/>
      <c r="BHL22" s="282"/>
      <c r="BHM22" s="282"/>
      <c r="BHN22" s="282"/>
      <c r="BHO22" s="282"/>
      <c r="BHP22" s="282"/>
      <c r="BHQ22" s="282"/>
      <c r="BHR22" s="282"/>
      <c r="BHS22" s="282"/>
      <c r="BHT22" s="282"/>
      <c r="BHU22" s="282"/>
      <c r="BHV22" s="282"/>
      <c r="BHW22" s="282"/>
      <c r="BHX22" s="282"/>
      <c r="BHY22" s="282"/>
      <c r="BHZ22" s="282"/>
      <c r="BIA22" s="282"/>
      <c r="BIB22" s="282"/>
      <c r="BIC22" s="282"/>
      <c r="BID22" s="282"/>
      <c r="BIE22" s="282"/>
      <c r="BIF22" s="282"/>
      <c r="BIG22" s="282"/>
      <c r="BIH22" s="282"/>
      <c r="BII22" s="282"/>
      <c r="BIJ22" s="282"/>
      <c r="BIK22" s="282"/>
      <c r="BIL22" s="282"/>
      <c r="BIM22" s="282"/>
      <c r="BIN22" s="282"/>
      <c r="BIO22" s="282"/>
      <c r="BIP22" s="282"/>
      <c r="BIQ22" s="282"/>
      <c r="BIR22" s="282"/>
      <c r="BIS22" s="282"/>
      <c r="BIT22" s="282"/>
      <c r="BIU22" s="282"/>
      <c r="BIV22" s="282"/>
      <c r="BIW22" s="282"/>
      <c r="BIX22" s="282"/>
      <c r="BIY22" s="282"/>
      <c r="BIZ22" s="282"/>
      <c r="BJA22" s="282"/>
      <c r="BJB22" s="282"/>
      <c r="BJC22" s="282"/>
      <c r="BJD22" s="282"/>
      <c r="BJE22" s="282"/>
      <c r="BJF22" s="282"/>
      <c r="BJG22" s="282"/>
      <c r="BJH22" s="282"/>
      <c r="BJI22" s="282"/>
      <c r="BJJ22" s="282"/>
      <c r="BJK22" s="282"/>
      <c r="BJL22" s="282"/>
      <c r="BJM22" s="282"/>
      <c r="BJN22" s="282"/>
      <c r="BJO22" s="282"/>
      <c r="BJP22" s="282"/>
      <c r="BJQ22" s="282"/>
      <c r="BJR22" s="282"/>
      <c r="BJS22" s="282"/>
      <c r="BJT22" s="282"/>
      <c r="BJU22" s="282"/>
      <c r="BJV22" s="282"/>
      <c r="BJW22" s="282"/>
      <c r="BJX22" s="282"/>
      <c r="BJY22" s="282"/>
      <c r="BJZ22" s="282"/>
      <c r="BKA22" s="282"/>
      <c r="BKB22" s="282"/>
      <c r="BKC22" s="282"/>
      <c r="BKD22" s="282"/>
      <c r="BKE22" s="282"/>
      <c r="BKF22" s="282"/>
      <c r="BKG22" s="282"/>
      <c r="BKH22" s="282"/>
      <c r="BKI22" s="282"/>
      <c r="BKJ22" s="282"/>
      <c r="BKK22" s="282"/>
      <c r="BKL22" s="282"/>
      <c r="BKM22" s="282"/>
      <c r="BKN22" s="282"/>
      <c r="BKO22" s="282"/>
      <c r="BKP22" s="282"/>
      <c r="BKQ22" s="282"/>
      <c r="BKR22" s="282"/>
      <c r="BKS22" s="282"/>
      <c r="BKT22" s="282"/>
      <c r="BKU22" s="282"/>
      <c r="BKV22" s="282"/>
      <c r="BKW22" s="282"/>
      <c r="BKX22" s="282"/>
      <c r="BKY22" s="282"/>
      <c r="BKZ22" s="282"/>
      <c r="BLA22" s="282"/>
      <c r="BLB22" s="282"/>
      <c r="BLC22" s="282"/>
      <c r="BLD22" s="282"/>
      <c r="BLE22" s="282"/>
      <c r="BLF22" s="282"/>
      <c r="BLG22" s="282"/>
      <c r="BLH22" s="282"/>
      <c r="BLI22" s="282"/>
      <c r="BLJ22" s="282"/>
      <c r="BLK22" s="282"/>
      <c r="BLL22" s="282"/>
      <c r="BLM22" s="282"/>
      <c r="BLN22" s="282"/>
      <c r="BLO22" s="282"/>
      <c r="BLP22" s="282"/>
      <c r="BLQ22" s="282"/>
      <c r="BLR22" s="282"/>
      <c r="BLS22" s="282"/>
      <c r="BLT22" s="282"/>
      <c r="BLU22" s="282"/>
      <c r="BLV22" s="282"/>
      <c r="BLW22" s="282"/>
      <c r="BLX22" s="282"/>
      <c r="BLY22" s="282"/>
      <c r="BLZ22" s="282"/>
      <c r="BMA22" s="282"/>
      <c r="BMB22" s="282"/>
      <c r="BMC22" s="282"/>
      <c r="BMD22" s="282"/>
      <c r="BME22" s="282"/>
      <c r="BMF22" s="282"/>
      <c r="BMG22" s="282"/>
      <c r="BMH22" s="282"/>
      <c r="BMI22" s="282"/>
      <c r="BMJ22" s="282"/>
      <c r="BMK22" s="282"/>
      <c r="BML22" s="282"/>
      <c r="BMM22" s="282"/>
      <c r="BMN22" s="282"/>
      <c r="BMO22" s="282"/>
      <c r="BMP22" s="282"/>
      <c r="BMQ22" s="282"/>
      <c r="BMR22" s="282"/>
      <c r="BMS22" s="282"/>
      <c r="BMT22" s="282"/>
      <c r="BMU22" s="282"/>
      <c r="BMV22" s="282"/>
      <c r="BMW22" s="282"/>
      <c r="BMX22" s="282"/>
      <c r="BMY22" s="282"/>
      <c r="BMZ22" s="282"/>
      <c r="BNA22" s="282"/>
      <c r="BNB22" s="282"/>
      <c r="BNC22" s="282"/>
      <c r="BND22" s="282"/>
      <c r="BNE22" s="282"/>
      <c r="BNF22" s="282"/>
      <c r="BNG22" s="282"/>
      <c r="BNH22" s="282"/>
      <c r="BNI22" s="282"/>
      <c r="BNJ22" s="282"/>
      <c r="BNK22" s="282"/>
      <c r="BNL22" s="282"/>
      <c r="BNM22" s="282"/>
      <c r="BNN22" s="282"/>
      <c r="BNO22" s="282"/>
      <c r="BNP22" s="282"/>
      <c r="BNQ22" s="282"/>
      <c r="BNR22" s="282"/>
      <c r="BNS22" s="282"/>
      <c r="BNT22" s="282"/>
      <c r="BNU22" s="282"/>
      <c r="BNV22" s="282"/>
      <c r="BNW22" s="282"/>
      <c r="BNX22" s="282"/>
      <c r="BNY22" s="282"/>
      <c r="BNZ22" s="282"/>
      <c r="BOA22" s="282"/>
      <c r="BOB22" s="282"/>
      <c r="BOC22" s="282"/>
      <c r="BOD22" s="282"/>
      <c r="BOE22" s="282"/>
      <c r="BOF22" s="282"/>
      <c r="BOG22" s="282"/>
      <c r="BOH22" s="282"/>
      <c r="BOI22" s="282"/>
      <c r="BOJ22" s="282"/>
      <c r="BOK22" s="282"/>
      <c r="BOL22" s="282"/>
      <c r="BOM22" s="282"/>
      <c r="BON22" s="282"/>
      <c r="BOO22" s="282"/>
      <c r="BOP22" s="282"/>
      <c r="BOQ22" s="282"/>
      <c r="BOR22" s="282"/>
      <c r="BOS22" s="282"/>
      <c r="BOT22" s="282"/>
      <c r="BOU22" s="282"/>
      <c r="BOV22" s="282"/>
      <c r="BOW22" s="282"/>
      <c r="BOX22" s="282"/>
      <c r="BOY22" s="282"/>
      <c r="BOZ22" s="282"/>
      <c r="BPA22" s="282"/>
      <c r="BPB22" s="282"/>
      <c r="BPC22" s="282"/>
      <c r="BPD22" s="282"/>
      <c r="BPE22" s="282"/>
      <c r="BPF22" s="282"/>
      <c r="BPG22" s="282"/>
      <c r="BPH22" s="282"/>
      <c r="BPI22" s="282"/>
      <c r="BPJ22" s="282"/>
      <c r="BPK22" s="282"/>
      <c r="BPL22" s="282"/>
      <c r="BPM22" s="282"/>
      <c r="BPN22" s="282"/>
      <c r="BPO22" s="282"/>
      <c r="BPP22" s="282"/>
      <c r="BPQ22" s="282"/>
      <c r="BPR22" s="282"/>
      <c r="BPS22" s="282"/>
      <c r="BPT22" s="282"/>
      <c r="BPU22" s="282"/>
      <c r="BPV22" s="282"/>
      <c r="BPW22" s="282"/>
      <c r="BPX22" s="282"/>
      <c r="BPY22" s="282"/>
      <c r="BPZ22" s="282"/>
      <c r="BQA22" s="282"/>
      <c r="BQB22" s="282"/>
      <c r="BQC22" s="282"/>
      <c r="BQD22" s="282"/>
      <c r="BQE22" s="282"/>
      <c r="BQF22" s="282"/>
      <c r="BQG22" s="282"/>
      <c r="BQH22" s="282"/>
      <c r="BQI22" s="282"/>
      <c r="BQJ22" s="282"/>
      <c r="BQK22" s="282"/>
      <c r="BQL22" s="282"/>
      <c r="BQM22" s="282"/>
      <c r="BQN22" s="282"/>
      <c r="BQO22" s="282"/>
      <c r="BQP22" s="282"/>
      <c r="BQQ22" s="282"/>
      <c r="BQR22" s="282"/>
      <c r="BQS22" s="282"/>
      <c r="BQT22" s="282"/>
      <c r="BQU22" s="282"/>
      <c r="BQV22" s="282"/>
      <c r="BQW22" s="282"/>
      <c r="BQX22" s="282"/>
      <c r="BQY22" s="282"/>
      <c r="BQZ22" s="282"/>
      <c r="BRA22" s="282"/>
      <c r="BRB22" s="282"/>
      <c r="BRC22" s="282"/>
      <c r="BRD22" s="282"/>
      <c r="BRE22" s="282"/>
      <c r="BRF22" s="282"/>
      <c r="BRG22" s="282"/>
      <c r="BRH22" s="282"/>
      <c r="BRI22" s="282"/>
      <c r="BRJ22" s="282"/>
      <c r="BRK22" s="282"/>
      <c r="BRL22" s="282"/>
      <c r="BRM22" s="282"/>
      <c r="BRN22" s="282"/>
      <c r="BRO22" s="282"/>
      <c r="BRP22" s="282"/>
      <c r="BRQ22" s="282"/>
      <c r="BRR22" s="282"/>
      <c r="BRS22" s="282"/>
      <c r="BRT22" s="282"/>
      <c r="BRU22" s="282"/>
      <c r="BRV22" s="282"/>
      <c r="BRW22" s="282"/>
      <c r="BRX22" s="282"/>
      <c r="BRY22" s="282"/>
      <c r="BRZ22" s="282"/>
      <c r="BSA22" s="282"/>
      <c r="BSB22" s="282"/>
      <c r="BSC22" s="282"/>
      <c r="BSD22" s="282"/>
      <c r="BSE22" s="282"/>
      <c r="BSF22" s="282"/>
      <c r="BSG22" s="282"/>
      <c r="BSH22" s="282"/>
      <c r="BSI22" s="282"/>
      <c r="BSJ22" s="282"/>
      <c r="BSK22" s="282"/>
      <c r="BSL22" s="282"/>
      <c r="BSM22" s="282"/>
      <c r="BSN22" s="282"/>
      <c r="BSO22" s="282"/>
      <c r="BSP22" s="282"/>
      <c r="BSQ22" s="282"/>
      <c r="BSR22" s="282"/>
      <c r="BSS22" s="282"/>
      <c r="BST22" s="282"/>
      <c r="BSU22" s="282"/>
      <c r="BSV22" s="282"/>
      <c r="BSW22" s="282"/>
      <c r="BSX22" s="282"/>
      <c r="BSY22" s="282"/>
      <c r="BSZ22" s="282"/>
      <c r="BTA22" s="282"/>
      <c r="BTB22" s="282"/>
      <c r="BTC22" s="282"/>
      <c r="BTD22" s="282"/>
      <c r="BTE22" s="282"/>
      <c r="BTF22" s="282"/>
      <c r="BTG22" s="282"/>
      <c r="BTH22" s="282"/>
      <c r="BTI22" s="282"/>
      <c r="BTJ22" s="282"/>
      <c r="BTK22" s="282"/>
      <c r="BTL22" s="282"/>
      <c r="BTM22" s="282"/>
      <c r="BTN22" s="282"/>
      <c r="BTO22" s="282"/>
      <c r="BTP22" s="282"/>
      <c r="BTQ22" s="282"/>
      <c r="BTR22" s="282"/>
      <c r="BTS22" s="282"/>
      <c r="BTT22" s="282"/>
      <c r="BTU22" s="282"/>
      <c r="BTV22" s="282"/>
      <c r="BTW22" s="282"/>
      <c r="BTX22" s="282"/>
      <c r="BTY22" s="282"/>
      <c r="BTZ22" s="282"/>
      <c r="BUA22" s="282"/>
      <c r="BUB22" s="282"/>
      <c r="BUC22" s="282"/>
      <c r="BUD22" s="282"/>
      <c r="BUE22" s="282"/>
      <c r="BUF22" s="282"/>
      <c r="BUG22" s="282"/>
      <c r="BUH22" s="282"/>
      <c r="BUI22" s="282"/>
      <c r="BUJ22" s="282"/>
      <c r="BUK22" s="282"/>
      <c r="BUL22" s="282"/>
      <c r="BUM22" s="282"/>
      <c r="BUN22" s="282"/>
      <c r="BUO22" s="282"/>
      <c r="BUP22" s="282"/>
      <c r="BUQ22" s="282"/>
      <c r="BUR22" s="282"/>
      <c r="BUS22" s="282"/>
      <c r="BUT22" s="282"/>
      <c r="BUU22" s="282"/>
      <c r="BUV22" s="282"/>
      <c r="BUW22" s="282"/>
      <c r="BUX22" s="282"/>
      <c r="BUY22" s="282"/>
      <c r="BUZ22" s="282"/>
      <c r="BVA22" s="282"/>
      <c r="BVB22" s="282"/>
      <c r="BVC22" s="282"/>
      <c r="BVD22" s="282"/>
      <c r="BVE22" s="282"/>
      <c r="BVF22" s="282"/>
      <c r="BVG22" s="282"/>
      <c r="BVH22" s="282"/>
      <c r="BVI22" s="282"/>
      <c r="BVJ22" s="282"/>
      <c r="BVK22" s="282"/>
      <c r="BVL22" s="282"/>
      <c r="BVM22" s="282"/>
      <c r="BVN22" s="282"/>
      <c r="BVO22" s="282"/>
      <c r="BVP22" s="282"/>
      <c r="BVQ22" s="282"/>
      <c r="BVR22" s="282"/>
      <c r="BVS22" s="282"/>
      <c r="BVT22" s="282"/>
      <c r="BVU22" s="282"/>
      <c r="BVV22" s="282"/>
      <c r="BVW22" s="282"/>
      <c r="BVX22" s="282"/>
      <c r="BVY22" s="282"/>
      <c r="BVZ22" s="282"/>
      <c r="BWA22" s="282"/>
      <c r="BWB22" s="282"/>
      <c r="BWC22" s="282"/>
      <c r="BWD22" s="282"/>
      <c r="BWE22" s="282"/>
      <c r="BWF22" s="282"/>
      <c r="BWG22" s="282"/>
      <c r="BWH22" s="282"/>
      <c r="BWI22" s="282"/>
      <c r="BWJ22" s="282"/>
      <c r="BWK22" s="282"/>
      <c r="BWL22" s="282"/>
      <c r="BWM22" s="282"/>
      <c r="BWN22" s="282"/>
      <c r="BWO22" s="282"/>
      <c r="BWP22" s="282"/>
      <c r="BWQ22" s="282"/>
      <c r="BWR22" s="282"/>
      <c r="BWS22" s="282"/>
      <c r="BWT22" s="282"/>
      <c r="BWU22" s="282"/>
      <c r="BWV22" s="282"/>
      <c r="BWW22" s="282"/>
      <c r="BWX22" s="282"/>
      <c r="BWY22" s="282"/>
      <c r="BWZ22" s="282"/>
      <c r="BXA22" s="282"/>
      <c r="BXB22" s="282"/>
      <c r="BXC22" s="282"/>
      <c r="BXD22" s="282"/>
      <c r="BXE22" s="282"/>
      <c r="BXF22" s="282"/>
      <c r="BXG22" s="282"/>
      <c r="BXH22" s="282"/>
      <c r="BXI22" s="282"/>
      <c r="BXJ22" s="282"/>
      <c r="BXK22" s="282"/>
      <c r="BXL22" s="282"/>
      <c r="BXM22" s="282"/>
      <c r="BXN22" s="282"/>
      <c r="BXO22" s="282"/>
      <c r="BXP22" s="282"/>
      <c r="BXQ22" s="282"/>
      <c r="BXR22" s="282"/>
      <c r="BXS22" s="282"/>
      <c r="BXT22" s="282"/>
      <c r="BXU22" s="282"/>
      <c r="BXV22" s="282"/>
      <c r="BXW22" s="282"/>
      <c r="BXX22" s="282"/>
      <c r="BXY22" s="282"/>
      <c r="BXZ22" s="282"/>
      <c r="BYA22" s="282"/>
      <c r="BYB22" s="282"/>
      <c r="BYC22" s="282"/>
      <c r="BYD22" s="282"/>
      <c r="BYE22" s="282"/>
      <c r="BYF22" s="282"/>
      <c r="BYG22" s="282"/>
      <c r="BYH22" s="282"/>
      <c r="BYI22" s="282"/>
      <c r="BYJ22" s="282"/>
      <c r="BYK22" s="282"/>
      <c r="BYL22" s="282"/>
      <c r="BYM22" s="282"/>
      <c r="BYN22" s="282"/>
      <c r="BYO22" s="282"/>
      <c r="BYP22" s="282"/>
      <c r="BYQ22" s="282"/>
      <c r="BYR22" s="282"/>
      <c r="BYS22" s="282"/>
      <c r="BYT22" s="282"/>
      <c r="BYU22" s="282"/>
      <c r="BYV22" s="282"/>
      <c r="BYW22" s="282"/>
      <c r="BYX22" s="282"/>
      <c r="BYY22" s="282"/>
      <c r="BYZ22" s="282"/>
      <c r="BZA22" s="282"/>
      <c r="BZB22" s="282"/>
      <c r="BZC22" s="282"/>
      <c r="BZD22" s="282"/>
      <c r="BZE22" s="282"/>
      <c r="BZF22" s="282"/>
      <c r="BZG22" s="282"/>
      <c r="BZH22" s="282"/>
      <c r="BZI22" s="282"/>
      <c r="BZJ22" s="282"/>
      <c r="BZK22" s="282"/>
      <c r="BZL22" s="282"/>
      <c r="BZM22" s="282"/>
      <c r="BZN22" s="282"/>
      <c r="BZO22" s="282"/>
      <c r="BZP22" s="282"/>
      <c r="BZQ22" s="282"/>
      <c r="BZR22" s="282"/>
      <c r="BZS22" s="282"/>
      <c r="BZT22" s="282"/>
      <c r="BZU22" s="282"/>
      <c r="BZV22" s="282"/>
      <c r="BZW22" s="282"/>
      <c r="BZX22" s="282"/>
      <c r="BZY22" s="282"/>
      <c r="BZZ22" s="282"/>
      <c r="CAA22" s="282"/>
      <c r="CAB22" s="282"/>
      <c r="CAC22" s="282"/>
      <c r="CAD22" s="282"/>
      <c r="CAE22" s="282"/>
      <c r="CAF22" s="282"/>
      <c r="CAG22" s="282"/>
      <c r="CAH22" s="282"/>
      <c r="CAI22" s="282"/>
      <c r="CAJ22" s="282"/>
      <c r="CAK22" s="282"/>
      <c r="CAL22" s="282"/>
      <c r="CAM22" s="282"/>
      <c r="CAN22" s="282"/>
      <c r="CAO22" s="282"/>
      <c r="CAP22" s="282"/>
      <c r="CAQ22" s="282"/>
      <c r="CAR22" s="282"/>
      <c r="CAS22" s="282"/>
      <c r="CAT22" s="282"/>
      <c r="CAU22" s="282"/>
      <c r="CAV22" s="282"/>
      <c r="CAW22" s="282"/>
      <c r="CAX22" s="282"/>
      <c r="CAY22" s="282"/>
      <c r="CAZ22" s="282"/>
      <c r="CBA22" s="282"/>
      <c r="CBB22" s="282"/>
      <c r="CBC22" s="282"/>
      <c r="CBD22" s="282"/>
      <c r="CBE22" s="282"/>
      <c r="CBF22" s="282"/>
      <c r="CBG22" s="282"/>
      <c r="CBH22" s="282"/>
      <c r="CBI22" s="282"/>
      <c r="CBJ22" s="282"/>
      <c r="CBK22" s="282"/>
      <c r="CBL22" s="282"/>
      <c r="CBM22" s="282"/>
      <c r="CBN22" s="282"/>
      <c r="CBO22" s="282"/>
      <c r="CBP22" s="282"/>
      <c r="CBQ22" s="282"/>
      <c r="CBR22" s="282"/>
      <c r="CBS22" s="282"/>
      <c r="CBT22" s="282"/>
      <c r="CBU22" s="282"/>
      <c r="CBV22" s="282"/>
      <c r="CBW22" s="282"/>
      <c r="CBX22" s="282"/>
      <c r="CBY22" s="282"/>
      <c r="CBZ22" s="282"/>
      <c r="CCA22" s="282"/>
      <c r="CCB22" s="282"/>
      <c r="CCC22" s="282"/>
      <c r="CCD22" s="282"/>
      <c r="CCE22" s="282"/>
      <c r="CCF22" s="282"/>
      <c r="CCG22" s="282"/>
      <c r="CCH22" s="282"/>
      <c r="CCI22" s="282"/>
      <c r="CCJ22" s="282"/>
      <c r="CCK22" s="282"/>
      <c r="CCL22" s="282"/>
      <c r="CCM22" s="282"/>
      <c r="CCN22" s="282"/>
      <c r="CCO22" s="282"/>
      <c r="CCP22" s="282"/>
      <c r="CCQ22" s="282"/>
      <c r="CCR22" s="282"/>
      <c r="CCS22" s="282"/>
      <c r="CCT22" s="282"/>
      <c r="CCU22" s="282"/>
      <c r="CCV22" s="282"/>
      <c r="CCW22" s="282"/>
      <c r="CCX22" s="282"/>
      <c r="CCY22" s="282"/>
      <c r="CCZ22" s="282"/>
      <c r="CDA22" s="282"/>
      <c r="CDB22" s="282"/>
      <c r="CDC22" s="282"/>
      <c r="CDD22" s="282"/>
      <c r="CDE22" s="282"/>
      <c r="CDF22" s="282"/>
      <c r="CDG22" s="282"/>
      <c r="CDH22" s="282"/>
      <c r="CDI22" s="282"/>
      <c r="CDJ22" s="282"/>
      <c r="CDK22" s="282"/>
      <c r="CDL22" s="282"/>
      <c r="CDM22" s="282"/>
      <c r="CDN22" s="282"/>
      <c r="CDO22" s="282"/>
      <c r="CDP22" s="282"/>
      <c r="CDQ22" s="282"/>
      <c r="CDR22" s="282"/>
      <c r="CDS22" s="282"/>
      <c r="CDT22" s="282"/>
      <c r="CDU22" s="282"/>
      <c r="CDV22" s="282"/>
      <c r="CDW22" s="282"/>
      <c r="CDX22" s="282"/>
      <c r="CDY22" s="282"/>
      <c r="CDZ22" s="282"/>
      <c r="CEA22" s="282"/>
      <c r="CEB22" s="282"/>
      <c r="CEC22" s="282"/>
      <c r="CED22" s="282"/>
      <c r="CEE22" s="282"/>
      <c r="CEF22" s="282"/>
      <c r="CEG22" s="282"/>
      <c r="CEH22" s="282"/>
      <c r="CEI22" s="282"/>
      <c r="CEJ22" s="282"/>
      <c r="CEK22" s="282"/>
      <c r="CEL22" s="282"/>
      <c r="CEM22" s="282"/>
      <c r="CEN22" s="282"/>
      <c r="CEO22" s="282"/>
      <c r="CEP22" s="282"/>
      <c r="CEQ22" s="282"/>
      <c r="CER22" s="282"/>
      <c r="CES22" s="282"/>
      <c r="CET22" s="282"/>
      <c r="CEU22" s="282"/>
      <c r="CEV22" s="282"/>
      <c r="CEW22" s="282"/>
      <c r="CEX22" s="282"/>
      <c r="CEY22" s="282"/>
      <c r="CEZ22" s="282"/>
      <c r="CFA22" s="282"/>
      <c r="CFB22" s="282"/>
      <c r="CFC22" s="282"/>
      <c r="CFD22" s="282"/>
      <c r="CFE22" s="282"/>
      <c r="CFF22" s="282"/>
      <c r="CFG22" s="282"/>
      <c r="CFH22" s="282"/>
      <c r="CFI22" s="282"/>
      <c r="CFJ22" s="282"/>
      <c r="CFK22" s="282"/>
      <c r="CFL22" s="282"/>
      <c r="CFM22" s="282"/>
      <c r="CFN22" s="282"/>
      <c r="CFO22" s="282"/>
      <c r="CFP22" s="282"/>
      <c r="CFQ22" s="282"/>
      <c r="CFR22" s="282"/>
      <c r="CFS22" s="282"/>
      <c r="CFT22" s="282"/>
      <c r="CFU22" s="282"/>
      <c r="CFV22" s="282"/>
      <c r="CFW22" s="282"/>
      <c r="CFX22" s="282"/>
      <c r="CFY22" s="282"/>
      <c r="CFZ22" s="282"/>
      <c r="CGA22" s="282"/>
      <c r="CGB22" s="282"/>
      <c r="CGC22" s="282"/>
      <c r="CGD22" s="282"/>
      <c r="CGE22" s="282"/>
      <c r="CGF22" s="282"/>
      <c r="CGG22" s="282"/>
      <c r="CGH22" s="282"/>
      <c r="CGI22" s="282"/>
      <c r="CGJ22" s="282"/>
      <c r="CGK22" s="282"/>
      <c r="CGL22" s="282"/>
      <c r="CGM22" s="282"/>
      <c r="CGN22" s="282"/>
      <c r="CGO22" s="282"/>
      <c r="CGP22" s="282"/>
      <c r="CGQ22" s="282"/>
      <c r="CGR22" s="282"/>
      <c r="CGS22" s="282"/>
      <c r="CGT22" s="282"/>
      <c r="CGU22" s="282"/>
      <c r="CGV22" s="282"/>
      <c r="CGW22" s="282"/>
      <c r="CGX22" s="282"/>
      <c r="CGY22" s="282"/>
      <c r="CGZ22" s="282"/>
      <c r="CHA22" s="282"/>
      <c r="CHB22" s="282"/>
      <c r="CHC22" s="282"/>
      <c r="CHD22" s="282"/>
      <c r="CHE22" s="282"/>
      <c r="CHF22" s="282"/>
      <c r="CHG22" s="282"/>
      <c r="CHH22" s="282"/>
      <c r="CHI22" s="282"/>
      <c r="CHJ22" s="282"/>
      <c r="CHK22" s="282"/>
      <c r="CHL22" s="282"/>
      <c r="CHM22" s="282"/>
      <c r="CHN22" s="282"/>
      <c r="CHO22" s="282"/>
      <c r="CHP22" s="282"/>
      <c r="CHQ22" s="282"/>
      <c r="CHR22" s="282"/>
      <c r="CHS22" s="282"/>
      <c r="CHT22" s="282"/>
      <c r="CHU22" s="282"/>
      <c r="CHV22" s="282"/>
      <c r="CHW22" s="282"/>
      <c r="CHX22" s="282"/>
      <c r="CHY22" s="282"/>
      <c r="CHZ22" s="282"/>
      <c r="CIA22" s="282"/>
      <c r="CIB22" s="282"/>
      <c r="CIC22" s="282"/>
      <c r="CID22" s="282"/>
      <c r="CIE22" s="282"/>
      <c r="CIF22" s="282"/>
      <c r="CIG22" s="282"/>
      <c r="CIH22" s="282"/>
      <c r="CII22" s="282"/>
      <c r="CIJ22" s="282"/>
      <c r="CIK22" s="282"/>
      <c r="CIL22" s="282"/>
      <c r="CIM22" s="282"/>
      <c r="CIN22" s="282"/>
      <c r="CIO22" s="282"/>
      <c r="CIP22" s="282"/>
      <c r="CIQ22" s="282"/>
      <c r="CIR22" s="282"/>
      <c r="CIS22" s="282"/>
      <c r="CIT22" s="282"/>
      <c r="CIU22" s="282"/>
      <c r="CIV22" s="282"/>
      <c r="CIW22" s="282"/>
      <c r="CIX22" s="282"/>
      <c r="CIY22" s="282"/>
      <c r="CIZ22" s="282"/>
      <c r="CJA22" s="282"/>
      <c r="CJB22" s="282"/>
      <c r="CJC22" s="282"/>
      <c r="CJD22" s="282"/>
      <c r="CJE22" s="282"/>
      <c r="CJF22" s="282"/>
      <c r="CJG22" s="282"/>
      <c r="CJH22" s="282"/>
      <c r="CJI22" s="282"/>
      <c r="CJJ22" s="282"/>
      <c r="CJK22" s="282"/>
      <c r="CJL22" s="282"/>
      <c r="CJM22" s="282"/>
      <c r="CJN22" s="282"/>
      <c r="CJO22" s="282"/>
      <c r="CJP22" s="282"/>
      <c r="CJQ22" s="282"/>
      <c r="CJR22" s="282"/>
      <c r="CJS22" s="282"/>
      <c r="CJT22" s="282"/>
      <c r="CJU22" s="282"/>
      <c r="CJV22" s="282"/>
      <c r="CJW22" s="282"/>
      <c r="CJX22" s="282"/>
      <c r="CJY22" s="282"/>
      <c r="CJZ22" s="282"/>
      <c r="CKA22" s="282"/>
      <c r="CKB22" s="282"/>
      <c r="CKC22" s="282"/>
      <c r="CKD22" s="282"/>
      <c r="CKE22" s="282"/>
      <c r="CKF22" s="282"/>
      <c r="CKG22" s="282"/>
      <c r="CKH22" s="282"/>
      <c r="CKI22" s="282"/>
      <c r="CKJ22" s="282"/>
      <c r="CKK22" s="282"/>
      <c r="CKL22" s="282"/>
      <c r="CKM22" s="282"/>
      <c r="CKN22" s="282"/>
      <c r="CKO22" s="282"/>
      <c r="CKP22" s="282"/>
      <c r="CKQ22" s="282"/>
      <c r="CKR22" s="282"/>
      <c r="CKS22" s="282"/>
      <c r="CKT22" s="282"/>
      <c r="CKU22" s="282"/>
      <c r="CKV22" s="282"/>
      <c r="CKW22" s="282"/>
      <c r="CKX22" s="282"/>
      <c r="CKY22" s="282"/>
      <c r="CKZ22" s="282"/>
      <c r="CLA22" s="282"/>
      <c r="CLB22" s="282"/>
      <c r="CLC22" s="282"/>
      <c r="CLD22" s="282"/>
      <c r="CLE22" s="282"/>
      <c r="CLF22" s="282"/>
      <c r="CLG22" s="282"/>
      <c r="CLH22" s="282"/>
      <c r="CLI22" s="282"/>
      <c r="CLJ22" s="282"/>
      <c r="CLK22" s="282"/>
      <c r="CLL22" s="282"/>
      <c r="CLM22" s="282"/>
      <c r="CLN22" s="282"/>
      <c r="CLO22" s="282"/>
      <c r="CLP22" s="282"/>
      <c r="CLQ22" s="282"/>
      <c r="CLR22" s="282"/>
      <c r="CLS22" s="282"/>
      <c r="CLT22" s="282"/>
      <c r="CLU22" s="282"/>
      <c r="CLV22" s="282"/>
      <c r="CLW22" s="282"/>
      <c r="CLX22" s="282"/>
      <c r="CLY22" s="282"/>
      <c r="CLZ22" s="282"/>
      <c r="CMA22" s="282"/>
      <c r="CMB22" s="282"/>
      <c r="CMC22" s="282"/>
      <c r="CMD22" s="282"/>
      <c r="CME22" s="282"/>
      <c r="CMF22" s="282"/>
      <c r="CMG22" s="282"/>
      <c r="CMH22" s="282"/>
      <c r="CMI22" s="282"/>
      <c r="CMJ22" s="282"/>
      <c r="CMK22" s="282"/>
      <c r="CML22" s="282"/>
      <c r="CMM22" s="282"/>
      <c r="CMN22" s="282"/>
      <c r="CMO22" s="282"/>
      <c r="CMP22" s="282"/>
      <c r="CMQ22" s="282"/>
      <c r="CMR22" s="282"/>
      <c r="CMS22" s="282"/>
      <c r="CMT22" s="282"/>
      <c r="CMU22" s="282"/>
      <c r="CMV22" s="282"/>
      <c r="CMW22" s="282"/>
      <c r="CMX22" s="282"/>
      <c r="CMY22" s="282"/>
      <c r="CMZ22" s="282"/>
      <c r="CNA22" s="282"/>
      <c r="CNB22" s="282"/>
      <c r="CNC22" s="282"/>
      <c r="CND22" s="282"/>
      <c r="CNE22" s="282"/>
      <c r="CNF22" s="282"/>
      <c r="CNG22" s="282"/>
      <c r="CNH22" s="282"/>
      <c r="CNI22" s="282"/>
      <c r="CNJ22" s="282"/>
      <c r="CNK22" s="282"/>
      <c r="CNL22" s="282"/>
      <c r="CNM22" s="282"/>
      <c r="CNN22" s="282"/>
      <c r="CNO22" s="282"/>
      <c r="CNP22" s="282"/>
      <c r="CNQ22" s="282"/>
      <c r="CNR22" s="282"/>
      <c r="CNS22" s="282"/>
      <c r="CNT22" s="282"/>
      <c r="CNU22" s="282"/>
      <c r="CNV22" s="282"/>
      <c r="CNW22" s="282"/>
      <c r="CNX22" s="282"/>
      <c r="CNY22" s="282"/>
      <c r="CNZ22" s="282"/>
      <c r="COA22" s="282"/>
      <c r="COB22" s="282"/>
      <c r="COC22" s="282"/>
      <c r="COD22" s="282"/>
      <c r="COE22" s="282"/>
      <c r="COF22" s="282"/>
      <c r="COG22" s="282"/>
      <c r="COH22" s="282"/>
      <c r="COI22" s="282"/>
      <c r="COJ22" s="282"/>
      <c r="COK22" s="282"/>
      <c r="COL22" s="282"/>
      <c r="COM22" s="282"/>
      <c r="CON22" s="282"/>
      <c r="COO22" s="282"/>
      <c r="COP22" s="282"/>
      <c r="COQ22" s="282"/>
      <c r="COR22" s="282"/>
      <c r="COS22" s="282"/>
      <c r="COT22" s="282"/>
      <c r="COU22" s="282"/>
      <c r="COV22" s="282"/>
      <c r="COW22" s="282"/>
      <c r="COX22" s="282"/>
      <c r="COY22" s="282"/>
      <c r="COZ22" s="282"/>
      <c r="CPA22" s="282"/>
      <c r="CPB22" s="282"/>
      <c r="CPC22" s="282"/>
      <c r="CPD22" s="282"/>
      <c r="CPE22" s="282"/>
      <c r="CPF22" s="282"/>
      <c r="CPG22" s="282"/>
      <c r="CPH22" s="282"/>
      <c r="CPI22" s="282"/>
      <c r="CPJ22" s="282"/>
      <c r="CPK22" s="282"/>
      <c r="CPL22" s="282"/>
      <c r="CPM22" s="282"/>
      <c r="CPN22" s="282"/>
      <c r="CPO22" s="282"/>
      <c r="CPP22" s="282"/>
      <c r="CPQ22" s="282"/>
      <c r="CPR22" s="282"/>
      <c r="CPS22" s="282"/>
      <c r="CPT22" s="282"/>
      <c r="CPU22" s="282"/>
      <c r="CPV22" s="282"/>
      <c r="CPW22" s="282"/>
      <c r="CPX22" s="282"/>
      <c r="CPY22" s="282"/>
      <c r="CPZ22" s="282"/>
      <c r="CQA22" s="282"/>
      <c r="CQB22" s="282"/>
      <c r="CQC22" s="282"/>
      <c r="CQD22" s="282"/>
      <c r="CQE22" s="282"/>
      <c r="CQF22" s="282"/>
      <c r="CQG22" s="282"/>
      <c r="CQH22" s="282"/>
      <c r="CQI22" s="282"/>
      <c r="CQJ22" s="282"/>
      <c r="CQK22" s="282"/>
      <c r="CQL22" s="282"/>
      <c r="CQM22" s="282"/>
      <c r="CQN22" s="282"/>
      <c r="CQO22" s="282"/>
      <c r="CQP22" s="282"/>
      <c r="CQQ22" s="282"/>
      <c r="CQR22" s="282"/>
      <c r="CQS22" s="282"/>
      <c r="CQT22" s="282"/>
      <c r="CQU22" s="282"/>
      <c r="CQV22" s="282"/>
      <c r="CQW22" s="282"/>
      <c r="CQX22" s="282"/>
      <c r="CQY22" s="282"/>
      <c r="CQZ22" s="282"/>
      <c r="CRA22" s="282"/>
      <c r="CRB22" s="282"/>
      <c r="CRC22" s="282"/>
      <c r="CRD22" s="282"/>
      <c r="CRE22" s="282"/>
      <c r="CRF22" s="282"/>
      <c r="CRG22" s="282"/>
      <c r="CRH22" s="282"/>
      <c r="CRI22" s="282"/>
      <c r="CRJ22" s="282"/>
      <c r="CRK22" s="282"/>
      <c r="CRL22" s="282"/>
      <c r="CRM22" s="282"/>
      <c r="CRN22" s="282"/>
      <c r="CRO22" s="282"/>
      <c r="CRP22" s="282"/>
      <c r="CRQ22" s="282"/>
      <c r="CRR22" s="282"/>
      <c r="CRS22" s="282"/>
      <c r="CRT22" s="282"/>
      <c r="CRU22" s="282"/>
      <c r="CRV22" s="282"/>
      <c r="CRW22" s="282"/>
      <c r="CRX22" s="282"/>
      <c r="CRY22" s="282"/>
      <c r="CRZ22" s="282"/>
      <c r="CSA22" s="282"/>
      <c r="CSB22" s="282"/>
      <c r="CSC22" s="282"/>
      <c r="CSD22" s="282"/>
      <c r="CSE22" s="282"/>
      <c r="CSF22" s="282"/>
      <c r="CSG22" s="282"/>
      <c r="CSH22" s="282"/>
      <c r="CSI22" s="282"/>
      <c r="CSJ22" s="282"/>
      <c r="CSK22" s="282"/>
      <c r="CSL22" s="282"/>
      <c r="CSM22" s="282"/>
      <c r="CSN22" s="282"/>
      <c r="CSO22" s="282"/>
      <c r="CSP22" s="282"/>
      <c r="CSQ22" s="282"/>
      <c r="CSR22" s="282"/>
      <c r="CSS22" s="282"/>
      <c r="CST22" s="282"/>
      <c r="CSU22" s="282"/>
      <c r="CSV22" s="282"/>
      <c r="CSW22" s="282"/>
      <c r="CSX22" s="282"/>
      <c r="CSY22" s="282"/>
      <c r="CSZ22" s="282"/>
      <c r="CTA22" s="282"/>
      <c r="CTB22" s="282"/>
      <c r="CTC22" s="282"/>
      <c r="CTD22" s="282"/>
      <c r="CTE22" s="282"/>
      <c r="CTF22" s="282"/>
      <c r="CTG22" s="282"/>
      <c r="CTH22" s="282"/>
      <c r="CTI22" s="282"/>
      <c r="CTJ22" s="282"/>
      <c r="CTK22" s="282"/>
      <c r="CTL22" s="282"/>
      <c r="CTM22" s="282"/>
      <c r="CTN22" s="282"/>
      <c r="CTO22" s="282"/>
      <c r="CTP22" s="282"/>
      <c r="CTQ22" s="282"/>
      <c r="CTR22" s="282"/>
      <c r="CTS22" s="282"/>
      <c r="CTT22" s="282"/>
      <c r="CTU22" s="282"/>
      <c r="CTV22" s="282"/>
      <c r="CTW22" s="282"/>
      <c r="CTX22" s="282"/>
      <c r="CTY22" s="282"/>
      <c r="CTZ22" s="282"/>
      <c r="CUA22" s="282"/>
      <c r="CUB22" s="282"/>
      <c r="CUC22" s="282"/>
      <c r="CUD22" s="282"/>
      <c r="CUE22" s="282"/>
      <c r="CUF22" s="282"/>
      <c r="CUG22" s="282"/>
      <c r="CUH22" s="282"/>
      <c r="CUI22" s="282"/>
      <c r="CUJ22" s="282"/>
      <c r="CUK22" s="282"/>
      <c r="CUL22" s="282"/>
      <c r="CUM22" s="282"/>
      <c r="CUN22" s="282"/>
      <c r="CUO22" s="282"/>
      <c r="CUP22" s="282"/>
      <c r="CUQ22" s="282"/>
      <c r="CUR22" s="282"/>
      <c r="CUS22" s="282"/>
      <c r="CUT22" s="282"/>
      <c r="CUU22" s="282"/>
      <c r="CUV22" s="282"/>
      <c r="CUW22" s="282"/>
      <c r="CUX22" s="282"/>
      <c r="CUY22" s="282"/>
      <c r="CUZ22" s="282"/>
      <c r="CVA22" s="282"/>
      <c r="CVB22" s="282"/>
      <c r="CVC22" s="282"/>
      <c r="CVD22" s="282"/>
      <c r="CVE22" s="282"/>
      <c r="CVF22" s="282"/>
      <c r="CVG22" s="282"/>
      <c r="CVH22" s="282"/>
      <c r="CVI22" s="282"/>
      <c r="CVJ22" s="282"/>
      <c r="CVK22" s="282"/>
      <c r="CVL22" s="282"/>
      <c r="CVM22" s="282"/>
      <c r="CVN22" s="282"/>
      <c r="CVO22" s="282"/>
      <c r="CVP22" s="282"/>
      <c r="CVQ22" s="282"/>
      <c r="CVR22" s="282"/>
      <c r="CVS22" s="282"/>
      <c r="CVT22" s="282"/>
      <c r="CVU22" s="282"/>
      <c r="CVV22" s="282"/>
      <c r="CVW22" s="282"/>
      <c r="CVX22" s="282"/>
      <c r="CVY22" s="282"/>
      <c r="CVZ22" s="282"/>
      <c r="CWA22" s="282"/>
      <c r="CWB22" s="282"/>
      <c r="CWC22" s="282"/>
      <c r="CWD22" s="282"/>
      <c r="CWE22" s="282"/>
      <c r="CWF22" s="282"/>
      <c r="CWG22" s="282"/>
      <c r="CWH22" s="282"/>
      <c r="CWI22" s="282"/>
      <c r="CWJ22" s="282"/>
      <c r="CWK22" s="282"/>
      <c r="CWL22" s="282"/>
      <c r="CWM22" s="282"/>
      <c r="CWN22" s="282"/>
      <c r="CWO22" s="282"/>
      <c r="CWP22" s="282"/>
      <c r="CWQ22" s="282"/>
      <c r="CWR22" s="282"/>
      <c r="CWS22" s="282"/>
      <c r="CWT22" s="282"/>
      <c r="CWU22" s="282"/>
      <c r="CWV22" s="282"/>
      <c r="CWW22" s="282"/>
      <c r="CWX22" s="282"/>
      <c r="CWY22" s="282"/>
      <c r="CWZ22" s="282"/>
      <c r="CXA22" s="282"/>
      <c r="CXB22" s="282"/>
      <c r="CXC22" s="282"/>
      <c r="CXD22" s="282"/>
      <c r="CXE22" s="282"/>
      <c r="CXF22" s="282"/>
      <c r="CXG22" s="282"/>
      <c r="CXH22" s="282"/>
      <c r="CXI22" s="282"/>
      <c r="CXJ22" s="282"/>
      <c r="CXK22" s="282"/>
      <c r="CXL22" s="282"/>
      <c r="CXM22" s="282"/>
      <c r="CXN22" s="282"/>
      <c r="CXO22" s="282"/>
      <c r="CXP22" s="282"/>
      <c r="CXQ22" s="282"/>
      <c r="CXR22" s="282"/>
      <c r="CXS22" s="282"/>
      <c r="CXT22" s="282"/>
      <c r="CXU22" s="282"/>
      <c r="CXV22" s="282"/>
      <c r="CXW22" s="282"/>
      <c r="CXX22" s="282"/>
      <c r="CXY22" s="282"/>
      <c r="CXZ22" s="282"/>
      <c r="CYA22" s="282"/>
      <c r="CYB22" s="282"/>
      <c r="CYC22" s="282"/>
      <c r="CYD22" s="282"/>
      <c r="CYE22" s="282"/>
      <c r="CYF22" s="282"/>
      <c r="CYG22" s="282"/>
      <c r="CYH22" s="282"/>
      <c r="CYI22" s="282"/>
      <c r="CYJ22" s="282"/>
      <c r="CYK22" s="282"/>
      <c r="CYL22" s="282"/>
      <c r="CYM22" s="282"/>
      <c r="CYN22" s="282"/>
      <c r="CYO22" s="282"/>
      <c r="CYP22" s="282"/>
      <c r="CYQ22" s="282"/>
      <c r="CYR22" s="282"/>
      <c r="CYS22" s="282"/>
      <c r="CYT22" s="282"/>
      <c r="CYU22" s="282"/>
      <c r="CYV22" s="282"/>
      <c r="CYW22" s="282"/>
      <c r="CYX22" s="282"/>
      <c r="CYY22" s="282"/>
      <c r="CYZ22" s="282"/>
      <c r="CZA22" s="282"/>
      <c r="CZB22" s="282"/>
      <c r="CZC22" s="282"/>
      <c r="CZD22" s="282"/>
      <c r="CZE22" s="282"/>
      <c r="CZF22" s="282"/>
      <c r="CZG22" s="282"/>
      <c r="CZH22" s="282"/>
      <c r="CZI22" s="282"/>
      <c r="CZJ22" s="282"/>
      <c r="CZK22" s="282"/>
      <c r="CZL22" s="282"/>
      <c r="CZM22" s="282"/>
      <c r="CZN22" s="282"/>
      <c r="CZO22" s="282"/>
      <c r="CZP22" s="282"/>
      <c r="CZQ22" s="282"/>
      <c r="CZR22" s="282"/>
      <c r="CZS22" s="282"/>
      <c r="CZT22" s="282"/>
      <c r="CZU22" s="282"/>
      <c r="CZV22" s="282"/>
      <c r="CZW22" s="282"/>
      <c r="CZX22" s="282"/>
      <c r="CZY22" s="282"/>
      <c r="CZZ22" s="282"/>
      <c r="DAA22" s="282"/>
      <c r="DAB22" s="282"/>
      <c r="DAC22" s="282"/>
      <c r="DAD22" s="282"/>
      <c r="DAE22" s="282"/>
      <c r="DAF22" s="282"/>
      <c r="DAG22" s="282"/>
      <c r="DAH22" s="282"/>
      <c r="DAI22" s="282"/>
      <c r="DAJ22" s="282"/>
      <c r="DAK22" s="282"/>
      <c r="DAL22" s="282"/>
      <c r="DAM22" s="282"/>
      <c r="DAN22" s="282"/>
      <c r="DAO22" s="282"/>
      <c r="DAP22" s="282"/>
      <c r="DAQ22" s="282"/>
      <c r="DAR22" s="282"/>
      <c r="DAS22" s="282"/>
      <c r="DAT22" s="282"/>
      <c r="DAU22" s="282"/>
      <c r="DAV22" s="282"/>
      <c r="DAW22" s="282"/>
      <c r="DAX22" s="282"/>
      <c r="DAY22" s="282"/>
      <c r="DAZ22" s="282"/>
      <c r="DBA22" s="282"/>
      <c r="DBB22" s="282"/>
      <c r="DBC22" s="282"/>
      <c r="DBD22" s="282"/>
      <c r="DBE22" s="282"/>
      <c r="DBF22" s="282"/>
      <c r="DBG22" s="282"/>
      <c r="DBH22" s="282"/>
      <c r="DBI22" s="282"/>
      <c r="DBJ22" s="282"/>
      <c r="DBK22" s="282"/>
      <c r="DBL22" s="282"/>
      <c r="DBM22" s="282"/>
      <c r="DBN22" s="282"/>
      <c r="DBO22" s="282"/>
      <c r="DBP22" s="282"/>
      <c r="DBQ22" s="282"/>
      <c r="DBR22" s="282"/>
      <c r="DBS22" s="282"/>
      <c r="DBT22" s="282"/>
      <c r="DBU22" s="282"/>
      <c r="DBV22" s="282"/>
      <c r="DBW22" s="282"/>
      <c r="DBX22" s="282"/>
      <c r="DBY22" s="282"/>
      <c r="DBZ22" s="282"/>
      <c r="DCA22" s="282"/>
      <c r="DCB22" s="282"/>
      <c r="DCC22" s="282"/>
      <c r="DCD22" s="282"/>
      <c r="DCE22" s="282"/>
      <c r="DCF22" s="282"/>
      <c r="DCG22" s="282"/>
      <c r="DCH22" s="282"/>
      <c r="DCI22" s="282"/>
      <c r="DCJ22" s="282"/>
      <c r="DCK22" s="282"/>
      <c r="DCL22" s="282"/>
      <c r="DCM22" s="282"/>
      <c r="DCN22" s="282"/>
      <c r="DCO22" s="282"/>
      <c r="DCP22" s="282"/>
      <c r="DCQ22" s="282"/>
      <c r="DCR22" s="282"/>
      <c r="DCS22" s="282"/>
      <c r="DCT22" s="282"/>
      <c r="DCU22" s="282"/>
      <c r="DCV22" s="282"/>
      <c r="DCW22" s="282"/>
      <c r="DCX22" s="282"/>
      <c r="DCY22" s="282"/>
      <c r="DCZ22" s="282"/>
      <c r="DDA22" s="282"/>
      <c r="DDB22" s="282"/>
      <c r="DDC22" s="282"/>
      <c r="DDD22" s="282"/>
      <c r="DDE22" s="282"/>
      <c r="DDF22" s="282"/>
      <c r="DDG22" s="282"/>
      <c r="DDH22" s="282"/>
      <c r="DDI22" s="282"/>
      <c r="DDJ22" s="282"/>
      <c r="DDK22" s="282"/>
      <c r="DDL22" s="282"/>
      <c r="DDM22" s="282"/>
      <c r="DDN22" s="282"/>
      <c r="DDO22" s="282"/>
      <c r="DDP22" s="282"/>
      <c r="DDQ22" s="282"/>
      <c r="DDR22" s="282"/>
      <c r="DDS22" s="282"/>
      <c r="DDT22" s="282"/>
      <c r="DDU22" s="282"/>
      <c r="DDV22" s="282"/>
      <c r="DDW22" s="282"/>
      <c r="DDX22" s="282"/>
      <c r="DDY22" s="282"/>
      <c r="DDZ22" s="282"/>
      <c r="DEA22" s="282"/>
      <c r="DEB22" s="282"/>
      <c r="DEC22" s="282"/>
      <c r="DED22" s="282"/>
      <c r="DEE22" s="282"/>
      <c r="DEF22" s="282"/>
      <c r="DEG22" s="282"/>
      <c r="DEH22" s="282"/>
      <c r="DEI22" s="282"/>
      <c r="DEJ22" s="282"/>
      <c r="DEK22" s="282"/>
      <c r="DEL22" s="282"/>
      <c r="DEM22" s="282"/>
      <c r="DEN22" s="282"/>
      <c r="DEO22" s="282"/>
      <c r="DEP22" s="282"/>
      <c r="DEQ22" s="282"/>
      <c r="DER22" s="282"/>
      <c r="DES22" s="282"/>
      <c r="DET22" s="282"/>
      <c r="DEU22" s="282"/>
      <c r="DEV22" s="282"/>
      <c r="DEW22" s="282"/>
      <c r="DEX22" s="282"/>
      <c r="DEY22" s="282"/>
      <c r="DEZ22" s="282"/>
      <c r="DFA22" s="282"/>
      <c r="DFB22" s="282"/>
      <c r="DFC22" s="282"/>
      <c r="DFD22" s="282"/>
      <c r="DFE22" s="282"/>
      <c r="DFF22" s="282"/>
      <c r="DFG22" s="282"/>
      <c r="DFH22" s="282"/>
      <c r="DFI22" s="282"/>
      <c r="DFJ22" s="282"/>
      <c r="DFK22" s="282"/>
      <c r="DFL22" s="282"/>
      <c r="DFM22" s="282"/>
      <c r="DFN22" s="282"/>
      <c r="DFO22" s="282"/>
      <c r="DFP22" s="282"/>
      <c r="DFQ22" s="282"/>
      <c r="DFR22" s="282"/>
      <c r="DFS22" s="282"/>
      <c r="DFT22" s="282"/>
      <c r="DFU22" s="282"/>
      <c r="DFV22" s="282"/>
      <c r="DFW22" s="282"/>
      <c r="DFX22" s="282"/>
      <c r="DFY22" s="282"/>
      <c r="DFZ22" s="282"/>
      <c r="DGA22" s="282"/>
      <c r="DGB22" s="282"/>
      <c r="DGC22" s="282"/>
      <c r="DGD22" s="282"/>
      <c r="DGE22" s="282"/>
      <c r="DGF22" s="282"/>
      <c r="DGG22" s="282"/>
      <c r="DGH22" s="282"/>
      <c r="DGI22" s="282"/>
      <c r="DGJ22" s="282"/>
      <c r="DGK22" s="282"/>
      <c r="DGL22" s="282"/>
      <c r="DGM22" s="282"/>
      <c r="DGN22" s="282"/>
      <c r="DGO22" s="282"/>
      <c r="DGP22" s="282"/>
      <c r="DGQ22" s="282"/>
      <c r="DGR22" s="282"/>
      <c r="DGS22" s="282"/>
      <c r="DGT22" s="282"/>
      <c r="DGU22" s="282"/>
      <c r="DGV22" s="282"/>
      <c r="DGW22" s="282"/>
      <c r="DGX22" s="282"/>
      <c r="DGY22" s="282"/>
      <c r="DGZ22" s="282"/>
      <c r="DHA22" s="282"/>
      <c r="DHB22" s="282"/>
      <c r="DHC22" s="282"/>
      <c r="DHD22" s="282"/>
      <c r="DHE22" s="282"/>
      <c r="DHF22" s="282"/>
      <c r="DHG22" s="282"/>
      <c r="DHH22" s="282"/>
      <c r="DHI22" s="282"/>
      <c r="DHJ22" s="282"/>
      <c r="DHK22" s="282"/>
      <c r="DHL22" s="282"/>
      <c r="DHM22" s="282"/>
      <c r="DHN22" s="282"/>
      <c r="DHO22" s="282"/>
      <c r="DHP22" s="282"/>
      <c r="DHQ22" s="282"/>
      <c r="DHR22" s="282"/>
      <c r="DHS22" s="282"/>
      <c r="DHT22" s="282"/>
      <c r="DHU22" s="282"/>
      <c r="DHV22" s="282"/>
      <c r="DHW22" s="282"/>
      <c r="DHX22" s="282"/>
      <c r="DHY22" s="282"/>
      <c r="DHZ22" s="282"/>
      <c r="DIA22" s="282"/>
      <c r="DIB22" s="282"/>
      <c r="DIC22" s="282"/>
      <c r="DID22" s="282"/>
      <c r="DIE22" s="282"/>
      <c r="DIF22" s="282"/>
      <c r="DIG22" s="282"/>
      <c r="DIH22" s="282"/>
      <c r="DII22" s="282"/>
      <c r="DIJ22" s="282"/>
      <c r="DIK22" s="282"/>
      <c r="DIL22" s="282"/>
      <c r="DIM22" s="282"/>
      <c r="DIN22" s="282"/>
      <c r="DIO22" s="282"/>
      <c r="DIP22" s="282"/>
      <c r="DIQ22" s="282"/>
      <c r="DIR22" s="282"/>
      <c r="DIS22" s="282"/>
      <c r="DIT22" s="282"/>
      <c r="DIU22" s="282"/>
      <c r="DIV22" s="282"/>
      <c r="DIW22" s="282"/>
      <c r="DIX22" s="282"/>
      <c r="DIY22" s="282"/>
      <c r="DIZ22" s="282"/>
      <c r="DJA22" s="282"/>
      <c r="DJB22" s="282"/>
      <c r="DJC22" s="282"/>
      <c r="DJD22" s="282"/>
      <c r="DJE22" s="282"/>
      <c r="DJF22" s="282"/>
      <c r="DJG22" s="282"/>
      <c r="DJH22" s="282"/>
      <c r="DJI22" s="282"/>
      <c r="DJJ22" s="282"/>
      <c r="DJK22" s="282"/>
      <c r="DJL22" s="282"/>
      <c r="DJM22" s="282"/>
      <c r="DJN22" s="282"/>
      <c r="DJO22" s="282"/>
      <c r="DJP22" s="282"/>
      <c r="DJQ22" s="282"/>
      <c r="DJR22" s="282"/>
      <c r="DJS22" s="282"/>
      <c r="DJT22" s="282"/>
      <c r="DJU22" s="282"/>
      <c r="DJV22" s="282"/>
      <c r="DJW22" s="282"/>
      <c r="DJX22" s="282"/>
      <c r="DJY22" s="282"/>
      <c r="DJZ22" s="282"/>
      <c r="DKA22" s="282"/>
      <c r="DKB22" s="282"/>
      <c r="DKC22" s="282"/>
      <c r="DKD22" s="282"/>
      <c r="DKE22" s="282"/>
      <c r="DKF22" s="282"/>
      <c r="DKG22" s="282"/>
      <c r="DKH22" s="282"/>
      <c r="DKI22" s="282"/>
      <c r="DKJ22" s="282"/>
      <c r="DKK22" s="282"/>
      <c r="DKL22" s="282"/>
      <c r="DKM22" s="282"/>
      <c r="DKN22" s="282"/>
      <c r="DKO22" s="282"/>
      <c r="DKP22" s="282"/>
      <c r="DKQ22" s="282"/>
      <c r="DKR22" s="282"/>
      <c r="DKS22" s="282"/>
      <c r="DKT22" s="282"/>
      <c r="DKU22" s="282"/>
      <c r="DKV22" s="282"/>
      <c r="DKW22" s="282"/>
      <c r="DKX22" s="282"/>
      <c r="DKY22" s="282"/>
      <c r="DKZ22" s="282"/>
      <c r="DLA22" s="282"/>
      <c r="DLB22" s="282"/>
      <c r="DLC22" s="282"/>
      <c r="DLD22" s="282"/>
      <c r="DLE22" s="282"/>
      <c r="DLF22" s="282"/>
      <c r="DLG22" s="282"/>
      <c r="DLH22" s="282"/>
      <c r="DLI22" s="282"/>
      <c r="DLJ22" s="282"/>
      <c r="DLK22" s="282"/>
      <c r="DLL22" s="282"/>
      <c r="DLM22" s="282"/>
      <c r="DLN22" s="282"/>
      <c r="DLO22" s="282"/>
      <c r="DLP22" s="282"/>
      <c r="DLQ22" s="282"/>
      <c r="DLR22" s="282"/>
      <c r="DLS22" s="282"/>
      <c r="DLT22" s="282"/>
      <c r="DLU22" s="282"/>
      <c r="DLV22" s="282"/>
      <c r="DLW22" s="282"/>
      <c r="DLX22" s="282"/>
      <c r="DLY22" s="282"/>
      <c r="DLZ22" s="282"/>
      <c r="DMA22" s="282"/>
      <c r="DMB22" s="282"/>
      <c r="DMC22" s="282"/>
      <c r="DMD22" s="282"/>
      <c r="DME22" s="282"/>
      <c r="DMF22" s="282"/>
      <c r="DMG22" s="282"/>
      <c r="DMH22" s="282"/>
      <c r="DMI22" s="282"/>
      <c r="DMJ22" s="282"/>
      <c r="DMK22" s="282"/>
      <c r="DML22" s="282"/>
      <c r="DMM22" s="282"/>
      <c r="DMN22" s="282"/>
      <c r="DMO22" s="282"/>
      <c r="DMP22" s="282"/>
      <c r="DMQ22" s="282"/>
      <c r="DMR22" s="282"/>
      <c r="DMS22" s="282"/>
      <c r="DMT22" s="282"/>
      <c r="DMU22" s="282"/>
      <c r="DMV22" s="282"/>
      <c r="DMW22" s="282"/>
      <c r="DMX22" s="282"/>
      <c r="DMY22" s="282"/>
      <c r="DMZ22" s="282"/>
      <c r="DNA22" s="282"/>
      <c r="DNB22" s="282"/>
      <c r="DNC22" s="282"/>
      <c r="DND22" s="282"/>
      <c r="DNE22" s="282"/>
      <c r="DNF22" s="282"/>
      <c r="DNG22" s="282"/>
      <c r="DNH22" s="282"/>
      <c r="DNI22" s="282"/>
      <c r="DNJ22" s="282"/>
      <c r="DNK22" s="282"/>
      <c r="DNL22" s="282"/>
      <c r="DNM22" s="282"/>
      <c r="DNN22" s="282"/>
      <c r="DNO22" s="282"/>
      <c r="DNP22" s="282"/>
      <c r="DNQ22" s="282"/>
      <c r="DNR22" s="282"/>
      <c r="DNS22" s="282"/>
      <c r="DNT22" s="282"/>
      <c r="DNU22" s="282"/>
      <c r="DNV22" s="282"/>
      <c r="DNW22" s="282"/>
      <c r="DNX22" s="282"/>
      <c r="DNY22" s="282"/>
      <c r="DNZ22" s="282"/>
      <c r="DOA22" s="282"/>
      <c r="DOB22" s="282"/>
      <c r="DOC22" s="282"/>
      <c r="DOD22" s="282"/>
      <c r="DOE22" s="282"/>
      <c r="DOF22" s="282"/>
      <c r="DOG22" s="282"/>
      <c r="DOH22" s="282"/>
      <c r="DOI22" s="282"/>
      <c r="DOJ22" s="282"/>
      <c r="DOK22" s="282"/>
      <c r="DOL22" s="282"/>
      <c r="DOM22" s="282"/>
      <c r="DON22" s="282"/>
      <c r="DOO22" s="282"/>
      <c r="DOP22" s="282"/>
      <c r="DOQ22" s="282"/>
      <c r="DOR22" s="282"/>
      <c r="DOS22" s="282"/>
      <c r="DOT22" s="282"/>
      <c r="DOU22" s="282"/>
      <c r="DOV22" s="282"/>
      <c r="DOW22" s="282"/>
      <c r="DOX22" s="282"/>
      <c r="DOY22" s="282"/>
      <c r="DOZ22" s="282"/>
      <c r="DPA22" s="282"/>
      <c r="DPB22" s="282"/>
      <c r="DPC22" s="282"/>
      <c r="DPD22" s="282"/>
      <c r="DPE22" s="282"/>
      <c r="DPF22" s="282"/>
      <c r="DPG22" s="282"/>
      <c r="DPH22" s="282"/>
      <c r="DPI22" s="282"/>
      <c r="DPJ22" s="282"/>
      <c r="DPK22" s="282"/>
      <c r="DPL22" s="282"/>
      <c r="DPM22" s="282"/>
      <c r="DPN22" s="282"/>
      <c r="DPO22" s="282"/>
      <c r="DPP22" s="282"/>
      <c r="DPQ22" s="282"/>
      <c r="DPR22" s="282"/>
      <c r="DPS22" s="282"/>
      <c r="DPT22" s="282"/>
      <c r="DPU22" s="282"/>
      <c r="DPV22" s="282"/>
      <c r="DPW22" s="282"/>
      <c r="DPX22" s="282"/>
      <c r="DPY22" s="282"/>
      <c r="DPZ22" s="282"/>
      <c r="DQA22" s="282"/>
      <c r="DQB22" s="282"/>
      <c r="DQC22" s="282"/>
      <c r="DQD22" s="282"/>
      <c r="DQE22" s="282"/>
      <c r="DQF22" s="282"/>
      <c r="DQG22" s="282"/>
      <c r="DQH22" s="282"/>
      <c r="DQI22" s="282"/>
      <c r="DQJ22" s="282"/>
      <c r="DQK22" s="282"/>
      <c r="DQL22" s="282"/>
      <c r="DQM22" s="282"/>
      <c r="DQN22" s="282"/>
      <c r="DQO22" s="282"/>
      <c r="DQP22" s="282"/>
      <c r="DQQ22" s="282"/>
      <c r="DQR22" s="282"/>
      <c r="DQS22" s="282"/>
      <c r="DQT22" s="282"/>
      <c r="DQU22" s="282"/>
      <c r="DQV22" s="282"/>
      <c r="DQW22" s="282"/>
      <c r="DQX22" s="282"/>
      <c r="DQY22" s="282"/>
      <c r="DQZ22" s="282"/>
      <c r="DRA22" s="282"/>
      <c r="DRB22" s="282"/>
      <c r="DRC22" s="282"/>
      <c r="DRD22" s="282"/>
      <c r="DRE22" s="282"/>
      <c r="DRF22" s="282"/>
      <c r="DRG22" s="282"/>
      <c r="DRH22" s="282"/>
      <c r="DRI22" s="282"/>
      <c r="DRJ22" s="282"/>
      <c r="DRK22" s="282"/>
      <c r="DRL22" s="282"/>
      <c r="DRM22" s="282"/>
      <c r="DRN22" s="282"/>
      <c r="DRO22" s="282"/>
      <c r="DRP22" s="282"/>
      <c r="DRQ22" s="282"/>
      <c r="DRR22" s="282"/>
      <c r="DRS22" s="282"/>
      <c r="DRT22" s="282"/>
      <c r="DRU22" s="282"/>
      <c r="DRV22" s="282"/>
      <c r="DRW22" s="282"/>
      <c r="DRX22" s="282"/>
      <c r="DRY22" s="282"/>
      <c r="DRZ22" s="282"/>
      <c r="DSA22" s="282"/>
      <c r="DSB22" s="282"/>
      <c r="DSC22" s="282"/>
      <c r="DSD22" s="282"/>
      <c r="DSE22" s="282"/>
      <c r="DSF22" s="282"/>
      <c r="DSG22" s="282"/>
      <c r="DSH22" s="282"/>
      <c r="DSI22" s="282"/>
      <c r="DSJ22" s="282"/>
      <c r="DSK22" s="282"/>
      <c r="DSL22" s="282"/>
      <c r="DSM22" s="282"/>
      <c r="DSN22" s="282"/>
      <c r="DSO22" s="282"/>
      <c r="DSP22" s="282"/>
      <c r="DSQ22" s="282"/>
      <c r="DSR22" s="282"/>
      <c r="DSS22" s="282"/>
      <c r="DST22" s="282"/>
      <c r="DSU22" s="282"/>
      <c r="DSV22" s="282"/>
      <c r="DSW22" s="282"/>
      <c r="DSX22" s="282"/>
      <c r="DSY22" s="282"/>
      <c r="DSZ22" s="282"/>
      <c r="DTA22" s="282"/>
      <c r="DTB22" s="282"/>
      <c r="DTC22" s="282"/>
      <c r="DTD22" s="282"/>
      <c r="DTE22" s="282"/>
      <c r="DTF22" s="282"/>
      <c r="DTG22" s="282"/>
      <c r="DTH22" s="282"/>
      <c r="DTI22" s="282"/>
      <c r="DTJ22" s="282"/>
      <c r="DTK22" s="282"/>
      <c r="DTL22" s="282"/>
      <c r="DTM22" s="282"/>
      <c r="DTN22" s="282"/>
      <c r="DTO22" s="282"/>
      <c r="DTP22" s="282"/>
      <c r="DTQ22" s="282"/>
      <c r="DTR22" s="282"/>
      <c r="DTS22" s="282"/>
      <c r="DTT22" s="282"/>
      <c r="DTU22" s="282"/>
      <c r="DTV22" s="282"/>
      <c r="DTW22" s="282"/>
      <c r="DTX22" s="282"/>
      <c r="DTY22" s="282"/>
      <c r="DTZ22" s="282"/>
      <c r="DUA22" s="282"/>
      <c r="DUB22" s="282"/>
      <c r="DUC22" s="282"/>
      <c r="DUD22" s="282"/>
      <c r="DUE22" s="282"/>
      <c r="DUF22" s="282"/>
      <c r="DUG22" s="282"/>
      <c r="DUH22" s="282"/>
      <c r="DUI22" s="282"/>
      <c r="DUJ22" s="282"/>
      <c r="DUK22" s="282"/>
      <c r="DUL22" s="282"/>
      <c r="DUM22" s="282"/>
      <c r="DUN22" s="282"/>
      <c r="DUO22" s="282"/>
      <c r="DUP22" s="282"/>
      <c r="DUQ22" s="282"/>
      <c r="DUR22" s="282"/>
      <c r="DUS22" s="282"/>
      <c r="DUT22" s="282"/>
      <c r="DUU22" s="282"/>
      <c r="DUV22" s="282"/>
      <c r="DUW22" s="282"/>
      <c r="DUX22" s="282"/>
      <c r="DUY22" s="282"/>
      <c r="DUZ22" s="282"/>
      <c r="DVA22" s="282"/>
      <c r="DVB22" s="282"/>
      <c r="DVC22" s="282"/>
      <c r="DVD22" s="282"/>
      <c r="DVE22" s="282"/>
      <c r="DVF22" s="282"/>
      <c r="DVG22" s="282"/>
      <c r="DVH22" s="282"/>
      <c r="DVI22" s="282"/>
      <c r="DVJ22" s="282"/>
      <c r="DVK22" s="282"/>
      <c r="DVL22" s="282"/>
      <c r="DVM22" s="282"/>
      <c r="DVN22" s="282"/>
      <c r="DVO22" s="282"/>
      <c r="DVP22" s="282"/>
      <c r="DVQ22" s="282"/>
      <c r="DVR22" s="282"/>
      <c r="DVS22" s="282"/>
      <c r="DVT22" s="282"/>
      <c r="DVU22" s="282"/>
      <c r="DVV22" s="282"/>
      <c r="DVW22" s="282"/>
      <c r="DVX22" s="282"/>
      <c r="DVY22" s="282"/>
      <c r="DVZ22" s="282"/>
      <c r="DWA22" s="282"/>
      <c r="DWB22" s="282"/>
      <c r="DWC22" s="282"/>
      <c r="DWD22" s="282"/>
      <c r="DWE22" s="282"/>
      <c r="DWF22" s="282"/>
      <c r="DWG22" s="282"/>
      <c r="DWH22" s="282"/>
      <c r="DWI22" s="282"/>
      <c r="DWJ22" s="282"/>
      <c r="DWK22" s="282"/>
      <c r="DWL22" s="282"/>
      <c r="DWM22" s="282"/>
      <c r="DWN22" s="282"/>
      <c r="DWO22" s="282"/>
      <c r="DWP22" s="282"/>
      <c r="DWQ22" s="282"/>
      <c r="DWR22" s="282"/>
      <c r="DWS22" s="282"/>
      <c r="DWT22" s="282"/>
      <c r="DWU22" s="282"/>
      <c r="DWV22" s="282"/>
      <c r="DWW22" s="282"/>
      <c r="DWX22" s="282"/>
      <c r="DWY22" s="282"/>
      <c r="DWZ22" s="282"/>
      <c r="DXA22" s="282"/>
      <c r="DXB22" s="282"/>
      <c r="DXC22" s="282"/>
      <c r="DXD22" s="282"/>
      <c r="DXE22" s="282"/>
      <c r="DXF22" s="282"/>
      <c r="DXG22" s="282"/>
      <c r="DXH22" s="282"/>
      <c r="DXI22" s="282"/>
      <c r="DXJ22" s="282"/>
      <c r="DXK22" s="282"/>
      <c r="DXL22" s="282"/>
      <c r="DXM22" s="282"/>
      <c r="DXN22" s="282"/>
      <c r="DXO22" s="282"/>
      <c r="DXP22" s="282"/>
      <c r="DXQ22" s="282"/>
      <c r="DXR22" s="282"/>
      <c r="DXS22" s="282"/>
      <c r="DXT22" s="282"/>
      <c r="DXU22" s="282"/>
      <c r="DXV22" s="282"/>
      <c r="DXW22" s="282"/>
      <c r="DXX22" s="282"/>
      <c r="DXY22" s="282"/>
      <c r="DXZ22" s="282"/>
      <c r="DYA22" s="282"/>
      <c r="DYB22" s="282"/>
      <c r="DYC22" s="282"/>
      <c r="DYD22" s="282"/>
      <c r="DYE22" s="282"/>
      <c r="DYF22" s="282"/>
      <c r="DYG22" s="282"/>
      <c r="DYH22" s="282"/>
      <c r="DYI22" s="282"/>
      <c r="DYJ22" s="282"/>
      <c r="DYK22" s="282"/>
      <c r="DYL22" s="282"/>
      <c r="DYM22" s="282"/>
      <c r="DYN22" s="282"/>
      <c r="DYO22" s="282"/>
      <c r="DYP22" s="282"/>
      <c r="DYQ22" s="282"/>
      <c r="DYR22" s="282"/>
      <c r="DYS22" s="282"/>
      <c r="DYT22" s="282"/>
      <c r="DYU22" s="282"/>
      <c r="DYV22" s="282"/>
      <c r="DYW22" s="282"/>
      <c r="DYX22" s="282"/>
      <c r="DYY22" s="282"/>
      <c r="DYZ22" s="282"/>
      <c r="DZA22" s="282"/>
      <c r="DZB22" s="282"/>
      <c r="DZC22" s="282"/>
      <c r="DZD22" s="282"/>
      <c r="DZE22" s="282"/>
      <c r="DZF22" s="282"/>
      <c r="DZG22" s="282"/>
      <c r="DZH22" s="282"/>
      <c r="DZI22" s="282"/>
      <c r="DZJ22" s="282"/>
      <c r="DZK22" s="282"/>
      <c r="DZL22" s="282"/>
      <c r="DZM22" s="282"/>
      <c r="DZN22" s="282"/>
      <c r="DZO22" s="282"/>
      <c r="DZP22" s="282"/>
      <c r="DZQ22" s="282"/>
      <c r="DZR22" s="282"/>
      <c r="DZS22" s="282"/>
      <c r="DZT22" s="282"/>
      <c r="DZU22" s="282"/>
      <c r="DZV22" s="282"/>
      <c r="DZW22" s="282"/>
      <c r="DZX22" s="282"/>
      <c r="DZY22" s="282"/>
      <c r="DZZ22" s="282"/>
      <c r="EAA22" s="282"/>
      <c r="EAB22" s="282"/>
      <c r="EAC22" s="282"/>
      <c r="EAD22" s="282"/>
      <c r="EAE22" s="282"/>
      <c r="EAF22" s="282"/>
      <c r="EAG22" s="282"/>
      <c r="EAH22" s="282"/>
      <c r="EAI22" s="282"/>
      <c r="EAJ22" s="282"/>
      <c r="EAK22" s="282"/>
      <c r="EAL22" s="282"/>
      <c r="EAM22" s="282"/>
      <c r="EAN22" s="282"/>
      <c r="EAO22" s="282"/>
      <c r="EAP22" s="282"/>
      <c r="EAQ22" s="282"/>
      <c r="EAR22" s="282"/>
      <c r="EAS22" s="282"/>
      <c r="EAT22" s="282"/>
      <c r="EAU22" s="282"/>
      <c r="EAV22" s="282"/>
      <c r="EAW22" s="282"/>
      <c r="EAX22" s="282"/>
      <c r="EAY22" s="282"/>
      <c r="EAZ22" s="282"/>
      <c r="EBA22" s="282"/>
      <c r="EBB22" s="282"/>
      <c r="EBC22" s="282"/>
      <c r="EBD22" s="282"/>
      <c r="EBE22" s="282"/>
      <c r="EBF22" s="282"/>
      <c r="EBG22" s="282"/>
      <c r="EBH22" s="282"/>
      <c r="EBI22" s="282"/>
      <c r="EBJ22" s="282"/>
      <c r="EBK22" s="282"/>
      <c r="EBL22" s="282"/>
      <c r="EBM22" s="282"/>
      <c r="EBN22" s="282"/>
      <c r="EBO22" s="282"/>
      <c r="EBP22" s="282"/>
      <c r="EBQ22" s="282"/>
      <c r="EBR22" s="282"/>
      <c r="EBS22" s="282"/>
      <c r="EBT22" s="282"/>
      <c r="EBU22" s="282"/>
      <c r="EBV22" s="282"/>
      <c r="EBW22" s="282"/>
      <c r="EBX22" s="282"/>
      <c r="EBY22" s="282"/>
      <c r="EBZ22" s="282"/>
      <c r="ECA22" s="282"/>
      <c r="ECB22" s="282"/>
      <c r="ECC22" s="282"/>
      <c r="ECD22" s="282"/>
      <c r="ECE22" s="282"/>
      <c r="ECF22" s="282"/>
      <c r="ECG22" s="282"/>
      <c r="ECH22" s="282"/>
      <c r="ECI22" s="282"/>
      <c r="ECJ22" s="282"/>
      <c r="ECK22" s="282"/>
      <c r="ECL22" s="282"/>
      <c r="ECM22" s="282"/>
      <c r="ECN22" s="282"/>
      <c r="ECO22" s="282"/>
      <c r="ECP22" s="282"/>
      <c r="ECQ22" s="282"/>
      <c r="ECR22" s="282"/>
      <c r="ECS22" s="282"/>
      <c r="ECT22" s="282"/>
      <c r="ECU22" s="282"/>
      <c r="ECV22" s="282"/>
      <c r="ECW22" s="282"/>
      <c r="ECX22" s="282"/>
      <c r="ECY22" s="282"/>
      <c r="ECZ22" s="282"/>
      <c r="EDA22" s="282"/>
      <c r="EDB22" s="282"/>
      <c r="EDC22" s="282"/>
      <c r="EDD22" s="282"/>
      <c r="EDE22" s="282"/>
      <c r="EDF22" s="282"/>
      <c r="EDG22" s="282"/>
      <c r="EDH22" s="282"/>
      <c r="EDI22" s="282"/>
      <c r="EDJ22" s="282"/>
      <c r="EDK22" s="282"/>
      <c r="EDL22" s="282"/>
      <c r="EDM22" s="282"/>
      <c r="EDN22" s="282"/>
      <c r="EDO22" s="282"/>
      <c r="EDP22" s="282"/>
      <c r="EDQ22" s="282"/>
      <c r="EDR22" s="282"/>
      <c r="EDS22" s="282"/>
      <c r="EDT22" s="282"/>
      <c r="EDU22" s="282"/>
      <c r="EDV22" s="282"/>
      <c r="EDW22" s="282"/>
      <c r="EDX22" s="282"/>
      <c r="EDY22" s="282"/>
      <c r="EDZ22" s="282"/>
      <c r="EEA22" s="282"/>
      <c r="EEB22" s="282"/>
      <c r="EEC22" s="282"/>
      <c r="EED22" s="282"/>
      <c r="EEE22" s="282"/>
      <c r="EEF22" s="282"/>
      <c r="EEG22" s="282"/>
      <c r="EEH22" s="282"/>
      <c r="EEI22" s="282"/>
      <c r="EEJ22" s="282"/>
      <c r="EEK22" s="282"/>
      <c r="EEL22" s="282"/>
      <c r="EEM22" s="282"/>
      <c r="EEN22" s="282"/>
      <c r="EEO22" s="282"/>
      <c r="EEP22" s="282"/>
      <c r="EEQ22" s="282"/>
      <c r="EER22" s="282"/>
      <c r="EES22" s="282"/>
      <c r="EET22" s="282"/>
      <c r="EEU22" s="282"/>
      <c r="EEV22" s="282"/>
      <c r="EEW22" s="282"/>
      <c r="EEX22" s="282"/>
      <c r="EEY22" s="282"/>
      <c r="EEZ22" s="282"/>
      <c r="EFA22" s="282"/>
      <c r="EFB22" s="282"/>
      <c r="EFC22" s="282"/>
      <c r="EFD22" s="282"/>
      <c r="EFE22" s="282"/>
      <c r="EFF22" s="282"/>
      <c r="EFG22" s="282"/>
      <c r="EFH22" s="282"/>
      <c r="EFI22" s="282"/>
      <c r="EFJ22" s="282"/>
      <c r="EFK22" s="282"/>
      <c r="EFL22" s="282"/>
      <c r="EFM22" s="282"/>
      <c r="EFN22" s="282"/>
      <c r="EFO22" s="282"/>
      <c r="EFP22" s="282"/>
      <c r="EFQ22" s="282"/>
      <c r="EFR22" s="282"/>
      <c r="EFS22" s="282"/>
      <c r="EFT22" s="282"/>
      <c r="EFU22" s="282"/>
      <c r="EFV22" s="282"/>
      <c r="EFW22" s="282"/>
      <c r="EFX22" s="282"/>
      <c r="EFY22" s="282"/>
      <c r="EFZ22" s="282"/>
      <c r="EGA22" s="282"/>
      <c r="EGB22" s="282"/>
      <c r="EGC22" s="282"/>
      <c r="EGD22" s="282"/>
      <c r="EGE22" s="282"/>
      <c r="EGF22" s="282"/>
      <c r="EGG22" s="282"/>
      <c r="EGH22" s="282"/>
      <c r="EGI22" s="282"/>
      <c r="EGJ22" s="282"/>
      <c r="EGK22" s="282"/>
      <c r="EGL22" s="282"/>
      <c r="EGM22" s="282"/>
      <c r="EGN22" s="282"/>
      <c r="EGO22" s="282"/>
      <c r="EGP22" s="282"/>
      <c r="EGQ22" s="282"/>
      <c r="EGR22" s="282"/>
      <c r="EGS22" s="282"/>
      <c r="EGT22" s="282"/>
      <c r="EGU22" s="282"/>
      <c r="EGV22" s="282"/>
      <c r="EGW22" s="282"/>
      <c r="EGX22" s="282"/>
      <c r="EGY22" s="282"/>
      <c r="EGZ22" s="282"/>
      <c r="EHA22" s="282"/>
      <c r="EHB22" s="282"/>
      <c r="EHC22" s="282"/>
      <c r="EHD22" s="282"/>
      <c r="EHE22" s="282"/>
      <c r="EHF22" s="282"/>
      <c r="EHG22" s="282"/>
      <c r="EHH22" s="282"/>
      <c r="EHI22" s="282"/>
      <c r="EHJ22" s="282"/>
      <c r="EHK22" s="282"/>
      <c r="EHL22" s="282"/>
      <c r="EHM22" s="282"/>
      <c r="EHN22" s="282"/>
      <c r="EHO22" s="282"/>
      <c r="EHP22" s="282"/>
      <c r="EHQ22" s="282"/>
      <c r="EHR22" s="282"/>
      <c r="EHS22" s="282"/>
      <c r="EHT22" s="282"/>
      <c r="EHU22" s="282"/>
      <c r="EHV22" s="282"/>
      <c r="EHW22" s="282"/>
      <c r="EHX22" s="282"/>
      <c r="EHY22" s="282"/>
      <c r="EHZ22" s="282"/>
      <c r="EIA22" s="282"/>
      <c r="EIB22" s="282"/>
      <c r="EIC22" s="282"/>
      <c r="EID22" s="282"/>
      <c r="EIE22" s="282"/>
      <c r="EIF22" s="282"/>
      <c r="EIG22" s="282"/>
      <c r="EIH22" s="282"/>
      <c r="EII22" s="282"/>
      <c r="EIJ22" s="282"/>
      <c r="EIK22" s="282"/>
      <c r="EIL22" s="282"/>
      <c r="EIM22" s="282"/>
      <c r="EIN22" s="282"/>
      <c r="EIO22" s="282"/>
      <c r="EIP22" s="282"/>
      <c r="EIQ22" s="282"/>
      <c r="EIR22" s="282"/>
      <c r="EIS22" s="282"/>
      <c r="EIT22" s="282"/>
      <c r="EIU22" s="282"/>
      <c r="EIV22" s="282"/>
      <c r="EIW22" s="282"/>
      <c r="EIX22" s="282"/>
      <c r="EIY22" s="282"/>
      <c r="EIZ22" s="282"/>
      <c r="EJA22" s="282"/>
      <c r="EJB22" s="282"/>
      <c r="EJC22" s="282"/>
      <c r="EJD22" s="282"/>
      <c r="EJE22" s="282"/>
      <c r="EJF22" s="282"/>
      <c r="EJG22" s="282"/>
      <c r="EJH22" s="282"/>
      <c r="EJI22" s="282"/>
      <c r="EJJ22" s="282"/>
      <c r="EJK22" s="282"/>
      <c r="EJL22" s="282"/>
      <c r="EJM22" s="282"/>
      <c r="EJN22" s="282"/>
      <c r="EJO22" s="282"/>
      <c r="EJP22" s="282"/>
      <c r="EJQ22" s="282"/>
      <c r="EJR22" s="282"/>
      <c r="EJS22" s="282"/>
      <c r="EJT22" s="282"/>
      <c r="EJU22" s="282"/>
      <c r="EJV22" s="282"/>
      <c r="EJW22" s="282"/>
      <c r="EJX22" s="282"/>
      <c r="EJY22" s="282"/>
      <c r="EJZ22" s="282"/>
      <c r="EKA22" s="282"/>
      <c r="EKB22" s="282"/>
      <c r="EKC22" s="282"/>
      <c r="EKD22" s="282"/>
      <c r="EKE22" s="282"/>
      <c r="EKF22" s="282"/>
      <c r="EKG22" s="282"/>
      <c r="EKH22" s="282"/>
      <c r="EKI22" s="282"/>
      <c r="EKJ22" s="282"/>
      <c r="EKK22" s="282"/>
      <c r="EKL22" s="282"/>
      <c r="EKM22" s="282"/>
      <c r="EKN22" s="282"/>
      <c r="EKO22" s="282"/>
      <c r="EKP22" s="282"/>
      <c r="EKQ22" s="282"/>
      <c r="EKR22" s="282"/>
      <c r="EKS22" s="282"/>
      <c r="EKT22" s="282"/>
      <c r="EKU22" s="282"/>
      <c r="EKV22" s="282"/>
      <c r="EKW22" s="282"/>
      <c r="EKX22" s="282"/>
      <c r="EKY22" s="282"/>
      <c r="EKZ22" s="282"/>
      <c r="ELA22" s="282"/>
      <c r="ELB22" s="282"/>
      <c r="ELC22" s="282"/>
      <c r="ELD22" s="282"/>
      <c r="ELE22" s="282"/>
      <c r="ELF22" s="282"/>
      <c r="ELG22" s="282"/>
      <c r="ELH22" s="282"/>
      <c r="ELI22" s="282"/>
      <c r="ELJ22" s="282"/>
      <c r="ELK22" s="282"/>
      <c r="ELL22" s="282"/>
      <c r="ELM22" s="282"/>
      <c r="ELN22" s="282"/>
      <c r="ELO22" s="282"/>
      <c r="ELP22" s="282"/>
      <c r="ELQ22" s="282"/>
      <c r="ELR22" s="282"/>
      <c r="ELS22" s="282"/>
      <c r="ELT22" s="282"/>
      <c r="ELU22" s="282"/>
      <c r="ELV22" s="282"/>
      <c r="ELW22" s="282"/>
      <c r="ELX22" s="282"/>
      <c r="ELY22" s="282"/>
      <c r="ELZ22" s="282"/>
      <c r="EMA22" s="282"/>
      <c r="EMB22" s="282"/>
      <c r="EMC22" s="282"/>
      <c r="EMD22" s="282"/>
      <c r="EME22" s="282"/>
      <c r="EMF22" s="282"/>
      <c r="EMG22" s="282"/>
      <c r="EMH22" s="282"/>
      <c r="EMI22" s="282"/>
      <c r="EMJ22" s="282"/>
      <c r="EMK22" s="282"/>
      <c r="EML22" s="282"/>
      <c r="EMM22" s="282"/>
      <c r="EMN22" s="282"/>
      <c r="EMO22" s="282"/>
      <c r="EMP22" s="282"/>
      <c r="EMQ22" s="282"/>
      <c r="EMR22" s="282"/>
      <c r="EMS22" s="282"/>
      <c r="EMT22" s="282"/>
      <c r="EMU22" s="282"/>
      <c r="EMV22" s="282"/>
      <c r="EMW22" s="282"/>
      <c r="EMX22" s="282"/>
      <c r="EMY22" s="282"/>
      <c r="EMZ22" s="282"/>
      <c r="ENA22" s="282"/>
      <c r="ENB22" s="282"/>
      <c r="ENC22" s="282"/>
      <c r="END22" s="282"/>
      <c r="ENE22" s="282"/>
      <c r="ENF22" s="282"/>
      <c r="ENG22" s="282"/>
      <c r="ENH22" s="282"/>
      <c r="ENI22" s="282"/>
      <c r="ENJ22" s="282"/>
      <c r="ENK22" s="282"/>
      <c r="ENL22" s="282"/>
      <c r="ENM22" s="282"/>
      <c r="ENN22" s="282"/>
      <c r="ENO22" s="282"/>
      <c r="ENP22" s="282"/>
      <c r="ENQ22" s="282"/>
      <c r="ENR22" s="282"/>
      <c r="ENS22" s="282"/>
      <c r="ENT22" s="282"/>
      <c r="ENU22" s="282"/>
      <c r="ENV22" s="282"/>
      <c r="ENW22" s="282"/>
      <c r="ENX22" s="282"/>
      <c r="ENY22" s="282"/>
      <c r="ENZ22" s="282"/>
      <c r="EOA22" s="282"/>
      <c r="EOB22" s="282"/>
      <c r="EOC22" s="282"/>
      <c r="EOD22" s="282"/>
      <c r="EOE22" s="282"/>
      <c r="EOF22" s="282"/>
      <c r="EOG22" s="282"/>
      <c r="EOH22" s="282"/>
      <c r="EOI22" s="282"/>
      <c r="EOJ22" s="282"/>
      <c r="EOK22" s="282"/>
      <c r="EOL22" s="282"/>
      <c r="EOM22" s="282"/>
      <c r="EON22" s="282"/>
      <c r="EOO22" s="282"/>
      <c r="EOP22" s="282"/>
      <c r="EOQ22" s="282"/>
      <c r="EOR22" s="282"/>
      <c r="EOS22" s="282"/>
      <c r="EOT22" s="282"/>
      <c r="EOU22" s="282"/>
      <c r="EOV22" s="282"/>
      <c r="EOW22" s="282"/>
      <c r="EOX22" s="282"/>
      <c r="EOY22" s="282"/>
      <c r="EOZ22" s="282"/>
      <c r="EPA22" s="282"/>
      <c r="EPB22" s="282"/>
      <c r="EPC22" s="282"/>
      <c r="EPD22" s="282"/>
      <c r="EPE22" s="282"/>
      <c r="EPF22" s="282"/>
      <c r="EPG22" s="282"/>
      <c r="EPH22" s="282"/>
      <c r="EPI22" s="282"/>
      <c r="EPJ22" s="282"/>
      <c r="EPK22" s="282"/>
      <c r="EPL22" s="282"/>
      <c r="EPM22" s="282"/>
      <c r="EPN22" s="282"/>
      <c r="EPO22" s="282"/>
      <c r="EPP22" s="282"/>
      <c r="EPQ22" s="282"/>
      <c r="EPR22" s="282"/>
      <c r="EPS22" s="282"/>
      <c r="EPT22" s="282"/>
      <c r="EPU22" s="282"/>
      <c r="EPV22" s="282"/>
      <c r="EPW22" s="282"/>
      <c r="EPX22" s="282"/>
      <c r="EPY22" s="282"/>
      <c r="EPZ22" s="282"/>
      <c r="EQA22" s="282"/>
      <c r="EQB22" s="282"/>
      <c r="EQC22" s="282"/>
      <c r="EQD22" s="282"/>
      <c r="EQE22" s="282"/>
      <c r="EQF22" s="282"/>
      <c r="EQG22" s="282"/>
      <c r="EQH22" s="282"/>
      <c r="EQI22" s="282"/>
      <c r="EQJ22" s="282"/>
      <c r="EQK22" s="282"/>
      <c r="EQL22" s="282"/>
      <c r="EQM22" s="282"/>
      <c r="EQN22" s="282"/>
      <c r="EQO22" s="282"/>
      <c r="EQP22" s="282"/>
      <c r="EQQ22" s="282"/>
      <c r="EQR22" s="282"/>
      <c r="EQS22" s="282"/>
      <c r="EQT22" s="282"/>
      <c r="EQU22" s="282"/>
      <c r="EQV22" s="282"/>
      <c r="EQW22" s="282"/>
      <c r="EQX22" s="282"/>
      <c r="EQY22" s="282"/>
      <c r="EQZ22" s="282"/>
      <c r="ERA22" s="282"/>
      <c r="ERB22" s="282"/>
      <c r="ERC22" s="282"/>
      <c r="ERD22" s="282"/>
      <c r="ERE22" s="282"/>
      <c r="ERF22" s="282"/>
      <c r="ERG22" s="282"/>
      <c r="ERH22" s="282"/>
      <c r="ERI22" s="282"/>
      <c r="ERJ22" s="282"/>
      <c r="ERK22" s="282"/>
      <c r="ERL22" s="282"/>
      <c r="ERM22" s="282"/>
      <c r="ERN22" s="282"/>
      <c r="ERO22" s="282"/>
      <c r="ERP22" s="282"/>
      <c r="ERQ22" s="282"/>
      <c r="ERR22" s="282"/>
      <c r="ERS22" s="282"/>
      <c r="ERT22" s="282"/>
      <c r="ERU22" s="282"/>
      <c r="ERV22" s="282"/>
      <c r="ERW22" s="282"/>
      <c r="ERX22" s="282"/>
      <c r="ERY22" s="282"/>
      <c r="ERZ22" s="282"/>
      <c r="ESA22" s="282"/>
      <c r="ESB22" s="282"/>
      <c r="ESC22" s="282"/>
      <c r="ESD22" s="282"/>
      <c r="ESE22" s="282"/>
      <c r="ESF22" s="282"/>
      <c r="ESG22" s="282"/>
      <c r="ESH22" s="282"/>
      <c r="ESI22" s="282"/>
      <c r="ESJ22" s="282"/>
      <c r="ESK22" s="282"/>
      <c r="ESL22" s="282"/>
      <c r="ESM22" s="282"/>
      <c r="ESN22" s="282"/>
      <c r="ESO22" s="282"/>
      <c r="ESP22" s="282"/>
      <c r="ESQ22" s="282"/>
      <c r="ESR22" s="282"/>
      <c r="ESS22" s="282"/>
      <c r="EST22" s="282"/>
      <c r="ESU22" s="282"/>
      <c r="ESV22" s="282"/>
      <c r="ESW22" s="282"/>
      <c r="ESX22" s="282"/>
      <c r="ESY22" s="282"/>
      <c r="ESZ22" s="282"/>
      <c r="ETA22" s="282"/>
      <c r="ETB22" s="282"/>
      <c r="ETC22" s="282"/>
      <c r="ETD22" s="282"/>
      <c r="ETE22" s="282"/>
      <c r="ETF22" s="282"/>
      <c r="ETG22" s="282"/>
      <c r="ETH22" s="282"/>
      <c r="ETI22" s="282"/>
      <c r="ETJ22" s="282"/>
      <c r="ETK22" s="282"/>
      <c r="ETL22" s="282"/>
      <c r="ETM22" s="282"/>
      <c r="ETN22" s="282"/>
      <c r="ETO22" s="282"/>
      <c r="ETP22" s="282"/>
      <c r="ETQ22" s="282"/>
      <c r="ETR22" s="282"/>
      <c r="ETS22" s="282"/>
      <c r="ETT22" s="282"/>
      <c r="ETU22" s="282"/>
      <c r="ETV22" s="282"/>
      <c r="ETW22" s="282"/>
      <c r="ETX22" s="282"/>
      <c r="ETY22" s="282"/>
      <c r="ETZ22" s="282"/>
      <c r="EUA22" s="282"/>
      <c r="EUB22" s="282"/>
      <c r="EUC22" s="282"/>
      <c r="EUD22" s="282"/>
      <c r="EUE22" s="282"/>
      <c r="EUF22" s="282"/>
      <c r="EUG22" s="282"/>
      <c r="EUH22" s="282"/>
      <c r="EUI22" s="282"/>
      <c r="EUJ22" s="282"/>
      <c r="EUK22" s="282"/>
      <c r="EUL22" s="282"/>
      <c r="EUM22" s="282"/>
      <c r="EUN22" s="282"/>
      <c r="EUO22" s="282"/>
      <c r="EUP22" s="282"/>
      <c r="EUQ22" s="282"/>
      <c r="EUR22" s="282"/>
      <c r="EUS22" s="282"/>
      <c r="EUT22" s="282"/>
      <c r="EUU22" s="282"/>
      <c r="EUV22" s="282"/>
      <c r="EUW22" s="282"/>
      <c r="EUX22" s="282"/>
      <c r="EUY22" s="282"/>
      <c r="EUZ22" s="282"/>
      <c r="EVA22" s="282"/>
      <c r="EVB22" s="282"/>
      <c r="EVC22" s="282"/>
      <c r="EVD22" s="282"/>
      <c r="EVE22" s="282"/>
      <c r="EVF22" s="282"/>
      <c r="EVG22" s="282"/>
      <c r="EVH22" s="282"/>
      <c r="EVI22" s="282"/>
      <c r="EVJ22" s="282"/>
      <c r="EVK22" s="282"/>
      <c r="EVL22" s="282"/>
      <c r="EVM22" s="282"/>
      <c r="EVN22" s="282"/>
      <c r="EVO22" s="282"/>
      <c r="EVP22" s="282"/>
      <c r="EVQ22" s="282"/>
      <c r="EVR22" s="282"/>
      <c r="EVS22" s="282"/>
      <c r="EVT22" s="282"/>
      <c r="EVU22" s="282"/>
      <c r="EVV22" s="282"/>
      <c r="EVW22" s="282"/>
      <c r="EVX22" s="282"/>
      <c r="EVY22" s="282"/>
      <c r="EVZ22" s="282"/>
      <c r="EWA22" s="282"/>
      <c r="EWB22" s="282"/>
      <c r="EWC22" s="282"/>
      <c r="EWD22" s="282"/>
      <c r="EWE22" s="282"/>
      <c r="EWF22" s="282"/>
      <c r="EWG22" s="282"/>
      <c r="EWH22" s="282"/>
      <c r="EWI22" s="282"/>
      <c r="EWJ22" s="282"/>
      <c r="EWK22" s="282"/>
      <c r="EWL22" s="282"/>
      <c r="EWM22" s="282"/>
      <c r="EWN22" s="282"/>
      <c r="EWO22" s="282"/>
      <c r="EWP22" s="282"/>
      <c r="EWQ22" s="282"/>
      <c r="EWR22" s="282"/>
      <c r="EWS22" s="282"/>
      <c r="EWT22" s="282"/>
      <c r="EWU22" s="282"/>
      <c r="EWV22" s="282"/>
      <c r="EWW22" s="282"/>
      <c r="EWX22" s="282"/>
      <c r="EWY22" s="282"/>
      <c r="EWZ22" s="282"/>
      <c r="EXA22" s="282"/>
      <c r="EXB22" s="282"/>
      <c r="EXC22" s="282"/>
      <c r="EXD22" s="282"/>
      <c r="EXE22" s="282"/>
      <c r="EXF22" s="282"/>
      <c r="EXG22" s="282"/>
      <c r="EXH22" s="282"/>
      <c r="EXI22" s="282"/>
      <c r="EXJ22" s="282"/>
      <c r="EXK22" s="282"/>
      <c r="EXL22" s="282"/>
      <c r="EXM22" s="282"/>
      <c r="EXN22" s="282"/>
      <c r="EXO22" s="282"/>
      <c r="EXP22" s="282"/>
      <c r="EXQ22" s="282"/>
      <c r="EXR22" s="282"/>
      <c r="EXS22" s="282"/>
      <c r="EXT22" s="282"/>
      <c r="EXU22" s="282"/>
      <c r="EXV22" s="282"/>
      <c r="EXW22" s="282"/>
      <c r="EXX22" s="282"/>
      <c r="EXY22" s="282"/>
      <c r="EXZ22" s="282"/>
      <c r="EYA22" s="282"/>
      <c r="EYB22" s="282"/>
      <c r="EYC22" s="282"/>
      <c r="EYD22" s="282"/>
      <c r="EYE22" s="282"/>
      <c r="EYF22" s="282"/>
      <c r="EYG22" s="282"/>
      <c r="EYH22" s="282"/>
      <c r="EYI22" s="282"/>
      <c r="EYJ22" s="282"/>
      <c r="EYK22" s="282"/>
      <c r="EYL22" s="282"/>
      <c r="EYM22" s="282"/>
      <c r="EYN22" s="282"/>
      <c r="EYO22" s="282"/>
      <c r="EYP22" s="282"/>
      <c r="EYQ22" s="282"/>
      <c r="EYR22" s="282"/>
      <c r="EYS22" s="282"/>
      <c r="EYT22" s="282"/>
      <c r="EYU22" s="282"/>
      <c r="EYV22" s="282"/>
      <c r="EYW22" s="282"/>
      <c r="EYX22" s="282"/>
      <c r="EYY22" s="282"/>
      <c r="EYZ22" s="282"/>
      <c r="EZA22" s="282"/>
      <c r="EZB22" s="282"/>
      <c r="EZC22" s="282"/>
      <c r="EZD22" s="282"/>
      <c r="EZE22" s="282"/>
      <c r="EZF22" s="282"/>
      <c r="EZG22" s="282"/>
      <c r="EZH22" s="282"/>
      <c r="EZI22" s="282"/>
      <c r="EZJ22" s="282"/>
      <c r="EZK22" s="282"/>
      <c r="EZL22" s="282"/>
      <c r="EZM22" s="282"/>
      <c r="EZN22" s="282"/>
      <c r="EZO22" s="282"/>
      <c r="EZP22" s="282"/>
      <c r="EZQ22" s="282"/>
      <c r="EZR22" s="282"/>
      <c r="EZS22" s="282"/>
      <c r="EZT22" s="282"/>
      <c r="EZU22" s="282"/>
      <c r="EZV22" s="282"/>
      <c r="EZW22" s="282"/>
      <c r="EZX22" s="282"/>
      <c r="EZY22" s="282"/>
      <c r="EZZ22" s="282"/>
      <c r="FAA22" s="282"/>
      <c r="FAB22" s="282"/>
      <c r="FAC22" s="282"/>
      <c r="FAD22" s="282"/>
      <c r="FAE22" s="282"/>
      <c r="FAF22" s="282"/>
      <c r="FAG22" s="282"/>
      <c r="FAH22" s="282"/>
      <c r="FAI22" s="282"/>
      <c r="FAJ22" s="282"/>
      <c r="FAK22" s="282"/>
      <c r="FAL22" s="282"/>
      <c r="FAM22" s="282"/>
      <c r="FAN22" s="282"/>
      <c r="FAO22" s="282"/>
      <c r="FAP22" s="282"/>
      <c r="FAQ22" s="282"/>
      <c r="FAR22" s="282"/>
      <c r="FAS22" s="282"/>
      <c r="FAT22" s="282"/>
      <c r="FAU22" s="282"/>
      <c r="FAV22" s="282"/>
      <c r="FAW22" s="282"/>
      <c r="FAX22" s="282"/>
      <c r="FAY22" s="282"/>
      <c r="FAZ22" s="282"/>
      <c r="FBA22" s="282"/>
      <c r="FBB22" s="282"/>
      <c r="FBC22" s="282"/>
      <c r="FBD22" s="282"/>
      <c r="FBE22" s="282"/>
      <c r="FBF22" s="282"/>
      <c r="FBG22" s="282"/>
      <c r="FBH22" s="282"/>
      <c r="FBI22" s="282"/>
      <c r="FBJ22" s="282"/>
      <c r="FBK22" s="282"/>
      <c r="FBL22" s="282"/>
      <c r="FBM22" s="282"/>
      <c r="FBN22" s="282"/>
      <c r="FBO22" s="282"/>
      <c r="FBP22" s="282"/>
      <c r="FBQ22" s="282"/>
      <c r="FBR22" s="282"/>
      <c r="FBS22" s="282"/>
      <c r="FBT22" s="282"/>
      <c r="FBU22" s="282"/>
      <c r="FBV22" s="282"/>
      <c r="FBW22" s="282"/>
      <c r="FBX22" s="282"/>
      <c r="FBY22" s="282"/>
      <c r="FBZ22" s="282"/>
      <c r="FCA22" s="282"/>
      <c r="FCB22" s="282"/>
      <c r="FCC22" s="282"/>
      <c r="FCD22" s="282"/>
      <c r="FCE22" s="282"/>
      <c r="FCF22" s="282"/>
      <c r="FCG22" s="282"/>
      <c r="FCH22" s="282"/>
      <c r="FCI22" s="282"/>
      <c r="FCJ22" s="282"/>
      <c r="FCK22" s="282"/>
      <c r="FCL22" s="282"/>
      <c r="FCM22" s="282"/>
      <c r="FCN22" s="282"/>
      <c r="FCO22" s="282"/>
      <c r="FCP22" s="282"/>
      <c r="FCQ22" s="282"/>
      <c r="FCR22" s="282"/>
      <c r="FCS22" s="282"/>
      <c r="FCT22" s="282"/>
      <c r="FCU22" s="282"/>
      <c r="FCV22" s="282"/>
      <c r="FCW22" s="282"/>
      <c r="FCX22" s="282"/>
      <c r="FCY22" s="282"/>
      <c r="FCZ22" s="282"/>
      <c r="FDA22" s="282"/>
      <c r="FDB22" s="282"/>
      <c r="FDC22" s="282"/>
      <c r="FDD22" s="282"/>
      <c r="FDE22" s="282"/>
      <c r="FDF22" s="282"/>
      <c r="FDG22" s="282"/>
      <c r="FDH22" s="282"/>
      <c r="FDI22" s="282"/>
      <c r="FDJ22" s="282"/>
      <c r="FDK22" s="282"/>
      <c r="FDL22" s="282"/>
      <c r="FDM22" s="282"/>
      <c r="FDN22" s="282"/>
      <c r="FDO22" s="282"/>
      <c r="FDP22" s="282"/>
      <c r="FDQ22" s="282"/>
      <c r="FDR22" s="282"/>
      <c r="FDS22" s="282"/>
      <c r="FDT22" s="282"/>
      <c r="FDU22" s="282"/>
      <c r="FDV22" s="282"/>
      <c r="FDW22" s="282"/>
      <c r="FDX22" s="282"/>
      <c r="FDY22" s="282"/>
      <c r="FDZ22" s="282"/>
      <c r="FEA22" s="282"/>
      <c r="FEB22" s="282"/>
      <c r="FEC22" s="282"/>
      <c r="FED22" s="282"/>
      <c r="FEE22" s="282"/>
      <c r="FEF22" s="282"/>
      <c r="FEG22" s="282"/>
      <c r="FEH22" s="282"/>
      <c r="FEI22" s="282"/>
      <c r="FEJ22" s="282"/>
      <c r="FEK22" s="282"/>
      <c r="FEL22" s="282"/>
      <c r="FEM22" s="282"/>
      <c r="FEN22" s="282"/>
      <c r="FEO22" s="282"/>
      <c r="FEP22" s="282"/>
      <c r="FEQ22" s="282"/>
      <c r="FER22" s="282"/>
      <c r="FES22" s="282"/>
      <c r="FET22" s="282"/>
      <c r="FEU22" s="282"/>
      <c r="FEV22" s="282"/>
      <c r="FEW22" s="282"/>
      <c r="FEX22" s="282"/>
      <c r="FEY22" s="282"/>
      <c r="FEZ22" s="282"/>
      <c r="FFA22" s="282"/>
      <c r="FFB22" s="282"/>
      <c r="FFC22" s="282"/>
      <c r="FFD22" s="282"/>
      <c r="FFE22" s="282"/>
      <c r="FFF22" s="282"/>
      <c r="FFG22" s="282"/>
      <c r="FFH22" s="282"/>
      <c r="FFI22" s="282"/>
      <c r="FFJ22" s="282"/>
      <c r="FFK22" s="282"/>
      <c r="FFL22" s="282"/>
      <c r="FFM22" s="282"/>
      <c r="FFN22" s="282"/>
      <c r="FFO22" s="282"/>
      <c r="FFP22" s="282"/>
      <c r="FFQ22" s="282"/>
      <c r="FFR22" s="282"/>
      <c r="FFS22" s="282"/>
      <c r="FFT22" s="282"/>
      <c r="FFU22" s="282"/>
      <c r="FFV22" s="282"/>
      <c r="FFW22" s="282"/>
      <c r="FFX22" s="282"/>
      <c r="FFY22" s="282"/>
      <c r="FFZ22" s="282"/>
      <c r="FGA22" s="282"/>
      <c r="FGB22" s="282"/>
      <c r="FGC22" s="282"/>
      <c r="FGD22" s="282"/>
      <c r="FGE22" s="282"/>
      <c r="FGF22" s="282"/>
      <c r="FGG22" s="282"/>
      <c r="FGH22" s="282"/>
      <c r="FGI22" s="282"/>
      <c r="FGJ22" s="282"/>
      <c r="FGK22" s="282"/>
      <c r="FGL22" s="282"/>
      <c r="FGM22" s="282"/>
      <c r="FGN22" s="282"/>
      <c r="FGO22" s="282"/>
      <c r="FGP22" s="282"/>
      <c r="FGQ22" s="282"/>
      <c r="FGR22" s="282"/>
      <c r="FGS22" s="282"/>
      <c r="FGT22" s="282"/>
      <c r="FGU22" s="282"/>
      <c r="FGV22" s="282"/>
      <c r="FGW22" s="282"/>
      <c r="FGX22" s="282"/>
      <c r="FGY22" s="282"/>
      <c r="FGZ22" s="282"/>
      <c r="FHA22" s="282"/>
      <c r="FHB22" s="282"/>
      <c r="FHC22" s="282"/>
      <c r="FHD22" s="282"/>
      <c r="FHE22" s="282"/>
      <c r="FHF22" s="282"/>
      <c r="FHG22" s="282"/>
      <c r="FHH22" s="282"/>
      <c r="FHI22" s="282"/>
      <c r="FHJ22" s="282"/>
      <c r="FHK22" s="282"/>
      <c r="FHL22" s="282"/>
      <c r="FHM22" s="282"/>
      <c r="FHN22" s="282"/>
      <c r="FHO22" s="282"/>
      <c r="FHP22" s="282"/>
      <c r="FHQ22" s="282"/>
      <c r="FHR22" s="282"/>
      <c r="FHS22" s="282"/>
      <c r="FHT22" s="282"/>
      <c r="FHU22" s="282"/>
      <c r="FHV22" s="282"/>
      <c r="FHW22" s="282"/>
      <c r="FHX22" s="282"/>
      <c r="FHY22" s="282"/>
      <c r="FHZ22" s="282"/>
      <c r="FIA22" s="282"/>
      <c r="FIB22" s="282"/>
      <c r="FIC22" s="282"/>
      <c r="FID22" s="282"/>
      <c r="FIE22" s="282"/>
      <c r="FIF22" s="282"/>
      <c r="FIG22" s="282"/>
      <c r="FIH22" s="282"/>
      <c r="FII22" s="282"/>
      <c r="FIJ22" s="282"/>
      <c r="FIK22" s="282"/>
      <c r="FIL22" s="282"/>
      <c r="FIM22" s="282"/>
      <c r="FIN22" s="282"/>
      <c r="FIO22" s="282"/>
      <c r="FIP22" s="282"/>
      <c r="FIQ22" s="282"/>
      <c r="FIR22" s="282"/>
      <c r="FIS22" s="282"/>
      <c r="FIT22" s="282"/>
      <c r="FIU22" s="282"/>
      <c r="FIV22" s="282"/>
      <c r="FIW22" s="282"/>
      <c r="FIX22" s="282"/>
      <c r="FIY22" s="282"/>
      <c r="FIZ22" s="282"/>
      <c r="FJA22" s="282"/>
      <c r="FJB22" s="282"/>
      <c r="FJC22" s="282"/>
      <c r="FJD22" s="282"/>
      <c r="FJE22" s="282"/>
      <c r="FJF22" s="282"/>
      <c r="FJG22" s="282"/>
      <c r="FJH22" s="282"/>
      <c r="FJI22" s="282"/>
      <c r="FJJ22" s="282"/>
      <c r="FJK22" s="282"/>
      <c r="FJL22" s="282"/>
      <c r="FJM22" s="282"/>
      <c r="FJN22" s="282"/>
      <c r="FJO22" s="282"/>
      <c r="FJP22" s="282"/>
      <c r="FJQ22" s="282"/>
      <c r="FJR22" s="282"/>
      <c r="FJS22" s="282"/>
      <c r="FJT22" s="282"/>
      <c r="FJU22" s="282"/>
      <c r="FJV22" s="282"/>
      <c r="FJW22" s="282"/>
      <c r="FJX22" s="282"/>
      <c r="FJY22" s="282"/>
      <c r="FJZ22" s="282"/>
      <c r="FKA22" s="282"/>
      <c r="FKB22" s="282"/>
      <c r="FKC22" s="282"/>
      <c r="FKD22" s="282"/>
      <c r="FKE22" s="282"/>
      <c r="FKF22" s="282"/>
      <c r="FKG22" s="282"/>
      <c r="FKH22" s="282"/>
      <c r="FKI22" s="282"/>
      <c r="FKJ22" s="282"/>
      <c r="FKK22" s="282"/>
      <c r="FKL22" s="282"/>
      <c r="FKM22" s="282"/>
      <c r="FKN22" s="282"/>
      <c r="FKO22" s="282"/>
      <c r="FKP22" s="282"/>
      <c r="FKQ22" s="282"/>
      <c r="FKR22" s="282"/>
      <c r="FKS22" s="282"/>
      <c r="FKT22" s="282"/>
      <c r="FKU22" s="282"/>
      <c r="FKV22" s="282"/>
      <c r="FKW22" s="282"/>
      <c r="FKX22" s="282"/>
      <c r="FKY22" s="282"/>
      <c r="FKZ22" s="282"/>
      <c r="FLA22" s="282"/>
      <c r="FLB22" s="282"/>
      <c r="FLC22" s="282"/>
      <c r="FLD22" s="282"/>
      <c r="FLE22" s="282"/>
      <c r="FLF22" s="282"/>
      <c r="FLG22" s="282"/>
      <c r="FLH22" s="282"/>
      <c r="FLI22" s="282"/>
      <c r="FLJ22" s="282"/>
      <c r="FLK22" s="282"/>
      <c r="FLL22" s="282"/>
      <c r="FLM22" s="282"/>
      <c r="FLN22" s="282"/>
      <c r="FLO22" s="282"/>
      <c r="FLP22" s="282"/>
      <c r="FLQ22" s="282"/>
      <c r="FLR22" s="282"/>
      <c r="FLS22" s="282"/>
      <c r="FLT22" s="282"/>
      <c r="FLU22" s="282"/>
      <c r="FLV22" s="282"/>
      <c r="FLW22" s="282"/>
      <c r="FLX22" s="282"/>
      <c r="FLY22" s="282"/>
      <c r="FLZ22" s="282"/>
      <c r="FMA22" s="282"/>
      <c r="FMB22" s="282"/>
      <c r="FMC22" s="282"/>
      <c r="FMD22" s="282"/>
      <c r="FME22" s="282"/>
      <c r="FMF22" s="282"/>
      <c r="FMG22" s="282"/>
      <c r="FMH22" s="282"/>
      <c r="FMI22" s="282"/>
      <c r="FMJ22" s="282"/>
      <c r="FMK22" s="282"/>
      <c r="FML22" s="282"/>
      <c r="FMM22" s="282"/>
      <c r="FMN22" s="282"/>
      <c r="FMO22" s="282"/>
      <c r="FMP22" s="282"/>
      <c r="FMQ22" s="282"/>
      <c r="FMR22" s="282"/>
      <c r="FMS22" s="282"/>
      <c r="FMT22" s="282"/>
      <c r="FMU22" s="282"/>
      <c r="FMV22" s="282"/>
      <c r="FMW22" s="282"/>
      <c r="FMX22" s="282"/>
      <c r="FMY22" s="282"/>
      <c r="FMZ22" s="282"/>
      <c r="FNA22" s="282"/>
      <c r="FNB22" s="282"/>
      <c r="FNC22" s="282"/>
      <c r="FND22" s="282"/>
      <c r="FNE22" s="282"/>
      <c r="FNF22" s="282"/>
      <c r="FNG22" s="282"/>
      <c r="FNH22" s="282"/>
      <c r="FNI22" s="282"/>
      <c r="FNJ22" s="282"/>
      <c r="FNK22" s="282"/>
      <c r="FNL22" s="282"/>
      <c r="FNM22" s="282"/>
      <c r="FNN22" s="282"/>
      <c r="FNO22" s="282"/>
      <c r="FNP22" s="282"/>
      <c r="FNQ22" s="282"/>
      <c r="FNR22" s="282"/>
      <c r="FNS22" s="282"/>
      <c r="FNT22" s="282"/>
      <c r="FNU22" s="282"/>
      <c r="FNV22" s="282"/>
      <c r="FNW22" s="282"/>
      <c r="FNX22" s="282"/>
      <c r="FNY22" s="282"/>
      <c r="FNZ22" s="282"/>
      <c r="FOA22" s="282"/>
      <c r="FOB22" s="282"/>
      <c r="FOC22" s="282"/>
      <c r="FOD22" s="282"/>
      <c r="FOE22" s="282"/>
      <c r="FOF22" s="282"/>
      <c r="FOG22" s="282"/>
      <c r="FOH22" s="282"/>
      <c r="FOI22" s="282"/>
      <c r="FOJ22" s="282"/>
      <c r="FOK22" s="282"/>
      <c r="FOL22" s="282"/>
      <c r="FOM22" s="282"/>
      <c r="FON22" s="282"/>
      <c r="FOO22" s="282"/>
      <c r="FOP22" s="282"/>
      <c r="FOQ22" s="282"/>
      <c r="FOR22" s="282"/>
      <c r="FOS22" s="282"/>
      <c r="FOT22" s="282"/>
      <c r="FOU22" s="282"/>
      <c r="FOV22" s="282"/>
      <c r="FOW22" s="282"/>
      <c r="FOX22" s="282"/>
      <c r="FOY22" s="282"/>
      <c r="FOZ22" s="282"/>
      <c r="FPA22" s="282"/>
      <c r="FPB22" s="282"/>
      <c r="FPC22" s="282"/>
      <c r="FPD22" s="282"/>
      <c r="FPE22" s="282"/>
      <c r="FPF22" s="282"/>
      <c r="FPG22" s="282"/>
      <c r="FPH22" s="282"/>
      <c r="FPI22" s="282"/>
      <c r="FPJ22" s="282"/>
      <c r="FPK22" s="282"/>
      <c r="FPL22" s="282"/>
      <c r="FPM22" s="282"/>
      <c r="FPN22" s="282"/>
      <c r="FPO22" s="282"/>
      <c r="FPP22" s="282"/>
      <c r="FPQ22" s="282"/>
      <c r="FPR22" s="282"/>
      <c r="FPS22" s="282"/>
      <c r="FPT22" s="282"/>
      <c r="FPU22" s="282"/>
      <c r="FPV22" s="282"/>
      <c r="FPW22" s="282"/>
      <c r="FPX22" s="282"/>
      <c r="FPY22" s="282"/>
      <c r="FPZ22" s="282"/>
      <c r="FQA22" s="282"/>
      <c r="FQB22" s="282"/>
      <c r="FQC22" s="282"/>
      <c r="FQD22" s="282"/>
      <c r="FQE22" s="282"/>
      <c r="FQF22" s="282"/>
      <c r="FQG22" s="282"/>
      <c r="FQH22" s="282"/>
      <c r="FQI22" s="282"/>
      <c r="FQJ22" s="282"/>
      <c r="FQK22" s="282"/>
      <c r="FQL22" s="282"/>
      <c r="FQM22" s="282"/>
      <c r="FQN22" s="282"/>
      <c r="FQO22" s="282"/>
      <c r="FQP22" s="282"/>
      <c r="FQQ22" s="282"/>
      <c r="FQR22" s="282"/>
      <c r="FQS22" s="282"/>
      <c r="FQT22" s="282"/>
      <c r="FQU22" s="282"/>
      <c r="FQV22" s="282"/>
      <c r="FQW22" s="282"/>
      <c r="FQX22" s="282"/>
      <c r="FQY22" s="282"/>
      <c r="FQZ22" s="282"/>
      <c r="FRA22" s="282"/>
      <c r="FRB22" s="282"/>
      <c r="FRC22" s="282"/>
      <c r="FRD22" s="282"/>
      <c r="FRE22" s="282"/>
      <c r="FRF22" s="282"/>
      <c r="FRG22" s="282"/>
      <c r="FRH22" s="282"/>
      <c r="FRI22" s="282"/>
      <c r="FRJ22" s="282"/>
      <c r="FRK22" s="282"/>
      <c r="FRL22" s="282"/>
      <c r="FRM22" s="282"/>
      <c r="FRN22" s="282"/>
      <c r="FRO22" s="282"/>
      <c r="FRP22" s="282"/>
      <c r="FRQ22" s="282"/>
      <c r="FRR22" s="282"/>
      <c r="FRS22" s="282"/>
      <c r="FRT22" s="282"/>
      <c r="FRU22" s="282"/>
      <c r="FRV22" s="282"/>
      <c r="FRW22" s="282"/>
      <c r="FRX22" s="282"/>
      <c r="FRY22" s="282"/>
      <c r="FRZ22" s="282"/>
      <c r="FSA22" s="282"/>
      <c r="FSB22" s="282"/>
      <c r="FSC22" s="282"/>
      <c r="FSD22" s="282"/>
      <c r="FSE22" s="282"/>
      <c r="FSF22" s="282"/>
      <c r="FSG22" s="282"/>
      <c r="FSH22" s="282"/>
      <c r="FSI22" s="282"/>
      <c r="FSJ22" s="282"/>
      <c r="FSK22" s="282"/>
      <c r="FSL22" s="282"/>
      <c r="FSM22" s="282"/>
      <c r="FSN22" s="282"/>
      <c r="FSO22" s="282"/>
      <c r="FSP22" s="282"/>
      <c r="FSQ22" s="282"/>
      <c r="FSR22" s="282"/>
      <c r="FSS22" s="282"/>
      <c r="FST22" s="282"/>
      <c r="FSU22" s="282"/>
      <c r="FSV22" s="282"/>
      <c r="FSW22" s="282"/>
      <c r="FSX22" s="282"/>
      <c r="FSY22" s="282"/>
      <c r="FSZ22" s="282"/>
      <c r="FTA22" s="282"/>
      <c r="FTB22" s="282"/>
      <c r="FTC22" s="282"/>
      <c r="FTD22" s="282"/>
      <c r="FTE22" s="282"/>
      <c r="FTF22" s="282"/>
      <c r="FTG22" s="282"/>
      <c r="FTH22" s="282"/>
      <c r="FTI22" s="282"/>
      <c r="FTJ22" s="282"/>
      <c r="FTK22" s="282"/>
      <c r="FTL22" s="282"/>
      <c r="FTM22" s="282"/>
      <c r="FTN22" s="282"/>
      <c r="FTO22" s="282"/>
      <c r="FTP22" s="282"/>
      <c r="FTQ22" s="282"/>
      <c r="FTR22" s="282"/>
      <c r="FTS22" s="282"/>
      <c r="FTT22" s="282"/>
      <c r="FTU22" s="282"/>
      <c r="FTV22" s="282"/>
      <c r="FTW22" s="282"/>
      <c r="FTX22" s="282"/>
      <c r="FTY22" s="282"/>
      <c r="FTZ22" s="282"/>
      <c r="FUA22" s="282"/>
      <c r="FUB22" s="282"/>
      <c r="FUC22" s="282"/>
      <c r="FUD22" s="282"/>
      <c r="FUE22" s="282"/>
      <c r="FUF22" s="282"/>
      <c r="FUG22" s="282"/>
      <c r="FUH22" s="282"/>
      <c r="FUI22" s="282"/>
      <c r="FUJ22" s="282"/>
      <c r="FUK22" s="282"/>
      <c r="FUL22" s="282"/>
      <c r="FUM22" s="282"/>
      <c r="FUN22" s="282"/>
      <c r="FUO22" s="282"/>
      <c r="FUP22" s="282"/>
      <c r="FUQ22" s="282"/>
      <c r="FUR22" s="282"/>
      <c r="FUS22" s="282"/>
      <c r="FUT22" s="282"/>
      <c r="FUU22" s="282"/>
      <c r="FUV22" s="282"/>
      <c r="FUW22" s="282"/>
      <c r="FUX22" s="282"/>
      <c r="FUY22" s="282"/>
      <c r="FUZ22" s="282"/>
      <c r="FVA22" s="282"/>
      <c r="FVB22" s="282"/>
      <c r="FVC22" s="282"/>
      <c r="FVD22" s="282"/>
      <c r="FVE22" s="282"/>
      <c r="FVF22" s="282"/>
      <c r="FVG22" s="282"/>
      <c r="FVH22" s="282"/>
      <c r="FVI22" s="282"/>
      <c r="FVJ22" s="282"/>
      <c r="FVK22" s="282"/>
      <c r="FVL22" s="282"/>
      <c r="FVM22" s="282"/>
      <c r="FVN22" s="282"/>
      <c r="FVO22" s="282"/>
      <c r="FVP22" s="282"/>
      <c r="FVQ22" s="282"/>
      <c r="FVR22" s="282"/>
      <c r="FVS22" s="282"/>
      <c r="FVT22" s="282"/>
      <c r="FVU22" s="282"/>
      <c r="FVV22" s="282"/>
      <c r="FVW22" s="282"/>
      <c r="FVX22" s="282"/>
      <c r="FVY22" s="282"/>
      <c r="FVZ22" s="282"/>
      <c r="FWA22" s="282"/>
      <c r="FWB22" s="282"/>
      <c r="FWC22" s="282"/>
      <c r="FWD22" s="282"/>
      <c r="FWE22" s="282"/>
      <c r="FWF22" s="282"/>
      <c r="FWG22" s="282"/>
      <c r="FWH22" s="282"/>
      <c r="FWI22" s="282"/>
      <c r="FWJ22" s="282"/>
      <c r="FWK22" s="282"/>
      <c r="FWL22" s="282"/>
      <c r="FWM22" s="282"/>
      <c r="FWN22" s="282"/>
      <c r="FWO22" s="282"/>
      <c r="FWP22" s="282"/>
      <c r="FWQ22" s="282"/>
      <c r="FWR22" s="282"/>
      <c r="FWS22" s="282"/>
      <c r="FWT22" s="282"/>
      <c r="FWU22" s="282"/>
      <c r="FWV22" s="282"/>
      <c r="FWW22" s="282"/>
      <c r="FWX22" s="282"/>
      <c r="FWY22" s="282"/>
      <c r="FWZ22" s="282"/>
      <c r="FXA22" s="282"/>
      <c r="FXB22" s="282"/>
      <c r="FXC22" s="282"/>
      <c r="FXD22" s="282"/>
      <c r="FXE22" s="282"/>
      <c r="FXF22" s="282"/>
      <c r="FXG22" s="282"/>
      <c r="FXH22" s="282"/>
      <c r="FXI22" s="282"/>
      <c r="FXJ22" s="282"/>
      <c r="FXK22" s="282"/>
      <c r="FXL22" s="282"/>
      <c r="FXM22" s="282"/>
      <c r="FXN22" s="282"/>
      <c r="FXO22" s="282"/>
      <c r="FXP22" s="282"/>
      <c r="FXQ22" s="282"/>
      <c r="FXR22" s="282"/>
      <c r="FXS22" s="282"/>
      <c r="FXT22" s="282"/>
      <c r="FXU22" s="282"/>
      <c r="FXV22" s="282"/>
      <c r="FXW22" s="282"/>
      <c r="FXX22" s="282"/>
      <c r="FXY22" s="282"/>
      <c r="FXZ22" s="282"/>
      <c r="FYA22" s="282"/>
      <c r="FYB22" s="282"/>
      <c r="FYC22" s="282"/>
      <c r="FYD22" s="282"/>
      <c r="FYE22" s="282"/>
      <c r="FYF22" s="282"/>
      <c r="FYG22" s="282"/>
      <c r="FYH22" s="282"/>
      <c r="FYI22" s="282"/>
      <c r="FYJ22" s="282"/>
      <c r="FYK22" s="282"/>
      <c r="FYL22" s="282"/>
      <c r="FYM22" s="282"/>
      <c r="FYN22" s="282"/>
      <c r="FYO22" s="282"/>
      <c r="FYP22" s="282"/>
      <c r="FYQ22" s="282"/>
      <c r="FYR22" s="282"/>
      <c r="FYS22" s="282"/>
      <c r="FYT22" s="282"/>
      <c r="FYU22" s="282"/>
      <c r="FYV22" s="282"/>
      <c r="FYW22" s="282"/>
      <c r="FYX22" s="282"/>
      <c r="FYY22" s="282"/>
      <c r="FYZ22" s="282"/>
      <c r="FZA22" s="282"/>
      <c r="FZB22" s="282"/>
      <c r="FZC22" s="282"/>
      <c r="FZD22" s="282"/>
      <c r="FZE22" s="282"/>
      <c r="FZF22" s="282"/>
      <c r="FZG22" s="282"/>
      <c r="FZH22" s="282"/>
      <c r="FZI22" s="282"/>
      <c r="FZJ22" s="282"/>
      <c r="FZK22" s="282"/>
      <c r="FZL22" s="282"/>
      <c r="FZM22" s="282"/>
      <c r="FZN22" s="282"/>
      <c r="FZO22" s="282"/>
      <c r="FZP22" s="282"/>
      <c r="FZQ22" s="282"/>
      <c r="FZR22" s="282"/>
      <c r="FZS22" s="282"/>
      <c r="FZT22" s="282"/>
      <c r="FZU22" s="282"/>
      <c r="FZV22" s="282"/>
      <c r="FZW22" s="282"/>
      <c r="FZX22" s="282"/>
      <c r="FZY22" s="282"/>
      <c r="FZZ22" s="282"/>
      <c r="GAA22" s="282"/>
      <c r="GAB22" s="282"/>
      <c r="GAC22" s="282"/>
      <c r="GAD22" s="282"/>
      <c r="GAE22" s="282"/>
      <c r="GAF22" s="282"/>
      <c r="GAG22" s="282"/>
      <c r="GAH22" s="282"/>
      <c r="GAI22" s="282"/>
      <c r="GAJ22" s="282"/>
      <c r="GAK22" s="282"/>
      <c r="GAL22" s="282"/>
      <c r="GAM22" s="282"/>
      <c r="GAN22" s="282"/>
      <c r="GAO22" s="282"/>
      <c r="GAP22" s="282"/>
      <c r="GAQ22" s="282"/>
      <c r="GAR22" s="282"/>
      <c r="GAS22" s="282"/>
      <c r="GAT22" s="282"/>
      <c r="GAU22" s="282"/>
      <c r="GAV22" s="282"/>
      <c r="GAW22" s="282"/>
      <c r="GAX22" s="282"/>
      <c r="GAY22" s="282"/>
      <c r="GAZ22" s="282"/>
      <c r="GBA22" s="282"/>
      <c r="GBB22" s="282"/>
      <c r="GBC22" s="282"/>
      <c r="GBD22" s="282"/>
      <c r="GBE22" s="282"/>
      <c r="GBF22" s="282"/>
      <c r="GBG22" s="282"/>
      <c r="GBH22" s="282"/>
      <c r="GBI22" s="282"/>
      <c r="GBJ22" s="282"/>
      <c r="GBK22" s="282"/>
      <c r="GBL22" s="282"/>
      <c r="GBM22" s="282"/>
      <c r="GBN22" s="282"/>
      <c r="GBO22" s="282"/>
      <c r="GBP22" s="282"/>
      <c r="GBQ22" s="282"/>
      <c r="GBR22" s="282"/>
      <c r="GBS22" s="282"/>
      <c r="GBT22" s="282"/>
      <c r="GBU22" s="282"/>
      <c r="GBV22" s="282"/>
      <c r="GBW22" s="282"/>
      <c r="GBX22" s="282"/>
      <c r="GBY22" s="282"/>
      <c r="GBZ22" s="282"/>
      <c r="GCA22" s="282"/>
      <c r="GCB22" s="282"/>
      <c r="GCC22" s="282"/>
      <c r="GCD22" s="282"/>
      <c r="GCE22" s="282"/>
      <c r="GCF22" s="282"/>
      <c r="GCG22" s="282"/>
      <c r="GCH22" s="282"/>
      <c r="GCI22" s="282"/>
      <c r="GCJ22" s="282"/>
      <c r="GCK22" s="282"/>
      <c r="GCL22" s="282"/>
      <c r="GCM22" s="282"/>
      <c r="GCN22" s="282"/>
      <c r="GCO22" s="282"/>
      <c r="GCP22" s="282"/>
      <c r="GCQ22" s="282"/>
      <c r="GCR22" s="282"/>
      <c r="GCS22" s="282"/>
      <c r="GCT22" s="282"/>
      <c r="GCU22" s="282"/>
      <c r="GCV22" s="282"/>
      <c r="GCW22" s="282"/>
      <c r="GCX22" s="282"/>
      <c r="GCY22" s="282"/>
      <c r="GCZ22" s="282"/>
      <c r="GDA22" s="282"/>
      <c r="GDB22" s="282"/>
      <c r="GDC22" s="282"/>
      <c r="GDD22" s="282"/>
      <c r="GDE22" s="282"/>
      <c r="GDF22" s="282"/>
      <c r="GDG22" s="282"/>
      <c r="GDH22" s="282"/>
      <c r="GDI22" s="282"/>
      <c r="GDJ22" s="282"/>
      <c r="GDK22" s="282"/>
      <c r="GDL22" s="282"/>
      <c r="GDM22" s="282"/>
      <c r="GDN22" s="282"/>
      <c r="GDO22" s="282"/>
      <c r="GDP22" s="282"/>
      <c r="GDQ22" s="282"/>
      <c r="GDR22" s="282"/>
      <c r="GDS22" s="282"/>
      <c r="GDT22" s="282"/>
      <c r="GDU22" s="282"/>
      <c r="GDV22" s="282"/>
      <c r="GDW22" s="282"/>
      <c r="GDX22" s="282"/>
      <c r="GDY22" s="282"/>
      <c r="GDZ22" s="282"/>
      <c r="GEA22" s="282"/>
      <c r="GEB22" s="282"/>
      <c r="GEC22" s="282"/>
      <c r="GED22" s="282"/>
      <c r="GEE22" s="282"/>
      <c r="GEF22" s="282"/>
      <c r="GEG22" s="282"/>
      <c r="GEH22" s="282"/>
      <c r="GEI22" s="282"/>
      <c r="GEJ22" s="282"/>
      <c r="GEK22" s="282"/>
      <c r="GEL22" s="282"/>
      <c r="GEM22" s="282"/>
      <c r="GEN22" s="282"/>
      <c r="GEO22" s="282"/>
      <c r="GEP22" s="282"/>
      <c r="GEQ22" s="282"/>
      <c r="GER22" s="282"/>
      <c r="GES22" s="282"/>
      <c r="GET22" s="282"/>
      <c r="GEU22" s="282"/>
      <c r="GEV22" s="282"/>
      <c r="GEW22" s="282"/>
      <c r="GEX22" s="282"/>
      <c r="GEY22" s="282"/>
      <c r="GEZ22" s="282"/>
      <c r="GFA22" s="282"/>
      <c r="GFB22" s="282"/>
      <c r="GFC22" s="282"/>
      <c r="GFD22" s="282"/>
      <c r="GFE22" s="282"/>
      <c r="GFF22" s="282"/>
      <c r="GFG22" s="282"/>
      <c r="GFH22" s="282"/>
      <c r="GFI22" s="282"/>
      <c r="GFJ22" s="282"/>
      <c r="GFK22" s="282"/>
      <c r="GFL22" s="282"/>
      <c r="GFM22" s="282"/>
      <c r="GFN22" s="282"/>
      <c r="GFO22" s="282"/>
      <c r="GFP22" s="282"/>
      <c r="GFQ22" s="282"/>
      <c r="GFR22" s="282"/>
      <c r="GFS22" s="282"/>
      <c r="GFT22" s="282"/>
      <c r="GFU22" s="282"/>
      <c r="GFV22" s="282"/>
      <c r="GFW22" s="282"/>
      <c r="GFX22" s="282"/>
      <c r="GFY22" s="282"/>
      <c r="GFZ22" s="282"/>
      <c r="GGA22" s="282"/>
      <c r="GGB22" s="282"/>
      <c r="GGC22" s="282"/>
      <c r="GGD22" s="282"/>
      <c r="GGE22" s="282"/>
      <c r="GGF22" s="282"/>
      <c r="GGG22" s="282"/>
      <c r="GGH22" s="282"/>
      <c r="GGI22" s="282"/>
      <c r="GGJ22" s="282"/>
      <c r="GGK22" s="282"/>
      <c r="GGL22" s="282"/>
      <c r="GGM22" s="282"/>
      <c r="GGN22" s="282"/>
      <c r="GGO22" s="282"/>
      <c r="GGP22" s="282"/>
      <c r="GGQ22" s="282"/>
      <c r="GGR22" s="282"/>
      <c r="GGS22" s="282"/>
      <c r="GGT22" s="282"/>
      <c r="GGU22" s="282"/>
      <c r="GGV22" s="282"/>
      <c r="GGW22" s="282"/>
      <c r="GGX22" s="282"/>
      <c r="GGY22" s="282"/>
      <c r="GGZ22" s="282"/>
      <c r="GHA22" s="282"/>
      <c r="GHB22" s="282"/>
      <c r="GHC22" s="282"/>
      <c r="GHD22" s="282"/>
      <c r="GHE22" s="282"/>
      <c r="GHF22" s="282"/>
      <c r="GHG22" s="282"/>
      <c r="GHH22" s="282"/>
      <c r="GHI22" s="282"/>
      <c r="GHJ22" s="282"/>
      <c r="GHK22" s="282"/>
      <c r="GHL22" s="282"/>
      <c r="GHM22" s="282"/>
      <c r="GHN22" s="282"/>
      <c r="GHO22" s="282"/>
      <c r="GHP22" s="282"/>
      <c r="GHQ22" s="282"/>
      <c r="GHR22" s="282"/>
      <c r="GHS22" s="282"/>
      <c r="GHT22" s="282"/>
      <c r="GHU22" s="282"/>
      <c r="GHV22" s="282"/>
      <c r="GHW22" s="282"/>
      <c r="GHX22" s="282"/>
      <c r="GHY22" s="282"/>
      <c r="GHZ22" s="282"/>
      <c r="GIA22" s="282"/>
      <c r="GIB22" s="282"/>
      <c r="GIC22" s="282"/>
      <c r="GID22" s="282"/>
      <c r="GIE22" s="282"/>
      <c r="GIF22" s="282"/>
      <c r="GIG22" s="282"/>
      <c r="GIH22" s="282"/>
      <c r="GII22" s="282"/>
      <c r="GIJ22" s="282"/>
      <c r="GIK22" s="282"/>
      <c r="GIL22" s="282"/>
      <c r="GIM22" s="282"/>
      <c r="GIN22" s="282"/>
      <c r="GIO22" s="282"/>
      <c r="GIP22" s="282"/>
      <c r="GIQ22" s="282"/>
      <c r="GIR22" s="282"/>
      <c r="GIS22" s="282"/>
      <c r="GIT22" s="282"/>
      <c r="GIU22" s="282"/>
      <c r="GIV22" s="282"/>
      <c r="GIW22" s="282"/>
      <c r="GIX22" s="282"/>
      <c r="GIY22" s="282"/>
      <c r="GIZ22" s="282"/>
      <c r="GJA22" s="282"/>
      <c r="GJB22" s="282"/>
      <c r="GJC22" s="282"/>
      <c r="GJD22" s="282"/>
      <c r="GJE22" s="282"/>
      <c r="GJF22" s="282"/>
      <c r="GJG22" s="282"/>
      <c r="GJH22" s="282"/>
      <c r="GJI22" s="282"/>
      <c r="GJJ22" s="282"/>
      <c r="GJK22" s="282"/>
      <c r="GJL22" s="282"/>
      <c r="GJM22" s="282"/>
      <c r="GJN22" s="282"/>
      <c r="GJO22" s="282"/>
      <c r="GJP22" s="282"/>
      <c r="GJQ22" s="282"/>
      <c r="GJR22" s="282"/>
      <c r="GJS22" s="282"/>
      <c r="GJT22" s="282"/>
      <c r="GJU22" s="282"/>
      <c r="GJV22" s="282"/>
      <c r="GJW22" s="282"/>
      <c r="GJX22" s="282"/>
      <c r="GJY22" s="282"/>
      <c r="GJZ22" s="282"/>
      <c r="GKA22" s="282"/>
      <c r="GKB22" s="282"/>
      <c r="GKC22" s="282"/>
      <c r="GKD22" s="282"/>
      <c r="GKE22" s="282"/>
      <c r="GKF22" s="282"/>
      <c r="GKG22" s="282"/>
      <c r="GKH22" s="282"/>
      <c r="GKI22" s="282"/>
      <c r="GKJ22" s="282"/>
      <c r="GKK22" s="282"/>
      <c r="GKL22" s="282"/>
      <c r="GKM22" s="282"/>
      <c r="GKN22" s="282"/>
      <c r="GKO22" s="282"/>
      <c r="GKP22" s="282"/>
      <c r="GKQ22" s="282"/>
      <c r="GKR22" s="282"/>
      <c r="GKS22" s="282"/>
      <c r="GKT22" s="282"/>
      <c r="GKU22" s="282"/>
      <c r="GKV22" s="282"/>
      <c r="GKW22" s="282"/>
      <c r="GKX22" s="282"/>
      <c r="GKY22" s="282"/>
      <c r="GKZ22" s="282"/>
      <c r="GLA22" s="282"/>
      <c r="GLB22" s="282"/>
      <c r="GLC22" s="282"/>
      <c r="GLD22" s="282"/>
      <c r="GLE22" s="282"/>
      <c r="GLF22" s="282"/>
      <c r="GLG22" s="282"/>
      <c r="GLH22" s="282"/>
      <c r="GLI22" s="282"/>
      <c r="GLJ22" s="282"/>
      <c r="GLK22" s="282"/>
      <c r="GLL22" s="282"/>
      <c r="GLM22" s="282"/>
      <c r="GLN22" s="282"/>
      <c r="GLO22" s="282"/>
      <c r="GLP22" s="282"/>
      <c r="GLQ22" s="282"/>
      <c r="GLR22" s="282"/>
      <c r="GLS22" s="282"/>
      <c r="GLT22" s="282"/>
      <c r="GLU22" s="282"/>
      <c r="GLV22" s="282"/>
      <c r="GLW22" s="282"/>
      <c r="GLX22" s="282"/>
      <c r="GLY22" s="282"/>
      <c r="GLZ22" s="282"/>
      <c r="GMA22" s="282"/>
      <c r="GMB22" s="282"/>
      <c r="GMC22" s="282"/>
      <c r="GMD22" s="282"/>
      <c r="GME22" s="282"/>
      <c r="GMF22" s="282"/>
      <c r="GMG22" s="282"/>
      <c r="GMH22" s="282"/>
      <c r="GMI22" s="282"/>
      <c r="GMJ22" s="282"/>
      <c r="GMK22" s="282"/>
      <c r="GML22" s="282"/>
      <c r="GMM22" s="282"/>
      <c r="GMN22" s="282"/>
      <c r="GMO22" s="282"/>
      <c r="GMP22" s="282"/>
      <c r="GMQ22" s="282"/>
      <c r="GMR22" s="282"/>
      <c r="GMS22" s="282"/>
      <c r="GMT22" s="282"/>
      <c r="GMU22" s="282"/>
      <c r="GMV22" s="282"/>
      <c r="GMW22" s="282"/>
      <c r="GMX22" s="282"/>
      <c r="GMY22" s="282"/>
      <c r="GMZ22" s="282"/>
      <c r="GNA22" s="282"/>
      <c r="GNB22" s="282"/>
      <c r="GNC22" s="282"/>
      <c r="GND22" s="282"/>
      <c r="GNE22" s="282"/>
      <c r="GNF22" s="282"/>
      <c r="GNG22" s="282"/>
      <c r="GNH22" s="282"/>
      <c r="GNI22" s="282"/>
      <c r="GNJ22" s="282"/>
      <c r="GNK22" s="282"/>
      <c r="GNL22" s="282"/>
      <c r="GNM22" s="282"/>
      <c r="GNN22" s="282"/>
      <c r="GNO22" s="282"/>
      <c r="GNP22" s="282"/>
      <c r="GNQ22" s="282"/>
      <c r="GNR22" s="282"/>
      <c r="GNS22" s="282"/>
      <c r="GNT22" s="282"/>
      <c r="GNU22" s="282"/>
      <c r="GNV22" s="282"/>
      <c r="GNW22" s="282"/>
      <c r="GNX22" s="282"/>
      <c r="GNY22" s="282"/>
      <c r="GNZ22" s="282"/>
      <c r="GOA22" s="282"/>
      <c r="GOB22" s="282"/>
      <c r="GOC22" s="282"/>
      <c r="GOD22" s="282"/>
      <c r="GOE22" s="282"/>
      <c r="GOF22" s="282"/>
      <c r="GOG22" s="282"/>
      <c r="GOH22" s="282"/>
      <c r="GOI22" s="282"/>
      <c r="GOJ22" s="282"/>
      <c r="GOK22" s="282"/>
      <c r="GOL22" s="282"/>
      <c r="GOM22" s="282"/>
      <c r="GON22" s="282"/>
      <c r="GOO22" s="282"/>
      <c r="GOP22" s="282"/>
      <c r="GOQ22" s="282"/>
      <c r="GOR22" s="282"/>
      <c r="GOS22" s="282"/>
      <c r="GOT22" s="282"/>
      <c r="GOU22" s="282"/>
      <c r="GOV22" s="282"/>
      <c r="GOW22" s="282"/>
      <c r="GOX22" s="282"/>
      <c r="GOY22" s="282"/>
      <c r="GOZ22" s="282"/>
      <c r="GPA22" s="282"/>
      <c r="GPB22" s="282"/>
      <c r="GPC22" s="282"/>
      <c r="GPD22" s="282"/>
      <c r="GPE22" s="282"/>
      <c r="GPF22" s="282"/>
      <c r="GPG22" s="282"/>
      <c r="GPH22" s="282"/>
      <c r="GPI22" s="282"/>
      <c r="GPJ22" s="282"/>
      <c r="GPK22" s="282"/>
      <c r="GPL22" s="282"/>
      <c r="GPM22" s="282"/>
      <c r="GPN22" s="282"/>
      <c r="GPO22" s="282"/>
      <c r="GPP22" s="282"/>
      <c r="GPQ22" s="282"/>
      <c r="GPR22" s="282"/>
      <c r="GPS22" s="282"/>
      <c r="GPT22" s="282"/>
      <c r="GPU22" s="282"/>
      <c r="GPV22" s="282"/>
      <c r="GPW22" s="282"/>
      <c r="GPX22" s="282"/>
      <c r="GPY22" s="282"/>
      <c r="GPZ22" s="282"/>
      <c r="GQA22" s="282"/>
      <c r="GQB22" s="282"/>
      <c r="GQC22" s="282"/>
      <c r="GQD22" s="282"/>
      <c r="GQE22" s="282"/>
      <c r="GQF22" s="282"/>
      <c r="GQG22" s="282"/>
      <c r="GQH22" s="282"/>
      <c r="GQI22" s="282"/>
      <c r="GQJ22" s="282"/>
      <c r="GQK22" s="282"/>
      <c r="GQL22" s="282"/>
      <c r="GQM22" s="282"/>
      <c r="GQN22" s="282"/>
      <c r="GQO22" s="282"/>
      <c r="GQP22" s="282"/>
      <c r="GQQ22" s="282"/>
      <c r="GQR22" s="282"/>
      <c r="GQS22" s="282"/>
      <c r="GQT22" s="282"/>
      <c r="GQU22" s="282"/>
      <c r="GQV22" s="282"/>
      <c r="GQW22" s="282"/>
      <c r="GQX22" s="282"/>
      <c r="GQY22" s="282"/>
      <c r="GQZ22" s="282"/>
      <c r="GRA22" s="282"/>
      <c r="GRB22" s="282"/>
      <c r="GRC22" s="282"/>
      <c r="GRD22" s="282"/>
      <c r="GRE22" s="282"/>
      <c r="GRF22" s="282"/>
      <c r="GRG22" s="282"/>
      <c r="GRH22" s="282"/>
      <c r="GRI22" s="282"/>
      <c r="GRJ22" s="282"/>
      <c r="GRK22" s="282"/>
      <c r="GRL22" s="282"/>
      <c r="GRM22" s="282"/>
      <c r="GRN22" s="282"/>
      <c r="GRO22" s="282"/>
      <c r="GRP22" s="282"/>
      <c r="GRQ22" s="282"/>
      <c r="GRR22" s="282"/>
      <c r="GRS22" s="282"/>
      <c r="GRT22" s="282"/>
      <c r="GRU22" s="282"/>
      <c r="GRV22" s="282"/>
      <c r="GRW22" s="282"/>
      <c r="GRX22" s="282"/>
      <c r="GRY22" s="282"/>
      <c r="GRZ22" s="282"/>
      <c r="GSA22" s="282"/>
      <c r="GSB22" s="282"/>
      <c r="GSC22" s="282"/>
      <c r="GSD22" s="282"/>
      <c r="GSE22" s="282"/>
      <c r="GSF22" s="282"/>
      <c r="GSG22" s="282"/>
      <c r="GSH22" s="282"/>
      <c r="GSI22" s="282"/>
      <c r="GSJ22" s="282"/>
      <c r="GSK22" s="282"/>
      <c r="GSL22" s="282"/>
      <c r="GSM22" s="282"/>
      <c r="GSN22" s="282"/>
      <c r="GSO22" s="282"/>
      <c r="GSP22" s="282"/>
      <c r="GSQ22" s="282"/>
      <c r="GSR22" s="282"/>
      <c r="GSS22" s="282"/>
      <c r="GST22" s="282"/>
      <c r="GSU22" s="282"/>
      <c r="GSV22" s="282"/>
      <c r="GSW22" s="282"/>
      <c r="GSX22" s="282"/>
      <c r="GSY22" s="282"/>
      <c r="GSZ22" s="282"/>
      <c r="GTA22" s="282"/>
      <c r="GTB22" s="282"/>
      <c r="GTC22" s="282"/>
      <c r="GTD22" s="282"/>
      <c r="GTE22" s="282"/>
      <c r="GTF22" s="282"/>
      <c r="GTG22" s="282"/>
      <c r="GTH22" s="282"/>
      <c r="GTI22" s="282"/>
      <c r="GTJ22" s="282"/>
      <c r="GTK22" s="282"/>
      <c r="GTL22" s="282"/>
      <c r="GTM22" s="282"/>
      <c r="GTN22" s="282"/>
      <c r="GTO22" s="282"/>
      <c r="GTP22" s="282"/>
      <c r="GTQ22" s="282"/>
      <c r="GTR22" s="282"/>
      <c r="GTS22" s="282"/>
      <c r="GTT22" s="282"/>
      <c r="GTU22" s="282"/>
      <c r="GTV22" s="282"/>
      <c r="GTW22" s="282"/>
      <c r="GTX22" s="282"/>
      <c r="GTY22" s="282"/>
      <c r="GTZ22" s="282"/>
      <c r="GUA22" s="282"/>
      <c r="GUB22" s="282"/>
      <c r="GUC22" s="282"/>
      <c r="GUD22" s="282"/>
      <c r="GUE22" s="282"/>
      <c r="GUF22" s="282"/>
      <c r="GUG22" s="282"/>
      <c r="GUH22" s="282"/>
      <c r="GUI22" s="282"/>
      <c r="GUJ22" s="282"/>
      <c r="GUK22" s="282"/>
      <c r="GUL22" s="282"/>
      <c r="GUM22" s="282"/>
      <c r="GUN22" s="282"/>
      <c r="GUO22" s="282"/>
      <c r="GUP22" s="282"/>
      <c r="GUQ22" s="282"/>
      <c r="GUR22" s="282"/>
      <c r="GUS22" s="282"/>
      <c r="GUT22" s="282"/>
      <c r="GUU22" s="282"/>
      <c r="GUV22" s="282"/>
      <c r="GUW22" s="282"/>
      <c r="GUX22" s="282"/>
      <c r="GUY22" s="282"/>
      <c r="GUZ22" s="282"/>
      <c r="GVA22" s="282"/>
      <c r="GVB22" s="282"/>
      <c r="GVC22" s="282"/>
      <c r="GVD22" s="282"/>
      <c r="GVE22" s="282"/>
      <c r="GVF22" s="282"/>
      <c r="GVG22" s="282"/>
      <c r="GVH22" s="282"/>
      <c r="GVI22" s="282"/>
      <c r="GVJ22" s="282"/>
      <c r="GVK22" s="282"/>
      <c r="GVL22" s="282"/>
      <c r="GVM22" s="282"/>
      <c r="GVN22" s="282"/>
      <c r="GVO22" s="282"/>
      <c r="GVP22" s="282"/>
      <c r="GVQ22" s="282"/>
      <c r="GVR22" s="282"/>
      <c r="GVS22" s="282"/>
      <c r="GVT22" s="282"/>
      <c r="GVU22" s="282"/>
      <c r="GVV22" s="282"/>
      <c r="GVW22" s="282"/>
      <c r="GVX22" s="282"/>
      <c r="GVY22" s="282"/>
      <c r="GVZ22" s="282"/>
      <c r="GWA22" s="282"/>
      <c r="GWB22" s="282"/>
      <c r="GWC22" s="282"/>
      <c r="GWD22" s="282"/>
      <c r="GWE22" s="282"/>
      <c r="GWF22" s="282"/>
      <c r="GWG22" s="282"/>
      <c r="GWH22" s="282"/>
      <c r="GWI22" s="282"/>
      <c r="GWJ22" s="282"/>
      <c r="GWK22" s="282"/>
      <c r="GWL22" s="282"/>
      <c r="GWM22" s="282"/>
      <c r="GWN22" s="282"/>
      <c r="GWO22" s="282"/>
      <c r="GWP22" s="282"/>
      <c r="GWQ22" s="282"/>
      <c r="GWR22" s="282"/>
      <c r="GWS22" s="282"/>
      <c r="GWT22" s="282"/>
      <c r="GWU22" s="282"/>
      <c r="GWV22" s="282"/>
      <c r="GWW22" s="282"/>
      <c r="GWX22" s="282"/>
      <c r="GWY22" s="282"/>
      <c r="GWZ22" s="282"/>
      <c r="GXA22" s="282"/>
      <c r="GXB22" s="282"/>
      <c r="GXC22" s="282"/>
      <c r="GXD22" s="282"/>
      <c r="GXE22" s="282"/>
      <c r="GXF22" s="282"/>
      <c r="GXG22" s="282"/>
      <c r="GXH22" s="282"/>
      <c r="GXI22" s="282"/>
      <c r="GXJ22" s="282"/>
      <c r="GXK22" s="282"/>
      <c r="GXL22" s="282"/>
      <c r="GXM22" s="282"/>
      <c r="GXN22" s="282"/>
      <c r="GXO22" s="282"/>
      <c r="GXP22" s="282"/>
      <c r="GXQ22" s="282"/>
      <c r="GXR22" s="282"/>
      <c r="GXS22" s="282"/>
      <c r="GXT22" s="282"/>
      <c r="GXU22" s="282"/>
      <c r="GXV22" s="282"/>
      <c r="GXW22" s="282"/>
      <c r="GXX22" s="282"/>
      <c r="GXY22" s="282"/>
      <c r="GXZ22" s="282"/>
      <c r="GYA22" s="282"/>
      <c r="GYB22" s="282"/>
      <c r="GYC22" s="282"/>
      <c r="GYD22" s="282"/>
      <c r="GYE22" s="282"/>
      <c r="GYF22" s="282"/>
      <c r="GYG22" s="282"/>
      <c r="GYH22" s="282"/>
      <c r="GYI22" s="282"/>
      <c r="GYJ22" s="282"/>
      <c r="GYK22" s="282"/>
      <c r="GYL22" s="282"/>
      <c r="GYM22" s="282"/>
      <c r="GYN22" s="282"/>
      <c r="GYO22" s="282"/>
      <c r="GYP22" s="282"/>
      <c r="GYQ22" s="282"/>
      <c r="GYR22" s="282"/>
      <c r="GYS22" s="282"/>
      <c r="GYT22" s="282"/>
      <c r="GYU22" s="282"/>
      <c r="GYV22" s="282"/>
      <c r="GYW22" s="282"/>
      <c r="GYX22" s="282"/>
      <c r="GYY22" s="282"/>
      <c r="GYZ22" s="282"/>
      <c r="GZA22" s="282"/>
      <c r="GZB22" s="282"/>
      <c r="GZC22" s="282"/>
      <c r="GZD22" s="282"/>
      <c r="GZE22" s="282"/>
      <c r="GZF22" s="282"/>
      <c r="GZG22" s="282"/>
      <c r="GZH22" s="282"/>
      <c r="GZI22" s="282"/>
      <c r="GZJ22" s="282"/>
      <c r="GZK22" s="282"/>
      <c r="GZL22" s="282"/>
      <c r="GZM22" s="282"/>
      <c r="GZN22" s="282"/>
      <c r="GZO22" s="282"/>
      <c r="GZP22" s="282"/>
      <c r="GZQ22" s="282"/>
      <c r="GZR22" s="282"/>
      <c r="GZS22" s="282"/>
      <c r="GZT22" s="282"/>
      <c r="GZU22" s="282"/>
      <c r="GZV22" s="282"/>
      <c r="GZW22" s="282"/>
      <c r="GZX22" s="282"/>
      <c r="GZY22" s="282"/>
      <c r="GZZ22" s="282"/>
      <c r="HAA22" s="282"/>
      <c r="HAB22" s="282"/>
      <c r="HAC22" s="282"/>
      <c r="HAD22" s="282"/>
      <c r="HAE22" s="282"/>
      <c r="HAF22" s="282"/>
      <c r="HAG22" s="282"/>
      <c r="HAH22" s="282"/>
      <c r="HAI22" s="282"/>
      <c r="HAJ22" s="282"/>
      <c r="HAK22" s="282"/>
      <c r="HAL22" s="282"/>
      <c r="HAM22" s="282"/>
      <c r="HAN22" s="282"/>
      <c r="HAO22" s="282"/>
      <c r="HAP22" s="282"/>
      <c r="HAQ22" s="282"/>
      <c r="HAR22" s="282"/>
      <c r="HAS22" s="282"/>
      <c r="HAT22" s="282"/>
      <c r="HAU22" s="282"/>
      <c r="HAV22" s="282"/>
      <c r="HAW22" s="282"/>
      <c r="HAX22" s="282"/>
      <c r="HAY22" s="282"/>
      <c r="HAZ22" s="282"/>
      <c r="HBA22" s="282"/>
      <c r="HBB22" s="282"/>
      <c r="HBC22" s="282"/>
      <c r="HBD22" s="282"/>
      <c r="HBE22" s="282"/>
      <c r="HBF22" s="282"/>
      <c r="HBG22" s="282"/>
      <c r="HBH22" s="282"/>
      <c r="HBI22" s="282"/>
      <c r="HBJ22" s="282"/>
      <c r="HBK22" s="282"/>
      <c r="HBL22" s="282"/>
      <c r="HBM22" s="282"/>
      <c r="HBN22" s="282"/>
      <c r="HBO22" s="282"/>
      <c r="HBP22" s="282"/>
      <c r="HBQ22" s="282"/>
      <c r="HBR22" s="282"/>
      <c r="HBS22" s="282"/>
      <c r="HBT22" s="282"/>
      <c r="HBU22" s="282"/>
      <c r="HBV22" s="282"/>
      <c r="HBW22" s="282"/>
      <c r="HBX22" s="282"/>
      <c r="HBY22" s="282"/>
      <c r="HBZ22" s="282"/>
      <c r="HCA22" s="282"/>
      <c r="HCB22" s="282"/>
      <c r="HCC22" s="282"/>
      <c r="HCD22" s="282"/>
      <c r="HCE22" s="282"/>
      <c r="HCF22" s="282"/>
      <c r="HCG22" s="282"/>
      <c r="HCH22" s="282"/>
      <c r="HCI22" s="282"/>
      <c r="HCJ22" s="282"/>
      <c r="HCK22" s="282"/>
      <c r="HCL22" s="282"/>
      <c r="HCM22" s="282"/>
      <c r="HCN22" s="282"/>
      <c r="HCO22" s="282"/>
      <c r="HCP22" s="282"/>
      <c r="HCQ22" s="282"/>
      <c r="HCR22" s="282"/>
      <c r="HCS22" s="282"/>
      <c r="HCT22" s="282"/>
      <c r="HCU22" s="282"/>
      <c r="HCV22" s="282"/>
      <c r="HCW22" s="282"/>
      <c r="HCX22" s="282"/>
      <c r="HCY22" s="282"/>
      <c r="HCZ22" s="282"/>
      <c r="HDA22" s="282"/>
      <c r="HDB22" s="282"/>
      <c r="HDC22" s="282"/>
      <c r="HDD22" s="282"/>
      <c r="HDE22" s="282"/>
      <c r="HDF22" s="282"/>
      <c r="HDG22" s="282"/>
      <c r="HDH22" s="282"/>
      <c r="HDI22" s="282"/>
      <c r="HDJ22" s="282"/>
      <c r="HDK22" s="282"/>
      <c r="HDL22" s="282"/>
      <c r="HDM22" s="282"/>
      <c r="HDN22" s="282"/>
      <c r="HDO22" s="282"/>
      <c r="HDP22" s="282"/>
      <c r="HDQ22" s="282"/>
      <c r="HDR22" s="282"/>
      <c r="HDS22" s="282"/>
      <c r="HDT22" s="282"/>
      <c r="HDU22" s="282"/>
      <c r="HDV22" s="282"/>
      <c r="HDW22" s="282"/>
      <c r="HDX22" s="282"/>
      <c r="HDY22" s="282"/>
      <c r="HDZ22" s="282"/>
      <c r="HEA22" s="282"/>
      <c r="HEB22" s="282"/>
      <c r="HEC22" s="282"/>
      <c r="HED22" s="282"/>
      <c r="HEE22" s="282"/>
      <c r="HEF22" s="282"/>
      <c r="HEG22" s="282"/>
      <c r="HEH22" s="282"/>
      <c r="HEI22" s="282"/>
      <c r="HEJ22" s="282"/>
      <c r="HEK22" s="282"/>
      <c r="HEL22" s="282"/>
      <c r="HEM22" s="282"/>
      <c r="HEN22" s="282"/>
      <c r="HEO22" s="282"/>
      <c r="HEP22" s="282"/>
      <c r="HEQ22" s="282"/>
      <c r="HER22" s="282"/>
      <c r="HES22" s="282"/>
      <c r="HET22" s="282"/>
      <c r="HEU22" s="282"/>
      <c r="HEV22" s="282"/>
      <c r="HEW22" s="282"/>
      <c r="HEX22" s="282"/>
      <c r="HEY22" s="282"/>
      <c r="HEZ22" s="282"/>
      <c r="HFA22" s="282"/>
      <c r="HFB22" s="282"/>
      <c r="HFC22" s="282"/>
      <c r="HFD22" s="282"/>
      <c r="HFE22" s="282"/>
      <c r="HFF22" s="282"/>
      <c r="HFG22" s="282"/>
      <c r="HFH22" s="282"/>
      <c r="HFI22" s="282"/>
      <c r="HFJ22" s="282"/>
      <c r="HFK22" s="282"/>
      <c r="HFL22" s="282"/>
      <c r="HFM22" s="282"/>
      <c r="HFN22" s="282"/>
      <c r="HFO22" s="282"/>
      <c r="HFP22" s="282"/>
      <c r="HFQ22" s="282"/>
      <c r="HFR22" s="282"/>
      <c r="HFS22" s="282"/>
      <c r="HFT22" s="282"/>
      <c r="HFU22" s="282"/>
      <c r="HFV22" s="282"/>
      <c r="HFW22" s="282"/>
      <c r="HFX22" s="282"/>
      <c r="HFY22" s="282"/>
      <c r="HFZ22" s="282"/>
      <c r="HGA22" s="282"/>
      <c r="HGB22" s="282"/>
      <c r="HGC22" s="282"/>
      <c r="HGD22" s="282"/>
      <c r="HGE22" s="282"/>
      <c r="HGF22" s="282"/>
      <c r="HGG22" s="282"/>
      <c r="HGH22" s="282"/>
      <c r="HGI22" s="282"/>
      <c r="HGJ22" s="282"/>
      <c r="HGK22" s="282"/>
      <c r="HGL22" s="282"/>
      <c r="HGM22" s="282"/>
      <c r="HGN22" s="282"/>
      <c r="HGO22" s="282"/>
      <c r="HGP22" s="282"/>
      <c r="HGQ22" s="282"/>
      <c r="HGR22" s="282"/>
      <c r="HGS22" s="282"/>
      <c r="HGT22" s="282"/>
      <c r="HGU22" s="282"/>
      <c r="HGV22" s="282"/>
      <c r="HGW22" s="282"/>
      <c r="HGX22" s="282"/>
      <c r="HGY22" s="282"/>
      <c r="HGZ22" s="282"/>
      <c r="HHA22" s="282"/>
      <c r="HHB22" s="282"/>
      <c r="HHC22" s="282"/>
      <c r="HHD22" s="282"/>
      <c r="HHE22" s="282"/>
      <c r="HHF22" s="282"/>
      <c r="HHG22" s="282"/>
      <c r="HHH22" s="282"/>
      <c r="HHI22" s="282"/>
      <c r="HHJ22" s="282"/>
      <c r="HHK22" s="282"/>
      <c r="HHL22" s="282"/>
      <c r="HHM22" s="282"/>
      <c r="HHN22" s="282"/>
      <c r="HHO22" s="282"/>
      <c r="HHP22" s="282"/>
      <c r="HHQ22" s="282"/>
      <c r="HHR22" s="282"/>
      <c r="HHS22" s="282"/>
      <c r="HHT22" s="282"/>
      <c r="HHU22" s="282"/>
      <c r="HHV22" s="282"/>
      <c r="HHW22" s="282"/>
      <c r="HHX22" s="282"/>
      <c r="HHY22" s="282"/>
      <c r="HHZ22" s="282"/>
      <c r="HIA22" s="282"/>
      <c r="HIB22" s="282"/>
      <c r="HIC22" s="282"/>
      <c r="HID22" s="282"/>
      <c r="HIE22" s="282"/>
      <c r="HIF22" s="282"/>
      <c r="HIG22" s="282"/>
      <c r="HIH22" s="282"/>
      <c r="HII22" s="282"/>
      <c r="HIJ22" s="282"/>
      <c r="HIK22" s="282"/>
      <c r="HIL22" s="282"/>
      <c r="HIM22" s="282"/>
      <c r="HIN22" s="282"/>
      <c r="HIO22" s="282"/>
      <c r="HIP22" s="282"/>
      <c r="HIQ22" s="282"/>
      <c r="HIR22" s="282"/>
      <c r="HIS22" s="282"/>
      <c r="HIT22" s="282"/>
      <c r="HIU22" s="282"/>
      <c r="HIV22" s="282"/>
      <c r="HIW22" s="282"/>
      <c r="HIX22" s="282"/>
      <c r="HIY22" s="282"/>
      <c r="HIZ22" s="282"/>
      <c r="HJA22" s="282"/>
      <c r="HJB22" s="282"/>
      <c r="HJC22" s="282"/>
      <c r="HJD22" s="282"/>
      <c r="HJE22" s="282"/>
      <c r="HJF22" s="282"/>
      <c r="HJG22" s="282"/>
      <c r="HJH22" s="282"/>
      <c r="HJI22" s="282"/>
      <c r="HJJ22" s="282"/>
      <c r="HJK22" s="282"/>
      <c r="HJL22" s="282"/>
      <c r="HJM22" s="282"/>
      <c r="HJN22" s="282"/>
      <c r="HJO22" s="282"/>
      <c r="HJP22" s="282"/>
      <c r="HJQ22" s="282"/>
      <c r="HJR22" s="282"/>
      <c r="HJS22" s="282"/>
      <c r="HJT22" s="282"/>
      <c r="HJU22" s="282"/>
      <c r="HJV22" s="282"/>
      <c r="HJW22" s="282"/>
      <c r="HJX22" s="282"/>
      <c r="HJY22" s="282"/>
      <c r="HJZ22" s="282"/>
      <c r="HKA22" s="282"/>
      <c r="HKB22" s="282"/>
      <c r="HKC22" s="282"/>
      <c r="HKD22" s="282"/>
      <c r="HKE22" s="282"/>
      <c r="HKF22" s="282"/>
      <c r="HKG22" s="282"/>
      <c r="HKH22" s="282"/>
      <c r="HKI22" s="282"/>
      <c r="HKJ22" s="282"/>
      <c r="HKK22" s="282"/>
      <c r="HKL22" s="282"/>
      <c r="HKM22" s="282"/>
      <c r="HKN22" s="282"/>
      <c r="HKO22" s="282"/>
      <c r="HKP22" s="282"/>
      <c r="HKQ22" s="282"/>
      <c r="HKR22" s="282"/>
      <c r="HKS22" s="282"/>
      <c r="HKT22" s="282"/>
      <c r="HKU22" s="282"/>
      <c r="HKV22" s="282"/>
      <c r="HKW22" s="282"/>
      <c r="HKX22" s="282"/>
      <c r="HKY22" s="282"/>
      <c r="HKZ22" s="282"/>
      <c r="HLA22" s="282"/>
      <c r="HLB22" s="282"/>
      <c r="HLC22" s="282"/>
      <c r="HLD22" s="282"/>
      <c r="HLE22" s="282"/>
      <c r="HLF22" s="282"/>
      <c r="HLG22" s="282"/>
      <c r="HLH22" s="282"/>
      <c r="HLI22" s="282"/>
      <c r="HLJ22" s="282"/>
      <c r="HLK22" s="282"/>
      <c r="HLL22" s="282"/>
      <c r="HLM22" s="282"/>
      <c r="HLN22" s="282"/>
      <c r="HLO22" s="282"/>
      <c r="HLP22" s="282"/>
      <c r="HLQ22" s="282"/>
      <c r="HLR22" s="282"/>
      <c r="HLS22" s="282"/>
      <c r="HLT22" s="282"/>
      <c r="HLU22" s="282"/>
      <c r="HLV22" s="282"/>
      <c r="HLW22" s="282"/>
      <c r="HLX22" s="282"/>
      <c r="HLY22" s="282"/>
      <c r="HLZ22" s="282"/>
      <c r="HMA22" s="282"/>
      <c r="HMB22" s="282"/>
      <c r="HMC22" s="282"/>
      <c r="HMD22" s="282"/>
      <c r="HME22" s="282"/>
      <c r="HMF22" s="282"/>
      <c r="HMG22" s="282"/>
      <c r="HMH22" s="282"/>
      <c r="HMI22" s="282"/>
      <c r="HMJ22" s="282"/>
      <c r="HMK22" s="282"/>
      <c r="HML22" s="282"/>
      <c r="HMM22" s="282"/>
      <c r="HMN22" s="282"/>
      <c r="HMO22" s="282"/>
      <c r="HMP22" s="282"/>
      <c r="HMQ22" s="282"/>
      <c r="HMR22" s="282"/>
      <c r="HMS22" s="282"/>
      <c r="HMT22" s="282"/>
      <c r="HMU22" s="282"/>
      <c r="HMV22" s="282"/>
      <c r="HMW22" s="282"/>
      <c r="HMX22" s="282"/>
      <c r="HMY22" s="282"/>
      <c r="HMZ22" s="282"/>
      <c r="HNA22" s="282"/>
      <c r="HNB22" s="282"/>
      <c r="HNC22" s="282"/>
      <c r="HND22" s="282"/>
      <c r="HNE22" s="282"/>
      <c r="HNF22" s="282"/>
      <c r="HNG22" s="282"/>
      <c r="HNH22" s="282"/>
      <c r="HNI22" s="282"/>
      <c r="HNJ22" s="282"/>
      <c r="HNK22" s="282"/>
      <c r="HNL22" s="282"/>
      <c r="HNM22" s="282"/>
      <c r="HNN22" s="282"/>
      <c r="HNO22" s="282"/>
      <c r="HNP22" s="282"/>
      <c r="HNQ22" s="282"/>
      <c r="HNR22" s="282"/>
      <c r="HNS22" s="282"/>
      <c r="HNT22" s="282"/>
      <c r="HNU22" s="282"/>
      <c r="HNV22" s="282"/>
      <c r="HNW22" s="282"/>
      <c r="HNX22" s="282"/>
      <c r="HNY22" s="282"/>
      <c r="HNZ22" s="282"/>
      <c r="HOA22" s="282"/>
      <c r="HOB22" s="282"/>
      <c r="HOC22" s="282"/>
      <c r="HOD22" s="282"/>
      <c r="HOE22" s="282"/>
      <c r="HOF22" s="282"/>
      <c r="HOG22" s="282"/>
      <c r="HOH22" s="282"/>
      <c r="HOI22" s="282"/>
      <c r="HOJ22" s="282"/>
      <c r="HOK22" s="282"/>
      <c r="HOL22" s="282"/>
      <c r="HOM22" s="282"/>
      <c r="HON22" s="282"/>
      <c r="HOO22" s="282"/>
      <c r="HOP22" s="282"/>
      <c r="HOQ22" s="282"/>
      <c r="HOR22" s="282"/>
      <c r="HOS22" s="282"/>
      <c r="HOT22" s="282"/>
      <c r="HOU22" s="282"/>
      <c r="HOV22" s="282"/>
      <c r="HOW22" s="282"/>
      <c r="HOX22" s="282"/>
      <c r="HOY22" s="282"/>
      <c r="HOZ22" s="282"/>
      <c r="HPA22" s="282"/>
      <c r="HPB22" s="282"/>
      <c r="HPC22" s="282"/>
      <c r="HPD22" s="282"/>
      <c r="HPE22" s="282"/>
      <c r="HPF22" s="282"/>
      <c r="HPG22" s="282"/>
      <c r="HPH22" s="282"/>
      <c r="HPI22" s="282"/>
      <c r="HPJ22" s="282"/>
      <c r="HPK22" s="282"/>
      <c r="HPL22" s="282"/>
      <c r="HPM22" s="282"/>
      <c r="HPN22" s="282"/>
      <c r="HPO22" s="282"/>
      <c r="HPP22" s="282"/>
      <c r="HPQ22" s="282"/>
      <c r="HPR22" s="282"/>
      <c r="HPS22" s="282"/>
      <c r="HPT22" s="282"/>
      <c r="HPU22" s="282"/>
      <c r="HPV22" s="282"/>
      <c r="HPW22" s="282"/>
      <c r="HPX22" s="282"/>
      <c r="HPY22" s="282"/>
      <c r="HPZ22" s="282"/>
      <c r="HQA22" s="282"/>
      <c r="HQB22" s="282"/>
      <c r="HQC22" s="282"/>
      <c r="HQD22" s="282"/>
      <c r="HQE22" s="282"/>
      <c r="HQF22" s="282"/>
      <c r="HQG22" s="282"/>
      <c r="HQH22" s="282"/>
      <c r="HQI22" s="282"/>
      <c r="HQJ22" s="282"/>
      <c r="HQK22" s="282"/>
      <c r="HQL22" s="282"/>
      <c r="HQM22" s="282"/>
      <c r="HQN22" s="282"/>
      <c r="HQO22" s="282"/>
      <c r="HQP22" s="282"/>
      <c r="HQQ22" s="282"/>
      <c r="HQR22" s="282"/>
      <c r="HQS22" s="282"/>
      <c r="HQT22" s="282"/>
      <c r="HQU22" s="282"/>
      <c r="HQV22" s="282"/>
      <c r="HQW22" s="282"/>
      <c r="HQX22" s="282"/>
      <c r="HQY22" s="282"/>
      <c r="HQZ22" s="282"/>
      <c r="HRA22" s="282"/>
      <c r="HRB22" s="282"/>
      <c r="HRC22" s="282"/>
      <c r="HRD22" s="282"/>
      <c r="HRE22" s="282"/>
      <c r="HRF22" s="282"/>
      <c r="HRG22" s="282"/>
      <c r="HRH22" s="282"/>
      <c r="HRI22" s="282"/>
      <c r="HRJ22" s="282"/>
      <c r="HRK22" s="282"/>
      <c r="HRL22" s="282"/>
      <c r="HRM22" s="282"/>
      <c r="HRN22" s="282"/>
      <c r="HRO22" s="282"/>
      <c r="HRP22" s="282"/>
      <c r="HRQ22" s="282"/>
      <c r="HRR22" s="282"/>
      <c r="HRS22" s="282"/>
      <c r="HRT22" s="282"/>
      <c r="HRU22" s="282"/>
      <c r="HRV22" s="282"/>
      <c r="HRW22" s="282"/>
      <c r="HRX22" s="282"/>
      <c r="HRY22" s="282"/>
      <c r="HRZ22" s="282"/>
      <c r="HSA22" s="282"/>
      <c r="HSB22" s="282"/>
      <c r="HSC22" s="282"/>
      <c r="HSD22" s="282"/>
      <c r="HSE22" s="282"/>
      <c r="HSF22" s="282"/>
      <c r="HSG22" s="282"/>
      <c r="HSH22" s="282"/>
      <c r="HSI22" s="282"/>
      <c r="HSJ22" s="282"/>
      <c r="HSK22" s="282"/>
      <c r="HSL22" s="282"/>
      <c r="HSM22" s="282"/>
      <c r="HSN22" s="282"/>
      <c r="HSO22" s="282"/>
      <c r="HSP22" s="282"/>
      <c r="HSQ22" s="282"/>
      <c r="HSR22" s="282"/>
      <c r="HSS22" s="282"/>
      <c r="HST22" s="282"/>
      <c r="HSU22" s="282"/>
      <c r="HSV22" s="282"/>
      <c r="HSW22" s="282"/>
      <c r="HSX22" s="282"/>
      <c r="HSY22" s="282"/>
      <c r="HSZ22" s="282"/>
      <c r="HTA22" s="282"/>
      <c r="HTB22" s="282"/>
      <c r="HTC22" s="282"/>
      <c r="HTD22" s="282"/>
      <c r="HTE22" s="282"/>
      <c r="HTF22" s="282"/>
      <c r="HTG22" s="282"/>
      <c r="HTH22" s="282"/>
      <c r="HTI22" s="282"/>
      <c r="HTJ22" s="282"/>
      <c r="HTK22" s="282"/>
      <c r="HTL22" s="282"/>
      <c r="HTM22" s="282"/>
      <c r="HTN22" s="282"/>
      <c r="HTO22" s="282"/>
      <c r="HTP22" s="282"/>
      <c r="HTQ22" s="282"/>
      <c r="HTR22" s="282"/>
      <c r="HTS22" s="282"/>
      <c r="HTT22" s="282"/>
      <c r="HTU22" s="282"/>
      <c r="HTV22" s="282"/>
      <c r="HTW22" s="282"/>
      <c r="HTX22" s="282"/>
      <c r="HTY22" s="282"/>
      <c r="HTZ22" s="282"/>
      <c r="HUA22" s="282"/>
      <c r="HUB22" s="282"/>
      <c r="HUC22" s="282"/>
      <c r="HUD22" s="282"/>
      <c r="HUE22" s="282"/>
      <c r="HUF22" s="282"/>
      <c r="HUG22" s="282"/>
      <c r="HUH22" s="282"/>
      <c r="HUI22" s="282"/>
      <c r="HUJ22" s="282"/>
      <c r="HUK22" s="282"/>
      <c r="HUL22" s="282"/>
      <c r="HUM22" s="282"/>
      <c r="HUN22" s="282"/>
      <c r="HUO22" s="282"/>
      <c r="HUP22" s="282"/>
      <c r="HUQ22" s="282"/>
      <c r="HUR22" s="282"/>
      <c r="HUS22" s="282"/>
      <c r="HUT22" s="282"/>
      <c r="HUU22" s="282"/>
      <c r="HUV22" s="282"/>
      <c r="HUW22" s="282"/>
      <c r="HUX22" s="282"/>
      <c r="HUY22" s="282"/>
      <c r="HUZ22" s="282"/>
      <c r="HVA22" s="282"/>
      <c r="HVB22" s="282"/>
      <c r="HVC22" s="282"/>
      <c r="HVD22" s="282"/>
      <c r="HVE22" s="282"/>
      <c r="HVF22" s="282"/>
      <c r="HVG22" s="282"/>
      <c r="HVH22" s="282"/>
      <c r="HVI22" s="282"/>
      <c r="HVJ22" s="282"/>
      <c r="HVK22" s="282"/>
      <c r="HVL22" s="282"/>
      <c r="HVM22" s="282"/>
      <c r="HVN22" s="282"/>
      <c r="HVO22" s="282"/>
      <c r="HVP22" s="282"/>
      <c r="HVQ22" s="282"/>
      <c r="HVR22" s="282"/>
      <c r="HVS22" s="282"/>
      <c r="HVT22" s="282"/>
      <c r="HVU22" s="282"/>
      <c r="HVV22" s="282"/>
      <c r="HVW22" s="282"/>
      <c r="HVX22" s="282"/>
      <c r="HVY22" s="282"/>
      <c r="HVZ22" s="282"/>
      <c r="HWA22" s="282"/>
      <c r="HWB22" s="282"/>
      <c r="HWC22" s="282"/>
      <c r="HWD22" s="282"/>
      <c r="HWE22" s="282"/>
      <c r="HWF22" s="282"/>
      <c r="HWG22" s="282"/>
      <c r="HWH22" s="282"/>
      <c r="HWI22" s="282"/>
      <c r="HWJ22" s="282"/>
      <c r="HWK22" s="282"/>
      <c r="HWL22" s="282"/>
      <c r="HWM22" s="282"/>
      <c r="HWN22" s="282"/>
      <c r="HWO22" s="282"/>
      <c r="HWP22" s="282"/>
      <c r="HWQ22" s="282"/>
      <c r="HWR22" s="282"/>
      <c r="HWS22" s="282"/>
      <c r="HWT22" s="282"/>
      <c r="HWU22" s="282"/>
      <c r="HWV22" s="282"/>
      <c r="HWW22" s="282"/>
      <c r="HWX22" s="282"/>
      <c r="HWY22" s="282"/>
      <c r="HWZ22" s="282"/>
      <c r="HXA22" s="282"/>
      <c r="HXB22" s="282"/>
      <c r="HXC22" s="282"/>
      <c r="HXD22" s="282"/>
      <c r="HXE22" s="282"/>
      <c r="HXF22" s="282"/>
      <c r="HXG22" s="282"/>
      <c r="HXH22" s="282"/>
      <c r="HXI22" s="282"/>
      <c r="HXJ22" s="282"/>
      <c r="HXK22" s="282"/>
      <c r="HXL22" s="282"/>
      <c r="HXM22" s="282"/>
      <c r="HXN22" s="282"/>
      <c r="HXO22" s="282"/>
      <c r="HXP22" s="282"/>
      <c r="HXQ22" s="282"/>
      <c r="HXR22" s="282"/>
      <c r="HXS22" s="282"/>
      <c r="HXT22" s="282"/>
      <c r="HXU22" s="282"/>
      <c r="HXV22" s="282"/>
      <c r="HXW22" s="282"/>
      <c r="HXX22" s="282"/>
      <c r="HXY22" s="282"/>
      <c r="HXZ22" s="282"/>
      <c r="HYA22" s="282"/>
      <c r="HYB22" s="282"/>
      <c r="HYC22" s="282"/>
      <c r="HYD22" s="282"/>
      <c r="HYE22" s="282"/>
      <c r="HYF22" s="282"/>
      <c r="HYG22" s="282"/>
      <c r="HYH22" s="282"/>
      <c r="HYI22" s="282"/>
      <c r="HYJ22" s="282"/>
      <c r="HYK22" s="282"/>
      <c r="HYL22" s="282"/>
      <c r="HYM22" s="282"/>
      <c r="HYN22" s="282"/>
      <c r="HYO22" s="282"/>
      <c r="HYP22" s="282"/>
      <c r="HYQ22" s="282"/>
      <c r="HYR22" s="282"/>
      <c r="HYS22" s="282"/>
      <c r="HYT22" s="282"/>
      <c r="HYU22" s="282"/>
      <c r="HYV22" s="282"/>
      <c r="HYW22" s="282"/>
      <c r="HYX22" s="282"/>
      <c r="HYY22" s="282"/>
      <c r="HYZ22" s="282"/>
      <c r="HZA22" s="282"/>
      <c r="HZB22" s="282"/>
      <c r="HZC22" s="282"/>
      <c r="HZD22" s="282"/>
      <c r="HZE22" s="282"/>
      <c r="HZF22" s="282"/>
      <c r="HZG22" s="282"/>
      <c r="HZH22" s="282"/>
      <c r="HZI22" s="282"/>
      <c r="HZJ22" s="282"/>
      <c r="HZK22" s="282"/>
      <c r="HZL22" s="282"/>
      <c r="HZM22" s="282"/>
      <c r="HZN22" s="282"/>
      <c r="HZO22" s="282"/>
      <c r="HZP22" s="282"/>
      <c r="HZQ22" s="282"/>
      <c r="HZR22" s="282"/>
      <c r="HZS22" s="282"/>
      <c r="HZT22" s="282"/>
      <c r="HZU22" s="282"/>
      <c r="HZV22" s="282"/>
      <c r="HZW22" s="282"/>
      <c r="HZX22" s="282"/>
      <c r="HZY22" s="282"/>
      <c r="HZZ22" s="282"/>
      <c r="IAA22" s="282"/>
      <c r="IAB22" s="282"/>
      <c r="IAC22" s="282"/>
      <c r="IAD22" s="282"/>
      <c r="IAE22" s="282"/>
      <c r="IAF22" s="282"/>
      <c r="IAG22" s="282"/>
      <c r="IAH22" s="282"/>
      <c r="IAI22" s="282"/>
      <c r="IAJ22" s="282"/>
      <c r="IAK22" s="282"/>
      <c r="IAL22" s="282"/>
      <c r="IAM22" s="282"/>
      <c r="IAN22" s="282"/>
      <c r="IAO22" s="282"/>
      <c r="IAP22" s="282"/>
      <c r="IAQ22" s="282"/>
      <c r="IAR22" s="282"/>
      <c r="IAS22" s="282"/>
      <c r="IAT22" s="282"/>
      <c r="IAU22" s="282"/>
      <c r="IAV22" s="282"/>
      <c r="IAW22" s="282"/>
      <c r="IAX22" s="282"/>
      <c r="IAY22" s="282"/>
      <c r="IAZ22" s="282"/>
      <c r="IBA22" s="282"/>
      <c r="IBB22" s="282"/>
      <c r="IBC22" s="282"/>
      <c r="IBD22" s="282"/>
      <c r="IBE22" s="282"/>
      <c r="IBF22" s="282"/>
      <c r="IBG22" s="282"/>
      <c r="IBH22" s="282"/>
      <c r="IBI22" s="282"/>
      <c r="IBJ22" s="282"/>
      <c r="IBK22" s="282"/>
      <c r="IBL22" s="282"/>
      <c r="IBM22" s="282"/>
      <c r="IBN22" s="282"/>
      <c r="IBO22" s="282"/>
      <c r="IBP22" s="282"/>
      <c r="IBQ22" s="282"/>
      <c r="IBR22" s="282"/>
      <c r="IBS22" s="282"/>
      <c r="IBT22" s="282"/>
      <c r="IBU22" s="282"/>
      <c r="IBV22" s="282"/>
      <c r="IBW22" s="282"/>
      <c r="IBX22" s="282"/>
      <c r="IBY22" s="282"/>
      <c r="IBZ22" s="282"/>
      <c r="ICA22" s="282"/>
      <c r="ICB22" s="282"/>
      <c r="ICC22" s="282"/>
      <c r="ICD22" s="282"/>
      <c r="ICE22" s="282"/>
      <c r="ICF22" s="282"/>
      <c r="ICG22" s="282"/>
      <c r="ICH22" s="282"/>
      <c r="ICI22" s="282"/>
      <c r="ICJ22" s="282"/>
      <c r="ICK22" s="282"/>
      <c r="ICL22" s="282"/>
      <c r="ICM22" s="282"/>
      <c r="ICN22" s="282"/>
      <c r="ICO22" s="282"/>
      <c r="ICP22" s="282"/>
      <c r="ICQ22" s="282"/>
      <c r="ICR22" s="282"/>
      <c r="ICS22" s="282"/>
      <c r="ICT22" s="282"/>
      <c r="ICU22" s="282"/>
      <c r="ICV22" s="282"/>
      <c r="ICW22" s="282"/>
      <c r="ICX22" s="282"/>
      <c r="ICY22" s="282"/>
      <c r="ICZ22" s="282"/>
      <c r="IDA22" s="282"/>
      <c r="IDB22" s="282"/>
      <c r="IDC22" s="282"/>
      <c r="IDD22" s="282"/>
      <c r="IDE22" s="282"/>
      <c r="IDF22" s="282"/>
      <c r="IDG22" s="282"/>
      <c r="IDH22" s="282"/>
      <c r="IDI22" s="282"/>
      <c r="IDJ22" s="282"/>
      <c r="IDK22" s="282"/>
      <c r="IDL22" s="282"/>
      <c r="IDM22" s="282"/>
      <c r="IDN22" s="282"/>
      <c r="IDO22" s="282"/>
      <c r="IDP22" s="282"/>
      <c r="IDQ22" s="282"/>
      <c r="IDR22" s="282"/>
      <c r="IDS22" s="282"/>
      <c r="IDT22" s="282"/>
      <c r="IDU22" s="282"/>
      <c r="IDV22" s="282"/>
      <c r="IDW22" s="282"/>
      <c r="IDX22" s="282"/>
      <c r="IDY22" s="282"/>
      <c r="IDZ22" s="282"/>
      <c r="IEA22" s="282"/>
      <c r="IEB22" s="282"/>
      <c r="IEC22" s="282"/>
      <c r="IED22" s="282"/>
      <c r="IEE22" s="282"/>
      <c r="IEF22" s="282"/>
      <c r="IEG22" s="282"/>
      <c r="IEH22" s="282"/>
      <c r="IEI22" s="282"/>
      <c r="IEJ22" s="282"/>
      <c r="IEK22" s="282"/>
      <c r="IEL22" s="282"/>
      <c r="IEM22" s="282"/>
      <c r="IEN22" s="282"/>
      <c r="IEO22" s="282"/>
      <c r="IEP22" s="282"/>
      <c r="IEQ22" s="282"/>
      <c r="IER22" s="282"/>
      <c r="IES22" s="282"/>
      <c r="IET22" s="282"/>
      <c r="IEU22" s="282"/>
      <c r="IEV22" s="282"/>
      <c r="IEW22" s="282"/>
      <c r="IEX22" s="282"/>
      <c r="IEY22" s="282"/>
      <c r="IEZ22" s="282"/>
      <c r="IFA22" s="282"/>
      <c r="IFB22" s="282"/>
      <c r="IFC22" s="282"/>
      <c r="IFD22" s="282"/>
      <c r="IFE22" s="282"/>
      <c r="IFF22" s="282"/>
      <c r="IFG22" s="282"/>
      <c r="IFH22" s="282"/>
      <c r="IFI22" s="282"/>
      <c r="IFJ22" s="282"/>
      <c r="IFK22" s="282"/>
      <c r="IFL22" s="282"/>
      <c r="IFM22" s="282"/>
      <c r="IFN22" s="282"/>
      <c r="IFO22" s="282"/>
      <c r="IFP22" s="282"/>
      <c r="IFQ22" s="282"/>
      <c r="IFR22" s="282"/>
      <c r="IFS22" s="282"/>
      <c r="IFT22" s="282"/>
      <c r="IFU22" s="282"/>
      <c r="IFV22" s="282"/>
      <c r="IFW22" s="282"/>
      <c r="IFX22" s="282"/>
      <c r="IFY22" s="282"/>
      <c r="IFZ22" s="282"/>
      <c r="IGA22" s="282"/>
      <c r="IGB22" s="282"/>
      <c r="IGC22" s="282"/>
      <c r="IGD22" s="282"/>
      <c r="IGE22" s="282"/>
      <c r="IGF22" s="282"/>
      <c r="IGG22" s="282"/>
      <c r="IGH22" s="282"/>
      <c r="IGI22" s="282"/>
      <c r="IGJ22" s="282"/>
      <c r="IGK22" s="282"/>
      <c r="IGL22" s="282"/>
      <c r="IGM22" s="282"/>
      <c r="IGN22" s="282"/>
      <c r="IGO22" s="282"/>
      <c r="IGP22" s="282"/>
      <c r="IGQ22" s="282"/>
      <c r="IGR22" s="282"/>
      <c r="IGS22" s="282"/>
      <c r="IGT22" s="282"/>
      <c r="IGU22" s="282"/>
      <c r="IGV22" s="282"/>
      <c r="IGW22" s="282"/>
      <c r="IGX22" s="282"/>
      <c r="IGY22" s="282"/>
      <c r="IGZ22" s="282"/>
      <c r="IHA22" s="282"/>
      <c r="IHB22" s="282"/>
      <c r="IHC22" s="282"/>
      <c r="IHD22" s="282"/>
      <c r="IHE22" s="282"/>
      <c r="IHF22" s="282"/>
      <c r="IHG22" s="282"/>
      <c r="IHH22" s="282"/>
      <c r="IHI22" s="282"/>
      <c r="IHJ22" s="282"/>
      <c r="IHK22" s="282"/>
      <c r="IHL22" s="282"/>
      <c r="IHM22" s="282"/>
      <c r="IHN22" s="282"/>
      <c r="IHO22" s="282"/>
      <c r="IHP22" s="282"/>
      <c r="IHQ22" s="282"/>
      <c r="IHR22" s="282"/>
      <c r="IHS22" s="282"/>
      <c r="IHT22" s="282"/>
      <c r="IHU22" s="282"/>
      <c r="IHV22" s="282"/>
      <c r="IHW22" s="282"/>
      <c r="IHX22" s="282"/>
      <c r="IHY22" s="282"/>
      <c r="IHZ22" s="282"/>
      <c r="IIA22" s="282"/>
      <c r="IIB22" s="282"/>
      <c r="IIC22" s="282"/>
      <c r="IID22" s="282"/>
      <c r="IIE22" s="282"/>
      <c r="IIF22" s="282"/>
      <c r="IIG22" s="282"/>
      <c r="IIH22" s="282"/>
      <c r="III22" s="282"/>
      <c r="IIJ22" s="282"/>
      <c r="IIK22" s="282"/>
      <c r="IIL22" s="282"/>
      <c r="IIM22" s="282"/>
      <c r="IIN22" s="282"/>
      <c r="IIO22" s="282"/>
      <c r="IIP22" s="282"/>
      <c r="IIQ22" s="282"/>
      <c r="IIR22" s="282"/>
      <c r="IIS22" s="282"/>
      <c r="IIT22" s="282"/>
      <c r="IIU22" s="282"/>
      <c r="IIV22" s="282"/>
      <c r="IIW22" s="282"/>
      <c r="IIX22" s="282"/>
      <c r="IIY22" s="282"/>
      <c r="IIZ22" s="282"/>
      <c r="IJA22" s="282"/>
      <c r="IJB22" s="282"/>
      <c r="IJC22" s="282"/>
      <c r="IJD22" s="282"/>
      <c r="IJE22" s="282"/>
      <c r="IJF22" s="282"/>
      <c r="IJG22" s="282"/>
      <c r="IJH22" s="282"/>
      <c r="IJI22" s="282"/>
      <c r="IJJ22" s="282"/>
      <c r="IJK22" s="282"/>
      <c r="IJL22" s="282"/>
      <c r="IJM22" s="282"/>
      <c r="IJN22" s="282"/>
      <c r="IJO22" s="282"/>
      <c r="IJP22" s="282"/>
      <c r="IJQ22" s="282"/>
      <c r="IJR22" s="282"/>
      <c r="IJS22" s="282"/>
      <c r="IJT22" s="282"/>
      <c r="IJU22" s="282"/>
      <c r="IJV22" s="282"/>
      <c r="IJW22" s="282"/>
      <c r="IJX22" s="282"/>
      <c r="IJY22" s="282"/>
      <c r="IJZ22" s="282"/>
      <c r="IKA22" s="282"/>
      <c r="IKB22" s="282"/>
      <c r="IKC22" s="282"/>
      <c r="IKD22" s="282"/>
      <c r="IKE22" s="282"/>
      <c r="IKF22" s="282"/>
      <c r="IKG22" s="282"/>
      <c r="IKH22" s="282"/>
      <c r="IKI22" s="282"/>
      <c r="IKJ22" s="282"/>
      <c r="IKK22" s="282"/>
      <c r="IKL22" s="282"/>
      <c r="IKM22" s="282"/>
      <c r="IKN22" s="282"/>
      <c r="IKO22" s="282"/>
      <c r="IKP22" s="282"/>
      <c r="IKQ22" s="282"/>
      <c r="IKR22" s="282"/>
      <c r="IKS22" s="282"/>
      <c r="IKT22" s="282"/>
      <c r="IKU22" s="282"/>
      <c r="IKV22" s="282"/>
      <c r="IKW22" s="282"/>
      <c r="IKX22" s="282"/>
      <c r="IKY22" s="282"/>
      <c r="IKZ22" s="282"/>
      <c r="ILA22" s="282"/>
      <c r="ILB22" s="282"/>
      <c r="ILC22" s="282"/>
      <c r="ILD22" s="282"/>
      <c r="ILE22" s="282"/>
      <c r="ILF22" s="282"/>
      <c r="ILG22" s="282"/>
      <c r="ILH22" s="282"/>
      <c r="ILI22" s="282"/>
      <c r="ILJ22" s="282"/>
      <c r="ILK22" s="282"/>
      <c r="ILL22" s="282"/>
      <c r="ILM22" s="282"/>
      <c r="ILN22" s="282"/>
      <c r="ILO22" s="282"/>
      <c r="ILP22" s="282"/>
      <c r="ILQ22" s="282"/>
      <c r="ILR22" s="282"/>
      <c r="ILS22" s="282"/>
      <c r="ILT22" s="282"/>
      <c r="ILU22" s="282"/>
      <c r="ILV22" s="282"/>
      <c r="ILW22" s="282"/>
      <c r="ILX22" s="282"/>
      <c r="ILY22" s="282"/>
      <c r="ILZ22" s="282"/>
      <c r="IMA22" s="282"/>
      <c r="IMB22" s="282"/>
      <c r="IMC22" s="282"/>
      <c r="IMD22" s="282"/>
      <c r="IME22" s="282"/>
      <c r="IMF22" s="282"/>
      <c r="IMG22" s="282"/>
      <c r="IMH22" s="282"/>
      <c r="IMI22" s="282"/>
      <c r="IMJ22" s="282"/>
      <c r="IMK22" s="282"/>
      <c r="IML22" s="282"/>
      <c r="IMM22" s="282"/>
      <c r="IMN22" s="282"/>
      <c r="IMO22" s="282"/>
      <c r="IMP22" s="282"/>
      <c r="IMQ22" s="282"/>
      <c r="IMR22" s="282"/>
      <c r="IMS22" s="282"/>
      <c r="IMT22" s="282"/>
      <c r="IMU22" s="282"/>
      <c r="IMV22" s="282"/>
      <c r="IMW22" s="282"/>
      <c r="IMX22" s="282"/>
      <c r="IMY22" s="282"/>
      <c r="IMZ22" s="282"/>
      <c r="INA22" s="282"/>
      <c r="INB22" s="282"/>
      <c r="INC22" s="282"/>
      <c r="IND22" s="282"/>
      <c r="INE22" s="282"/>
      <c r="INF22" s="282"/>
      <c r="ING22" s="282"/>
      <c r="INH22" s="282"/>
      <c r="INI22" s="282"/>
      <c r="INJ22" s="282"/>
      <c r="INK22" s="282"/>
      <c r="INL22" s="282"/>
      <c r="INM22" s="282"/>
      <c r="INN22" s="282"/>
      <c r="INO22" s="282"/>
      <c r="INP22" s="282"/>
      <c r="INQ22" s="282"/>
      <c r="INR22" s="282"/>
      <c r="INS22" s="282"/>
      <c r="INT22" s="282"/>
      <c r="INU22" s="282"/>
      <c r="INV22" s="282"/>
      <c r="INW22" s="282"/>
      <c r="INX22" s="282"/>
      <c r="INY22" s="282"/>
      <c r="INZ22" s="282"/>
      <c r="IOA22" s="282"/>
      <c r="IOB22" s="282"/>
      <c r="IOC22" s="282"/>
      <c r="IOD22" s="282"/>
      <c r="IOE22" s="282"/>
      <c r="IOF22" s="282"/>
      <c r="IOG22" s="282"/>
      <c r="IOH22" s="282"/>
      <c r="IOI22" s="282"/>
      <c r="IOJ22" s="282"/>
      <c r="IOK22" s="282"/>
      <c r="IOL22" s="282"/>
      <c r="IOM22" s="282"/>
      <c r="ION22" s="282"/>
      <c r="IOO22" s="282"/>
      <c r="IOP22" s="282"/>
      <c r="IOQ22" s="282"/>
      <c r="IOR22" s="282"/>
      <c r="IOS22" s="282"/>
      <c r="IOT22" s="282"/>
      <c r="IOU22" s="282"/>
      <c r="IOV22" s="282"/>
      <c r="IOW22" s="282"/>
      <c r="IOX22" s="282"/>
      <c r="IOY22" s="282"/>
      <c r="IOZ22" s="282"/>
      <c r="IPA22" s="282"/>
      <c r="IPB22" s="282"/>
      <c r="IPC22" s="282"/>
      <c r="IPD22" s="282"/>
      <c r="IPE22" s="282"/>
      <c r="IPF22" s="282"/>
      <c r="IPG22" s="282"/>
      <c r="IPH22" s="282"/>
      <c r="IPI22" s="282"/>
      <c r="IPJ22" s="282"/>
      <c r="IPK22" s="282"/>
      <c r="IPL22" s="282"/>
      <c r="IPM22" s="282"/>
      <c r="IPN22" s="282"/>
      <c r="IPO22" s="282"/>
      <c r="IPP22" s="282"/>
      <c r="IPQ22" s="282"/>
      <c r="IPR22" s="282"/>
      <c r="IPS22" s="282"/>
      <c r="IPT22" s="282"/>
      <c r="IPU22" s="282"/>
      <c r="IPV22" s="282"/>
      <c r="IPW22" s="282"/>
      <c r="IPX22" s="282"/>
      <c r="IPY22" s="282"/>
      <c r="IPZ22" s="282"/>
      <c r="IQA22" s="282"/>
      <c r="IQB22" s="282"/>
      <c r="IQC22" s="282"/>
      <c r="IQD22" s="282"/>
      <c r="IQE22" s="282"/>
      <c r="IQF22" s="282"/>
      <c r="IQG22" s="282"/>
      <c r="IQH22" s="282"/>
      <c r="IQI22" s="282"/>
      <c r="IQJ22" s="282"/>
      <c r="IQK22" s="282"/>
      <c r="IQL22" s="282"/>
      <c r="IQM22" s="282"/>
      <c r="IQN22" s="282"/>
      <c r="IQO22" s="282"/>
      <c r="IQP22" s="282"/>
      <c r="IQQ22" s="282"/>
      <c r="IQR22" s="282"/>
      <c r="IQS22" s="282"/>
      <c r="IQT22" s="282"/>
      <c r="IQU22" s="282"/>
      <c r="IQV22" s="282"/>
      <c r="IQW22" s="282"/>
      <c r="IQX22" s="282"/>
      <c r="IQY22" s="282"/>
      <c r="IQZ22" s="282"/>
      <c r="IRA22" s="282"/>
      <c r="IRB22" s="282"/>
      <c r="IRC22" s="282"/>
      <c r="IRD22" s="282"/>
      <c r="IRE22" s="282"/>
      <c r="IRF22" s="282"/>
      <c r="IRG22" s="282"/>
      <c r="IRH22" s="282"/>
      <c r="IRI22" s="282"/>
      <c r="IRJ22" s="282"/>
      <c r="IRK22" s="282"/>
      <c r="IRL22" s="282"/>
      <c r="IRM22" s="282"/>
      <c r="IRN22" s="282"/>
      <c r="IRO22" s="282"/>
      <c r="IRP22" s="282"/>
      <c r="IRQ22" s="282"/>
      <c r="IRR22" s="282"/>
      <c r="IRS22" s="282"/>
      <c r="IRT22" s="282"/>
      <c r="IRU22" s="282"/>
      <c r="IRV22" s="282"/>
      <c r="IRW22" s="282"/>
      <c r="IRX22" s="282"/>
      <c r="IRY22" s="282"/>
      <c r="IRZ22" s="282"/>
      <c r="ISA22" s="282"/>
      <c r="ISB22" s="282"/>
      <c r="ISC22" s="282"/>
      <c r="ISD22" s="282"/>
      <c r="ISE22" s="282"/>
      <c r="ISF22" s="282"/>
      <c r="ISG22" s="282"/>
      <c r="ISH22" s="282"/>
      <c r="ISI22" s="282"/>
      <c r="ISJ22" s="282"/>
      <c r="ISK22" s="282"/>
      <c r="ISL22" s="282"/>
      <c r="ISM22" s="282"/>
      <c r="ISN22" s="282"/>
      <c r="ISO22" s="282"/>
      <c r="ISP22" s="282"/>
      <c r="ISQ22" s="282"/>
      <c r="ISR22" s="282"/>
      <c r="ISS22" s="282"/>
      <c r="IST22" s="282"/>
      <c r="ISU22" s="282"/>
      <c r="ISV22" s="282"/>
      <c r="ISW22" s="282"/>
      <c r="ISX22" s="282"/>
      <c r="ISY22" s="282"/>
      <c r="ISZ22" s="282"/>
      <c r="ITA22" s="282"/>
      <c r="ITB22" s="282"/>
      <c r="ITC22" s="282"/>
      <c r="ITD22" s="282"/>
      <c r="ITE22" s="282"/>
      <c r="ITF22" s="282"/>
      <c r="ITG22" s="282"/>
      <c r="ITH22" s="282"/>
      <c r="ITI22" s="282"/>
      <c r="ITJ22" s="282"/>
      <c r="ITK22" s="282"/>
      <c r="ITL22" s="282"/>
      <c r="ITM22" s="282"/>
      <c r="ITN22" s="282"/>
      <c r="ITO22" s="282"/>
      <c r="ITP22" s="282"/>
      <c r="ITQ22" s="282"/>
      <c r="ITR22" s="282"/>
      <c r="ITS22" s="282"/>
      <c r="ITT22" s="282"/>
      <c r="ITU22" s="282"/>
      <c r="ITV22" s="282"/>
      <c r="ITW22" s="282"/>
      <c r="ITX22" s="282"/>
      <c r="ITY22" s="282"/>
      <c r="ITZ22" s="282"/>
      <c r="IUA22" s="282"/>
      <c r="IUB22" s="282"/>
      <c r="IUC22" s="282"/>
      <c r="IUD22" s="282"/>
      <c r="IUE22" s="282"/>
      <c r="IUF22" s="282"/>
      <c r="IUG22" s="282"/>
      <c r="IUH22" s="282"/>
      <c r="IUI22" s="282"/>
      <c r="IUJ22" s="282"/>
      <c r="IUK22" s="282"/>
      <c r="IUL22" s="282"/>
      <c r="IUM22" s="282"/>
      <c r="IUN22" s="282"/>
      <c r="IUO22" s="282"/>
      <c r="IUP22" s="282"/>
      <c r="IUQ22" s="282"/>
      <c r="IUR22" s="282"/>
      <c r="IUS22" s="282"/>
      <c r="IUT22" s="282"/>
      <c r="IUU22" s="282"/>
      <c r="IUV22" s="282"/>
      <c r="IUW22" s="282"/>
      <c r="IUX22" s="282"/>
      <c r="IUY22" s="282"/>
      <c r="IUZ22" s="282"/>
      <c r="IVA22" s="282"/>
      <c r="IVB22" s="282"/>
      <c r="IVC22" s="282"/>
      <c r="IVD22" s="282"/>
      <c r="IVE22" s="282"/>
      <c r="IVF22" s="282"/>
      <c r="IVG22" s="282"/>
      <c r="IVH22" s="282"/>
      <c r="IVI22" s="282"/>
      <c r="IVJ22" s="282"/>
      <c r="IVK22" s="282"/>
      <c r="IVL22" s="282"/>
      <c r="IVM22" s="282"/>
      <c r="IVN22" s="282"/>
      <c r="IVO22" s="282"/>
      <c r="IVP22" s="282"/>
      <c r="IVQ22" s="282"/>
      <c r="IVR22" s="282"/>
      <c r="IVS22" s="282"/>
      <c r="IVT22" s="282"/>
      <c r="IVU22" s="282"/>
      <c r="IVV22" s="282"/>
      <c r="IVW22" s="282"/>
      <c r="IVX22" s="282"/>
      <c r="IVY22" s="282"/>
      <c r="IVZ22" s="282"/>
      <c r="IWA22" s="282"/>
      <c r="IWB22" s="282"/>
      <c r="IWC22" s="282"/>
      <c r="IWD22" s="282"/>
      <c r="IWE22" s="282"/>
      <c r="IWF22" s="282"/>
      <c r="IWG22" s="282"/>
      <c r="IWH22" s="282"/>
      <c r="IWI22" s="282"/>
      <c r="IWJ22" s="282"/>
      <c r="IWK22" s="282"/>
      <c r="IWL22" s="282"/>
      <c r="IWM22" s="282"/>
      <c r="IWN22" s="282"/>
      <c r="IWO22" s="282"/>
      <c r="IWP22" s="282"/>
      <c r="IWQ22" s="282"/>
      <c r="IWR22" s="282"/>
      <c r="IWS22" s="282"/>
      <c r="IWT22" s="282"/>
      <c r="IWU22" s="282"/>
      <c r="IWV22" s="282"/>
      <c r="IWW22" s="282"/>
      <c r="IWX22" s="282"/>
      <c r="IWY22" s="282"/>
      <c r="IWZ22" s="282"/>
      <c r="IXA22" s="282"/>
      <c r="IXB22" s="282"/>
      <c r="IXC22" s="282"/>
      <c r="IXD22" s="282"/>
      <c r="IXE22" s="282"/>
      <c r="IXF22" s="282"/>
      <c r="IXG22" s="282"/>
      <c r="IXH22" s="282"/>
      <c r="IXI22" s="282"/>
      <c r="IXJ22" s="282"/>
      <c r="IXK22" s="282"/>
      <c r="IXL22" s="282"/>
      <c r="IXM22" s="282"/>
      <c r="IXN22" s="282"/>
      <c r="IXO22" s="282"/>
      <c r="IXP22" s="282"/>
      <c r="IXQ22" s="282"/>
      <c r="IXR22" s="282"/>
      <c r="IXS22" s="282"/>
      <c r="IXT22" s="282"/>
      <c r="IXU22" s="282"/>
      <c r="IXV22" s="282"/>
      <c r="IXW22" s="282"/>
      <c r="IXX22" s="282"/>
      <c r="IXY22" s="282"/>
      <c r="IXZ22" s="282"/>
      <c r="IYA22" s="282"/>
      <c r="IYB22" s="282"/>
      <c r="IYC22" s="282"/>
      <c r="IYD22" s="282"/>
      <c r="IYE22" s="282"/>
      <c r="IYF22" s="282"/>
      <c r="IYG22" s="282"/>
      <c r="IYH22" s="282"/>
      <c r="IYI22" s="282"/>
      <c r="IYJ22" s="282"/>
      <c r="IYK22" s="282"/>
      <c r="IYL22" s="282"/>
      <c r="IYM22" s="282"/>
      <c r="IYN22" s="282"/>
      <c r="IYO22" s="282"/>
      <c r="IYP22" s="282"/>
      <c r="IYQ22" s="282"/>
      <c r="IYR22" s="282"/>
      <c r="IYS22" s="282"/>
      <c r="IYT22" s="282"/>
      <c r="IYU22" s="282"/>
      <c r="IYV22" s="282"/>
      <c r="IYW22" s="282"/>
      <c r="IYX22" s="282"/>
      <c r="IYY22" s="282"/>
      <c r="IYZ22" s="282"/>
      <c r="IZA22" s="282"/>
      <c r="IZB22" s="282"/>
      <c r="IZC22" s="282"/>
      <c r="IZD22" s="282"/>
      <c r="IZE22" s="282"/>
      <c r="IZF22" s="282"/>
      <c r="IZG22" s="282"/>
      <c r="IZH22" s="282"/>
      <c r="IZI22" s="282"/>
      <c r="IZJ22" s="282"/>
      <c r="IZK22" s="282"/>
      <c r="IZL22" s="282"/>
      <c r="IZM22" s="282"/>
      <c r="IZN22" s="282"/>
      <c r="IZO22" s="282"/>
      <c r="IZP22" s="282"/>
      <c r="IZQ22" s="282"/>
      <c r="IZR22" s="282"/>
      <c r="IZS22" s="282"/>
      <c r="IZT22" s="282"/>
      <c r="IZU22" s="282"/>
      <c r="IZV22" s="282"/>
      <c r="IZW22" s="282"/>
      <c r="IZX22" s="282"/>
      <c r="IZY22" s="282"/>
      <c r="IZZ22" s="282"/>
      <c r="JAA22" s="282"/>
      <c r="JAB22" s="282"/>
      <c r="JAC22" s="282"/>
      <c r="JAD22" s="282"/>
      <c r="JAE22" s="282"/>
      <c r="JAF22" s="282"/>
      <c r="JAG22" s="282"/>
      <c r="JAH22" s="282"/>
      <c r="JAI22" s="282"/>
      <c r="JAJ22" s="282"/>
      <c r="JAK22" s="282"/>
      <c r="JAL22" s="282"/>
      <c r="JAM22" s="282"/>
      <c r="JAN22" s="282"/>
      <c r="JAO22" s="282"/>
      <c r="JAP22" s="282"/>
      <c r="JAQ22" s="282"/>
      <c r="JAR22" s="282"/>
      <c r="JAS22" s="282"/>
      <c r="JAT22" s="282"/>
      <c r="JAU22" s="282"/>
      <c r="JAV22" s="282"/>
      <c r="JAW22" s="282"/>
      <c r="JAX22" s="282"/>
      <c r="JAY22" s="282"/>
      <c r="JAZ22" s="282"/>
      <c r="JBA22" s="282"/>
      <c r="JBB22" s="282"/>
      <c r="JBC22" s="282"/>
      <c r="JBD22" s="282"/>
      <c r="JBE22" s="282"/>
      <c r="JBF22" s="282"/>
      <c r="JBG22" s="282"/>
      <c r="JBH22" s="282"/>
      <c r="JBI22" s="282"/>
      <c r="JBJ22" s="282"/>
      <c r="JBK22" s="282"/>
      <c r="JBL22" s="282"/>
      <c r="JBM22" s="282"/>
      <c r="JBN22" s="282"/>
      <c r="JBO22" s="282"/>
      <c r="JBP22" s="282"/>
      <c r="JBQ22" s="282"/>
      <c r="JBR22" s="282"/>
      <c r="JBS22" s="282"/>
      <c r="JBT22" s="282"/>
      <c r="JBU22" s="282"/>
      <c r="JBV22" s="282"/>
      <c r="JBW22" s="282"/>
      <c r="JBX22" s="282"/>
      <c r="JBY22" s="282"/>
      <c r="JBZ22" s="282"/>
      <c r="JCA22" s="282"/>
      <c r="JCB22" s="282"/>
      <c r="JCC22" s="282"/>
      <c r="JCD22" s="282"/>
      <c r="JCE22" s="282"/>
      <c r="JCF22" s="282"/>
      <c r="JCG22" s="282"/>
      <c r="JCH22" s="282"/>
      <c r="JCI22" s="282"/>
      <c r="JCJ22" s="282"/>
      <c r="JCK22" s="282"/>
      <c r="JCL22" s="282"/>
      <c r="JCM22" s="282"/>
      <c r="JCN22" s="282"/>
      <c r="JCO22" s="282"/>
      <c r="JCP22" s="282"/>
      <c r="JCQ22" s="282"/>
      <c r="JCR22" s="282"/>
      <c r="JCS22" s="282"/>
      <c r="JCT22" s="282"/>
      <c r="JCU22" s="282"/>
      <c r="JCV22" s="282"/>
      <c r="JCW22" s="282"/>
      <c r="JCX22" s="282"/>
      <c r="JCY22" s="282"/>
      <c r="JCZ22" s="282"/>
      <c r="JDA22" s="282"/>
      <c r="JDB22" s="282"/>
      <c r="JDC22" s="282"/>
      <c r="JDD22" s="282"/>
      <c r="JDE22" s="282"/>
      <c r="JDF22" s="282"/>
      <c r="JDG22" s="282"/>
      <c r="JDH22" s="282"/>
      <c r="JDI22" s="282"/>
      <c r="JDJ22" s="282"/>
      <c r="JDK22" s="282"/>
      <c r="JDL22" s="282"/>
      <c r="JDM22" s="282"/>
      <c r="JDN22" s="282"/>
      <c r="JDO22" s="282"/>
      <c r="JDP22" s="282"/>
      <c r="JDQ22" s="282"/>
      <c r="JDR22" s="282"/>
      <c r="JDS22" s="282"/>
      <c r="JDT22" s="282"/>
      <c r="JDU22" s="282"/>
      <c r="JDV22" s="282"/>
      <c r="JDW22" s="282"/>
      <c r="JDX22" s="282"/>
      <c r="JDY22" s="282"/>
      <c r="JDZ22" s="282"/>
      <c r="JEA22" s="282"/>
      <c r="JEB22" s="282"/>
      <c r="JEC22" s="282"/>
      <c r="JED22" s="282"/>
      <c r="JEE22" s="282"/>
      <c r="JEF22" s="282"/>
      <c r="JEG22" s="282"/>
      <c r="JEH22" s="282"/>
      <c r="JEI22" s="282"/>
      <c r="JEJ22" s="282"/>
      <c r="JEK22" s="282"/>
      <c r="JEL22" s="282"/>
      <c r="JEM22" s="282"/>
      <c r="JEN22" s="282"/>
      <c r="JEO22" s="282"/>
      <c r="JEP22" s="282"/>
      <c r="JEQ22" s="282"/>
      <c r="JER22" s="282"/>
      <c r="JES22" s="282"/>
      <c r="JET22" s="282"/>
      <c r="JEU22" s="282"/>
      <c r="JEV22" s="282"/>
      <c r="JEW22" s="282"/>
      <c r="JEX22" s="282"/>
      <c r="JEY22" s="282"/>
      <c r="JEZ22" s="282"/>
      <c r="JFA22" s="282"/>
      <c r="JFB22" s="282"/>
      <c r="JFC22" s="282"/>
      <c r="JFD22" s="282"/>
      <c r="JFE22" s="282"/>
      <c r="JFF22" s="282"/>
      <c r="JFG22" s="282"/>
      <c r="JFH22" s="282"/>
      <c r="JFI22" s="282"/>
      <c r="JFJ22" s="282"/>
      <c r="JFK22" s="282"/>
      <c r="JFL22" s="282"/>
      <c r="JFM22" s="282"/>
      <c r="JFN22" s="282"/>
      <c r="JFO22" s="282"/>
      <c r="JFP22" s="282"/>
      <c r="JFQ22" s="282"/>
      <c r="JFR22" s="282"/>
      <c r="JFS22" s="282"/>
      <c r="JFT22" s="282"/>
      <c r="JFU22" s="282"/>
      <c r="JFV22" s="282"/>
      <c r="JFW22" s="282"/>
      <c r="JFX22" s="282"/>
      <c r="JFY22" s="282"/>
      <c r="JFZ22" s="282"/>
      <c r="JGA22" s="282"/>
      <c r="JGB22" s="282"/>
      <c r="JGC22" s="282"/>
      <c r="JGD22" s="282"/>
      <c r="JGE22" s="282"/>
      <c r="JGF22" s="282"/>
      <c r="JGG22" s="282"/>
      <c r="JGH22" s="282"/>
      <c r="JGI22" s="282"/>
      <c r="JGJ22" s="282"/>
      <c r="JGK22" s="282"/>
      <c r="JGL22" s="282"/>
      <c r="JGM22" s="282"/>
      <c r="JGN22" s="282"/>
      <c r="JGO22" s="282"/>
      <c r="JGP22" s="282"/>
      <c r="JGQ22" s="282"/>
      <c r="JGR22" s="282"/>
      <c r="JGS22" s="282"/>
      <c r="JGT22" s="282"/>
      <c r="JGU22" s="282"/>
      <c r="JGV22" s="282"/>
      <c r="JGW22" s="282"/>
      <c r="JGX22" s="282"/>
      <c r="JGY22" s="282"/>
      <c r="JGZ22" s="282"/>
      <c r="JHA22" s="282"/>
      <c r="JHB22" s="282"/>
      <c r="JHC22" s="282"/>
      <c r="JHD22" s="282"/>
      <c r="JHE22" s="282"/>
      <c r="JHF22" s="282"/>
      <c r="JHG22" s="282"/>
      <c r="JHH22" s="282"/>
      <c r="JHI22" s="282"/>
      <c r="JHJ22" s="282"/>
      <c r="JHK22" s="282"/>
      <c r="JHL22" s="282"/>
      <c r="JHM22" s="282"/>
      <c r="JHN22" s="282"/>
      <c r="JHO22" s="282"/>
      <c r="JHP22" s="282"/>
      <c r="JHQ22" s="282"/>
      <c r="JHR22" s="282"/>
      <c r="JHS22" s="282"/>
      <c r="JHT22" s="282"/>
      <c r="JHU22" s="282"/>
      <c r="JHV22" s="282"/>
      <c r="JHW22" s="282"/>
      <c r="JHX22" s="282"/>
      <c r="JHY22" s="282"/>
      <c r="JHZ22" s="282"/>
      <c r="JIA22" s="282"/>
      <c r="JIB22" s="282"/>
      <c r="JIC22" s="282"/>
      <c r="JID22" s="282"/>
      <c r="JIE22" s="282"/>
      <c r="JIF22" s="282"/>
      <c r="JIG22" s="282"/>
      <c r="JIH22" s="282"/>
      <c r="JII22" s="282"/>
      <c r="JIJ22" s="282"/>
      <c r="JIK22" s="282"/>
      <c r="JIL22" s="282"/>
      <c r="JIM22" s="282"/>
      <c r="JIN22" s="282"/>
      <c r="JIO22" s="282"/>
      <c r="JIP22" s="282"/>
      <c r="JIQ22" s="282"/>
      <c r="JIR22" s="282"/>
      <c r="JIS22" s="282"/>
      <c r="JIT22" s="282"/>
      <c r="JIU22" s="282"/>
      <c r="JIV22" s="282"/>
      <c r="JIW22" s="282"/>
      <c r="JIX22" s="282"/>
      <c r="JIY22" s="282"/>
      <c r="JIZ22" s="282"/>
      <c r="JJA22" s="282"/>
      <c r="JJB22" s="282"/>
      <c r="JJC22" s="282"/>
      <c r="JJD22" s="282"/>
      <c r="JJE22" s="282"/>
      <c r="JJF22" s="282"/>
      <c r="JJG22" s="282"/>
      <c r="JJH22" s="282"/>
      <c r="JJI22" s="282"/>
      <c r="JJJ22" s="282"/>
      <c r="JJK22" s="282"/>
      <c r="JJL22" s="282"/>
      <c r="JJM22" s="282"/>
      <c r="JJN22" s="282"/>
      <c r="JJO22" s="282"/>
      <c r="JJP22" s="282"/>
      <c r="JJQ22" s="282"/>
      <c r="JJR22" s="282"/>
      <c r="JJS22" s="282"/>
      <c r="JJT22" s="282"/>
      <c r="JJU22" s="282"/>
      <c r="JJV22" s="282"/>
      <c r="JJW22" s="282"/>
      <c r="JJX22" s="282"/>
      <c r="JJY22" s="282"/>
      <c r="JJZ22" s="282"/>
      <c r="JKA22" s="282"/>
      <c r="JKB22" s="282"/>
      <c r="JKC22" s="282"/>
      <c r="JKD22" s="282"/>
      <c r="JKE22" s="282"/>
      <c r="JKF22" s="282"/>
      <c r="JKG22" s="282"/>
      <c r="JKH22" s="282"/>
      <c r="JKI22" s="282"/>
      <c r="JKJ22" s="282"/>
      <c r="JKK22" s="282"/>
      <c r="JKL22" s="282"/>
      <c r="JKM22" s="282"/>
      <c r="JKN22" s="282"/>
      <c r="JKO22" s="282"/>
      <c r="JKP22" s="282"/>
      <c r="JKQ22" s="282"/>
      <c r="JKR22" s="282"/>
      <c r="JKS22" s="282"/>
      <c r="JKT22" s="282"/>
      <c r="JKU22" s="282"/>
      <c r="JKV22" s="282"/>
      <c r="JKW22" s="282"/>
      <c r="JKX22" s="282"/>
      <c r="JKY22" s="282"/>
      <c r="JKZ22" s="282"/>
      <c r="JLA22" s="282"/>
      <c r="JLB22" s="282"/>
      <c r="JLC22" s="282"/>
      <c r="JLD22" s="282"/>
      <c r="JLE22" s="282"/>
      <c r="JLF22" s="282"/>
      <c r="JLG22" s="282"/>
      <c r="JLH22" s="282"/>
      <c r="JLI22" s="282"/>
      <c r="JLJ22" s="282"/>
      <c r="JLK22" s="282"/>
      <c r="JLL22" s="282"/>
      <c r="JLM22" s="282"/>
      <c r="JLN22" s="282"/>
      <c r="JLO22" s="282"/>
      <c r="JLP22" s="282"/>
      <c r="JLQ22" s="282"/>
      <c r="JLR22" s="282"/>
      <c r="JLS22" s="282"/>
      <c r="JLT22" s="282"/>
      <c r="JLU22" s="282"/>
      <c r="JLV22" s="282"/>
      <c r="JLW22" s="282"/>
      <c r="JLX22" s="282"/>
      <c r="JLY22" s="282"/>
      <c r="JLZ22" s="282"/>
      <c r="JMA22" s="282"/>
      <c r="JMB22" s="282"/>
      <c r="JMC22" s="282"/>
      <c r="JMD22" s="282"/>
      <c r="JME22" s="282"/>
      <c r="JMF22" s="282"/>
      <c r="JMG22" s="282"/>
      <c r="JMH22" s="282"/>
      <c r="JMI22" s="282"/>
      <c r="JMJ22" s="282"/>
      <c r="JMK22" s="282"/>
      <c r="JML22" s="282"/>
      <c r="JMM22" s="282"/>
      <c r="JMN22" s="282"/>
      <c r="JMO22" s="282"/>
      <c r="JMP22" s="282"/>
      <c r="JMQ22" s="282"/>
      <c r="JMR22" s="282"/>
      <c r="JMS22" s="282"/>
      <c r="JMT22" s="282"/>
      <c r="JMU22" s="282"/>
      <c r="JMV22" s="282"/>
      <c r="JMW22" s="282"/>
      <c r="JMX22" s="282"/>
      <c r="JMY22" s="282"/>
      <c r="JMZ22" s="282"/>
      <c r="JNA22" s="282"/>
      <c r="JNB22" s="282"/>
      <c r="JNC22" s="282"/>
      <c r="JND22" s="282"/>
      <c r="JNE22" s="282"/>
      <c r="JNF22" s="282"/>
      <c r="JNG22" s="282"/>
      <c r="JNH22" s="282"/>
      <c r="JNI22" s="282"/>
      <c r="JNJ22" s="282"/>
      <c r="JNK22" s="282"/>
      <c r="JNL22" s="282"/>
      <c r="JNM22" s="282"/>
      <c r="JNN22" s="282"/>
      <c r="JNO22" s="282"/>
      <c r="JNP22" s="282"/>
      <c r="JNQ22" s="282"/>
      <c r="JNR22" s="282"/>
      <c r="JNS22" s="282"/>
      <c r="JNT22" s="282"/>
      <c r="JNU22" s="282"/>
      <c r="JNV22" s="282"/>
      <c r="JNW22" s="282"/>
      <c r="JNX22" s="282"/>
      <c r="JNY22" s="282"/>
      <c r="JNZ22" s="282"/>
      <c r="JOA22" s="282"/>
      <c r="JOB22" s="282"/>
      <c r="JOC22" s="282"/>
      <c r="JOD22" s="282"/>
      <c r="JOE22" s="282"/>
      <c r="JOF22" s="282"/>
      <c r="JOG22" s="282"/>
      <c r="JOH22" s="282"/>
      <c r="JOI22" s="282"/>
      <c r="JOJ22" s="282"/>
      <c r="JOK22" s="282"/>
      <c r="JOL22" s="282"/>
      <c r="JOM22" s="282"/>
      <c r="JON22" s="282"/>
      <c r="JOO22" s="282"/>
      <c r="JOP22" s="282"/>
      <c r="JOQ22" s="282"/>
      <c r="JOR22" s="282"/>
      <c r="JOS22" s="282"/>
      <c r="JOT22" s="282"/>
      <c r="JOU22" s="282"/>
      <c r="JOV22" s="282"/>
      <c r="JOW22" s="282"/>
      <c r="JOX22" s="282"/>
      <c r="JOY22" s="282"/>
      <c r="JOZ22" s="282"/>
      <c r="JPA22" s="282"/>
      <c r="JPB22" s="282"/>
      <c r="JPC22" s="282"/>
      <c r="JPD22" s="282"/>
      <c r="JPE22" s="282"/>
      <c r="JPF22" s="282"/>
      <c r="JPG22" s="282"/>
      <c r="JPH22" s="282"/>
      <c r="JPI22" s="282"/>
      <c r="JPJ22" s="282"/>
      <c r="JPK22" s="282"/>
      <c r="JPL22" s="282"/>
      <c r="JPM22" s="282"/>
      <c r="JPN22" s="282"/>
      <c r="JPO22" s="282"/>
      <c r="JPP22" s="282"/>
      <c r="JPQ22" s="282"/>
      <c r="JPR22" s="282"/>
      <c r="JPS22" s="282"/>
      <c r="JPT22" s="282"/>
      <c r="JPU22" s="282"/>
      <c r="JPV22" s="282"/>
      <c r="JPW22" s="282"/>
      <c r="JPX22" s="282"/>
      <c r="JPY22" s="282"/>
      <c r="JPZ22" s="282"/>
      <c r="JQA22" s="282"/>
      <c r="JQB22" s="282"/>
      <c r="JQC22" s="282"/>
      <c r="JQD22" s="282"/>
      <c r="JQE22" s="282"/>
      <c r="JQF22" s="282"/>
      <c r="JQG22" s="282"/>
      <c r="JQH22" s="282"/>
      <c r="JQI22" s="282"/>
      <c r="JQJ22" s="282"/>
      <c r="JQK22" s="282"/>
      <c r="JQL22" s="282"/>
      <c r="JQM22" s="282"/>
      <c r="JQN22" s="282"/>
      <c r="JQO22" s="282"/>
      <c r="JQP22" s="282"/>
      <c r="JQQ22" s="282"/>
      <c r="JQR22" s="282"/>
      <c r="JQS22" s="282"/>
      <c r="JQT22" s="282"/>
      <c r="JQU22" s="282"/>
      <c r="JQV22" s="282"/>
      <c r="JQW22" s="282"/>
      <c r="JQX22" s="282"/>
      <c r="JQY22" s="282"/>
      <c r="JQZ22" s="282"/>
      <c r="JRA22" s="282"/>
      <c r="JRB22" s="282"/>
      <c r="JRC22" s="282"/>
      <c r="JRD22" s="282"/>
      <c r="JRE22" s="282"/>
      <c r="JRF22" s="282"/>
      <c r="JRG22" s="282"/>
      <c r="JRH22" s="282"/>
      <c r="JRI22" s="282"/>
      <c r="JRJ22" s="282"/>
      <c r="JRK22" s="282"/>
      <c r="JRL22" s="282"/>
      <c r="JRM22" s="282"/>
      <c r="JRN22" s="282"/>
      <c r="JRO22" s="282"/>
      <c r="JRP22" s="282"/>
      <c r="JRQ22" s="282"/>
      <c r="JRR22" s="282"/>
      <c r="JRS22" s="282"/>
      <c r="JRT22" s="282"/>
      <c r="JRU22" s="282"/>
      <c r="JRV22" s="282"/>
      <c r="JRW22" s="282"/>
      <c r="JRX22" s="282"/>
      <c r="JRY22" s="282"/>
      <c r="JRZ22" s="282"/>
      <c r="JSA22" s="282"/>
      <c r="JSB22" s="282"/>
      <c r="JSC22" s="282"/>
      <c r="JSD22" s="282"/>
      <c r="JSE22" s="282"/>
      <c r="JSF22" s="282"/>
      <c r="JSG22" s="282"/>
      <c r="JSH22" s="282"/>
      <c r="JSI22" s="282"/>
      <c r="JSJ22" s="282"/>
      <c r="JSK22" s="282"/>
      <c r="JSL22" s="282"/>
      <c r="JSM22" s="282"/>
      <c r="JSN22" s="282"/>
      <c r="JSO22" s="282"/>
      <c r="JSP22" s="282"/>
      <c r="JSQ22" s="282"/>
      <c r="JSR22" s="282"/>
      <c r="JSS22" s="282"/>
      <c r="JST22" s="282"/>
      <c r="JSU22" s="282"/>
      <c r="JSV22" s="282"/>
      <c r="JSW22" s="282"/>
      <c r="JSX22" s="282"/>
      <c r="JSY22" s="282"/>
      <c r="JSZ22" s="282"/>
      <c r="JTA22" s="282"/>
      <c r="JTB22" s="282"/>
      <c r="JTC22" s="282"/>
      <c r="JTD22" s="282"/>
      <c r="JTE22" s="282"/>
      <c r="JTF22" s="282"/>
      <c r="JTG22" s="282"/>
      <c r="JTH22" s="282"/>
      <c r="JTI22" s="282"/>
      <c r="JTJ22" s="282"/>
      <c r="JTK22" s="282"/>
      <c r="JTL22" s="282"/>
      <c r="JTM22" s="282"/>
      <c r="JTN22" s="282"/>
      <c r="JTO22" s="282"/>
      <c r="JTP22" s="282"/>
      <c r="JTQ22" s="282"/>
      <c r="JTR22" s="282"/>
      <c r="JTS22" s="282"/>
      <c r="JTT22" s="282"/>
      <c r="JTU22" s="282"/>
      <c r="JTV22" s="282"/>
      <c r="JTW22" s="282"/>
      <c r="JTX22" s="282"/>
      <c r="JTY22" s="282"/>
      <c r="JTZ22" s="282"/>
      <c r="JUA22" s="282"/>
      <c r="JUB22" s="282"/>
      <c r="JUC22" s="282"/>
      <c r="JUD22" s="282"/>
      <c r="JUE22" s="282"/>
      <c r="JUF22" s="282"/>
      <c r="JUG22" s="282"/>
      <c r="JUH22" s="282"/>
      <c r="JUI22" s="282"/>
      <c r="JUJ22" s="282"/>
      <c r="JUK22" s="282"/>
      <c r="JUL22" s="282"/>
      <c r="JUM22" s="282"/>
      <c r="JUN22" s="282"/>
      <c r="JUO22" s="282"/>
      <c r="JUP22" s="282"/>
      <c r="JUQ22" s="282"/>
      <c r="JUR22" s="282"/>
      <c r="JUS22" s="282"/>
      <c r="JUT22" s="282"/>
      <c r="JUU22" s="282"/>
      <c r="JUV22" s="282"/>
      <c r="JUW22" s="282"/>
      <c r="JUX22" s="282"/>
      <c r="JUY22" s="282"/>
      <c r="JUZ22" s="282"/>
      <c r="JVA22" s="282"/>
      <c r="JVB22" s="282"/>
      <c r="JVC22" s="282"/>
      <c r="JVD22" s="282"/>
      <c r="JVE22" s="282"/>
      <c r="JVF22" s="282"/>
      <c r="JVG22" s="282"/>
      <c r="JVH22" s="282"/>
      <c r="JVI22" s="282"/>
      <c r="JVJ22" s="282"/>
      <c r="JVK22" s="282"/>
      <c r="JVL22" s="282"/>
      <c r="JVM22" s="282"/>
      <c r="JVN22" s="282"/>
      <c r="JVO22" s="282"/>
      <c r="JVP22" s="282"/>
      <c r="JVQ22" s="282"/>
      <c r="JVR22" s="282"/>
      <c r="JVS22" s="282"/>
      <c r="JVT22" s="282"/>
      <c r="JVU22" s="282"/>
      <c r="JVV22" s="282"/>
      <c r="JVW22" s="282"/>
      <c r="JVX22" s="282"/>
      <c r="JVY22" s="282"/>
      <c r="JVZ22" s="282"/>
      <c r="JWA22" s="282"/>
      <c r="JWB22" s="282"/>
      <c r="JWC22" s="282"/>
      <c r="JWD22" s="282"/>
      <c r="JWE22" s="282"/>
      <c r="JWF22" s="282"/>
      <c r="JWG22" s="282"/>
      <c r="JWH22" s="282"/>
      <c r="JWI22" s="282"/>
      <c r="JWJ22" s="282"/>
      <c r="JWK22" s="282"/>
      <c r="JWL22" s="282"/>
      <c r="JWM22" s="282"/>
      <c r="JWN22" s="282"/>
      <c r="JWO22" s="282"/>
      <c r="JWP22" s="282"/>
      <c r="JWQ22" s="282"/>
      <c r="JWR22" s="282"/>
      <c r="JWS22" s="282"/>
      <c r="JWT22" s="282"/>
      <c r="JWU22" s="282"/>
      <c r="JWV22" s="282"/>
      <c r="JWW22" s="282"/>
      <c r="JWX22" s="282"/>
      <c r="JWY22" s="282"/>
      <c r="JWZ22" s="282"/>
      <c r="JXA22" s="282"/>
      <c r="JXB22" s="282"/>
      <c r="JXC22" s="282"/>
      <c r="JXD22" s="282"/>
      <c r="JXE22" s="282"/>
      <c r="JXF22" s="282"/>
      <c r="JXG22" s="282"/>
      <c r="JXH22" s="282"/>
      <c r="JXI22" s="282"/>
      <c r="JXJ22" s="282"/>
      <c r="JXK22" s="282"/>
      <c r="JXL22" s="282"/>
      <c r="JXM22" s="282"/>
      <c r="JXN22" s="282"/>
      <c r="JXO22" s="282"/>
      <c r="JXP22" s="282"/>
      <c r="JXQ22" s="282"/>
      <c r="JXR22" s="282"/>
      <c r="JXS22" s="282"/>
      <c r="JXT22" s="282"/>
      <c r="JXU22" s="282"/>
      <c r="JXV22" s="282"/>
      <c r="JXW22" s="282"/>
      <c r="JXX22" s="282"/>
      <c r="JXY22" s="282"/>
      <c r="JXZ22" s="282"/>
      <c r="JYA22" s="282"/>
      <c r="JYB22" s="282"/>
      <c r="JYC22" s="282"/>
      <c r="JYD22" s="282"/>
      <c r="JYE22" s="282"/>
      <c r="JYF22" s="282"/>
      <c r="JYG22" s="282"/>
      <c r="JYH22" s="282"/>
      <c r="JYI22" s="282"/>
      <c r="JYJ22" s="282"/>
      <c r="JYK22" s="282"/>
      <c r="JYL22" s="282"/>
      <c r="JYM22" s="282"/>
      <c r="JYN22" s="282"/>
      <c r="JYO22" s="282"/>
      <c r="JYP22" s="282"/>
      <c r="JYQ22" s="282"/>
      <c r="JYR22" s="282"/>
      <c r="JYS22" s="282"/>
      <c r="JYT22" s="282"/>
      <c r="JYU22" s="282"/>
      <c r="JYV22" s="282"/>
      <c r="JYW22" s="282"/>
      <c r="JYX22" s="282"/>
      <c r="JYY22" s="282"/>
      <c r="JYZ22" s="282"/>
      <c r="JZA22" s="282"/>
      <c r="JZB22" s="282"/>
      <c r="JZC22" s="282"/>
      <c r="JZD22" s="282"/>
      <c r="JZE22" s="282"/>
      <c r="JZF22" s="282"/>
      <c r="JZG22" s="282"/>
      <c r="JZH22" s="282"/>
      <c r="JZI22" s="282"/>
      <c r="JZJ22" s="282"/>
      <c r="JZK22" s="282"/>
      <c r="JZL22" s="282"/>
      <c r="JZM22" s="282"/>
      <c r="JZN22" s="282"/>
      <c r="JZO22" s="282"/>
      <c r="JZP22" s="282"/>
      <c r="JZQ22" s="282"/>
      <c r="JZR22" s="282"/>
      <c r="JZS22" s="282"/>
      <c r="JZT22" s="282"/>
      <c r="JZU22" s="282"/>
      <c r="JZV22" s="282"/>
      <c r="JZW22" s="282"/>
      <c r="JZX22" s="282"/>
      <c r="JZY22" s="282"/>
      <c r="JZZ22" s="282"/>
      <c r="KAA22" s="282"/>
      <c r="KAB22" s="282"/>
      <c r="KAC22" s="282"/>
      <c r="KAD22" s="282"/>
      <c r="KAE22" s="282"/>
      <c r="KAF22" s="282"/>
      <c r="KAG22" s="282"/>
      <c r="KAH22" s="282"/>
      <c r="KAI22" s="282"/>
      <c r="KAJ22" s="282"/>
      <c r="KAK22" s="282"/>
      <c r="KAL22" s="282"/>
      <c r="KAM22" s="282"/>
      <c r="KAN22" s="282"/>
      <c r="KAO22" s="282"/>
      <c r="KAP22" s="282"/>
      <c r="KAQ22" s="282"/>
      <c r="KAR22" s="282"/>
      <c r="KAS22" s="282"/>
      <c r="KAT22" s="282"/>
      <c r="KAU22" s="282"/>
      <c r="KAV22" s="282"/>
      <c r="KAW22" s="282"/>
      <c r="KAX22" s="282"/>
      <c r="KAY22" s="282"/>
      <c r="KAZ22" s="282"/>
      <c r="KBA22" s="282"/>
      <c r="KBB22" s="282"/>
      <c r="KBC22" s="282"/>
      <c r="KBD22" s="282"/>
      <c r="KBE22" s="282"/>
      <c r="KBF22" s="282"/>
      <c r="KBG22" s="282"/>
      <c r="KBH22" s="282"/>
      <c r="KBI22" s="282"/>
      <c r="KBJ22" s="282"/>
      <c r="KBK22" s="282"/>
      <c r="KBL22" s="282"/>
      <c r="KBM22" s="282"/>
      <c r="KBN22" s="282"/>
      <c r="KBO22" s="282"/>
      <c r="KBP22" s="282"/>
      <c r="KBQ22" s="282"/>
      <c r="KBR22" s="282"/>
      <c r="KBS22" s="282"/>
      <c r="KBT22" s="282"/>
      <c r="KBU22" s="282"/>
      <c r="KBV22" s="282"/>
      <c r="KBW22" s="282"/>
      <c r="KBX22" s="282"/>
      <c r="KBY22" s="282"/>
      <c r="KBZ22" s="282"/>
      <c r="KCA22" s="282"/>
      <c r="KCB22" s="282"/>
      <c r="KCC22" s="282"/>
      <c r="KCD22" s="282"/>
      <c r="KCE22" s="282"/>
      <c r="KCF22" s="282"/>
      <c r="KCG22" s="282"/>
      <c r="KCH22" s="282"/>
      <c r="KCI22" s="282"/>
      <c r="KCJ22" s="282"/>
      <c r="KCK22" s="282"/>
      <c r="KCL22" s="282"/>
      <c r="KCM22" s="282"/>
      <c r="KCN22" s="282"/>
      <c r="KCO22" s="282"/>
      <c r="KCP22" s="282"/>
      <c r="KCQ22" s="282"/>
      <c r="KCR22" s="282"/>
      <c r="KCS22" s="282"/>
      <c r="KCT22" s="282"/>
      <c r="KCU22" s="282"/>
      <c r="KCV22" s="282"/>
      <c r="KCW22" s="282"/>
      <c r="KCX22" s="282"/>
      <c r="KCY22" s="282"/>
      <c r="KCZ22" s="282"/>
      <c r="KDA22" s="282"/>
      <c r="KDB22" s="282"/>
      <c r="KDC22" s="282"/>
      <c r="KDD22" s="282"/>
      <c r="KDE22" s="282"/>
      <c r="KDF22" s="282"/>
      <c r="KDG22" s="282"/>
      <c r="KDH22" s="282"/>
      <c r="KDI22" s="282"/>
      <c r="KDJ22" s="282"/>
      <c r="KDK22" s="282"/>
      <c r="KDL22" s="282"/>
      <c r="KDM22" s="282"/>
      <c r="KDN22" s="282"/>
      <c r="KDO22" s="282"/>
      <c r="KDP22" s="282"/>
      <c r="KDQ22" s="282"/>
      <c r="KDR22" s="282"/>
      <c r="KDS22" s="282"/>
      <c r="KDT22" s="282"/>
      <c r="KDU22" s="282"/>
      <c r="KDV22" s="282"/>
      <c r="KDW22" s="282"/>
      <c r="KDX22" s="282"/>
      <c r="KDY22" s="282"/>
      <c r="KDZ22" s="282"/>
      <c r="KEA22" s="282"/>
      <c r="KEB22" s="282"/>
      <c r="KEC22" s="282"/>
      <c r="KED22" s="282"/>
      <c r="KEE22" s="282"/>
      <c r="KEF22" s="282"/>
      <c r="KEG22" s="282"/>
      <c r="KEH22" s="282"/>
      <c r="KEI22" s="282"/>
      <c r="KEJ22" s="282"/>
      <c r="KEK22" s="282"/>
      <c r="KEL22" s="282"/>
      <c r="KEM22" s="282"/>
      <c r="KEN22" s="282"/>
      <c r="KEO22" s="282"/>
      <c r="KEP22" s="282"/>
      <c r="KEQ22" s="282"/>
      <c r="KER22" s="282"/>
      <c r="KES22" s="282"/>
      <c r="KET22" s="282"/>
      <c r="KEU22" s="282"/>
      <c r="KEV22" s="282"/>
      <c r="KEW22" s="282"/>
      <c r="KEX22" s="282"/>
      <c r="KEY22" s="282"/>
      <c r="KEZ22" s="282"/>
      <c r="KFA22" s="282"/>
      <c r="KFB22" s="282"/>
      <c r="KFC22" s="282"/>
      <c r="KFD22" s="282"/>
      <c r="KFE22" s="282"/>
      <c r="KFF22" s="282"/>
      <c r="KFG22" s="282"/>
      <c r="KFH22" s="282"/>
      <c r="KFI22" s="282"/>
      <c r="KFJ22" s="282"/>
      <c r="KFK22" s="282"/>
      <c r="KFL22" s="282"/>
      <c r="KFM22" s="282"/>
      <c r="KFN22" s="282"/>
      <c r="KFO22" s="282"/>
      <c r="KFP22" s="282"/>
      <c r="KFQ22" s="282"/>
      <c r="KFR22" s="282"/>
      <c r="KFS22" s="282"/>
      <c r="KFT22" s="282"/>
      <c r="KFU22" s="282"/>
      <c r="KFV22" s="282"/>
      <c r="KFW22" s="282"/>
      <c r="KFX22" s="282"/>
      <c r="KFY22" s="282"/>
      <c r="KFZ22" s="282"/>
      <c r="KGA22" s="282"/>
      <c r="KGB22" s="282"/>
      <c r="KGC22" s="282"/>
      <c r="KGD22" s="282"/>
      <c r="KGE22" s="282"/>
      <c r="KGF22" s="282"/>
      <c r="KGG22" s="282"/>
      <c r="KGH22" s="282"/>
      <c r="KGI22" s="282"/>
      <c r="KGJ22" s="282"/>
      <c r="KGK22" s="282"/>
      <c r="KGL22" s="282"/>
      <c r="KGM22" s="282"/>
      <c r="KGN22" s="282"/>
      <c r="KGO22" s="282"/>
      <c r="KGP22" s="282"/>
      <c r="KGQ22" s="282"/>
      <c r="KGR22" s="282"/>
      <c r="KGS22" s="282"/>
      <c r="KGT22" s="282"/>
      <c r="KGU22" s="282"/>
      <c r="KGV22" s="282"/>
      <c r="KGW22" s="282"/>
      <c r="KGX22" s="282"/>
      <c r="KGY22" s="282"/>
      <c r="KGZ22" s="282"/>
      <c r="KHA22" s="282"/>
      <c r="KHB22" s="282"/>
      <c r="KHC22" s="282"/>
      <c r="KHD22" s="282"/>
      <c r="KHE22" s="282"/>
      <c r="KHF22" s="282"/>
      <c r="KHG22" s="282"/>
      <c r="KHH22" s="282"/>
      <c r="KHI22" s="282"/>
      <c r="KHJ22" s="282"/>
      <c r="KHK22" s="282"/>
      <c r="KHL22" s="282"/>
      <c r="KHM22" s="282"/>
      <c r="KHN22" s="282"/>
      <c r="KHO22" s="282"/>
      <c r="KHP22" s="282"/>
      <c r="KHQ22" s="282"/>
      <c r="KHR22" s="282"/>
      <c r="KHS22" s="282"/>
      <c r="KHT22" s="282"/>
      <c r="KHU22" s="282"/>
      <c r="KHV22" s="282"/>
      <c r="KHW22" s="282"/>
      <c r="KHX22" s="282"/>
      <c r="KHY22" s="282"/>
      <c r="KHZ22" s="282"/>
      <c r="KIA22" s="282"/>
      <c r="KIB22" s="282"/>
      <c r="KIC22" s="282"/>
      <c r="KID22" s="282"/>
      <c r="KIE22" s="282"/>
      <c r="KIF22" s="282"/>
      <c r="KIG22" s="282"/>
      <c r="KIH22" s="282"/>
      <c r="KII22" s="282"/>
      <c r="KIJ22" s="282"/>
      <c r="KIK22" s="282"/>
      <c r="KIL22" s="282"/>
      <c r="KIM22" s="282"/>
      <c r="KIN22" s="282"/>
      <c r="KIO22" s="282"/>
      <c r="KIP22" s="282"/>
      <c r="KIQ22" s="282"/>
      <c r="KIR22" s="282"/>
      <c r="KIS22" s="282"/>
      <c r="KIT22" s="282"/>
      <c r="KIU22" s="282"/>
      <c r="KIV22" s="282"/>
      <c r="KIW22" s="282"/>
      <c r="KIX22" s="282"/>
      <c r="KIY22" s="282"/>
      <c r="KIZ22" s="282"/>
      <c r="KJA22" s="282"/>
      <c r="KJB22" s="282"/>
      <c r="KJC22" s="282"/>
      <c r="KJD22" s="282"/>
      <c r="KJE22" s="282"/>
      <c r="KJF22" s="282"/>
      <c r="KJG22" s="282"/>
      <c r="KJH22" s="282"/>
      <c r="KJI22" s="282"/>
      <c r="KJJ22" s="282"/>
      <c r="KJK22" s="282"/>
      <c r="KJL22" s="282"/>
      <c r="KJM22" s="282"/>
      <c r="KJN22" s="282"/>
      <c r="KJO22" s="282"/>
      <c r="KJP22" s="282"/>
      <c r="KJQ22" s="282"/>
      <c r="KJR22" s="282"/>
      <c r="KJS22" s="282"/>
      <c r="KJT22" s="282"/>
      <c r="KJU22" s="282"/>
      <c r="KJV22" s="282"/>
      <c r="KJW22" s="282"/>
      <c r="KJX22" s="282"/>
      <c r="KJY22" s="282"/>
      <c r="KJZ22" s="282"/>
      <c r="KKA22" s="282"/>
      <c r="KKB22" s="282"/>
      <c r="KKC22" s="282"/>
      <c r="KKD22" s="282"/>
      <c r="KKE22" s="282"/>
      <c r="KKF22" s="282"/>
      <c r="KKG22" s="282"/>
      <c r="KKH22" s="282"/>
      <c r="KKI22" s="282"/>
      <c r="KKJ22" s="282"/>
      <c r="KKK22" s="282"/>
      <c r="KKL22" s="282"/>
      <c r="KKM22" s="282"/>
      <c r="KKN22" s="282"/>
      <c r="KKO22" s="282"/>
      <c r="KKP22" s="282"/>
      <c r="KKQ22" s="282"/>
      <c r="KKR22" s="282"/>
      <c r="KKS22" s="282"/>
      <c r="KKT22" s="282"/>
      <c r="KKU22" s="282"/>
      <c r="KKV22" s="282"/>
      <c r="KKW22" s="282"/>
      <c r="KKX22" s="282"/>
      <c r="KKY22" s="282"/>
      <c r="KKZ22" s="282"/>
      <c r="KLA22" s="282"/>
      <c r="KLB22" s="282"/>
      <c r="KLC22" s="282"/>
      <c r="KLD22" s="282"/>
      <c r="KLE22" s="282"/>
      <c r="KLF22" s="282"/>
      <c r="KLG22" s="282"/>
      <c r="KLH22" s="282"/>
      <c r="KLI22" s="282"/>
      <c r="KLJ22" s="282"/>
      <c r="KLK22" s="282"/>
      <c r="KLL22" s="282"/>
      <c r="KLM22" s="282"/>
      <c r="KLN22" s="282"/>
      <c r="KLO22" s="282"/>
      <c r="KLP22" s="282"/>
      <c r="KLQ22" s="282"/>
      <c r="KLR22" s="282"/>
      <c r="KLS22" s="282"/>
      <c r="KLT22" s="282"/>
      <c r="KLU22" s="282"/>
      <c r="KLV22" s="282"/>
      <c r="KLW22" s="282"/>
      <c r="KLX22" s="282"/>
      <c r="KLY22" s="282"/>
      <c r="KLZ22" s="282"/>
      <c r="KMA22" s="282"/>
      <c r="KMB22" s="282"/>
      <c r="KMC22" s="282"/>
      <c r="KMD22" s="282"/>
      <c r="KME22" s="282"/>
      <c r="KMF22" s="282"/>
      <c r="KMG22" s="282"/>
      <c r="KMH22" s="282"/>
      <c r="KMI22" s="282"/>
      <c r="KMJ22" s="282"/>
      <c r="KMK22" s="282"/>
      <c r="KML22" s="282"/>
      <c r="KMM22" s="282"/>
      <c r="KMN22" s="282"/>
      <c r="KMO22" s="282"/>
      <c r="KMP22" s="282"/>
      <c r="KMQ22" s="282"/>
      <c r="KMR22" s="282"/>
      <c r="KMS22" s="282"/>
      <c r="KMT22" s="282"/>
      <c r="KMU22" s="282"/>
      <c r="KMV22" s="282"/>
      <c r="KMW22" s="282"/>
      <c r="KMX22" s="282"/>
      <c r="KMY22" s="282"/>
      <c r="KMZ22" s="282"/>
      <c r="KNA22" s="282"/>
      <c r="KNB22" s="282"/>
      <c r="KNC22" s="282"/>
      <c r="KND22" s="282"/>
      <c r="KNE22" s="282"/>
      <c r="KNF22" s="282"/>
      <c r="KNG22" s="282"/>
      <c r="KNH22" s="282"/>
      <c r="KNI22" s="282"/>
      <c r="KNJ22" s="282"/>
      <c r="KNK22" s="282"/>
      <c r="KNL22" s="282"/>
      <c r="KNM22" s="282"/>
      <c r="KNN22" s="282"/>
      <c r="KNO22" s="282"/>
      <c r="KNP22" s="282"/>
      <c r="KNQ22" s="282"/>
      <c r="KNR22" s="282"/>
      <c r="KNS22" s="282"/>
      <c r="KNT22" s="282"/>
      <c r="KNU22" s="282"/>
      <c r="KNV22" s="282"/>
      <c r="KNW22" s="282"/>
      <c r="KNX22" s="282"/>
      <c r="KNY22" s="282"/>
      <c r="KNZ22" s="282"/>
      <c r="KOA22" s="282"/>
      <c r="KOB22" s="282"/>
      <c r="KOC22" s="282"/>
      <c r="KOD22" s="282"/>
      <c r="KOE22" s="282"/>
      <c r="KOF22" s="282"/>
      <c r="KOG22" s="282"/>
      <c r="KOH22" s="282"/>
      <c r="KOI22" s="282"/>
      <c r="KOJ22" s="282"/>
      <c r="KOK22" s="282"/>
      <c r="KOL22" s="282"/>
      <c r="KOM22" s="282"/>
      <c r="KON22" s="282"/>
      <c r="KOO22" s="282"/>
      <c r="KOP22" s="282"/>
      <c r="KOQ22" s="282"/>
      <c r="KOR22" s="282"/>
      <c r="KOS22" s="282"/>
      <c r="KOT22" s="282"/>
      <c r="KOU22" s="282"/>
      <c r="KOV22" s="282"/>
      <c r="KOW22" s="282"/>
      <c r="KOX22" s="282"/>
      <c r="KOY22" s="282"/>
      <c r="KOZ22" s="282"/>
      <c r="KPA22" s="282"/>
      <c r="KPB22" s="282"/>
      <c r="KPC22" s="282"/>
      <c r="KPD22" s="282"/>
      <c r="KPE22" s="282"/>
      <c r="KPF22" s="282"/>
      <c r="KPG22" s="282"/>
      <c r="KPH22" s="282"/>
      <c r="KPI22" s="282"/>
      <c r="KPJ22" s="282"/>
      <c r="KPK22" s="282"/>
      <c r="KPL22" s="282"/>
      <c r="KPM22" s="282"/>
      <c r="KPN22" s="282"/>
      <c r="KPO22" s="282"/>
      <c r="KPP22" s="282"/>
      <c r="KPQ22" s="282"/>
      <c r="KPR22" s="282"/>
      <c r="KPS22" s="282"/>
      <c r="KPT22" s="282"/>
      <c r="KPU22" s="282"/>
      <c r="KPV22" s="282"/>
      <c r="KPW22" s="282"/>
      <c r="KPX22" s="282"/>
      <c r="KPY22" s="282"/>
      <c r="KPZ22" s="282"/>
      <c r="KQA22" s="282"/>
      <c r="KQB22" s="282"/>
      <c r="KQC22" s="282"/>
      <c r="KQD22" s="282"/>
      <c r="KQE22" s="282"/>
      <c r="KQF22" s="282"/>
      <c r="KQG22" s="282"/>
      <c r="KQH22" s="282"/>
      <c r="KQI22" s="282"/>
      <c r="KQJ22" s="282"/>
      <c r="KQK22" s="282"/>
      <c r="KQL22" s="282"/>
      <c r="KQM22" s="282"/>
      <c r="KQN22" s="282"/>
      <c r="KQO22" s="282"/>
      <c r="KQP22" s="282"/>
      <c r="KQQ22" s="282"/>
      <c r="KQR22" s="282"/>
      <c r="KQS22" s="282"/>
      <c r="KQT22" s="282"/>
      <c r="KQU22" s="282"/>
      <c r="KQV22" s="282"/>
      <c r="KQW22" s="282"/>
      <c r="KQX22" s="282"/>
      <c r="KQY22" s="282"/>
      <c r="KQZ22" s="282"/>
      <c r="KRA22" s="282"/>
      <c r="KRB22" s="282"/>
      <c r="KRC22" s="282"/>
      <c r="KRD22" s="282"/>
      <c r="KRE22" s="282"/>
      <c r="KRF22" s="282"/>
      <c r="KRG22" s="282"/>
      <c r="KRH22" s="282"/>
      <c r="KRI22" s="282"/>
      <c r="KRJ22" s="282"/>
      <c r="KRK22" s="282"/>
      <c r="KRL22" s="282"/>
      <c r="KRM22" s="282"/>
      <c r="KRN22" s="282"/>
      <c r="KRO22" s="282"/>
      <c r="KRP22" s="282"/>
      <c r="KRQ22" s="282"/>
      <c r="KRR22" s="282"/>
      <c r="KRS22" s="282"/>
      <c r="KRT22" s="282"/>
      <c r="KRU22" s="282"/>
      <c r="KRV22" s="282"/>
      <c r="KRW22" s="282"/>
      <c r="KRX22" s="282"/>
      <c r="KRY22" s="282"/>
      <c r="KRZ22" s="282"/>
      <c r="KSA22" s="282"/>
      <c r="KSB22" s="282"/>
      <c r="KSC22" s="282"/>
      <c r="KSD22" s="282"/>
      <c r="KSE22" s="282"/>
      <c r="KSF22" s="282"/>
      <c r="KSG22" s="282"/>
      <c r="KSH22" s="282"/>
      <c r="KSI22" s="282"/>
      <c r="KSJ22" s="282"/>
      <c r="KSK22" s="282"/>
      <c r="KSL22" s="282"/>
      <c r="KSM22" s="282"/>
      <c r="KSN22" s="282"/>
      <c r="KSO22" s="282"/>
      <c r="KSP22" s="282"/>
      <c r="KSQ22" s="282"/>
      <c r="KSR22" s="282"/>
      <c r="KSS22" s="282"/>
      <c r="KST22" s="282"/>
      <c r="KSU22" s="282"/>
      <c r="KSV22" s="282"/>
      <c r="KSW22" s="282"/>
      <c r="KSX22" s="282"/>
      <c r="KSY22" s="282"/>
      <c r="KSZ22" s="282"/>
      <c r="KTA22" s="282"/>
      <c r="KTB22" s="282"/>
      <c r="KTC22" s="282"/>
      <c r="KTD22" s="282"/>
      <c r="KTE22" s="282"/>
      <c r="KTF22" s="282"/>
      <c r="KTG22" s="282"/>
      <c r="KTH22" s="282"/>
      <c r="KTI22" s="282"/>
      <c r="KTJ22" s="282"/>
      <c r="KTK22" s="282"/>
      <c r="KTL22" s="282"/>
      <c r="KTM22" s="282"/>
      <c r="KTN22" s="282"/>
      <c r="KTO22" s="282"/>
      <c r="KTP22" s="282"/>
      <c r="KTQ22" s="282"/>
      <c r="KTR22" s="282"/>
      <c r="KTS22" s="282"/>
      <c r="KTT22" s="282"/>
      <c r="KTU22" s="282"/>
      <c r="KTV22" s="282"/>
      <c r="KTW22" s="282"/>
      <c r="KTX22" s="282"/>
      <c r="KTY22" s="282"/>
      <c r="KTZ22" s="282"/>
      <c r="KUA22" s="282"/>
      <c r="KUB22" s="282"/>
      <c r="KUC22" s="282"/>
      <c r="KUD22" s="282"/>
      <c r="KUE22" s="282"/>
      <c r="KUF22" s="282"/>
      <c r="KUG22" s="282"/>
      <c r="KUH22" s="282"/>
      <c r="KUI22" s="282"/>
      <c r="KUJ22" s="282"/>
      <c r="KUK22" s="282"/>
      <c r="KUL22" s="282"/>
      <c r="KUM22" s="282"/>
      <c r="KUN22" s="282"/>
      <c r="KUO22" s="282"/>
      <c r="KUP22" s="282"/>
      <c r="KUQ22" s="282"/>
      <c r="KUR22" s="282"/>
      <c r="KUS22" s="282"/>
      <c r="KUT22" s="282"/>
      <c r="KUU22" s="282"/>
      <c r="KUV22" s="282"/>
      <c r="KUW22" s="282"/>
      <c r="KUX22" s="282"/>
      <c r="KUY22" s="282"/>
      <c r="KUZ22" s="282"/>
      <c r="KVA22" s="282"/>
      <c r="KVB22" s="282"/>
      <c r="KVC22" s="282"/>
      <c r="KVD22" s="282"/>
      <c r="KVE22" s="282"/>
      <c r="KVF22" s="282"/>
      <c r="KVG22" s="282"/>
      <c r="KVH22" s="282"/>
      <c r="KVI22" s="282"/>
      <c r="KVJ22" s="282"/>
      <c r="KVK22" s="282"/>
      <c r="KVL22" s="282"/>
      <c r="KVM22" s="282"/>
      <c r="KVN22" s="282"/>
      <c r="KVO22" s="282"/>
      <c r="KVP22" s="282"/>
      <c r="KVQ22" s="282"/>
      <c r="KVR22" s="282"/>
      <c r="KVS22" s="282"/>
      <c r="KVT22" s="282"/>
      <c r="KVU22" s="282"/>
      <c r="KVV22" s="282"/>
      <c r="KVW22" s="282"/>
      <c r="KVX22" s="282"/>
      <c r="KVY22" s="282"/>
      <c r="KVZ22" s="282"/>
      <c r="KWA22" s="282"/>
      <c r="KWB22" s="282"/>
      <c r="KWC22" s="282"/>
      <c r="KWD22" s="282"/>
      <c r="KWE22" s="282"/>
      <c r="KWF22" s="282"/>
      <c r="KWG22" s="282"/>
      <c r="KWH22" s="282"/>
      <c r="KWI22" s="282"/>
      <c r="KWJ22" s="282"/>
      <c r="KWK22" s="282"/>
      <c r="KWL22" s="282"/>
      <c r="KWM22" s="282"/>
      <c r="KWN22" s="282"/>
      <c r="KWO22" s="282"/>
      <c r="KWP22" s="282"/>
      <c r="KWQ22" s="282"/>
      <c r="KWR22" s="282"/>
      <c r="KWS22" s="282"/>
      <c r="KWT22" s="282"/>
      <c r="KWU22" s="282"/>
      <c r="KWV22" s="282"/>
      <c r="KWW22" s="282"/>
      <c r="KWX22" s="282"/>
      <c r="KWY22" s="282"/>
      <c r="KWZ22" s="282"/>
      <c r="KXA22" s="282"/>
      <c r="KXB22" s="282"/>
      <c r="KXC22" s="282"/>
      <c r="KXD22" s="282"/>
      <c r="KXE22" s="282"/>
      <c r="KXF22" s="282"/>
      <c r="KXG22" s="282"/>
      <c r="KXH22" s="282"/>
      <c r="KXI22" s="282"/>
      <c r="KXJ22" s="282"/>
      <c r="KXK22" s="282"/>
      <c r="KXL22" s="282"/>
      <c r="KXM22" s="282"/>
      <c r="KXN22" s="282"/>
      <c r="KXO22" s="282"/>
      <c r="KXP22" s="282"/>
      <c r="KXQ22" s="282"/>
      <c r="KXR22" s="282"/>
      <c r="KXS22" s="282"/>
      <c r="KXT22" s="282"/>
      <c r="KXU22" s="282"/>
      <c r="KXV22" s="282"/>
      <c r="KXW22" s="282"/>
      <c r="KXX22" s="282"/>
      <c r="KXY22" s="282"/>
      <c r="KXZ22" s="282"/>
      <c r="KYA22" s="282"/>
      <c r="KYB22" s="282"/>
      <c r="KYC22" s="282"/>
      <c r="KYD22" s="282"/>
      <c r="KYE22" s="282"/>
      <c r="KYF22" s="282"/>
      <c r="KYG22" s="282"/>
      <c r="KYH22" s="282"/>
      <c r="KYI22" s="282"/>
      <c r="KYJ22" s="282"/>
      <c r="KYK22" s="282"/>
      <c r="KYL22" s="282"/>
      <c r="KYM22" s="282"/>
      <c r="KYN22" s="282"/>
      <c r="KYO22" s="282"/>
      <c r="KYP22" s="282"/>
      <c r="KYQ22" s="282"/>
      <c r="KYR22" s="282"/>
      <c r="KYS22" s="282"/>
      <c r="KYT22" s="282"/>
      <c r="KYU22" s="282"/>
      <c r="KYV22" s="282"/>
      <c r="KYW22" s="282"/>
      <c r="KYX22" s="282"/>
      <c r="KYY22" s="282"/>
      <c r="KYZ22" s="282"/>
      <c r="KZA22" s="282"/>
      <c r="KZB22" s="282"/>
      <c r="KZC22" s="282"/>
      <c r="KZD22" s="282"/>
      <c r="KZE22" s="282"/>
      <c r="KZF22" s="282"/>
      <c r="KZG22" s="282"/>
      <c r="KZH22" s="282"/>
      <c r="KZI22" s="282"/>
      <c r="KZJ22" s="282"/>
      <c r="KZK22" s="282"/>
      <c r="KZL22" s="282"/>
      <c r="KZM22" s="282"/>
      <c r="KZN22" s="282"/>
      <c r="KZO22" s="282"/>
      <c r="KZP22" s="282"/>
      <c r="KZQ22" s="282"/>
      <c r="KZR22" s="282"/>
      <c r="KZS22" s="282"/>
      <c r="KZT22" s="282"/>
      <c r="KZU22" s="282"/>
      <c r="KZV22" s="282"/>
      <c r="KZW22" s="282"/>
      <c r="KZX22" s="282"/>
      <c r="KZY22" s="282"/>
      <c r="KZZ22" s="282"/>
      <c r="LAA22" s="282"/>
      <c r="LAB22" s="282"/>
      <c r="LAC22" s="282"/>
      <c r="LAD22" s="282"/>
      <c r="LAE22" s="282"/>
      <c r="LAF22" s="282"/>
      <c r="LAG22" s="282"/>
      <c r="LAH22" s="282"/>
      <c r="LAI22" s="282"/>
      <c r="LAJ22" s="282"/>
      <c r="LAK22" s="282"/>
      <c r="LAL22" s="282"/>
      <c r="LAM22" s="282"/>
      <c r="LAN22" s="282"/>
      <c r="LAO22" s="282"/>
      <c r="LAP22" s="282"/>
      <c r="LAQ22" s="282"/>
      <c r="LAR22" s="282"/>
      <c r="LAS22" s="282"/>
      <c r="LAT22" s="282"/>
      <c r="LAU22" s="282"/>
      <c r="LAV22" s="282"/>
      <c r="LAW22" s="282"/>
      <c r="LAX22" s="282"/>
      <c r="LAY22" s="282"/>
      <c r="LAZ22" s="282"/>
      <c r="LBA22" s="282"/>
      <c r="LBB22" s="282"/>
      <c r="LBC22" s="282"/>
      <c r="LBD22" s="282"/>
      <c r="LBE22" s="282"/>
      <c r="LBF22" s="282"/>
      <c r="LBG22" s="282"/>
      <c r="LBH22" s="282"/>
      <c r="LBI22" s="282"/>
      <c r="LBJ22" s="282"/>
      <c r="LBK22" s="282"/>
      <c r="LBL22" s="282"/>
      <c r="LBM22" s="282"/>
      <c r="LBN22" s="282"/>
      <c r="LBO22" s="282"/>
      <c r="LBP22" s="282"/>
      <c r="LBQ22" s="282"/>
      <c r="LBR22" s="282"/>
      <c r="LBS22" s="282"/>
      <c r="LBT22" s="282"/>
      <c r="LBU22" s="282"/>
      <c r="LBV22" s="282"/>
      <c r="LBW22" s="282"/>
      <c r="LBX22" s="282"/>
      <c r="LBY22" s="282"/>
      <c r="LBZ22" s="282"/>
      <c r="LCA22" s="282"/>
      <c r="LCB22" s="282"/>
      <c r="LCC22" s="282"/>
      <c r="LCD22" s="282"/>
      <c r="LCE22" s="282"/>
      <c r="LCF22" s="282"/>
      <c r="LCG22" s="282"/>
      <c r="LCH22" s="282"/>
      <c r="LCI22" s="282"/>
      <c r="LCJ22" s="282"/>
      <c r="LCK22" s="282"/>
      <c r="LCL22" s="282"/>
      <c r="LCM22" s="282"/>
      <c r="LCN22" s="282"/>
      <c r="LCO22" s="282"/>
      <c r="LCP22" s="282"/>
      <c r="LCQ22" s="282"/>
      <c r="LCR22" s="282"/>
      <c r="LCS22" s="282"/>
      <c r="LCT22" s="282"/>
      <c r="LCU22" s="282"/>
      <c r="LCV22" s="282"/>
      <c r="LCW22" s="282"/>
      <c r="LCX22" s="282"/>
      <c r="LCY22" s="282"/>
      <c r="LCZ22" s="282"/>
      <c r="LDA22" s="282"/>
      <c r="LDB22" s="282"/>
      <c r="LDC22" s="282"/>
      <c r="LDD22" s="282"/>
      <c r="LDE22" s="282"/>
      <c r="LDF22" s="282"/>
      <c r="LDG22" s="282"/>
      <c r="LDH22" s="282"/>
      <c r="LDI22" s="282"/>
      <c r="LDJ22" s="282"/>
      <c r="LDK22" s="282"/>
      <c r="LDL22" s="282"/>
      <c r="LDM22" s="282"/>
      <c r="LDN22" s="282"/>
      <c r="LDO22" s="282"/>
      <c r="LDP22" s="282"/>
      <c r="LDQ22" s="282"/>
      <c r="LDR22" s="282"/>
      <c r="LDS22" s="282"/>
      <c r="LDT22" s="282"/>
      <c r="LDU22" s="282"/>
      <c r="LDV22" s="282"/>
      <c r="LDW22" s="282"/>
      <c r="LDX22" s="282"/>
      <c r="LDY22" s="282"/>
      <c r="LDZ22" s="282"/>
      <c r="LEA22" s="282"/>
      <c r="LEB22" s="282"/>
      <c r="LEC22" s="282"/>
      <c r="LED22" s="282"/>
      <c r="LEE22" s="282"/>
      <c r="LEF22" s="282"/>
      <c r="LEG22" s="282"/>
      <c r="LEH22" s="282"/>
      <c r="LEI22" s="282"/>
      <c r="LEJ22" s="282"/>
      <c r="LEK22" s="282"/>
      <c r="LEL22" s="282"/>
      <c r="LEM22" s="282"/>
      <c r="LEN22" s="282"/>
      <c r="LEO22" s="282"/>
      <c r="LEP22" s="282"/>
      <c r="LEQ22" s="282"/>
      <c r="LER22" s="282"/>
      <c r="LES22" s="282"/>
      <c r="LET22" s="282"/>
      <c r="LEU22" s="282"/>
      <c r="LEV22" s="282"/>
      <c r="LEW22" s="282"/>
      <c r="LEX22" s="282"/>
      <c r="LEY22" s="282"/>
      <c r="LEZ22" s="282"/>
      <c r="LFA22" s="282"/>
      <c r="LFB22" s="282"/>
      <c r="LFC22" s="282"/>
      <c r="LFD22" s="282"/>
      <c r="LFE22" s="282"/>
      <c r="LFF22" s="282"/>
      <c r="LFG22" s="282"/>
      <c r="LFH22" s="282"/>
      <c r="LFI22" s="282"/>
      <c r="LFJ22" s="282"/>
      <c r="LFK22" s="282"/>
      <c r="LFL22" s="282"/>
      <c r="LFM22" s="282"/>
      <c r="LFN22" s="282"/>
      <c r="LFO22" s="282"/>
      <c r="LFP22" s="282"/>
      <c r="LFQ22" s="282"/>
      <c r="LFR22" s="282"/>
      <c r="LFS22" s="282"/>
      <c r="LFT22" s="282"/>
      <c r="LFU22" s="282"/>
      <c r="LFV22" s="282"/>
      <c r="LFW22" s="282"/>
      <c r="LFX22" s="282"/>
      <c r="LFY22" s="282"/>
      <c r="LFZ22" s="282"/>
      <c r="LGA22" s="282"/>
      <c r="LGB22" s="282"/>
      <c r="LGC22" s="282"/>
      <c r="LGD22" s="282"/>
      <c r="LGE22" s="282"/>
      <c r="LGF22" s="282"/>
      <c r="LGG22" s="282"/>
      <c r="LGH22" s="282"/>
      <c r="LGI22" s="282"/>
      <c r="LGJ22" s="282"/>
      <c r="LGK22" s="282"/>
      <c r="LGL22" s="282"/>
      <c r="LGM22" s="282"/>
      <c r="LGN22" s="282"/>
      <c r="LGO22" s="282"/>
      <c r="LGP22" s="282"/>
      <c r="LGQ22" s="282"/>
      <c r="LGR22" s="282"/>
      <c r="LGS22" s="282"/>
      <c r="LGT22" s="282"/>
      <c r="LGU22" s="282"/>
      <c r="LGV22" s="282"/>
      <c r="LGW22" s="282"/>
      <c r="LGX22" s="282"/>
      <c r="LGY22" s="282"/>
      <c r="LGZ22" s="282"/>
      <c r="LHA22" s="282"/>
      <c r="LHB22" s="282"/>
      <c r="LHC22" s="282"/>
      <c r="LHD22" s="282"/>
      <c r="LHE22" s="282"/>
      <c r="LHF22" s="282"/>
      <c r="LHG22" s="282"/>
      <c r="LHH22" s="282"/>
      <c r="LHI22" s="282"/>
      <c r="LHJ22" s="282"/>
      <c r="LHK22" s="282"/>
      <c r="LHL22" s="282"/>
      <c r="LHM22" s="282"/>
      <c r="LHN22" s="282"/>
      <c r="LHO22" s="282"/>
      <c r="LHP22" s="282"/>
      <c r="LHQ22" s="282"/>
      <c r="LHR22" s="282"/>
      <c r="LHS22" s="282"/>
      <c r="LHT22" s="282"/>
      <c r="LHU22" s="282"/>
      <c r="LHV22" s="282"/>
      <c r="LHW22" s="282"/>
      <c r="LHX22" s="282"/>
      <c r="LHY22" s="282"/>
      <c r="LHZ22" s="282"/>
      <c r="LIA22" s="282"/>
      <c r="LIB22" s="282"/>
      <c r="LIC22" s="282"/>
      <c r="LID22" s="282"/>
      <c r="LIE22" s="282"/>
      <c r="LIF22" s="282"/>
      <c r="LIG22" s="282"/>
      <c r="LIH22" s="282"/>
      <c r="LII22" s="282"/>
      <c r="LIJ22" s="282"/>
      <c r="LIK22" s="282"/>
      <c r="LIL22" s="282"/>
      <c r="LIM22" s="282"/>
      <c r="LIN22" s="282"/>
      <c r="LIO22" s="282"/>
      <c r="LIP22" s="282"/>
      <c r="LIQ22" s="282"/>
      <c r="LIR22" s="282"/>
      <c r="LIS22" s="282"/>
      <c r="LIT22" s="282"/>
      <c r="LIU22" s="282"/>
      <c r="LIV22" s="282"/>
      <c r="LIW22" s="282"/>
      <c r="LIX22" s="282"/>
      <c r="LIY22" s="282"/>
      <c r="LIZ22" s="282"/>
      <c r="LJA22" s="282"/>
      <c r="LJB22" s="282"/>
      <c r="LJC22" s="282"/>
      <c r="LJD22" s="282"/>
      <c r="LJE22" s="282"/>
      <c r="LJF22" s="282"/>
      <c r="LJG22" s="282"/>
      <c r="LJH22" s="282"/>
      <c r="LJI22" s="282"/>
      <c r="LJJ22" s="282"/>
      <c r="LJK22" s="282"/>
      <c r="LJL22" s="282"/>
      <c r="LJM22" s="282"/>
      <c r="LJN22" s="282"/>
      <c r="LJO22" s="282"/>
      <c r="LJP22" s="282"/>
      <c r="LJQ22" s="282"/>
      <c r="LJR22" s="282"/>
      <c r="LJS22" s="282"/>
      <c r="LJT22" s="282"/>
      <c r="LJU22" s="282"/>
      <c r="LJV22" s="282"/>
      <c r="LJW22" s="282"/>
      <c r="LJX22" s="282"/>
      <c r="LJY22" s="282"/>
      <c r="LJZ22" s="282"/>
      <c r="LKA22" s="282"/>
      <c r="LKB22" s="282"/>
      <c r="LKC22" s="282"/>
      <c r="LKD22" s="282"/>
      <c r="LKE22" s="282"/>
      <c r="LKF22" s="282"/>
      <c r="LKG22" s="282"/>
      <c r="LKH22" s="282"/>
      <c r="LKI22" s="282"/>
      <c r="LKJ22" s="282"/>
      <c r="LKK22" s="282"/>
      <c r="LKL22" s="282"/>
      <c r="LKM22" s="282"/>
      <c r="LKN22" s="282"/>
      <c r="LKO22" s="282"/>
      <c r="LKP22" s="282"/>
      <c r="LKQ22" s="282"/>
      <c r="LKR22" s="282"/>
      <c r="LKS22" s="282"/>
      <c r="LKT22" s="282"/>
      <c r="LKU22" s="282"/>
      <c r="LKV22" s="282"/>
      <c r="LKW22" s="282"/>
      <c r="LKX22" s="282"/>
      <c r="LKY22" s="282"/>
      <c r="LKZ22" s="282"/>
      <c r="LLA22" s="282"/>
      <c r="LLB22" s="282"/>
      <c r="LLC22" s="282"/>
      <c r="LLD22" s="282"/>
      <c r="LLE22" s="282"/>
      <c r="LLF22" s="282"/>
      <c r="LLG22" s="282"/>
      <c r="LLH22" s="282"/>
      <c r="LLI22" s="282"/>
      <c r="LLJ22" s="282"/>
      <c r="LLK22" s="282"/>
      <c r="LLL22" s="282"/>
      <c r="LLM22" s="282"/>
      <c r="LLN22" s="282"/>
      <c r="LLO22" s="282"/>
      <c r="LLP22" s="282"/>
      <c r="LLQ22" s="282"/>
      <c r="LLR22" s="282"/>
      <c r="LLS22" s="282"/>
      <c r="LLT22" s="282"/>
      <c r="LLU22" s="282"/>
      <c r="LLV22" s="282"/>
      <c r="LLW22" s="282"/>
      <c r="LLX22" s="282"/>
      <c r="LLY22" s="282"/>
      <c r="LLZ22" s="282"/>
      <c r="LMA22" s="282"/>
      <c r="LMB22" s="282"/>
      <c r="LMC22" s="282"/>
      <c r="LMD22" s="282"/>
      <c r="LME22" s="282"/>
      <c r="LMF22" s="282"/>
      <c r="LMG22" s="282"/>
      <c r="LMH22" s="282"/>
      <c r="LMI22" s="282"/>
      <c r="LMJ22" s="282"/>
      <c r="LMK22" s="282"/>
      <c r="LML22" s="282"/>
      <c r="LMM22" s="282"/>
      <c r="LMN22" s="282"/>
      <c r="LMO22" s="282"/>
      <c r="LMP22" s="282"/>
      <c r="LMQ22" s="282"/>
      <c r="LMR22" s="282"/>
      <c r="LMS22" s="282"/>
      <c r="LMT22" s="282"/>
      <c r="LMU22" s="282"/>
      <c r="LMV22" s="282"/>
      <c r="LMW22" s="282"/>
      <c r="LMX22" s="282"/>
      <c r="LMY22" s="282"/>
      <c r="LMZ22" s="282"/>
      <c r="LNA22" s="282"/>
      <c r="LNB22" s="282"/>
      <c r="LNC22" s="282"/>
      <c r="LND22" s="282"/>
      <c r="LNE22" s="282"/>
      <c r="LNF22" s="282"/>
      <c r="LNG22" s="282"/>
      <c r="LNH22" s="282"/>
      <c r="LNI22" s="282"/>
      <c r="LNJ22" s="282"/>
      <c r="LNK22" s="282"/>
      <c r="LNL22" s="282"/>
      <c r="LNM22" s="282"/>
      <c r="LNN22" s="282"/>
      <c r="LNO22" s="282"/>
      <c r="LNP22" s="282"/>
      <c r="LNQ22" s="282"/>
      <c r="LNR22" s="282"/>
      <c r="LNS22" s="282"/>
      <c r="LNT22" s="282"/>
      <c r="LNU22" s="282"/>
      <c r="LNV22" s="282"/>
      <c r="LNW22" s="282"/>
      <c r="LNX22" s="282"/>
      <c r="LNY22" s="282"/>
      <c r="LNZ22" s="282"/>
      <c r="LOA22" s="282"/>
      <c r="LOB22" s="282"/>
      <c r="LOC22" s="282"/>
      <c r="LOD22" s="282"/>
      <c r="LOE22" s="282"/>
      <c r="LOF22" s="282"/>
      <c r="LOG22" s="282"/>
      <c r="LOH22" s="282"/>
      <c r="LOI22" s="282"/>
      <c r="LOJ22" s="282"/>
      <c r="LOK22" s="282"/>
      <c r="LOL22" s="282"/>
      <c r="LOM22" s="282"/>
      <c r="LON22" s="282"/>
      <c r="LOO22" s="282"/>
      <c r="LOP22" s="282"/>
      <c r="LOQ22" s="282"/>
      <c r="LOR22" s="282"/>
      <c r="LOS22" s="282"/>
      <c r="LOT22" s="282"/>
      <c r="LOU22" s="282"/>
      <c r="LOV22" s="282"/>
      <c r="LOW22" s="282"/>
      <c r="LOX22" s="282"/>
      <c r="LOY22" s="282"/>
      <c r="LOZ22" s="282"/>
      <c r="LPA22" s="282"/>
      <c r="LPB22" s="282"/>
      <c r="LPC22" s="282"/>
      <c r="LPD22" s="282"/>
      <c r="LPE22" s="282"/>
      <c r="LPF22" s="282"/>
      <c r="LPG22" s="282"/>
      <c r="LPH22" s="282"/>
      <c r="LPI22" s="282"/>
      <c r="LPJ22" s="282"/>
      <c r="LPK22" s="282"/>
      <c r="LPL22" s="282"/>
      <c r="LPM22" s="282"/>
      <c r="LPN22" s="282"/>
      <c r="LPO22" s="282"/>
      <c r="LPP22" s="282"/>
      <c r="LPQ22" s="282"/>
      <c r="LPR22" s="282"/>
      <c r="LPS22" s="282"/>
      <c r="LPT22" s="282"/>
      <c r="LPU22" s="282"/>
      <c r="LPV22" s="282"/>
      <c r="LPW22" s="282"/>
      <c r="LPX22" s="282"/>
      <c r="LPY22" s="282"/>
      <c r="LPZ22" s="282"/>
      <c r="LQA22" s="282"/>
      <c r="LQB22" s="282"/>
      <c r="LQC22" s="282"/>
      <c r="LQD22" s="282"/>
      <c r="LQE22" s="282"/>
      <c r="LQF22" s="282"/>
      <c r="LQG22" s="282"/>
      <c r="LQH22" s="282"/>
      <c r="LQI22" s="282"/>
      <c r="LQJ22" s="282"/>
      <c r="LQK22" s="282"/>
      <c r="LQL22" s="282"/>
      <c r="LQM22" s="282"/>
      <c r="LQN22" s="282"/>
      <c r="LQO22" s="282"/>
      <c r="LQP22" s="282"/>
      <c r="LQQ22" s="282"/>
      <c r="LQR22" s="282"/>
      <c r="LQS22" s="282"/>
      <c r="LQT22" s="282"/>
      <c r="LQU22" s="282"/>
      <c r="LQV22" s="282"/>
      <c r="LQW22" s="282"/>
      <c r="LQX22" s="282"/>
      <c r="LQY22" s="282"/>
      <c r="LQZ22" s="282"/>
      <c r="LRA22" s="282"/>
      <c r="LRB22" s="282"/>
      <c r="LRC22" s="282"/>
      <c r="LRD22" s="282"/>
      <c r="LRE22" s="282"/>
      <c r="LRF22" s="282"/>
      <c r="LRG22" s="282"/>
      <c r="LRH22" s="282"/>
      <c r="LRI22" s="282"/>
      <c r="LRJ22" s="282"/>
      <c r="LRK22" s="282"/>
      <c r="LRL22" s="282"/>
      <c r="LRM22" s="282"/>
      <c r="LRN22" s="282"/>
      <c r="LRO22" s="282"/>
      <c r="LRP22" s="282"/>
      <c r="LRQ22" s="282"/>
      <c r="LRR22" s="282"/>
      <c r="LRS22" s="282"/>
      <c r="LRT22" s="282"/>
      <c r="LRU22" s="282"/>
      <c r="LRV22" s="282"/>
      <c r="LRW22" s="282"/>
      <c r="LRX22" s="282"/>
      <c r="LRY22" s="282"/>
      <c r="LRZ22" s="282"/>
      <c r="LSA22" s="282"/>
      <c r="LSB22" s="282"/>
      <c r="LSC22" s="282"/>
      <c r="LSD22" s="282"/>
      <c r="LSE22" s="282"/>
      <c r="LSF22" s="282"/>
      <c r="LSG22" s="282"/>
      <c r="LSH22" s="282"/>
      <c r="LSI22" s="282"/>
      <c r="LSJ22" s="282"/>
      <c r="LSK22" s="282"/>
      <c r="LSL22" s="282"/>
      <c r="LSM22" s="282"/>
      <c r="LSN22" s="282"/>
      <c r="LSO22" s="282"/>
      <c r="LSP22" s="282"/>
      <c r="LSQ22" s="282"/>
      <c r="LSR22" s="282"/>
      <c r="LSS22" s="282"/>
      <c r="LST22" s="282"/>
      <c r="LSU22" s="282"/>
      <c r="LSV22" s="282"/>
      <c r="LSW22" s="282"/>
      <c r="LSX22" s="282"/>
      <c r="LSY22" s="282"/>
      <c r="LSZ22" s="282"/>
      <c r="LTA22" s="282"/>
      <c r="LTB22" s="282"/>
      <c r="LTC22" s="282"/>
      <c r="LTD22" s="282"/>
      <c r="LTE22" s="282"/>
      <c r="LTF22" s="282"/>
      <c r="LTG22" s="282"/>
      <c r="LTH22" s="282"/>
      <c r="LTI22" s="282"/>
      <c r="LTJ22" s="282"/>
      <c r="LTK22" s="282"/>
      <c r="LTL22" s="282"/>
      <c r="LTM22" s="282"/>
      <c r="LTN22" s="282"/>
      <c r="LTO22" s="282"/>
      <c r="LTP22" s="282"/>
      <c r="LTQ22" s="282"/>
      <c r="LTR22" s="282"/>
      <c r="LTS22" s="282"/>
      <c r="LTT22" s="282"/>
      <c r="LTU22" s="282"/>
      <c r="LTV22" s="282"/>
      <c r="LTW22" s="282"/>
      <c r="LTX22" s="282"/>
      <c r="LTY22" s="282"/>
      <c r="LTZ22" s="282"/>
      <c r="LUA22" s="282"/>
      <c r="LUB22" s="282"/>
      <c r="LUC22" s="282"/>
      <c r="LUD22" s="282"/>
      <c r="LUE22" s="282"/>
      <c r="LUF22" s="282"/>
      <c r="LUG22" s="282"/>
      <c r="LUH22" s="282"/>
      <c r="LUI22" s="282"/>
      <c r="LUJ22" s="282"/>
      <c r="LUK22" s="282"/>
      <c r="LUL22" s="282"/>
      <c r="LUM22" s="282"/>
      <c r="LUN22" s="282"/>
      <c r="LUO22" s="282"/>
      <c r="LUP22" s="282"/>
      <c r="LUQ22" s="282"/>
      <c r="LUR22" s="282"/>
      <c r="LUS22" s="282"/>
      <c r="LUT22" s="282"/>
      <c r="LUU22" s="282"/>
      <c r="LUV22" s="282"/>
      <c r="LUW22" s="282"/>
      <c r="LUX22" s="282"/>
      <c r="LUY22" s="282"/>
      <c r="LUZ22" s="282"/>
      <c r="LVA22" s="282"/>
      <c r="LVB22" s="282"/>
      <c r="LVC22" s="282"/>
      <c r="LVD22" s="282"/>
      <c r="LVE22" s="282"/>
      <c r="LVF22" s="282"/>
      <c r="LVG22" s="282"/>
      <c r="LVH22" s="282"/>
      <c r="LVI22" s="282"/>
      <c r="LVJ22" s="282"/>
      <c r="LVK22" s="282"/>
      <c r="LVL22" s="282"/>
      <c r="LVM22" s="282"/>
      <c r="LVN22" s="282"/>
      <c r="LVO22" s="282"/>
      <c r="LVP22" s="282"/>
      <c r="LVQ22" s="282"/>
      <c r="LVR22" s="282"/>
      <c r="LVS22" s="282"/>
      <c r="LVT22" s="282"/>
      <c r="LVU22" s="282"/>
      <c r="LVV22" s="282"/>
      <c r="LVW22" s="282"/>
      <c r="LVX22" s="282"/>
      <c r="LVY22" s="282"/>
      <c r="LVZ22" s="282"/>
      <c r="LWA22" s="282"/>
      <c r="LWB22" s="282"/>
      <c r="LWC22" s="282"/>
      <c r="LWD22" s="282"/>
      <c r="LWE22" s="282"/>
      <c r="LWF22" s="282"/>
      <c r="LWG22" s="282"/>
      <c r="LWH22" s="282"/>
      <c r="LWI22" s="282"/>
      <c r="LWJ22" s="282"/>
      <c r="LWK22" s="282"/>
      <c r="LWL22" s="282"/>
      <c r="LWM22" s="282"/>
      <c r="LWN22" s="282"/>
      <c r="LWO22" s="282"/>
      <c r="LWP22" s="282"/>
      <c r="LWQ22" s="282"/>
      <c r="LWR22" s="282"/>
      <c r="LWS22" s="282"/>
      <c r="LWT22" s="282"/>
      <c r="LWU22" s="282"/>
      <c r="LWV22" s="282"/>
      <c r="LWW22" s="282"/>
      <c r="LWX22" s="282"/>
      <c r="LWY22" s="282"/>
      <c r="LWZ22" s="282"/>
      <c r="LXA22" s="282"/>
      <c r="LXB22" s="282"/>
      <c r="LXC22" s="282"/>
      <c r="LXD22" s="282"/>
      <c r="LXE22" s="282"/>
      <c r="LXF22" s="282"/>
      <c r="LXG22" s="282"/>
      <c r="LXH22" s="282"/>
      <c r="LXI22" s="282"/>
      <c r="LXJ22" s="282"/>
      <c r="LXK22" s="282"/>
      <c r="LXL22" s="282"/>
      <c r="LXM22" s="282"/>
      <c r="LXN22" s="282"/>
      <c r="LXO22" s="282"/>
      <c r="LXP22" s="282"/>
      <c r="LXQ22" s="282"/>
      <c r="LXR22" s="282"/>
      <c r="LXS22" s="282"/>
      <c r="LXT22" s="282"/>
      <c r="LXU22" s="282"/>
      <c r="LXV22" s="282"/>
      <c r="LXW22" s="282"/>
      <c r="LXX22" s="282"/>
      <c r="LXY22" s="282"/>
      <c r="LXZ22" s="282"/>
      <c r="LYA22" s="282"/>
      <c r="LYB22" s="282"/>
      <c r="LYC22" s="282"/>
      <c r="LYD22" s="282"/>
      <c r="LYE22" s="282"/>
      <c r="LYF22" s="282"/>
      <c r="LYG22" s="282"/>
      <c r="LYH22" s="282"/>
      <c r="LYI22" s="282"/>
      <c r="LYJ22" s="282"/>
      <c r="LYK22" s="282"/>
      <c r="LYL22" s="282"/>
      <c r="LYM22" s="282"/>
      <c r="LYN22" s="282"/>
      <c r="LYO22" s="282"/>
      <c r="LYP22" s="282"/>
      <c r="LYQ22" s="282"/>
      <c r="LYR22" s="282"/>
      <c r="LYS22" s="282"/>
      <c r="LYT22" s="282"/>
      <c r="LYU22" s="282"/>
      <c r="LYV22" s="282"/>
      <c r="LYW22" s="282"/>
      <c r="LYX22" s="282"/>
      <c r="LYY22" s="282"/>
      <c r="LYZ22" s="282"/>
      <c r="LZA22" s="282"/>
      <c r="LZB22" s="282"/>
      <c r="LZC22" s="282"/>
      <c r="LZD22" s="282"/>
      <c r="LZE22" s="282"/>
      <c r="LZF22" s="282"/>
      <c r="LZG22" s="282"/>
      <c r="LZH22" s="282"/>
      <c r="LZI22" s="282"/>
      <c r="LZJ22" s="282"/>
      <c r="LZK22" s="282"/>
      <c r="LZL22" s="282"/>
      <c r="LZM22" s="282"/>
      <c r="LZN22" s="282"/>
      <c r="LZO22" s="282"/>
      <c r="LZP22" s="282"/>
      <c r="LZQ22" s="282"/>
      <c r="LZR22" s="282"/>
      <c r="LZS22" s="282"/>
      <c r="LZT22" s="282"/>
      <c r="LZU22" s="282"/>
      <c r="LZV22" s="282"/>
      <c r="LZW22" s="282"/>
      <c r="LZX22" s="282"/>
      <c r="LZY22" s="282"/>
      <c r="LZZ22" s="282"/>
      <c r="MAA22" s="282"/>
      <c r="MAB22" s="282"/>
      <c r="MAC22" s="282"/>
      <c r="MAD22" s="282"/>
      <c r="MAE22" s="282"/>
      <c r="MAF22" s="282"/>
      <c r="MAG22" s="282"/>
      <c r="MAH22" s="282"/>
      <c r="MAI22" s="282"/>
      <c r="MAJ22" s="282"/>
      <c r="MAK22" s="282"/>
      <c r="MAL22" s="282"/>
      <c r="MAM22" s="282"/>
      <c r="MAN22" s="282"/>
      <c r="MAO22" s="282"/>
      <c r="MAP22" s="282"/>
      <c r="MAQ22" s="282"/>
      <c r="MAR22" s="282"/>
      <c r="MAS22" s="282"/>
      <c r="MAT22" s="282"/>
      <c r="MAU22" s="282"/>
      <c r="MAV22" s="282"/>
      <c r="MAW22" s="282"/>
      <c r="MAX22" s="282"/>
      <c r="MAY22" s="282"/>
      <c r="MAZ22" s="282"/>
      <c r="MBA22" s="282"/>
      <c r="MBB22" s="282"/>
      <c r="MBC22" s="282"/>
      <c r="MBD22" s="282"/>
      <c r="MBE22" s="282"/>
      <c r="MBF22" s="282"/>
      <c r="MBG22" s="282"/>
      <c r="MBH22" s="282"/>
      <c r="MBI22" s="282"/>
      <c r="MBJ22" s="282"/>
      <c r="MBK22" s="282"/>
      <c r="MBL22" s="282"/>
      <c r="MBM22" s="282"/>
      <c r="MBN22" s="282"/>
      <c r="MBO22" s="282"/>
      <c r="MBP22" s="282"/>
      <c r="MBQ22" s="282"/>
      <c r="MBR22" s="282"/>
      <c r="MBS22" s="282"/>
      <c r="MBT22" s="282"/>
      <c r="MBU22" s="282"/>
      <c r="MBV22" s="282"/>
      <c r="MBW22" s="282"/>
      <c r="MBX22" s="282"/>
      <c r="MBY22" s="282"/>
      <c r="MBZ22" s="282"/>
      <c r="MCA22" s="282"/>
      <c r="MCB22" s="282"/>
      <c r="MCC22" s="282"/>
      <c r="MCD22" s="282"/>
      <c r="MCE22" s="282"/>
      <c r="MCF22" s="282"/>
      <c r="MCG22" s="282"/>
      <c r="MCH22" s="282"/>
      <c r="MCI22" s="282"/>
      <c r="MCJ22" s="282"/>
      <c r="MCK22" s="282"/>
      <c r="MCL22" s="282"/>
      <c r="MCM22" s="282"/>
      <c r="MCN22" s="282"/>
      <c r="MCO22" s="282"/>
      <c r="MCP22" s="282"/>
      <c r="MCQ22" s="282"/>
      <c r="MCR22" s="282"/>
      <c r="MCS22" s="282"/>
      <c r="MCT22" s="282"/>
      <c r="MCU22" s="282"/>
      <c r="MCV22" s="282"/>
      <c r="MCW22" s="282"/>
      <c r="MCX22" s="282"/>
      <c r="MCY22" s="282"/>
      <c r="MCZ22" s="282"/>
      <c r="MDA22" s="282"/>
      <c r="MDB22" s="282"/>
      <c r="MDC22" s="282"/>
      <c r="MDD22" s="282"/>
      <c r="MDE22" s="282"/>
      <c r="MDF22" s="282"/>
      <c r="MDG22" s="282"/>
      <c r="MDH22" s="282"/>
      <c r="MDI22" s="282"/>
      <c r="MDJ22" s="282"/>
      <c r="MDK22" s="282"/>
      <c r="MDL22" s="282"/>
      <c r="MDM22" s="282"/>
      <c r="MDN22" s="282"/>
      <c r="MDO22" s="282"/>
      <c r="MDP22" s="282"/>
      <c r="MDQ22" s="282"/>
      <c r="MDR22" s="282"/>
      <c r="MDS22" s="282"/>
      <c r="MDT22" s="282"/>
      <c r="MDU22" s="282"/>
      <c r="MDV22" s="282"/>
      <c r="MDW22" s="282"/>
      <c r="MDX22" s="282"/>
      <c r="MDY22" s="282"/>
      <c r="MDZ22" s="282"/>
      <c r="MEA22" s="282"/>
      <c r="MEB22" s="282"/>
      <c r="MEC22" s="282"/>
      <c r="MED22" s="282"/>
      <c r="MEE22" s="282"/>
      <c r="MEF22" s="282"/>
      <c r="MEG22" s="282"/>
      <c r="MEH22" s="282"/>
      <c r="MEI22" s="282"/>
      <c r="MEJ22" s="282"/>
      <c r="MEK22" s="282"/>
      <c r="MEL22" s="282"/>
      <c r="MEM22" s="282"/>
      <c r="MEN22" s="282"/>
      <c r="MEO22" s="282"/>
      <c r="MEP22" s="282"/>
      <c r="MEQ22" s="282"/>
      <c r="MER22" s="282"/>
      <c r="MES22" s="282"/>
      <c r="MET22" s="282"/>
      <c r="MEU22" s="282"/>
      <c r="MEV22" s="282"/>
      <c r="MEW22" s="282"/>
      <c r="MEX22" s="282"/>
      <c r="MEY22" s="282"/>
      <c r="MEZ22" s="282"/>
      <c r="MFA22" s="282"/>
      <c r="MFB22" s="282"/>
      <c r="MFC22" s="282"/>
      <c r="MFD22" s="282"/>
      <c r="MFE22" s="282"/>
      <c r="MFF22" s="282"/>
      <c r="MFG22" s="282"/>
      <c r="MFH22" s="282"/>
      <c r="MFI22" s="282"/>
      <c r="MFJ22" s="282"/>
      <c r="MFK22" s="282"/>
      <c r="MFL22" s="282"/>
      <c r="MFM22" s="282"/>
      <c r="MFN22" s="282"/>
      <c r="MFO22" s="282"/>
      <c r="MFP22" s="282"/>
      <c r="MFQ22" s="282"/>
      <c r="MFR22" s="282"/>
      <c r="MFS22" s="282"/>
      <c r="MFT22" s="282"/>
      <c r="MFU22" s="282"/>
      <c r="MFV22" s="282"/>
      <c r="MFW22" s="282"/>
      <c r="MFX22" s="282"/>
      <c r="MFY22" s="282"/>
      <c r="MFZ22" s="282"/>
      <c r="MGA22" s="282"/>
      <c r="MGB22" s="282"/>
      <c r="MGC22" s="282"/>
      <c r="MGD22" s="282"/>
      <c r="MGE22" s="282"/>
      <c r="MGF22" s="282"/>
      <c r="MGG22" s="282"/>
      <c r="MGH22" s="282"/>
      <c r="MGI22" s="282"/>
      <c r="MGJ22" s="282"/>
      <c r="MGK22" s="282"/>
      <c r="MGL22" s="282"/>
      <c r="MGM22" s="282"/>
      <c r="MGN22" s="282"/>
      <c r="MGO22" s="282"/>
      <c r="MGP22" s="282"/>
      <c r="MGQ22" s="282"/>
      <c r="MGR22" s="282"/>
      <c r="MGS22" s="282"/>
      <c r="MGT22" s="282"/>
      <c r="MGU22" s="282"/>
      <c r="MGV22" s="282"/>
      <c r="MGW22" s="282"/>
      <c r="MGX22" s="282"/>
      <c r="MGY22" s="282"/>
      <c r="MGZ22" s="282"/>
      <c r="MHA22" s="282"/>
      <c r="MHB22" s="282"/>
      <c r="MHC22" s="282"/>
      <c r="MHD22" s="282"/>
      <c r="MHE22" s="282"/>
      <c r="MHF22" s="282"/>
      <c r="MHG22" s="282"/>
      <c r="MHH22" s="282"/>
      <c r="MHI22" s="282"/>
      <c r="MHJ22" s="282"/>
      <c r="MHK22" s="282"/>
      <c r="MHL22" s="282"/>
      <c r="MHM22" s="282"/>
      <c r="MHN22" s="282"/>
      <c r="MHO22" s="282"/>
      <c r="MHP22" s="282"/>
      <c r="MHQ22" s="282"/>
      <c r="MHR22" s="282"/>
      <c r="MHS22" s="282"/>
      <c r="MHT22" s="282"/>
      <c r="MHU22" s="282"/>
      <c r="MHV22" s="282"/>
      <c r="MHW22" s="282"/>
      <c r="MHX22" s="282"/>
      <c r="MHY22" s="282"/>
      <c r="MHZ22" s="282"/>
      <c r="MIA22" s="282"/>
      <c r="MIB22" s="282"/>
      <c r="MIC22" s="282"/>
      <c r="MID22" s="282"/>
      <c r="MIE22" s="282"/>
      <c r="MIF22" s="282"/>
      <c r="MIG22" s="282"/>
      <c r="MIH22" s="282"/>
      <c r="MII22" s="282"/>
      <c r="MIJ22" s="282"/>
      <c r="MIK22" s="282"/>
      <c r="MIL22" s="282"/>
      <c r="MIM22" s="282"/>
      <c r="MIN22" s="282"/>
      <c r="MIO22" s="282"/>
      <c r="MIP22" s="282"/>
      <c r="MIQ22" s="282"/>
      <c r="MIR22" s="282"/>
      <c r="MIS22" s="282"/>
      <c r="MIT22" s="282"/>
      <c r="MIU22" s="282"/>
      <c r="MIV22" s="282"/>
      <c r="MIW22" s="282"/>
      <c r="MIX22" s="282"/>
      <c r="MIY22" s="282"/>
      <c r="MIZ22" s="282"/>
      <c r="MJA22" s="282"/>
      <c r="MJB22" s="282"/>
      <c r="MJC22" s="282"/>
      <c r="MJD22" s="282"/>
      <c r="MJE22" s="282"/>
      <c r="MJF22" s="282"/>
      <c r="MJG22" s="282"/>
      <c r="MJH22" s="282"/>
      <c r="MJI22" s="282"/>
      <c r="MJJ22" s="282"/>
      <c r="MJK22" s="282"/>
      <c r="MJL22" s="282"/>
      <c r="MJM22" s="282"/>
      <c r="MJN22" s="282"/>
      <c r="MJO22" s="282"/>
      <c r="MJP22" s="282"/>
      <c r="MJQ22" s="282"/>
      <c r="MJR22" s="282"/>
      <c r="MJS22" s="282"/>
      <c r="MJT22" s="282"/>
      <c r="MJU22" s="282"/>
      <c r="MJV22" s="282"/>
      <c r="MJW22" s="282"/>
      <c r="MJX22" s="282"/>
      <c r="MJY22" s="282"/>
      <c r="MJZ22" s="282"/>
      <c r="MKA22" s="282"/>
      <c r="MKB22" s="282"/>
      <c r="MKC22" s="282"/>
      <c r="MKD22" s="282"/>
      <c r="MKE22" s="282"/>
      <c r="MKF22" s="282"/>
      <c r="MKG22" s="282"/>
      <c r="MKH22" s="282"/>
      <c r="MKI22" s="282"/>
      <c r="MKJ22" s="282"/>
      <c r="MKK22" s="282"/>
      <c r="MKL22" s="282"/>
      <c r="MKM22" s="282"/>
      <c r="MKN22" s="282"/>
      <c r="MKO22" s="282"/>
      <c r="MKP22" s="282"/>
      <c r="MKQ22" s="282"/>
      <c r="MKR22" s="282"/>
      <c r="MKS22" s="282"/>
      <c r="MKT22" s="282"/>
      <c r="MKU22" s="282"/>
      <c r="MKV22" s="282"/>
      <c r="MKW22" s="282"/>
      <c r="MKX22" s="282"/>
      <c r="MKY22" s="282"/>
      <c r="MKZ22" s="282"/>
      <c r="MLA22" s="282"/>
      <c r="MLB22" s="282"/>
      <c r="MLC22" s="282"/>
      <c r="MLD22" s="282"/>
      <c r="MLE22" s="282"/>
      <c r="MLF22" s="282"/>
      <c r="MLG22" s="282"/>
      <c r="MLH22" s="282"/>
      <c r="MLI22" s="282"/>
      <c r="MLJ22" s="282"/>
      <c r="MLK22" s="282"/>
      <c r="MLL22" s="282"/>
      <c r="MLM22" s="282"/>
      <c r="MLN22" s="282"/>
      <c r="MLO22" s="282"/>
      <c r="MLP22" s="282"/>
      <c r="MLQ22" s="282"/>
      <c r="MLR22" s="282"/>
      <c r="MLS22" s="282"/>
      <c r="MLT22" s="282"/>
      <c r="MLU22" s="282"/>
      <c r="MLV22" s="282"/>
      <c r="MLW22" s="282"/>
      <c r="MLX22" s="282"/>
      <c r="MLY22" s="282"/>
      <c r="MLZ22" s="282"/>
      <c r="MMA22" s="282"/>
      <c r="MMB22" s="282"/>
      <c r="MMC22" s="282"/>
      <c r="MMD22" s="282"/>
      <c r="MME22" s="282"/>
      <c r="MMF22" s="282"/>
      <c r="MMG22" s="282"/>
      <c r="MMH22" s="282"/>
      <c r="MMI22" s="282"/>
      <c r="MMJ22" s="282"/>
      <c r="MMK22" s="282"/>
      <c r="MML22" s="282"/>
      <c r="MMM22" s="282"/>
      <c r="MMN22" s="282"/>
      <c r="MMO22" s="282"/>
      <c r="MMP22" s="282"/>
      <c r="MMQ22" s="282"/>
      <c r="MMR22" s="282"/>
      <c r="MMS22" s="282"/>
      <c r="MMT22" s="282"/>
      <c r="MMU22" s="282"/>
      <c r="MMV22" s="282"/>
      <c r="MMW22" s="282"/>
      <c r="MMX22" s="282"/>
      <c r="MMY22" s="282"/>
      <c r="MMZ22" s="282"/>
      <c r="MNA22" s="282"/>
      <c r="MNB22" s="282"/>
      <c r="MNC22" s="282"/>
      <c r="MND22" s="282"/>
      <c r="MNE22" s="282"/>
      <c r="MNF22" s="282"/>
      <c r="MNG22" s="282"/>
      <c r="MNH22" s="282"/>
      <c r="MNI22" s="282"/>
      <c r="MNJ22" s="282"/>
      <c r="MNK22" s="282"/>
      <c r="MNL22" s="282"/>
      <c r="MNM22" s="282"/>
      <c r="MNN22" s="282"/>
      <c r="MNO22" s="282"/>
      <c r="MNP22" s="282"/>
      <c r="MNQ22" s="282"/>
      <c r="MNR22" s="282"/>
      <c r="MNS22" s="282"/>
      <c r="MNT22" s="282"/>
      <c r="MNU22" s="282"/>
      <c r="MNV22" s="282"/>
      <c r="MNW22" s="282"/>
      <c r="MNX22" s="282"/>
      <c r="MNY22" s="282"/>
      <c r="MNZ22" s="282"/>
      <c r="MOA22" s="282"/>
      <c r="MOB22" s="282"/>
      <c r="MOC22" s="282"/>
      <c r="MOD22" s="282"/>
      <c r="MOE22" s="282"/>
      <c r="MOF22" s="282"/>
      <c r="MOG22" s="282"/>
      <c r="MOH22" s="282"/>
      <c r="MOI22" s="282"/>
      <c r="MOJ22" s="282"/>
      <c r="MOK22" s="282"/>
      <c r="MOL22" s="282"/>
      <c r="MOM22" s="282"/>
      <c r="MON22" s="282"/>
      <c r="MOO22" s="282"/>
      <c r="MOP22" s="282"/>
      <c r="MOQ22" s="282"/>
      <c r="MOR22" s="282"/>
      <c r="MOS22" s="282"/>
      <c r="MOT22" s="282"/>
      <c r="MOU22" s="282"/>
      <c r="MOV22" s="282"/>
      <c r="MOW22" s="282"/>
      <c r="MOX22" s="282"/>
      <c r="MOY22" s="282"/>
      <c r="MOZ22" s="282"/>
      <c r="MPA22" s="282"/>
      <c r="MPB22" s="282"/>
      <c r="MPC22" s="282"/>
      <c r="MPD22" s="282"/>
      <c r="MPE22" s="282"/>
      <c r="MPF22" s="282"/>
      <c r="MPG22" s="282"/>
      <c r="MPH22" s="282"/>
      <c r="MPI22" s="282"/>
      <c r="MPJ22" s="282"/>
      <c r="MPK22" s="282"/>
      <c r="MPL22" s="282"/>
      <c r="MPM22" s="282"/>
      <c r="MPN22" s="282"/>
      <c r="MPO22" s="282"/>
      <c r="MPP22" s="282"/>
      <c r="MPQ22" s="282"/>
      <c r="MPR22" s="282"/>
      <c r="MPS22" s="282"/>
      <c r="MPT22" s="282"/>
      <c r="MPU22" s="282"/>
      <c r="MPV22" s="282"/>
      <c r="MPW22" s="282"/>
      <c r="MPX22" s="282"/>
      <c r="MPY22" s="282"/>
      <c r="MPZ22" s="282"/>
      <c r="MQA22" s="282"/>
      <c r="MQB22" s="282"/>
      <c r="MQC22" s="282"/>
      <c r="MQD22" s="282"/>
      <c r="MQE22" s="282"/>
      <c r="MQF22" s="282"/>
      <c r="MQG22" s="282"/>
      <c r="MQH22" s="282"/>
      <c r="MQI22" s="282"/>
      <c r="MQJ22" s="282"/>
      <c r="MQK22" s="282"/>
      <c r="MQL22" s="282"/>
      <c r="MQM22" s="282"/>
      <c r="MQN22" s="282"/>
      <c r="MQO22" s="282"/>
      <c r="MQP22" s="282"/>
      <c r="MQQ22" s="282"/>
      <c r="MQR22" s="282"/>
      <c r="MQS22" s="282"/>
      <c r="MQT22" s="282"/>
      <c r="MQU22" s="282"/>
      <c r="MQV22" s="282"/>
      <c r="MQW22" s="282"/>
      <c r="MQX22" s="282"/>
      <c r="MQY22" s="282"/>
      <c r="MQZ22" s="282"/>
      <c r="MRA22" s="282"/>
      <c r="MRB22" s="282"/>
      <c r="MRC22" s="282"/>
      <c r="MRD22" s="282"/>
      <c r="MRE22" s="282"/>
      <c r="MRF22" s="282"/>
      <c r="MRG22" s="282"/>
      <c r="MRH22" s="282"/>
      <c r="MRI22" s="282"/>
      <c r="MRJ22" s="282"/>
      <c r="MRK22" s="282"/>
      <c r="MRL22" s="282"/>
      <c r="MRM22" s="282"/>
      <c r="MRN22" s="282"/>
      <c r="MRO22" s="282"/>
      <c r="MRP22" s="282"/>
      <c r="MRQ22" s="282"/>
      <c r="MRR22" s="282"/>
      <c r="MRS22" s="282"/>
      <c r="MRT22" s="282"/>
      <c r="MRU22" s="282"/>
      <c r="MRV22" s="282"/>
      <c r="MRW22" s="282"/>
      <c r="MRX22" s="282"/>
      <c r="MRY22" s="282"/>
      <c r="MRZ22" s="282"/>
      <c r="MSA22" s="282"/>
      <c r="MSB22" s="282"/>
      <c r="MSC22" s="282"/>
      <c r="MSD22" s="282"/>
      <c r="MSE22" s="282"/>
      <c r="MSF22" s="282"/>
      <c r="MSG22" s="282"/>
      <c r="MSH22" s="282"/>
      <c r="MSI22" s="282"/>
      <c r="MSJ22" s="282"/>
      <c r="MSK22" s="282"/>
      <c r="MSL22" s="282"/>
      <c r="MSM22" s="282"/>
      <c r="MSN22" s="282"/>
      <c r="MSO22" s="282"/>
      <c r="MSP22" s="282"/>
      <c r="MSQ22" s="282"/>
      <c r="MSR22" s="282"/>
      <c r="MSS22" s="282"/>
      <c r="MST22" s="282"/>
      <c r="MSU22" s="282"/>
      <c r="MSV22" s="282"/>
      <c r="MSW22" s="282"/>
      <c r="MSX22" s="282"/>
      <c r="MSY22" s="282"/>
      <c r="MSZ22" s="282"/>
      <c r="MTA22" s="282"/>
      <c r="MTB22" s="282"/>
      <c r="MTC22" s="282"/>
      <c r="MTD22" s="282"/>
      <c r="MTE22" s="282"/>
      <c r="MTF22" s="282"/>
      <c r="MTG22" s="282"/>
      <c r="MTH22" s="282"/>
      <c r="MTI22" s="282"/>
      <c r="MTJ22" s="282"/>
      <c r="MTK22" s="282"/>
      <c r="MTL22" s="282"/>
      <c r="MTM22" s="282"/>
      <c r="MTN22" s="282"/>
      <c r="MTO22" s="282"/>
      <c r="MTP22" s="282"/>
      <c r="MTQ22" s="282"/>
      <c r="MTR22" s="282"/>
      <c r="MTS22" s="282"/>
      <c r="MTT22" s="282"/>
      <c r="MTU22" s="282"/>
      <c r="MTV22" s="282"/>
      <c r="MTW22" s="282"/>
      <c r="MTX22" s="282"/>
      <c r="MTY22" s="282"/>
      <c r="MTZ22" s="282"/>
      <c r="MUA22" s="282"/>
      <c r="MUB22" s="282"/>
      <c r="MUC22" s="282"/>
      <c r="MUD22" s="282"/>
      <c r="MUE22" s="282"/>
      <c r="MUF22" s="282"/>
      <c r="MUG22" s="282"/>
      <c r="MUH22" s="282"/>
      <c r="MUI22" s="282"/>
      <c r="MUJ22" s="282"/>
      <c r="MUK22" s="282"/>
      <c r="MUL22" s="282"/>
      <c r="MUM22" s="282"/>
      <c r="MUN22" s="282"/>
      <c r="MUO22" s="282"/>
      <c r="MUP22" s="282"/>
      <c r="MUQ22" s="282"/>
      <c r="MUR22" s="282"/>
      <c r="MUS22" s="282"/>
      <c r="MUT22" s="282"/>
      <c r="MUU22" s="282"/>
      <c r="MUV22" s="282"/>
      <c r="MUW22" s="282"/>
      <c r="MUX22" s="282"/>
      <c r="MUY22" s="282"/>
      <c r="MUZ22" s="282"/>
      <c r="MVA22" s="282"/>
      <c r="MVB22" s="282"/>
      <c r="MVC22" s="282"/>
      <c r="MVD22" s="282"/>
      <c r="MVE22" s="282"/>
      <c r="MVF22" s="282"/>
      <c r="MVG22" s="282"/>
      <c r="MVH22" s="282"/>
      <c r="MVI22" s="282"/>
      <c r="MVJ22" s="282"/>
      <c r="MVK22" s="282"/>
      <c r="MVL22" s="282"/>
      <c r="MVM22" s="282"/>
      <c r="MVN22" s="282"/>
      <c r="MVO22" s="282"/>
      <c r="MVP22" s="282"/>
      <c r="MVQ22" s="282"/>
      <c r="MVR22" s="282"/>
      <c r="MVS22" s="282"/>
      <c r="MVT22" s="282"/>
      <c r="MVU22" s="282"/>
      <c r="MVV22" s="282"/>
      <c r="MVW22" s="282"/>
      <c r="MVX22" s="282"/>
      <c r="MVY22" s="282"/>
      <c r="MVZ22" s="282"/>
      <c r="MWA22" s="282"/>
      <c r="MWB22" s="282"/>
      <c r="MWC22" s="282"/>
      <c r="MWD22" s="282"/>
      <c r="MWE22" s="282"/>
      <c r="MWF22" s="282"/>
      <c r="MWG22" s="282"/>
      <c r="MWH22" s="282"/>
      <c r="MWI22" s="282"/>
      <c r="MWJ22" s="282"/>
      <c r="MWK22" s="282"/>
      <c r="MWL22" s="282"/>
      <c r="MWM22" s="282"/>
      <c r="MWN22" s="282"/>
      <c r="MWO22" s="282"/>
      <c r="MWP22" s="282"/>
      <c r="MWQ22" s="282"/>
      <c r="MWR22" s="282"/>
      <c r="MWS22" s="282"/>
      <c r="MWT22" s="282"/>
      <c r="MWU22" s="282"/>
      <c r="MWV22" s="282"/>
      <c r="MWW22" s="282"/>
      <c r="MWX22" s="282"/>
      <c r="MWY22" s="282"/>
      <c r="MWZ22" s="282"/>
      <c r="MXA22" s="282"/>
      <c r="MXB22" s="282"/>
      <c r="MXC22" s="282"/>
      <c r="MXD22" s="282"/>
      <c r="MXE22" s="282"/>
      <c r="MXF22" s="282"/>
      <c r="MXG22" s="282"/>
      <c r="MXH22" s="282"/>
      <c r="MXI22" s="282"/>
      <c r="MXJ22" s="282"/>
      <c r="MXK22" s="282"/>
      <c r="MXL22" s="282"/>
      <c r="MXM22" s="282"/>
      <c r="MXN22" s="282"/>
      <c r="MXO22" s="282"/>
      <c r="MXP22" s="282"/>
      <c r="MXQ22" s="282"/>
      <c r="MXR22" s="282"/>
      <c r="MXS22" s="282"/>
      <c r="MXT22" s="282"/>
      <c r="MXU22" s="282"/>
      <c r="MXV22" s="282"/>
      <c r="MXW22" s="282"/>
      <c r="MXX22" s="282"/>
      <c r="MXY22" s="282"/>
      <c r="MXZ22" s="282"/>
      <c r="MYA22" s="282"/>
      <c r="MYB22" s="282"/>
      <c r="MYC22" s="282"/>
      <c r="MYD22" s="282"/>
      <c r="MYE22" s="282"/>
      <c r="MYF22" s="282"/>
      <c r="MYG22" s="282"/>
      <c r="MYH22" s="282"/>
      <c r="MYI22" s="282"/>
      <c r="MYJ22" s="282"/>
      <c r="MYK22" s="282"/>
      <c r="MYL22" s="282"/>
      <c r="MYM22" s="282"/>
      <c r="MYN22" s="282"/>
      <c r="MYO22" s="282"/>
      <c r="MYP22" s="282"/>
      <c r="MYQ22" s="282"/>
      <c r="MYR22" s="282"/>
      <c r="MYS22" s="282"/>
      <c r="MYT22" s="282"/>
      <c r="MYU22" s="282"/>
      <c r="MYV22" s="282"/>
      <c r="MYW22" s="282"/>
      <c r="MYX22" s="282"/>
      <c r="MYY22" s="282"/>
      <c r="MYZ22" s="282"/>
      <c r="MZA22" s="282"/>
      <c r="MZB22" s="282"/>
      <c r="MZC22" s="282"/>
      <c r="MZD22" s="282"/>
      <c r="MZE22" s="282"/>
      <c r="MZF22" s="282"/>
      <c r="MZG22" s="282"/>
      <c r="MZH22" s="282"/>
      <c r="MZI22" s="282"/>
      <c r="MZJ22" s="282"/>
      <c r="MZK22" s="282"/>
      <c r="MZL22" s="282"/>
      <c r="MZM22" s="282"/>
      <c r="MZN22" s="282"/>
      <c r="MZO22" s="282"/>
      <c r="MZP22" s="282"/>
      <c r="MZQ22" s="282"/>
      <c r="MZR22" s="282"/>
      <c r="MZS22" s="282"/>
      <c r="MZT22" s="282"/>
      <c r="MZU22" s="282"/>
      <c r="MZV22" s="282"/>
      <c r="MZW22" s="282"/>
      <c r="MZX22" s="282"/>
      <c r="MZY22" s="282"/>
      <c r="MZZ22" s="282"/>
      <c r="NAA22" s="282"/>
      <c r="NAB22" s="282"/>
      <c r="NAC22" s="282"/>
      <c r="NAD22" s="282"/>
      <c r="NAE22" s="282"/>
      <c r="NAF22" s="282"/>
      <c r="NAG22" s="282"/>
      <c r="NAH22" s="282"/>
      <c r="NAI22" s="282"/>
      <c r="NAJ22" s="282"/>
      <c r="NAK22" s="282"/>
      <c r="NAL22" s="282"/>
      <c r="NAM22" s="282"/>
      <c r="NAN22" s="282"/>
      <c r="NAO22" s="282"/>
      <c r="NAP22" s="282"/>
      <c r="NAQ22" s="282"/>
      <c r="NAR22" s="282"/>
      <c r="NAS22" s="282"/>
      <c r="NAT22" s="282"/>
      <c r="NAU22" s="282"/>
      <c r="NAV22" s="282"/>
      <c r="NAW22" s="282"/>
      <c r="NAX22" s="282"/>
      <c r="NAY22" s="282"/>
      <c r="NAZ22" s="282"/>
      <c r="NBA22" s="282"/>
      <c r="NBB22" s="282"/>
      <c r="NBC22" s="282"/>
      <c r="NBD22" s="282"/>
      <c r="NBE22" s="282"/>
      <c r="NBF22" s="282"/>
      <c r="NBG22" s="282"/>
      <c r="NBH22" s="282"/>
      <c r="NBI22" s="282"/>
      <c r="NBJ22" s="282"/>
      <c r="NBK22" s="282"/>
      <c r="NBL22" s="282"/>
      <c r="NBM22" s="282"/>
      <c r="NBN22" s="282"/>
      <c r="NBO22" s="282"/>
      <c r="NBP22" s="282"/>
      <c r="NBQ22" s="282"/>
      <c r="NBR22" s="282"/>
      <c r="NBS22" s="282"/>
      <c r="NBT22" s="282"/>
      <c r="NBU22" s="282"/>
      <c r="NBV22" s="282"/>
      <c r="NBW22" s="282"/>
      <c r="NBX22" s="282"/>
      <c r="NBY22" s="282"/>
      <c r="NBZ22" s="282"/>
      <c r="NCA22" s="282"/>
      <c r="NCB22" s="282"/>
      <c r="NCC22" s="282"/>
      <c r="NCD22" s="282"/>
      <c r="NCE22" s="282"/>
      <c r="NCF22" s="282"/>
      <c r="NCG22" s="282"/>
      <c r="NCH22" s="282"/>
      <c r="NCI22" s="282"/>
      <c r="NCJ22" s="282"/>
      <c r="NCK22" s="282"/>
      <c r="NCL22" s="282"/>
      <c r="NCM22" s="282"/>
      <c r="NCN22" s="282"/>
      <c r="NCO22" s="282"/>
      <c r="NCP22" s="282"/>
      <c r="NCQ22" s="282"/>
      <c r="NCR22" s="282"/>
      <c r="NCS22" s="282"/>
      <c r="NCT22" s="282"/>
      <c r="NCU22" s="282"/>
      <c r="NCV22" s="282"/>
      <c r="NCW22" s="282"/>
      <c r="NCX22" s="282"/>
      <c r="NCY22" s="282"/>
      <c r="NCZ22" s="282"/>
      <c r="NDA22" s="282"/>
      <c r="NDB22" s="282"/>
      <c r="NDC22" s="282"/>
      <c r="NDD22" s="282"/>
      <c r="NDE22" s="282"/>
      <c r="NDF22" s="282"/>
      <c r="NDG22" s="282"/>
      <c r="NDH22" s="282"/>
      <c r="NDI22" s="282"/>
      <c r="NDJ22" s="282"/>
      <c r="NDK22" s="282"/>
      <c r="NDL22" s="282"/>
      <c r="NDM22" s="282"/>
      <c r="NDN22" s="282"/>
      <c r="NDO22" s="282"/>
      <c r="NDP22" s="282"/>
      <c r="NDQ22" s="282"/>
      <c r="NDR22" s="282"/>
      <c r="NDS22" s="282"/>
      <c r="NDT22" s="282"/>
      <c r="NDU22" s="282"/>
      <c r="NDV22" s="282"/>
      <c r="NDW22" s="282"/>
      <c r="NDX22" s="282"/>
      <c r="NDY22" s="282"/>
      <c r="NDZ22" s="282"/>
      <c r="NEA22" s="282"/>
      <c r="NEB22" s="282"/>
      <c r="NEC22" s="282"/>
      <c r="NED22" s="282"/>
      <c r="NEE22" s="282"/>
      <c r="NEF22" s="282"/>
      <c r="NEG22" s="282"/>
      <c r="NEH22" s="282"/>
      <c r="NEI22" s="282"/>
      <c r="NEJ22" s="282"/>
      <c r="NEK22" s="282"/>
      <c r="NEL22" s="282"/>
      <c r="NEM22" s="282"/>
      <c r="NEN22" s="282"/>
      <c r="NEO22" s="282"/>
      <c r="NEP22" s="282"/>
      <c r="NEQ22" s="282"/>
      <c r="NER22" s="282"/>
      <c r="NES22" s="282"/>
      <c r="NET22" s="282"/>
      <c r="NEU22" s="282"/>
      <c r="NEV22" s="282"/>
      <c r="NEW22" s="282"/>
      <c r="NEX22" s="282"/>
      <c r="NEY22" s="282"/>
      <c r="NEZ22" s="282"/>
      <c r="NFA22" s="282"/>
      <c r="NFB22" s="282"/>
      <c r="NFC22" s="282"/>
      <c r="NFD22" s="282"/>
      <c r="NFE22" s="282"/>
      <c r="NFF22" s="282"/>
      <c r="NFG22" s="282"/>
      <c r="NFH22" s="282"/>
      <c r="NFI22" s="282"/>
      <c r="NFJ22" s="282"/>
      <c r="NFK22" s="282"/>
      <c r="NFL22" s="282"/>
      <c r="NFM22" s="282"/>
      <c r="NFN22" s="282"/>
      <c r="NFO22" s="282"/>
      <c r="NFP22" s="282"/>
      <c r="NFQ22" s="282"/>
      <c r="NFR22" s="282"/>
      <c r="NFS22" s="282"/>
      <c r="NFT22" s="282"/>
      <c r="NFU22" s="282"/>
      <c r="NFV22" s="282"/>
      <c r="NFW22" s="282"/>
      <c r="NFX22" s="282"/>
      <c r="NFY22" s="282"/>
      <c r="NFZ22" s="282"/>
      <c r="NGA22" s="282"/>
      <c r="NGB22" s="282"/>
      <c r="NGC22" s="282"/>
      <c r="NGD22" s="282"/>
      <c r="NGE22" s="282"/>
      <c r="NGF22" s="282"/>
      <c r="NGG22" s="282"/>
      <c r="NGH22" s="282"/>
      <c r="NGI22" s="282"/>
      <c r="NGJ22" s="282"/>
      <c r="NGK22" s="282"/>
      <c r="NGL22" s="282"/>
      <c r="NGM22" s="282"/>
      <c r="NGN22" s="282"/>
      <c r="NGO22" s="282"/>
      <c r="NGP22" s="282"/>
      <c r="NGQ22" s="282"/>
      <c r="NGR22" s="282"/>
      <c r="NGS22" s="282"/>
      <c r="NGT22" s="282"/>
      <c r="NGU22" s="282"/>
      <c r="NGV22" s="282"/>
      <c r="NGW22" s="282"/>
      <c r="NGX22" s="282"/>
      <c r="NGY22" s="282"/>
      <c r="NGZ22" s="282"/>
      <c r="NHA22" s="282"/>
      <c r="NHB22" s="282"/>
      <c r="NHC22" s="282"/>
      <c r="NHD22" s="282"/>
      <c r="NHE22" s="282"/>
      <c r="NHF22" s="282"/>
      <c r="NHG22" s="282"/>
      <c r="NHH22" s="282"/>
      <c r="NHI22" s="282"/>
      <c r="NHJ22" s="282"/>
      <c r="NHK22" s="282"/>
      <c r="NHL22" s="282"/>
      <c r="NHM22" s="282"/>
      <c r="NHN22" s="282"/>
      <c r="NHO22" s="282"/>
      <c r="NHP22" s="282"/>
      <c r="NHQ22" s="282"/>
      <c r="NHR22" s="282"/>
      <c r="NHS22" s="282"/>
      <c r="NHT22" s="282"/>
      <c r="NHU22" s="282"/>
      <c r="NHV22" s="282"/>
      <c r="NHW22" s="282"/>
      <c r="NHX22" s="282"/>
      <c r="NHY22" s="282"/>
      <c r="NHZ22" s="282"/>
      <c r="NIA22" s="282"/>
      <c r="NIB22" s="282"/>
      <c r="NIC22" s="282"/>
      <c r="NID22" s="282"/>
      <c r="NIE22" s="282"/>
      <c r="NIF22" s="282"/>
      <c r="NIG22" s="282"/>
      <c r="NIH22" s="282"/>
      <c r="NII22" s="282"/>
      <c r="NIJ22" s="282"/>
      <c r="NIK22" s="282"/>
      <c r="NIL22" s="282"/>
      <c r="NIM22" s="282"/>
      <c r="NIN22" s="282"/>
      <c r="NIO22" s="282"/>
      <c r="NIP22" s="282"/>
      <c r="NIQ22" s="282"/>
      <c r="NIR22" s="282"/>
      <c r="NIS22" s="282"/>
      <c r="NIT22" s="282"/>
      <c r="NIU22" s="282"/>
      <c r="NIV22" s="282"/>
      <c r="NIW22" s="282"/>
      <c r="NIX22" s="282"/>
      <c r="NIY22" s="282"/>
      <c r="NIZ22" s="282"/>
      <c r="NJA22" s="282"/>
      <c r="NJB22" s="282"/>
      <c r="NJC22" s="282"/>
      <c r="NJD22" s="282"/>
      <c r="NJE22" s="282"/>
      <c r="NJF22" s="282"/>
      <c r="NJG22" s="282"/>
      <c r="NJH22" s="282"/>
      <c r="NJI22" s="282"/>
      <c r="NJJ22" s="282"/>
      <c r="NJK22" s="282"/>
      <c r="NJL22" s="282"/>
      <c r="NJM22" s="282"/>
      <c r="NJN22" s="282"/>
      <c r="NJO22" s="282"/>
      <c r="NJP22" s="282"/>
      <c r="NJQ22" s="282"/>
      <c r="NJR22" s="282"/>
      <c r="NJS22" s="282"/>
      <c r="NJT22" s="282"/>
      <c r="NJU22" s="282"/>
      <c r="NJV22" s="282"/>
      <c r="NJW22" s="282"/>
      <c r="NJX22" s="282"/>
      <c r="NJY22" s="282"/>
      <c r="NJZ22" s="282"/>
      <c r="NKA22" s="282"/>
      <c r="NKB22" s="282"/>
      <c r="NKC22" s="282"/>
      <c r="NKD22" s="282"/>
      <c r="NKE22" s="282"/>
      <c r="NKF22" s="282"/>
      <c r="NKG22" s="282"/>
      <c r="NKH22" s="282"/>
      <c r="NKI22" s="282"/>
      <c r="NKJ22" s="282"/>
      <c r="NKK22" s="282"/>
      <c r="NKL22" s="282"/>
      <c r="NKM22" s="282"/>
      <c r="NKN22" s="282"/>
      <c r="NKO22" s="282"/>
      <c r="NKP22" s="282"/>
      <c r="NKQ22" s="282"/>
      <c r="NKR22" s="282"/>
      <c r="NKS22" s="282"/>
      <c r="NKT22" s="282"/>
      <c r="NKU22" s="282"/>
      <c r="NKV22" s="282"/>
      <c r="NKW22" s="282"/>
      <c r="NKX22" s="282"/>
      <c r="NKY22" s="282"/>
      <c r="NKZ22" s="282"/>
      <c r="NLA22" s="282"/>
      <c r="NLB22" s="282"/>
      <c r="NLC22" s="282"/>
      <c r="NLD22" s="282"/>
      <c r="NLE22" s="282"/>
      <c r="NLF22" s="282"/>
      <c r="NLG22" s="282"/>
      <c r="NLH22" s="282"/>
      <c r="NLI22" s="282"/>
      <c r="NLJ22" s="282"/>
      <c r="NLK22" s="282"/>
      <c r="NLL22" s="282"/>
      <c r="NLM22" s="282"/>
      <c r="NLN22" s="282"/>
      <c r="NLO22" s="282"/>
      <c r="NLP22" s="282"/>
      <c r="NLQ22" s="282"/>
      <c r="NLR22" s="282"/>
      <c r="NLS22" s="282"/>
      <c r="NLT22" s="282"/>
      <c r="NLU22" s="282"/>
      <c r="NLV22" s="282"/>
      <c r="NLW22" s="282"/>
      <c r="NLX22" s="282"/>
      <c r="NLY22" s="282"/>
      <c r="NLZ22" s="282"/>
      <c r="NMA22" s="282"/>
      <c r="NMB22" s="282"/>
      <c r="NMC22" s="282"/>
      <c r="NMD22" s="282"/>
      <c r="NME22" s="282"/>
      <c r="NMF22" s="282"/>
      <c r="NMG22" s="282"/>
      <c r="NMH22" s="282"/>
      <c r="NMI22" s="282"/>
      <c r="NMJ22" s="282"/>
      <c r="NMK22" s="282"/>
      <c r="NML22" s="282"/>
      <c r="NMM22" s="282"/>
      <c r="NMN22" s="282"/>
      <c r="NMO22" s="282"/>
      <c r="NMP22" s="282"/>
      <c r="NMQ22" s="282"/>
      <c r="NMR22" s="282"/>
      <c r="NMS22" s="282"/>
      <c r="NMT22" s="282"/>
      <c r="NMU22" s="282"/>
      <c r="NMV22" s="282"/>
      <c r="NMW22" s="282"/>
      <c r="NMX22" s="282"/>
      <c r="NMY22" s="282"/>
      <c r="NMZ22" s="282"/>
      <c r="NNA22" s="282"/>
      <c r="NNB22" s="282"/>
      <c r="NNC22" s="282"/>
      <c r="NND22" s="282"/>
      <c r="NNE22" s="282"/>
      <c r="NNF22" s="282"/>
      <c r="NNG22" s="282"/>
      <c r="NNH22" s="282"/>
      <c r="NNI22" s="282"/>
      <c r="NNJ22" s="282"/>
      <c r="NNK22" s="282"/>
      <c r="NNL22" s="282"/>
      <c r="NNM22" s="282"/>
      <c r="NNN22" s="282"/>
      <c r="NNO22" s="282"/>
      <c r="NNP22" s="282"/>
      <c r="NNQ22" s="282"/>
      <c r="NNR22" s="282"/>
      <c r="NNS22" s="282"/>
      <c r="NNT22" s="282"/>
      <c r="NNU22" s="282"/>
      <c r="NNV22" s="282"/>
      <c r="NNW22" s="282"/>
      <c r="NNX22" s="282"/>
      <c r="NNY22" s="282"/>
      <c r="NNZ22" s="282"/>
      <c r="NOA22" s="282"/>
      <c r="NOB22" s="282"/>
      <c r="NOC22" s="282"/>
      <c r="NOD22" s="282"/>
      <c r="NOE22" s="282"/>
      <c r="NOF22" s="282"/>
      <c r="NOG22" s="282"/>
      <c r="NOH22" s="282"/>
      <c r="NOI22" s="282"/>
      <c r="NOJ22" s="282"/>
      <c r="NOK22" s="282"/>
      <c r="NOL22" s="282"/>
      <c r="NOM22" s="282"/>
      <c r="NON22" s="282"/>
      <c r="NOO22" s="282"/>
      <c r="NOP22" s="282"/>
      <c r="NOQ22" s="282"/>
      <c r="NOR22" s="282"/>
      <c r="NOS22" s="282"/>
      <c r="NOT22" s="282"/>
      <c r="NOU22" s="282"/>
      <c r="NOV22" s="282"/>
      <c r="NOW22" s="282"/>
      <c r="NOX22" s="282"/>
      <c r="NOY22" s="282"/>
      <c r="NOZ22" s="282"/>
      <c r="NPA22" s="282"/>
      <c r="NPB22" s="282"/>
      <c r="NPC22" s="282"/>
      <c r="NPD22" s="282"/>
      <c r="NPE22" s="282"/>
      <c r="NPF22" s="282"/>
      <c r="NPG22" s="282"/>
      <c r="NPH22" s="282"/>
      <c r="NPI22" s="282"/>
      <c r="NPJ22" s="282"/>
      <c r="NPK22" s="282"/>
      <c r="NPL22" s="282"/>
      <c r="NPM22" s="282"/>
      <c r="NPN22" s="282"/>
      <c r="NPO22" s="282"/>
      <c r="NPP22" s="282"/>
      <c r="NPQ22" s="282"/>
      <c r="NPR22" s="282"/>
      <c r="NPS22" s="282"/>
      <c r="NPT22" s="282"/>
      <c r="NPU22" s="282"/>
      <c r="NPV22" s="282"/>
      <c r="NPW22" s="282"/>
      <c r="NPX22" s="282"/>
      <c r="NPY22" s="282"/>
      <c r="NPZ22" s="282"/>
      <c r="NQA22" s="282"/>
      <c r="NQB22" s="282"/>
      <c r="NQC22" s="282"/>
      <c r="NQD22" s="282"/>
      <c r="NQE22" s="282"/>
      <c r="NQF22" s="282"/>
      <c r="NQG22" s="282"/>
      <c r="NQH22" s="282"/>
      <c r="NQI22" s="282"/>
      <c r="NQJ22" s="282"/>
      <c r="NQK22" s="282"/>
      <c r="NQL22" s="282"/>
      <c r="NQM22" s="282"/>
      <c r="NQN22" s="282"/>
      <c r="NQO22" s="282"/>
      <c r="NQP22" s="282"/>
      <c r="NQQ22" s="282"/>
      <c r="NQR22" s="282"/>
      <c r="NQS22" s="282"/>
      <c r="NQT22" s="282"/>
      <c r="NQU22" s="282"/>
      <c r="NQV22" s="282"/>
      <c r="NQW22" s="282"/>
      <c r="NQX22" s="282"/>
      <c r="NQY22" s="282"/>
      <c r="NQZ22" s="282"/>
      <c r="NRA22" s="282"/>
      <c r="NRB22" s="282"/>
      <c r="NRC22" s="282"/>
      <c r="NRD22" s="282"/>
      <c r="NRE22" s="282"/>
      <c r="NRF22" s="282"/>
      <c r="NRG22" s="282"/>
      <c r="NRH22" s="282"/>
      <c r="NRI22" s="282"/>
      <c r="NRJ22" s="282"/>
      <c r="NRK22" s="282"/>
      <c r="NRL22" s="282"/>
      <c r="NRM22" s="282"/>
      <c r="NRN22" s="282"/>
      <c r="NRO22" s="282"/>
      <c r="NRP22" s="282"/>
      <c r="NRQ22" s="282"/>
      <c r="NRR22" s="282"/>
      <c r="NRS22" s="282"/>
      <c r="NRT22" s="282"/>
      <c r="NRU22" s="282"/>
      <c r="NRV22" s="282"/>
      <c r="NRW22" s="282"/>
      <c r="NRX22" s="282"/>
      <c r="NRY22" s="282"/>
      <c r="NRZ22" s="282"/>
      <c r="NSA22" s="282"/>
      <c r="NSB22" s="282"/>
      <c r="NSC22" s="282"/>
      <c r="NSD22" s="282"/>
      <c r="NSE22" s="282"/>
      <c r="NSF22" s="282"/>
      <c r="NSG22" s="282"/>
      <c r="NSH22" s="282"/>
      <c r="NSI22" s="282"/>
      <c r="NSJ22" s="282"/>
      <c r="NSK22" s="282"/>
      <c r="NSL22" s="282"/>
      <c r="NSM22" s="282"/>
      <c r="NSN22" s="282"/>
      <c r="NSO22" s="282"/>
      <c r="NSP22" s="282"/>
      <c r="NSQ22" s="282"/>
      <c r="NSR22" s="282"/>
      <c r="NSS22" s="282"/>
      <c r="NST22" s="282"/>
      <c r="NSU22" s="282"/>
      <c r="NSV22" s="282"/>
      <c r="NSW22" s="282"/>
      <c r="NSX22" s="282"/>
      <c r="NSY22" s="282"/>
      <c r="NSZ22" s="282"/>
      <c r="NTA22" s="282"/>
      <c r="NTB22" s="282"/>
      <c r="NTC22" s="282"/>
      <c r="NTD22" s="282"/>
      <c r="NTE22" s="282"/>
      <c r="NTF22" s="282"/>
      <c r="NTG22" s="282"/>
      <c r="NTH22" s="282"/>
      <c r="NTI22" s="282"/>
      <c r="NTJ22" s="282"/>
      <c r="NTK22" s="282"/>
      <c r="NTL22" s="282"/>
      <c r="NTM22" s="282"/>
      <c r="NTN22" s="282"/>
      <c r="NTO22" s="282"/>
      <c r="NTP22" s="282"/>
      <c r="NTQ22" s="282"/>
      <c r="NTR22" s="282"/>
      <c r="NTS22" s="282"/>
      <c r="NTT22" s="282"/>
      <c r="NTU22" s="282"/>
      <c r="NTV22" s="282"/>
      <c r="NTW22" s="282"/>
      <c r="NTX22" s="282"/>
      <c r="NTY22" s="282"/>
      <c r="NTZ22" s="282"/>
      <c r="NUA22" s="282"/>
      <c r="NUB22" s="282"/>
      <c r="NUC22" s="282"/>
      <c r="NUD22" s="282"/>
      <c r="NUE22" s="282"/>
      <c r="NUF22" s="282"/>
      <c r="NUG22" s="282"/>
      <c r="NUH22" s="282"/>
      <c r="NUI22" s="282"/>
      <c r="NUJ22" s="282"/>
      <c r="NUK22" s="282"/>
      <c r="NUL22" s="282"/>
      <c r="NUM22" s="282"/>
      <c r="NUN22" s="282"/>
      <c r="NUO22" s="282"/>
      <c r="NUP22" s="282"/>
      <c r="NUQ22" s="282"/>
      <c r="NUR22" s="282"/>
      <c r="NUS22" s="282"/>
      <c r="NUT22" s="282"/>
      <c r="NUU22" s="282"/>
      <c r="NUV22" s="282"/>
      <c r="NUW22" s="282"/>
      <c r="NUX22" s="282"/>
      <c r="NUY22" s="282"/>
      <c r="NUZ22" s="282"/>
      <c r="NVA22" s="282"/>
      <c r="NVB22" s="282"/>
      <c r="NVC22" s="282"/>
      <c r="NVD22" s="282"/>
      <c r="NVE22" s="282"/>
      <c r="NVF22" s="282"/>
      <c r="NVG22" s="282"/>
      <c r="NVH22" s="282"/>
      <c r="NVI22" s="282"/>
      <c r="NVJ22" s="282"/>
      <c r="NVK22" s="282"/>
      <c r="NVL22" s="282"/>
      <c r="NVM22" s="282"/>
      <c r="NVN22" s="282"/>
      <c r="NVO22" s="282"/>
      <c r="NVP22" s="282"/>
      <c r="NVQ22" s="282"/>
      <c r="NVR22" s="282"/>
      <c r="NVS22" s="282"/>
      <c r="NVT22" s="282"/>
      <c r="NVU22" s="282"/>
      <c r="NVV22" s="282"/>
      <c r="NVW22" s="282"/>
      <c r="NVX22" s="282"/>
      <c r="NVY22" s="282"/>
      <c r="NVZ22" s="282"/>
      <c r="NWA22" s="282"/>
      <c r="NWB22" s="282"/>
      <c r="NWC22" s="282"/>
      <c r="NWD22" s="282"/>
      <c r="NWE22" s="282"/>
      <c r="NWF22" s="282"/>
      <c r="NWG22" s="282"/>
      <c r="NWH22" s="282"/>
      <c r="NWI22" s="282"/>
      <c r="NWJ22" s="282"/>
      <c r="NWK22" s="282"/>
      <c r="NWL22" s="282"/>
      <c r="NWM22" s="282"/>
      <c r="NWN22" s="282"/>
      <c r="NWO22" s="282"/>
      <c r="NWP22" s="282"/>
      <c r="NWQ22" s="282"/>
      <c r="NWR22" s="282"/>
      <c r="NWS22" s="282"/>
      <c r="NWT22" s="282"/>
      <c r="NWU22" s="282"/>
      <c r="NWV22" s="282"/>
      <c r="NWW22" s="282"/>
      <c r="NWX22" s="282"/>
      <c r="NWY22" s="282"/>
      <c r="NWZ22" s="282"/>
      <c r="NXA22" s="282"/>
      <c r="NXB22" s="282"/>
      <c r="NXC22" s="282"/>
      <c r="NXD22" s="282"/>
      <c r="NXE22" s="282"/>
      <c r="NXF22" s="282"/>
      <c r="NXG22" s="282"/>
      <c r="NXH22" s="282"/>
      <c r="NXI22" s="282"/>
      <c r="NXJ22" s="282"/>
      <c r="NXK22" s="282"/>
      <c r="NXL22" s="282"/>
      <c r="NXM22" s="282"/>
      <c r="NXN22" s="282"/>
      <c r="NXO22" s="282"/>
      <c r="NXP22" s="282"/>
      <c r="NXQ22" s="282"/>
      <c r="NXR22" s="282"/>
      <c r="NXS22" s="282"/>
      <c r="NXT22" s="282"/>
      <c r="NXU22" s="282"/>
      <c r="NXV22" s="282"/>
      <c r="NXW22" s="282"/>
      <c r="NXX22" s="282"/>
      <c r="NXY22" s="282"/>
      <c r="NXZ22" s="282"/>
      <c r="NYA22" s="282"/>
      <c r="NYB22" s="282"/>
      <c r="NYC22" s="282"/>
      <c r="NYD22" s="282"/>
      <c r="NYE22" s="282"/>
      <c r="NYF22" s="282"/>
      <c r="NYG22" s="282"/>
      <c r="NYH22" s="282"/>
      <c r="NYI22" s="282"/>
      <c r="NYJ22" s="282"/>
      <c r="NYK22" s="282"/>
      <c r="NYL22" s="282"/>
      <c r="NYM22" s="282"/>
      <c r="NYN22" s="282"/>
      <c r="NYO22" s="282"/>
      <c r="NYP22" s="282"/>
      <c r="NYQ22" s="282"/>
      <c r="NYR22" s="282"/>
      <c r="NYS22" s="282"/>
      <c r="NYT22" s="282"/>
      <c r="NYU22" s="282"/>
      <c r="NYV22" s="282"/>
      <c r="NYW22" s="282"/>
      <c r="NYX22" s="282"/>
      <c r="NYY22" s="282"/>
      <c r="NYZ22" s="282"/>
      <c r="NZA22" s="282"/>
      <c r="NZB22" s="282"/>
      <c r="NZC22" s="282"/>
      <c r="NZD22" s="282"/>
      <c r="NZE22" s="282"/>
      <c r="NZF22" s="282"/>
      <c r="NZG22" s="282"/>
      <c r="NZH22" s="282"/>
      <c r="NZI22" s="282"/>
      <c r="NZJ22" s="282"/>
      <c r="NZK22" s="282"/>
      <c r="NZL22" s="282"/>
      <c r="NZM22" s="282"/>
      <c r="NZN22" s="282"/>
      <c r="NZO22" s="282"/>
      <c r="NZP22" s="282"/>
      <c r="NZQ22" s="282"/>
      <c r="NZR22" s="282"/>
      <c r="NZS22" s="282"/>
      <c r="NZT22" s="282"/>
      <c r="NZU22" s="282"/>
      <c r="NZV22" s="282"/>
      <c r="NZW22" s="282"/>
      <c r="NZX22" s="282"/>
      <c r="NZY22" s="282"/>
      <c r="NZZ22" s="282"/>
      <c r="OAA22" s="282"/>
      <c r="OAB22" s="282"/>
      <c r="OAC22" s="282"/>
      <c r="OAD22" s="282"/>
      <c r="OAE22" s="282"/>
      <c r="OAF22" s="282"/>
      <c r="OAG22" s="282"/>
      <c r="OAH22" s="282"/>
      <c r="OAI22" s="282"/>
      <c r="OAJ22" s="282"/>
      <c r="OAK22" s="282"/>
      <c r="OAL22" s="282"/>
      <c r="OAM22" s="282"/>
      <c r="OAN22" s="282"/>
      <c r="OAO22" s="282"/>
      <c r="OAP22" s="282"/>
      <c r="OAQ22" s="282"/>
      <c r="OAR22" s="282"/>
      <c r="OAS22" s="282"/>
      <c r="OAT22" s="282"/>
      <c r="OAU22" s="282"/>
      <c r="OAV22" s="282"/>
      <c r="OAW22" s="282"/>
      <c r="OAX22" s="282"/>
      <c r="OAY22" s="282"/>
      <c r="OAZ22" s="282"/>
      <c r="OBA22" s="282"/>
      <c r="OBB22" s="282"/>
      <c r="OBC22" s="282"/>
      <c r="OBD22" s="282"/>
      <c r="OBE22" s="282"/>
      <c r="OBF22" s="282"/>
      <c r="OBG22" s="282"/>
      <c r="OBH22" s="282"/>
      <c r="OBI22" s="282"/>
      <c r="OBJ22" s="282"/>
      <c r="OBK22" s="282"/>
      <c r="OBL22" s="282"/>
      <c r="OBM22" s="282"/>
      <c r="OBN22" s="282"/>
      <c r="OBO22" s="282"/>
      <c r="OBP22" s="282"/>
      <c r="OBQ22" s="282"/>
      <c r="OBR22" s="282"/>
      <c r="OBS22" s="282"/>
      <c r="OBT22" s="282"/>
      <c r="OBU22" s="282"/>
      <c r="OBV22" s="282"/>
      <c r="OBW22" s="282"/>
      <c r="OBX22" s="282"/>
      <c r="OBY22" s="282"/>
      <c r="OBZ22" s="282"/>
      <c r="OCA22" s="282"/>
      <c r="OCB22" s="282"/>
      <c r="OCC22" s="282"/>
      <c r="OCD22" s="282"/>
      <c r="OCE22" s="282"/>
      <c r="OCF22" s="282"/>
      <c r="OCG22" s="282"/>
      <c r="OCH22" s="282"/>
      <c r="OCI22" s="282"/>
      <c r="OCJ22" s="282"/>
      <c r="OCK22" s="282"/>
      <c r="OCL22" s="282"/>
      <c r="OCM22" s="282"/>
      <c r="OCN22" s="282"/>
      <c r="OCO22" s="282"/>
      <c r="OCP22" s="282"/>
      <c r="OCQ22" s="282"/>
      <c r="OCR22" s="282"/>
      <c r="OCS22" s="282"/>
      <c r="OCT22" s="282"/>
      <c r="OCU22" s="282"/>
      <c r="OCV22" s="282"/>
      <c r="OCW22" s="282"/>
      <c r="OCX22" s="282"/>
      <c r="OCY22" s="282"/>
      <c r="OCZ22" s="282"/>
      <c r="ODA22" s="282"/>
      <c r="ODB22" s="282"/>
      <c r="ODC22" s="282"/>
      <c r="ODD22" s="282"/>
      <c r="ODE22" s="282"/>
      <c r="ODF22" s="282"/>
      <c r="ODG22" s="282"/>
      <c r="ODH22" s="282"/>
      <c r="ODI22" s="282"/>
      <c r="ODJ22" s="282"/>
      <c r="ODK22" s="282"/>
      <c r="ODL22" s="282"/>
      <c r="ODM22" s="282"/>
      <c r="ODN22" s="282"/>
      <c r="ODO22" s="282"/>
      <c r="ODP22" s="282"/>
      <c r="ODQ22" s="282"/>
      <c r="ODR22" s="282"/>
      <c r="ODS22" s="282"/>
      <c r="ODT22" s="282"/>
      <c r="ODU22" s="282"/>
      <c r="ODV22" s="282"/>
      <c r="ODW22" s="282"/>
      <c r="ODX22" s="282"/>
      <c r="ODY22" s="282"/>
      <c r="ODZ22" s="282"/>
      <c r="OEA22" s="282"/>
      <c r="OEB22" s="282"/>
      <c r="OEC22" s="282"/>
      <c r="OED22" s="282"/>
      <c r="OEE22" s="282"/>
      <c r="OEF22" s="282"/>
      <c r="OEG22" s="282"/>
      <c r="OEH22" s="282"/>
      <c r="OEI22" s="282"/>
      <c r="OEJ22" s="282"/>
      <c r="OEK22" s="282"/>
      <c r="OEL22" s="282"/>
      <c r="OEM22" s="282"/>
      <c r="OEN22" s="282"/>
      <c r="OEO22" s="282"/>
      <c r="OEP22" s="282"/>
      <c r="OEQ22" s="282"/>
      <c r="OER22" s="282"/>
      <c r="OES22" s="282"/>
      <c r="OET22" s="282"/>
      <c r="OEU22" s="282"/>
      <c r="OEV22" s="282"/>
      <c r="OEW22" s="282"/>
      <c r="OEX22" s="282"/>
      <c r="OEY22" s="282"/>
      <c r="OEZ22" s="282"/>
      <c r="OFA22" s="282"/>
      <c r="OFB22" s="282"/>
      <c r="OFC22" s="282"/>
      <c r="OFD22" s="282"/>
      <c r="OFE22" s="282"/>
      <c r="OFF22" s="282"/>
      <c r="OFG22" s="282"/>
      <c r="OFH22" s="282"/>
      <c r="OFI22" s="282"/>
      <c r="OFJ22" s="282"/>
      <c r="OFK22" s="282"/>
      <c r="OFL22" s="282"/>
      <c r="OFM22" s="282"/>
      <c r="OFN22" s="282"/>
      <c r="OFO22" s="282"/>
      <c r="OFP22" s="282"/>
      <c r="OFQ22" s="282"/>
      <c r="OFR22" s="282"/>
      <c r="OFS22" s="282"/>
      <c r="OFT22" s="282"/>
      <c r="OFU22" s="282"/>
      <c r="OFV22" s="282"/>
      <c r="OFW22" s="282"/>
      <c r="OFX22" s="282"/>
      <c r="OFY22" s="282"/>
      <c r="OFZ22" s="282"/>
      <c r="OGA22" s="282"/>
      <c r="OGB22" s="282"/>
      <c r="OGC22" s="282"/>
      <c r="OGD22" s="282"/>
      <c r="OGE22" s="282"/>
      <c r="OGF22" s="282"/>
      <c r="OGG22" s="282"/>
      <c r="OGH22" s="282"/>
      <c r="OGI22" s="282"/>
      <c r="OGJ22" s="282"/>
      <c r="OGK22" s="282"/>
      <c r="OGL22" s="282"/>
      <c r="OGM22" s="282"/>
      <c r="OGN22" s="282"/>
      <c r="OGO22" s="282"/>
      <c r="OGP22" s="282"/>
      <c r="OGQ22" s="282"/>
      <c r="OGR22" s="282"/>
      <c r="OGS22" s="282"/>
      <c r="OGT22" s="282"/>
      <c r="OGU22" s="282"/>
      <c r="OGV22" s="282"/>
      <c r="OGW22" s="282"/>
      <c r="OGX22" s="282"/>
      <c r="OGY22" s="282"/>
      <c r="OGZ22" s="282"/>
      <c r="OHA22" s="282"/>
      <c r="OHB22" s="282"/>
      <c r="OHC22" s="282"/>
      <c r="OHD22" s="282"/>
      <c r="OHE22" s="282"/>
      <c r="OHF22" s="282"/>
      <c r="OHG22" s="282"/>
      <c r="OHH22" s="282"/>
      <c r="OHI22" s="282"/>
      <c r="OHJ22" s="282"/>
      <c r="OHK22" s="282"/>
      <c r="OHL22" s="282"/>
      <c r="OHM22" s="282"/>
      <c r="OHN22" s="282"/>
      <c r="OHO22" s="282"/>
      <c r="OHP22" s="282"/>
      <c r="OHQ22" s="282"/>
      <c r="OHR22" s="282"/>
      <c r="OHS22" s="282"/>
      <c r="OHT22" s="282"/>
      <c r="OHU22" s="282"/>
      <c r="OHV22" s="282"/>
      <c r="OHW22" s="282"/>
      <c r="OHX22" s="282"/>
      <c r="OHY22" s="282"/>
      <c r="OHZ22" s="282"/>
      <c r="OIA22" s="282"/>
      <c r="OIB22" s="282"/>
      <c r="OIC22" s="282"/>
      <c r="OID22" s="282"/>
      <c r="OIE22" s="282"/>
      <c r="OIF22" s="282"/>
      <c r="OIG22" s="282"/>
      <c r="OIH22" s="282"/>
      <c r="OII22" s="282"/>
      <c r="OIJ22" s="282"/>
      <c r="OIK22" s="282"/>
      <c r="OIL22" s="282"/>
      <c r="OIM22" s="282"/>
      <c r="OIN22" s="282"/>
      <c r="OIO22" s="282"/>
      <c r="OIP22" s="282"/>
      <c r="OIQ22" s="282"/>
      <c r="OIR22" s="282"/>
      <c r="OIS22" s="282"/>
      <c r="OIT22" s="282"/>
      <c r="OIU22" s="282"/>
      <c r="OIV22" s="282"/>
      <c r="OIW22" s="282"/>
      <c r="OIX22" s="282"/>
      <c r="OIY22" s="282"/>
      <c r="OIZ22" s="282"/>
      <c r="OJA22" s="282"/>
      <c r="OJB22" s="282"/>
      <c r="OJC22" s="282"/>
      <c r="OJD22" s="282"/>
      <c r="OJE22" s="282"/>
      <c r="OJF22" s="282"/>
      <c r="OJG22" s="282"/>
      <c r="OJH22" s="282"/>
      <c r="OJI22" s="282"/>
      <c r="OJJ22" s="282"/>
      <c r="OJK22" s="282"/>
      <c r="OJL22" s="282"/>
      <c r="OJM22" s="282"/>
      <c r="OJN22" s="282"/>
      <c r="OJO22" s="282"/>
      <c r="OJP22" s="282"/>
      <c r="OJQ22" s="282"/>
      <c r="OJR22" s="282"/>
      <c r="OJS22" s="282"/>
      <c r="OJT22" s="282"/>
      <c r="OJU22" s="282"/>
      <c r="OJV22" s="282"/>
      <c r="OJW22" s="282"/>
      <c r="OJX22" s="282"/>
      <c r="OJY22" s="282"/>
      <c r="OJZ22" s="282"/>
      <c r="OKA22" s="282"/>
      <c r="OKB22" s="282"/>
      <c r="OKC22" s="282"/>
      <c r="OKD22" s="282"/>
      <c r="OKE22" s="282"/>
      <c r="OKF22" s="282"/>
      <c r="OKG22" s="282"/>
      <c r="OKH22" s="282"/>
      <c r="OKI22" s="282"/>
      <c r="OKJ22" s="282"/>
      <c r="OKK22" s="282"/>
      <c r="OKL22" s="282"/>
      <c r="OKM22" s="282"/>
      <c r="OKN22" s="282"/>
      <c r="OKO22" s="282"/>
      <c r="OKP22" s="282"/>
      <c r="OKQ22" s="282"/>
      <c r="OKR22" s="282"/>
      <c r="OKS22" s="282"/>
      <c r="OKT22" s="282"/>
      <c r="OKU22" s="282"/>
      <c r="OKV22" s="282"/>
      <c r="OKW22" s="282"/>
      <c r="OKX22" s="282"/>
      <c r="OKY22" s="282"/>
      <c r="OKZ22" s="282"/>
      <c r="OLA22" s="282"/>
      <c r="OLB22" s="282"/>
      <c r="OLC22" s="282"/>
      <c r="OLD22" s="282"/>
      <c r="OLE22" s="282"/>
      <c r="OLF22" s="282"/>
      <c r="OLG22" s="282"/>
      <c r="OLH22" s="282"/>
      <c r="OLI22" s="282"/>
      <c r="OLJ22" s="282"/>
      <c r="OLK22" s="282"/>
      <c r="OLL22" s="282"/>
      <c r="OLM22" s="282"/>
      <c r="OLN22" s="282"/>
      <c r="OLO22" s="282"/>
      <c r="OLP22" s="282"/>
      <c r="OLQ22" s="282"/>
      <c r="OLR22" s="282"/>
      <c r="OLS22" s="282"/>
      <c r="OLT22" s="282"/>
      <c r="OLU22" s="282"/>
      <c r="OLV22" s="282"/>
      <c r="OLW22" s="282"/>
      <c r="OLX22" s="282"/>
      <c r="OLY22" s="282"/>
      <c r="OLZ22" s="282"/>
      <c r="OMA22" s="282"/>
      <c r="OMB22" s="282"/>
      <c r="OMC22" s="282"/>
      <c r="OMD22" s="282"/>
      <c r="OME22" s="282"/>
      <c r="OMF22" s="282"/>
      <c r="OMG22" s="282"/>
      <c r="OMH22" s="282"/>
      <c r="OMI22" s="282"/>
      <c r="OMJ22" s="282"/>
      <c r="OMK22" s="282"/>
      <c r="OML22" s="282"/>
      <c r="OMM22" s="282"/>
      <c r="OMN22" s="282"/>
      <c r="OMO22" s="282"/>
      <c r="OMP22" s="282"/>
      <c r="OMQ22" s="282"/>
      <c r="OMR22" s="282"/>
      <c r="OMS22" s="282"/>
      <c r="OMT22" s="282"/>
      <c r="OMU22" s="282"/>
      <c r="OMV22" s="282"/>
      <c r="OMW22" s="282"/>
      <c r="OMX22" s="282"/>
      <c r="OMY22" s="282"/>
      <c r="OMZ22" s="282"/>
      <c r="ONA22" s="282"/>
      <c r="ONB22" s="282"/>
      <c r="ONC22" s="282"/>
      <c r="OND22" s="282"/>
      <c r="ONE22" s="282"/>
      <c r="ONF22" s="282"/>
      <c r="ONG22" s="282"/>
      <c r="ONH22" s="282"/>
      <c r="ONI22" s="282"/>
      <c r="ONJ22" s="282"/>
      <c r="ONK22" s="282"/>
      <c r="ONL22" s="282"/>
      <c r="ONM22" s="282"/>
      <c r="ONN22" s="282"/>
      <c r="ONO22" s="282"/>
      <c r="ONP22" s="282"/>
      <c r="ONQ22" s="282"/>
      <c r="ONR22" s="282"/>
      <c r="ONS22" s="282"/>
      <c r="ONT22" s="282"/>
      <c r="ONU22" s="282"/>
      <c r="ONV22" s="282"/>
      <c r="ONW22" s="282"/>
      <c r="ONX22" s="282"/>
      <c r="ONY22" s="282"/>
      <c r="ONZ22" s="282"/>
      <c r="OOA22" s="282"/>
      <c r="OOB22" s="282"/>
      <c r="OOC22" s="282"/>
      <c r="OOD22" s="282"/>
      <c r="OOE22" s="282"/>
      <c r="OOF22" s="282"/>
      <c r="OOG22" s="282"/>
      <c r="OOH22" s="282"/>
      <c r="OOI22" s="282"/>
      <c r="OOJ22" s="282"/>
      <c r="OOK22" s="282"/>
      <c r="OOL22" s="282"/>
      <c r="OOM22" s="282"/>
      <c r="OON22" s="282"/>
      <c r="OOO22" s="282"/>
      <c r="OOP22" s="282"/>
      <c r="OOQ22" s="282"/>
      <c r="OOR22" s="282"/>
      <c r="OOS22" s="282"/>
      <c r="OOT22" s="282"/>
      <c r="OOU22" s="282"/>
      <c r="OOV22" s="282"/>
      <c r="OOW22" s="282"/>
      <c r="OOX22" s="282"/>
      <c r="OOY22" s="282"/>
      <c r="OOZ22" s="282"/>
      <c r="OPA22" s="282"/>
      <c r="OPB22" s="282"/>
      <c r="OPC22" s="282"/>
      <c r="OPD22" s="282"/>
      <c r="OPE22" s="282"/>
      <c r="OPF22" s="282"/>
      <c r="OPG22" s="282"/>
      <c r="OPH22" s="282"/>
      <c r="OPI22" s="282"/>
      <c r="OPJ22" s="282"/>
      <c r="OPK22" s="282"/>
      <c r="OPL22" s="282"/>
      <c r="OPM22" s="282"/>
      <c r="OPN22" s="282"/>
      <c r="OPO22" s="282"/>
      <c r="OPP22" s="282"/>
      <c r="OPQ22" s="282"/>
      <c r="OPR22" s="282"/>
      <c r="OPS22" s="282"/>
      <c r="OPT22" s="282"/>
      <c r="OPU22" s="282"/>
      <c r="OPV22" s="282"/>
      <c r="OPW22" s="282"/>
      <c r="OPX22" s="282"/>
      <c r="OPY22" s="282"/>
      <c r="OPZ22" s="282"/>
      <c r="OQA22" s="282"/>
      <c r="OQB22" s="282"/>
      <c r="OQC22" s="282"/>
      <c r="OQD22" s="282"/>
      <c r="OQE22" s="282"/>
      <c r="OQF22" s="282"/>
      <c r="OQG22" s="282"/>
      <c r="OQH22" s="282"/>
      <c r="OQI22" s="282"/>
      <c r="OQJ22" s="282"/>
      <c r="OQK22" s="282"/>
      <c r="OQL22" s="282"/>
      <c r="OQM22" s="282"/>
      <c r="OQN22" s="282"/>
      <c r="OQO22" s="282"/>
      <c r="OQP22" s="282"/>
      <c r="OQQ22" s="282"/>
      <c r="OQR22" s="282"/>
      <c r="OQS22" s="282"/>
      <c r="OQT22" s="282"/>
      <c r="OQU22" s="282"/>
      <c r="OQV22" s="282"/>
      <c r="OQW22" s="282"/>
      <c r="OQX22" s="282"/>
      <c r="OQY22" s="282"/>
      <c r="OQZ22" s="282"/>
      <c r="ORA22" s="282"/>
      <c r="ORB22" s="282"/>
      <c r="ORC22" s="282"/>
      <c r="ORD22" s="282"/>
      <c r="ORE22" s="282"/>
      <c r="ORF22" s="282"/>
      <c r="ORG22" s="282"/>
      <c r="ORH22" s="282"/>
      <c r="ORI22" s="282"/>
      <c r="ORJ22" s="282"/>
      <c r="ORK22" s="282"/>
      <c r="ORL22" s="282"/>
      <c r="ORM22" s="282"/>
      <c r="ORN22" s="282"/>
      <c r="ORO22" s="282"/>
      <c r="ORP22" s="282"/>
      <c r="ORQ22" s="282"/>
      <c r="ORR22" s="282"/>
      <c r="ORS22" s="282"/>
      <c r="ORT22" s="282"/>
      <c r="ORU22" s="282"/>
      <c r="ORV22" s="282"/>
      <c r="ORW22" s="282"/>
      <c r="ORX22" s="282"/>
      <c r="ORY22" s="282"/>
      <c r="ORZ22" s="282"/>
      <c r="OSA22" s="282"/>
      <c r="OSB22" s="282"/>
      <c r="OSC22" s="282"/>
      <c r="OSD22" s="282"/>
      <c r="OSE22" s="282"/>
      <c r="OSF22" s="282"/>
      <c r="OSG22" s="282"/>
      <c r="OSH22" s="282"/>
      <c r="OSI22" s="282"/>
      <c r="OSJ22" s="282"/>
      <c r="OSK22" s="282"/>
      <c r="OSL22" s="282"/>
      <c r="OSM22" s="282"/>
      <c r="OSN22" s="282"/>
      <c r="OSO22" s="282"/>
      <c r="OSP22" s="282"/>
      <c r="OSQ22" s="282"/>
      <c r="OSR22" s="282"/>
      <c r="OSS22" s="282"/>
      <c r="OST22" s="282"/>
      <c r="OSU22" s="282"/>
      <c r="OSV22" s="282"/>
      <c r="OSW22" s="282"/>
      <c r="OSX22" s="282"/>
      <c r="OSY22" s="282"/>
      <c r="OSZ22" s="282"/>
      <c r="OTA22" s="282"/>
      <c r="OTB22" s="282"/>
      <c r="OTC22" s="282"/>
      <c r="OTD22" s="282"/>
      <c r="OTE22" s="282"/>
      <c r="OTF22" s="282"/>
      <c r="OTG22" s="282"/>
      <c r="OTH22" s="282"/>
      <c r="OTI22" s="282"/>
      <c r="OTJ22" s="282"/>
      <c r="OTK22" s="282"/>
      <c r="OTL22" s="282"/>
      <c r="OTM22" s="282"/>
      <c r="OTN22" s="282"/>
      <c r="OTO22" s="282"/>
      <c r="OTP22" s="282"/>
      <c r="OTQ22" s="282"/>
      <c r="OTR22" s="282"/>
      <c r="OTS22" s="282"/>
      <c r="OTT22" s="282"/>
      <c r="OTU22" s="282"/>
      <c r="OTV22" s="282"/>
      <c r="OTW22" s="282"/>
      <c r="OTX22" s="282"/>
      <c r="OTY22" s="282"/>
      <c r="OTZ22" s="282"/>
      <c r="OUA22" s="282"/>
      <c r="OUB22" s="282"/>
      <c r="OUC22" s="282"/>
      <c r="OUD22" s="282"/>
      <c r="OUE22" s="282"/>
      <c r="OUF22" s="282"/>
      <c r="OUG22" s="282"/>
      <c r="OUH22" s="282"/>
      <c r="OUI22" s="282"/>
      <c r="OUJ22" s="282"/>
      <c r="OUK22" s="282"/>
      <c r="OUL22" s="282"/>
      <c r="OUM22" s="282"/>
      <c r="OUN22" s="282"/>
      <c r="OUO22" s="282"/>
      <c r="OUP22" s="282"/>
      <c r="OUQ22" s="282"/>
      <c r="OUR22" s="282"/>
      <c r="OUS22" s="282"/>
      <c r="OUT22" s="282"/>
      <c r="OUU22" s="282"/>
      <c r="OUV22" s="282"/>
      <c r="OUW22" s="282"/>
      <c r="OUX22" s="282"/>
      <c r="OUY22" s="282"/>
      <c r="OUZ22" s="282"/>
      <c r="OVA22" s="282"/>
      <c r="OVB22" s="282"/>
      <c r="OVC22" s="282"/>
      <c r="OVD22" s="282"/>
      <c r="OVE22" s="282"/>
      <c r="OVF22" s="282"/>
      <c r="OVG22" s="282"/>
      <c r="OVH22" s="282"/>
      <c r="OVI22" s="282"/>
      <c r="OVJ22" s="282"/>
      <c r="OVK22" s="282"/>
      <c r="OVL22" s="282"/>
      <c r="OVM22" s="282"/>
      <c r="OVN22" s="282"/>
      <c r="OVO22" s="282"/>
      <c r="OVP22" s="282"/>
      <c r="OVQ22" s="282"/>
      <c r="OVR22" s="282"/>
      <c r="OVS22" s="282"/>
      <c r="OVT22" s="282"/>
      <c r="OVU22" s="282"/>
      <c r="OVV22" s="282"/>
      <c r="OVW22" s="282"/>
      <c r="OVX22" s="282"/>
      <c r="OVY22" s="282"/>
      <c r="OVZ22" s="282"/>
      <c r="OWA22" s="282"/>
      <c r="OWB22" s="282"/>
      <c r="OWC22" s="282"/>
      <c r="OWD22" s="282"/>
      <c r="OWE22" s="282"/>
      <c r="OWF22" s="282"/>
      <c r="OWG22" s="282"/>
      <c r="OWH22" s="282"/>
      <c r="OWI22" s="282"/>
      <c r="OWJ22" s="282"/>
      <c r="OWK22" s="282"/>
      <c r="OWL22" s="282"/>
      <c r="OWM22" s="282"/>
      <c r="OWN22" s="282"/>
      <c r="OWO22" s="282"/>
      <c r="OWP22" s="282"/>
      <c r="OWQ22" s="282"/>
      <c r="OWR22" s="282"/>
      <c r="OWS22" s="282"/>
      <c r="OWT22" s="282"/>
      <c r="OWU22" s="282"/>
      <c r="OWV22" s="282"/>
      <c r="OWW22" s="282"/>
      <c r="OWX22" s="282"/>
      <c r="OWY22" s="282"/>
      <c r="OWZ22" s="282"/>
      <c r="OXA22" s="282"/>
      <c r="OXB22" s="282"/>
      <c r="OXC22" s="282"/>
      <c r="OXD22" s="282"/>
      <c r="OXE22" s="282"/>
      <c r="OXF22" s="282"/>
      <c r="OXG22" s="282"/>
      <c r="OXH22" s="282"/>
      <c r="OXI22" s="282"/>
      <c r="OXJ22" s="282"/>
      <c r="OXK22" s="282"/>
      <c r="OXL22" s="282"/>
      <c r="OXM22" s="282"/>
      <c r="OXN22" s="282"/>
      <c r="OXO22" s="282"/>
      <c r="OXP22" s="282"/>
      <c r="OXQ22" s="282"/>
      <c r="OXR22" s="282"/>
      <c r="OXS22" s="282"/>
      <c r="OXT22" s="282"/>
      <c r="OXU22" s="282"/>
      <c r="OXV22" s="282"/>
      <c r="OXW22" s="282"/>
      <c r="OXX22" s="282"/>
      <c r="OXY22" s="282"/>
      <c r="OXZ22" s="282"/>
      <c r="OYA22" s="282"/>
      <c r="OYB22" s="282"/>
      <c r="OYC22" s="282"/>
      <c r="OYD22" s="282"/>
      <c r="OYE22" s="282"/>
      <c r="OYF22" s="282"/>
      <c r="OYG22" s="282"/>
      <c r="OYH22" s="282"/>
      <c r="OYI22" s="282"/>
      <c r="OYJ22" s="282"/>
      <c r="OYK22" s="282"/>
      <c r="OYL22" s="282"/>
      <c r="OYM22" s="282"/>
      <c r="OYN22" s="282"/>
      <c r="OYO22" s="282"/>
      <c r="OYP22" s="282"/>
      <c r="OYQ22" s="282"/>
      <c r="OYR22" s="282"/>
      <c r="OYS22" s="282"/>
      <c r="OYT22" s="282"/>
      <c r="OYU22" s="282"/>
      <c r="OYV22" s="282"/>
      <c r="OYW22" s="282"/>
      <c r="OYX22" s="282"/>
      <c r="OYY22" s="282"/>
      <c r="OYZ22" s="282"/>
      <c r="OZA22" s="282"/>
      <c r="OZB22" s="282"/>
      <c r="OZC22" s="282"/>
      <c r="OZD22" s="282"/>
      <c r="OZE22" s="282"/>
      <c r="OZF22" s="282"/>
      <c r="OZG22" s="282"/>
      <c r="OZH22" s="282"/>
      <c r="OZI22" s="282"/>
      <c r="OZJ22" s="282"/>
      <c r="OZK22" s="282"/>
      <c r="OZL22" s="282"/>
      <c r="OZM22" s="282"/>
      <c r="OZN22" s="282"/>
      <c r="OZO22" s="282"/>
      <c r="OZP22" s="282"/>
      <c r="OZQ22" s="282"/>
      <c r="OZR22" s="282"/>
      <c r="OZS22" s="282"/>
      <c r="OZT22" s="282"/>
      <c r="OZU22" s="282"/>
      <c r="OZV22" s="282"/>
      <c r="OZW22" s="282"/>
      <c r="OZX22" s="282"/>
      <c r="OZY22" s="282"/>
      <c r="OZZ22" s="282"/>
      <c r="PAA22" s="282"/>
      <c r="PAB22" s="282"/>
      <c r="PAC22" s="282"/>
      <c r="PAD22" s="282"/>
      <c r="PAE22" s="282"/>
      <c r="PAF22" s="282"/>
      <c r="PAG22" s="282"/>
      <c r="PAH22" s="282"/>
      <c r="PAI22" s="282"/>
      <c r="PAJ22" s="282"/>
      <c r="PAK22" s="282"/>
      <c r="PAL22" s="282"/>
      <c r="PAM22" s="282"/>
      <c r="PAN22" s="282"/>
      <c r="PAO22" s="282"/>
      <c r="PAP22" s="282"/>
      <c r="PAQ22" s="282"/>
      <c r="PAR22" s="282"/>
      <c r="PAS22" s="282"/>
      <c r="PAT22" s="282"/>
      <c r="PAU22" s="282"/>
      <c r="PAV22" s="282"/>
      <c r="PAW22" s="282"/>
      <c r="PAX22" s="282"/>
      <c r="PAY22" s="282"/>
      <c r="PAZ22" s="282"/>
      <c r="PBA22" s="282"/>
      <c r="PBB22" s="282"/>
      <c r="PBC22" s="282"/>
      <c r="PBD22" s="282"/>
      <c r="PBE22" s="282"/>
      <c r="PBF22" s="282"/>
      <c r="PBG22" s="282"/>
      <c r="PBH22" s="282"/>
      <c r="PBI22" s="282"/>
      <c r="PBJ22" s="282"/>
      <c r="PBK22" s="282"/>
      <c r="PBL22" s="282"/>
      <c r="PBM22" s="282"/>
      <c r="PBN22" s="282"/>
      <c r="PBO22" s="282"/>
      <c r="PBP22" s="282"/>
      <c r="PBQ22" s="282"/>
      <c r="PBR22" s="282"/>
      <c r="PBS22" s="282"/>
      <c r="PBT22" s="282"/>
      <c r="PBU22" s="282"/>
      <c r="PBV22" s="282"/>
      <c r="PBW22" s="282"/>
      <c r="PBX22" s="282"/>
      <c r="PBY22" s="282"/>
      <c r="PBZ22" s="282"/>
      <c r="PCA22" s="282"/>
      <c r="PCB22" s="282"/>
      <c r="PCC22" s="282"/>
      <c r="PCD22" s="282"/>
      <c r="PCE22" s="282"/>
      <c r="PCF22" s="282"/>
      <c r="PCG22" s="282"/>
      <c r="PCH22" s="282"/>
      <c r="PCI22" s="282"/>
      <c r="PCJ22" s="282"/>
      <c r="PCK22" s="282"/>
      <c r="PCL22" s="282"/>
      <c r="PCM22" s="282"/>
      <c r="PCN22" s="282"/>
      <c r="PCO22" s="282"/>
      <c r="PCP22" s="282"/>
      <c r="PCQ22" s="282"/>
      <c r="PCR22" s="282"/>
      <c r="PCS22" s="282"/>
      <c r="PCT22" s="282"/>
      <c r="PCU22" s="282"/>
      <c r="PCV22" s="282"/>
      <c r="PCW22" s="282"/>
      <c r="PCX22" s="282"/>
      <c r="PCY22" s="282"/>
      <c r="PCZ22" s="282"/>
      <c r="PDA22" s="282"/>
      <c r="PDB22" s="282"/>
      <c r="PDC22" s="282"/>
      <c r="PDD22" s="282"/>
      <c r="PDE22" s="282"/>
      <c r="PDF22" s="282"/>
      <c r="PDG22" s="282"/>
      <c r="PDH22" s="282"/>
      <c r="PDI22" s="282"/>
      <c r="PDJ22" s="282"/>
      <c r="PDK22" s="282"/>
      <c r="PDL22" s="282"/>
      <c r="PDM22" s="282"/>
      <c r="PDN22" s="282"/>
      <c r="PDO22" s="282"/>
      <c r="PDP22" s="282"/>
      <c r="PDQ22" s="282"/>
      <c r="PDR22" s="282"/>
      <c r="PDS22" s="282"/>
      <c r="PDT22" s="282"/>
      <c r="PDU22" s="282"/>
      <c r="PDV22" s="282"/>
      <c r="PDW22" s="282"/>
      <c r="PDX22" s="282"/>
      <c r="PDY22" s="282"/>
      <c r="PDZ22" s="282"/>
      <c r="PEA22" s="282"/>
      <c r="PEB22" s="282"/>
      <c r="PEC22" s="282"/>
      <c r="PED22" s="282"/>
      <c r="PEE22" s="282"/>
      <c r="PEF22" s="282"/>
      <c r="PEG22" s="282"/>
      <c r="PEH22" s="282"/>
      <c r="PEI22" s="282"/>
      <c r="PEJ22" s="282"/>
      <c r="PEK22" s="282"/>
      <c r="PEL22" s="282"/>
      <c r="PEM22" s="282"/>
      <c r="PEN22" s="282"/>
      <c r="PEO22" s="282"/>
      <c r="PEP22" s="282"/>
      <c r="PEQ22" s="282"/>
      <c r="PER22" s="282"/>
      <c r="PES22" s="282"/>
      <c r="PET22" s="282"/>
      <c r="PEU22" s="282"/>
      <c r="PEV22" s="282"/>
      <c r="PEW22" s="282"/>
      <c r="PEX22" s="282"/>
      <c r="PEY22" s="282"/>
      <c r="PEZ22" s="282"/>
      <c r="PFA22" s="282"/>
      <c r="PFB22" s="282"/>
      <c r="PFC22" s="282"/>
      <c r="PFD22" s="282"/>
      <c r="PFE22" s="282"/>
      <c r="PFF22" s="282"/>
      <c r="PFG22" s="282"/>
      <c r="PFH22" s="282"/>
      <c r="PFI22" s="282"/>
      <c r="PFJ22" s="282"/>
      <c r="PFK22" s="282"/>
      <c r="PFL22" s="282"/>
      <c r="PFM22" s="282"/>
      <c r="PFN22" s="282"/>
      <c r="PFO22" s="282"/>
      <c r="PFP22" s="282"/>
      <c r="PFQ22" s="282"/>
      <c r="PFR22" s="282"/>
      <c r="PFS22" s="282"/>
      <c r="PFT22" s="282"/>
      <c r="PFU22" s="282"/>
      <c r="PFV22" s="282"/>
      <c r="PFW22" s="282"/>
      <c r="PFX22" s="282"/>
      <c r="PFY22" s="282"/>
      <c r="PFZ22" s="282"/>
      <c r="PGA22" s="282"/>
      <c r="PGB22" s="282"/>
      <c r="PGC22" s="282"/>
      <c r="PGD22" s="282"/>
      <c r="PGE22" s="282"/>
      <c r="PGF22" s="282"/>
      <c r="PGG22" s="282"/>
      <c r="PGH22" s="282"/>
      <c r="PGI22" s="282"/>
      <c r="PGJ22" s="282"/>
      <c r="PGK22" s="282"/>
      <c r="PGL22" s="282"/>
      <c r="PGM22" s="282"/>
      <c r="PGN22" s="282"/>
      <c r="PGO22" s="282"/>
      <c r="PGP22" s="282"/>
      <c r="PGQ22" s="282"/>
      <c r="PGR22" s="282"/>
      <c r="PGS22" s="282"/>
      <c r="PGT22" s="282"/>
      <c r="PGU22" s="282"/>
      <c r="PGV22" s="282"/>
      <c r="PGW22" s="282"/>
      <c r="PGX22" s="282"/>
      <c r="PGY22" s="282"/>
      <c r="PGZ22" s="282"/>
      <c r="PHA22" s="282"/>
      <c r="PHB22" s="282"/>
      <c r="PHC22" s="282"/>
      <c r="PHD22" s="282"/>
      <c r="PHE22" s="282"/>
      <c r="PHF22" s="282"/>
      <c r="PHG22" s="282"/>
      <c r="PHH22" s="282"/>
      <c r="PHI22" s="282"/>
      <c r="PHJ22" s="282"/>
      <c r="PHK22" s="282"/>
      <c r="PHL22" s="282"/>
      <c r="PHM22" s="282"/>
      <c r="PHN22" s="282"/>
      <c r="PHO22" s="282"/>
      <c r="PHP22" s="282"/>
      <c r="PHQ22" s="282"/>
      <c r="PHR22" s="282"/>
      <c r="PHS22" s="282"/>
      <c r="PHT22" s="282"/>
      <c r="PHU22" s="282"/>
      <c r="PHV22" s="282"/>
      <c r="PHW22" s="282"/>
      <c r="PHX22" s="282"/>
      <c r="PHY22" s="282"/>
      <c r="PHZ22" s="282"/>
      <c r="PIA22" s="282"/>
      <c r="PIB22" s="282"/>
      <c r="PIC22" s="282"/>
      <c r="PID22" s="282"/>
      <c r="PIE22" s="282"/>
      <c r="PIF22" s="282"/>
      <c r="PIG22" s="282"/>
      <c r="PIH22" s="282"/>
      <c r="PII22" s="282"/>
      <c r="PIJ22" s="282"/>
      <c r="PIK22" s="282"/>
      <c r="PIL22" s="282"/>
      <c r="PIM22" s="282"/>
      <c r="PIN22" s="282"/>
      <c r="PIO22" s="282"/>
      <c r="PIP22" s="282"/>
      <c r="PIQ22" s="282"/>
      <c r="PIR22" s="282"/>
      <c r="PIS22" s="282"/>
      <c r="PIT22" s="282"/>
      <c r="PIU22" s="282"/>
      <c r="PIV22" s="282"/>
      <c r="PIW22" s="282"/>
      <c r="PIX22" s="282"/>
      <c r="PIY22" s="282"/>
      <c r="PIZ22" s="282"/>
      <c r="PJA22" s="282"/>
      <c r="PJB22" s="282"/>
      <c r="PJC22" s="282"/>
      <c r="PJD22" s="282"/>
      <c r="PJE22" s="282"/>
      <c r="PJF22" s="282"/>
      <c r="PJG22" s="282"/>
      <c r="PJH22" s="282"/>
      <c r="PJI22" s="282"/>
      <c r="PJJ22" s="282"/>
      <c r="PJK22" s="282"/>
      <c r="PJL22" s="282"/>
      <c r="PJM22" s="282"/>
      <c r="PJN22" s="282"/>
      <c r="PJO22" s="282"/>
      <c r="PJP22" s="282"/>
      <c r="PJQ22" s="282"/>
      <c r="PJR22" s="282"/>
      <c r="PJS22" s="282"/>
      <c r="PJT22" s="282"/>
      <c r="PJU22" s="282"/>
      <c r="PJV22" s="282"/>
      <c r="PJW22" s="282"/>
      <c r="PJX22" s="282"/>
      <c r="PJY22" s="282"/>
      <c r="PJZ22" s="282"/>
      <c r="PKA22" s="282"/>
      <c r="PKB22" s="282"/>
      <c r="PKC22" s="282"/>
      <c r="PKD22" s="282"/>
      <c r="PKE22" s="282"/>
      <c r="PKF22" s="282"/>
      <c r="PKG22" s="282"/>
      <c r="PKH22" s="282"/>
      <c r="PKI22" s="282"/>
      <c r="PKJ22" s="282"/>
      <c r="PKK22" s="282"/>
      <c r="PKL22" s="282"/>
      <c r="PKM22" s="282"/>
      <c r="PKN22" s="282"/>
      <c r="PKO22" s="282"/>
      <c r="PKP22" s="282"/>
      <c r="PKQ22" s="282"/>
      <c r="PKR22" s="282"/>
      <c r="PKS22" s="282"/>
      <c r="PKT22" s="282"/>
      <c r="PKU22" s="282"/>
      <c r="PKV22" s="282"/>
      <c r="PKW22" s="282"/>
      <c r="PKX22" s="282"/>
      <c r="PKY22" s="282"/>
      <c r="PKZ22" s="282"/>
      <c r="PLA22" s="282"/>
      <c r="PLB22" s="282"/>
      <c r="PLC22" s="282"/>
      <c r="PLD22" s="282"/>
      <c r="PLE22" s="282"/>
      <c r="PLF22" s="282"/>
      <c r="PLG22" s="282"/>
      <c r="PLH22" s="282"/>
      <c r="PLI22" s="282"/>
      <c r="PLJ22" s="282"/>
      <c r="PLK22" s="282"/>
      <c r="PLL22" s="282"/>
      <c r="PLM22" s="282"/>
      <c r="PLN22" s="282"/>
      <c r="PLO22" s="282"/>
      <c r="PLP22" s="282"/>
      <c r="PLQ22" s="282"/>
      <c r="PLR22" s="282"/>
      <c r="PLS22" s="282"/>
      <c r="PLT22" s="282"/>
      <c r="PLU22" s="282"/>
      <c r="PLV22" s="282"/>
      <c r="PLW22" s="282"/>
      <c r="PLX22" s="282"/>
      <c r="PLY22" s="282"/>
      <c r="PLZ22" s="282"/>
      <c r="PMA22" s="282"/>
      <c r="PMB22" s="282"/>
      <c r="PMC22" s="282"/>
      <c r="PMD22" s="282"/>
      <c r="PME22" s="282"/>
      <c r="PMF22" s="282"/>
      <c r="PMG22" s="282"/>
      <c r="PMH22" s="282"/>
      <c r="PMI22" s="282"/>
      <c r="PMJ22" s="282"/>
      <c r="PMK22" s="282"/>
      <c r="PML22" s="282"/>
      <c r="PMM22" s="282"/>
      <c r="PMN22" s="282"/>
      <c r="PMO22" s="282"/>
      <c r="PMP22" s="282"/>
      <c r="PMQ22" s="282"/>
      <c r="PMR22" s="282"/>
      <c r="PMS22" s="282"/>
      <c r="PMT22" s="282"/>
      <c r="PMU22" s="282"/>
      <c r="PMV22" s="282"/>
      <c r="PMW22" s="282"/>
      <c r="PMX22" s="282"/>
      <c r="PMY22" s="282"/>
      <c r="PMZ22" s="282"/>
      <c r="PNA22" s="282"/>
      <c r="PNB22" s="282"/>
      <c r="PNC22" s="282"/>
      <c r="PND22" s="282"/>
      <c r="PNE22" s="282"/>
      <c r="PNF22" s="282"/>
      <c r="PNG22" s="282"/>
      <c r="PNH22" s="282"/>
      <c r="PNI22" s="282"/>
      <c r="PNJ22" s="282"/>
      <c r="PNK22" s="282"/>
      <c r="PNL22" s="282"/>
      <c r="PNM22" s="282"/>
      <c r="PNN22" s="282"/>
      <c r="PNO22" s="282"/>
      <c r="PNP22" s="282"/>
      <c r="PNQ22" s="282"/>
      <c r="PNR22" s="282"/>
      <c r="PNS22" s="282"/>
      <c r="PNT22" s="282"/>
      <c r="PNU22" s="282"/>
      <c r="PNV22" s="282"/>
      <c r="PNW22" s="282"/>
      <c r="PNX22" s="282"/>
      <c r="PNY22" s="282"/>
      <c r="PNZ22" s="282"/>
      <c r="POA22" s="282"/>
      <c r="POB22" s="282"/>
      <c r="POC22" s="282"/>
      <c r="POD22" s="282"/>
      <c r="POE22" s="282"/>
      <c r="POF22" s="282"/>
      <c r="POG22" s="282"/>
      <c r="POH22" s="282"/>
      <c r="POI22" s="282"/>
      <c r="POJ22" s="282"/>
      <c r="POK22" s="282"/>
      <c r="POL22" s="282"/>
      <c r="POM22" s="282"/>
      <c r="PON22" s="282"/>
      <c r="POO22" s="282"/>
      <c r="POP22" s="282"/>
      <c r="POQ22" s="282"/>
      <c r="POR22" s="282"/>
      <c r="POS22" s="282"/>
      <c r="POT22" s="282"/>
      <c r="POU22" s="282"/>
      <c r="POV22" s="282"/>
      <c r="POW22" s="282"/>
      <c r="POX22" s="282"/>
      <c r="POY22" s="282"/>
      <c r="POZ22" s="282"/>
      <c r="PPA22" s="282"/>
      <c r="PPB22" s="282"/>
      <c r="PPC22" s="282"/>
      <c r="PPD22" s="282"/>
      <c r="PPE22" s="282"/>
      <c r="PPF22" s="282"/>
      <c r="PPG22" s="282"/>
      <c r="PPH22" s="282"/>
      <c r="PPI22" s="282"/>
      <c r="PPJ22" s="282"/>
      <c r="PPK22" s="282"/>
      <c r="PPL22" s="282"/>
      <c r="PPM22" s="282"/>
      <c r="PPN22" s="282"/>
      <c r="PPO22" s="282"/>
      <c r="PPP22" s="282"/>
      <c r="PPQ22" s="282"/>
      <c r="PPR22" s="282"/>
      <c r="PPS22" s="282"/>
      <c r="PPT22" s="282"/>
      <c r="PPU22" s="282"/>
      <c r="PPV22" s="282"/>
      <c r="PPW22" s="282"/>
      <c r="PPX22" s="282"/>
      <c r="PPY22" s="282"/>
      <c r="PPZ22" s="282"/>
      <c r="PQA22" s="282"/>
      <c r="PQB22" s="282"/>
      <c r="PQC22" s="282"/>
      <c r="PQD22" s="282"/>
      <c r="PQE22" s="282"/>
      <c r="PQF22" s="282"/>
      <c r="PQG22" s="282"/>
      <c r="PQH22" s="282"/>
      <c r="PQI22" s="282"/>
      <c r="PQJ22" s="282"/>
      <c r="PQK22" s="282"/>
      <c r="PQL22" s="282"/>
      <c r="PQM22" s="282"/>
      <c r="PQN22" s="282"/>
      <c r="PQO22" s="282"/>
      <c r="PQP22" s="282"/>
      <c r="PQQ22" s="282"/>
      <c r="PQR22" s="282"/>
      <c r="PQS22" s="282"/>
      <c r="PQT22" s="282"/>
      <c r="PQU22" s="282"/>
      <c r="PQV22" s="282"/>
      <c r="PQW22" s="282"/>
      <c r="PQX22" s="282"/>
      <c r="PQY22" s="282"/>
      <c r="PQZ22" s="282"/>
      <c r="PRA22" s="282"/>
      <c r="PRB22" s="282"/>
      <c r="PRC22" s="282"/>
      <c r="PRD22" s="282"/>
      <c r="PRE22" s="282"/>
      <c r="PRF22" s="282"/>
      <c r="PRG22" s="282"/>
      <c r="PRH22" s="282"/>
      <c r="PRI22" s="282"/>
      <c r="PRJ22" s="282"/>
      <c r="PRK22" s="282"/>
      <c r="PRL22" s="282"/>
      <c r="PRM22" s="282"/>
      <c r="PRN22" s="282"/>
      <c r="PRO22" s="282"/>
      <c r="PRP22" s="282"/>
      <c r="PRQ22" s="282"/>
      <c r="PRR22" s="282"/>
      <c r="PRS22" s="282"/>
      <c r="PRT22" s="282"/>
      <c r="PRU22" s="282"/>
      <c r="PRV22" s="282"/>
      <c r="PRW22" s="282"/>
      <c r="PRX22" s="282"/>
      <c r="PRY22" s="282"/>
      <c r="PRZ22" s="282"/>
      <c r="PSA22" s="282"/>
      <c r="PSB22" s="282"/>
      <c r="PSC22" s="282"/>
      <c r="PSD22" s="282"/>
      <c r="PSE22" s="282"/>
      <c r="PSF22" s="282"/>
      <c r="PSG22" s="282"/>
      <c r="PSH22" s="282"/>
      <c r="PSI22" s="282"/>
      <c r="PSJ22" s="282"/>
      <c r="PSK22" s="282"/>
      <c r="PSL22" s="282"/>
      <c r="PSM22" s="282"/>
      <c r="PSN22" s="282"/>
      <c r="PSO22" s="282"/>
      <c r="PSP22" s="282"/>
      <c r="PSQ22" s="282"/>
      <c r="PSR22" s="282"/>
      <c r="PSS22" s="282"/>
      <c r="PST22" s="282"/>
      <c r="PSU22" s="282"/>
      <c r="PSV22" s="282"/>
      <c r="PSW22" s="282"/>
      <c r="PSX22" s="282"/>
      <c r="PSY22" s="282"/>
      <c r="PSZ22" s="282"/>
      <c r="PTA22" s="282"/>
      <c r="PTB22" s="282"/>
      <c r="PTC22" s="282"/>
      <c r="PTD22" s="282"/>
      <c r="PTE22" s="282"/>
      <c r="PTF22" s="282"/>
      <c r="PTG22" s="282"/>
      <c r="PTH22" s="282"/>
      <c r="PTI22" s="282"/>
      <c r="PTJ22" s="282"/>
      <c r="PTK22" s="282"/>
      <c r="PTL22" s="282"/>
      <c r="PTM22" s="282"/>
      <c r="PTN22" s="282"/>
      <c r="PTO22" s="282"/>
      <c r="PTP22" s="282"/>
      <c r="PTQ22" s="282"/>
      <c r="PTR22" s="282"/>
      <c r="PTS22" s="282"/>
      <c r="PTT22" s="282"/>
      <c r="PTU22" s="282"/>
      <c r="PTV22" s="282"/>
      <c r="PTW22" s="282"/>
      <c r="PTX22" s="282"/>
      <c r="PTY22" s="282"/>
      <c r="PTZ22" s="282"/>
      <c r="PUA22" s="282"/>
      <c r="PUB22" s="282"/>
      <c r="PUC22" s="282"/>
      <c r="PUD22" s="282"/>
      <c r="PUE22" s="282"/>
      <c r="PUF22" s="282"/>
      <c r="PUG22" s="282"/>
      <c r="PUH22" s="282"/>
      <c r="PUI22" s="282"/>
      <c r="PUJ22" s="282"/>
      <c r="PUK22" s="282"/>
      <c r="PUL22" s="282"/>
      <c r="PUM22" s="282"/>
      <c r="PUN22" s="282"/>
      <c r="PUO22" s="282"/>
      <c r="PUP22" s="282"/>
      <c r="PUQ22" s="282"/>
      <c r="PUR22" s="282"/>
      <c r="PUS22" s="282"/>
      <c r="PUT22" s="282"/>
      <c r="PUU22" s="282"/>
      <c r="PUV22" s="282"/>
      <c r="PUW22" s="282"/>
      <c r="PUX22" s="282"/>
      <c r="PUY22" s="282"/>
      <c r="PUZ22" s="282"/>
      <c r="PVA22" s="282"/>
      <c r="PVB22" s="282"/>
      <c r="PVC22" s="282"/>
      <c r="PVD22" s="282"/>
      <c r="PVE22" s="282"/>
      <c r="PVF22" s="282"/>
      <c r="PVG22" s="282"/>
      <c r="PVH22" s="282"/>
      <c r="PVI22" s="282"/>
      <c r="PVJ22" s="282"/>
      <c r="PVK22" s="282"/>
      <c r="PVL22" s="282"/>
      <c r="PVM22" s="282"/>
      <c r="PVN22" s="282"/>
      <c r="PVO22" s="282"/>
      <c r="PVP22" s="282"/>
      <c r="PVQ22" s="282"/>
      <c r="PVR22" s="282"/>
      <c r="PVS22" s="282"/>
      <c r="PVT22" s="282"/>
      <c r="PVU22" s="282"/>
      <c r="PVV22" s="282"/>
      <c r="PVW22" s="282"/>
      <c r="PVX22" s="282"/>
      <c r="PVY22" s="282"/>
      <c r="PVZ22" s="282"/>
      <c r="PWA22" s="282"/>
      <c r="PWB22" s="282"/>
      <c r="PWC22" s="282"/>
      <c r="PWD22" s="282"/>
      <c r="PWE22" s="282"/>
      <c r="PWF22" s="282"/>
      <c r="PWG22" s="282"/>
      <c r="PWH22" s="282"/>
      <c r="PWI22" s="282"/>
      <c r="PWJ22" s="282"/>
      <c r="PWK22" s="282"/>
      <c r="PWL22" s="282"/>
      <c r="PWM22" s="282"/>
      <c r="PWN22" s="282"/>
      <c r="PWO22" s="282"/>
      <c r="PWP22" s="282"/>
      <c r="PWQ22" s="282"/>
      <c r="PWR22" s="282"/>
      <c r="PWS22" s="282"/>
      <c r="PWT22" s="282"/>
      <c r="PWU22" s="282"/>
      <c r="PWV22" s="282"/>
      <c r="PWW22" s="282"/>
      <c r="PWX22" s="282"/>
      <c r="PWY22" s="282"/>
      <c r="PWZ22" s="282"/>
      <c r="PXA22" s="282"/>
      <c r="PXB22" s="282"/>
      <c r="PXC22" s="282"/>
      <c r="PXD22" s="282"/>
      <c r="PXE22" s="282"/>
      <c r="PXF22" s="282"/>
      <c r="PXG22" s="282"/>
      <c r="PXH22" s="282"/>
      <c r="PXI22" s="282"/>
      <c r="PXJ22" s="282"/>
      <c r="PXK22" s="282"/>
      <c r="PXL22" s="282"/>
      <c r="PXM22" s="282"/>
      <c r="PXN22" s="282"/>
      <c r="PXO22" s="282"/>
      <c r="PXP22" s="282"/>
      <c r="PXQ22" s="282"/>
      <c r="PXR22" s="282"/>
      <c r="PXS22" s="282"/>
      <c r="PXT22" s="282"/>
      <c r="PXU22" s="282"/>
      <c r="PXV22" s="282"/>
      <c r="PXW22" s="282"/>
      <c r="PXX22" s="282"/>
      <c r="PXY22" s="282"/>
      <c r="PXZ22" s="282"/>
      <c r="PYA22" s="282"/>
      <c r="PYB22" s="282"/>
      <c r="PYC22" s="282"/>
      <c r="PYD22" s="282"/>
      <c r="PYE22" s="282"/>
      <c r="PYF22" s="282"/>
      <c r="PYG22" s="282"/>
      <c r="PYH22" s="282"/>
      <c r="PYI22" s="282"/>
      <c r="PYJ22" s="282"/>
      <c r="PYK22" s="282"/>
      <c r="PYL22" s="282"/>
      <c r="PYM22" s="282"/>
      <c r="PYN22" s="282"/>
      <c r="PYO22" s="282"/>
      <c r="PYP22" s="282"/>
      <c r="PYQ22" s="282"/>
      <c r="PYR22" s="282"/>
      <c r="PYS22" s="282"/>
      <c r="PYT22" s="282"/>
      <c r="PYU22" s="282"/>
      <c r="PYV22" s="282"/>
      <c r="PYW22" s="282"/>
      <c r="PYX22" s="282"/>
      <c r="PYY22" s="282"/>
      <c r="PYZ22" s="282"/>
      <c r="PZA22" s="282"/>
      <c r="PZB22" s="282"/>
      <c r="PZC22" s="282"/>
      <c r="PZD22" s="282"/>
      <c r="PZE22" s="282"/>
      <c r="PZF22" s="282"/>
      <c r="PZG22" s="282"/>
      <c r="PZH22" s="282"/>
      <c r="PZI22" s="282"/>
      <c r="PZJ22" s="282"/>
      <c r="PZK22" s="282"/>
      <c r="PZL22" s="282"/>
      <c r="PZM22" s="282"/>
      <c r="PZN22" s="282"/>
      <c r="PZO22" s="282"/>
      <c r="PZP22" s="282"/>
      <c r="PZQ22" s="282"/>
      <c r="PZR22" s="282"/>
      <c r="PZS22" s="282"/>
      <c r="PZT22" s="282"/>
      <c r="PZU22" s="282"/>
      <c r="PZV22" s="282"/>
      <c r="PZW22" s="282"/>
      <c r="PZX22" s="282"/>
      <c r="PZY22" s="282"/>
      <c r="PZZ22" s="282"/>
      <c r="QAA22" s="282"/>
      <c r="QAB22" s="282"/>
      <c r="QAC22" s="282"/>
      <c r="QAD22" s="282"/>
      <c r="QAE22" s="282"/>
      <c r="QAF22" s="282"/>
      <c r="QAG22" s="282"/>
      <c r="QAH22" s="282"/>
      <c r="QAI22" s="282"/>
      <c r="QAJ22" s="282"/>
      <c r="QAK22" s="282"/>
      <c r="QAL22" s="282"/>
      <c r="QAM22" s="282"/>
      <c r="QAN22" s="282"/>
      <c r="QAO22" s="282"/>
      <c r="QAP22" s="282"/>
      <c r="QAQ22" s="282"/>
      <c r="QAR22" s="282"/>
      <c r="QAS22" s="282"/>
      <c r="QAT22" s="282"/>
      <c r="QAU22" s="282"/>
      <c r="QAV22" s="282"/>
      <c r="QAW22" s="282"/>
      <c r="QAX22" s="282"/>
      <c r="QAY22" s="282"/>
      <c r="QAZ22" s="282"/>
      <c r="QBA22" s="282"/>
      <c r="QBB22" s="282"/>
      <c r="QBC22" s="282"/>
      <c r="QBD22" s="282"/>
      <c r="QBE22" s="282"/>
      <c r="QBF22" s="282"/>
      <c r="QBG22" s="282"/>
      <c r="QBH22" s="282"/>
      <c r="QBI22" s="282"/>
      <c r="QBJ22" s="282"/>
      <c r="QBK22" s="282"/>
      <c r="QBL22" s="282"/>
      <c r="QBM22" s="282"/>
      <c r="QBN22" s="282"/>
      <c r="QBO22" s="282"/>
      <c r="QBP22" s="282"/>
      <c r="QBQ22" s="282"/>
      <c r="QBR22" s="282"/>
      <c r="QBS22" s="282"/>
      <c r="QBT22" s="282"/>
      <c r="QBU22" s="282"/>
      <c r="QBV22" s="282"/>
      <c r="QBW22" s="282"/>
      <c r="QBX22" s="282"/>
      <c r="QBY22" s="282"/>
      <c r="QBZ22" s="282"/>
      <c r="QCA22" s="282"/>
      <c r="QCB22" s="282"/>
      <c r="QCC22" s="282"/>
      <c r="QCD22" s="282"/>
      <c r="QCE22" s="282"/>
      <c r="QCF22" s="282"/>
      <c r="QCG22" s="282"/>
      <c r="QCH22" s="282"/>
      <c r="QCI22" s="282"/>
      <c r="QCJ22" s="282"/>
      <c r="QCK22" s="282"/>
      <c r="QCL22" s="282"/>
      <c r="QCM22" s="282"/>
      <c r="QCN22" s="282"/>
      <c r="QCO22" s="282"/>
      <c r="QCP22" s="282"/>
      <c r="QCQ22" s="282"/>
      <c r="QCR22" s="282"/>
      <c r="QCS22" s="282"/>
      <c r="QCT22" s="282"/>
      <c r="QCU22" s="282"/>
      <c r="QCV22" s="282"/>
      <c r="QCW22" s="282"/>
      <c r="QCX22" s="282"/>
      <c r="QCY22" s="282"/>
      <c r="QCZ22" s="282"/>
      <c r="QDA22" s="282"/>
      <c r="QDB22" s="282"/>
      <c r="QDC22" s="282"/>
      <c r="QDD22" s="282"/>
      <c r="QDE22" s="282"/>
      <c r="QDF22" s="282"/>
      <c r="QDG22" s="282"/>
      <c r="QDH22" s="282"/>
      <c r="QDI22" s="282"/>
      <c r="QDJ22" s="282"/>
      <c r="QDK22" s="282"/>
      <c r="QDL22" s="282"/>
      <c r="QDM22" s="282"/>
      <c r="QDN22" s="282"/>
      <c r="QDO22" s="282"/>
      <c r="QDP22" s="282"/>
      <c r="QDQ22" s="282"/>
      <c r="QDR22" s="282"/>
      <c r="QDS22" s="282"/>
      <c r="QDT22" s="282"/>
      <c r="QDU22" s="282"/>
      <c r="QDV22" s="282"/>
      <c r="QDW22" s="282"/>
      <c r="QDX22" s="282"/>
      <c r="QDY22" s="282"/>
      <c r="QDZ22" s="282"/>
      <c r="QEA22" s="282"/>
      <c r="QEB22" s="282"/>
      <c r="QEC22" s="282"/>
      <c r="QED22" s="282"/>
      <c r="QEE22" s="282"/>
      <c r="QEF22" s="282"/>
      <c r="QEG22" s="282"/>
      <c r="QEH22" s="282"/>
      <c r="QEI22" s="282"/>
      <c r="QEJ22" s="282"/>
      <c r="QEK22" s="282"/>
      <c r="QEL22" s="282"/>
      <c r="QEM22" s="282"/>
      <c r="QEN22" s="282"/>
      <c r="QEO22" s="282"/>
      <c r="QEP22" s="282"/>
      <c r="QEQ22" s="282"/>
      <c r="QER22" s="282"/>
      <c r="QES22" s="282"/>
      <c r="QET22" s="282"/>
      <c r="QEU22" s="282"/>
      <c r="QEV22" s="282"/>
      <c r="QEW22" s="282"/>
      <c r="QEX22" s="282"/>
      <c r="QEY22" s="282"/>
      <c r="QEZ22" s="282"/>
      <c r="QFA22" s="282"/>
      <c r="QFB22" s="282"/>
      <c r="QFC22" s="282"/>
      <c r="QFD22" s="282"/>
      <c r="QFE22" s="282"/>
      <c r="QFF22" s="282"/>
      <c r="QFG22" s="282"/>
      <c r="QFH22" s="282"/>
      <c r="QFI22" s="282"/>
      <c r="QFJ22" s="282"/>
      <c r="QFK22" s="282"/>
      <c r="QFL22" s="282"/>
      <c r="QFM22" s="282"/>
      <c r="QFN22" s="282"/>
      <c r="QFO22" s="282"/>
      <c r="QFP22" s="282"/>
      <c r="QFQ22" s="282"/>
      <c r="QFR22" s="282"/>
      <c r="QFS22" s="282"/>
      <c r="QFT22" s="282"/>
      <c r="QFU22" s="282"/>
      <c r="QFV22" s="282"/>
      <c r="QFW22" s="282"/>
      <c r="QFX22" s="282"/>
      <c r="QFY22" s="282"/>
      <c r="QFZ22" s="282"/>
      <c r="QGA22" s="282"/>
      <c r="QGB22" s="282"/>
      <c r="QGC22" s="282"/>
      <c r="QGD22" s="282"/>
      <c r="QGE22" s="282"/>
      <c r="QGF22" s="282"/>
      <c r="QGG22" s="282"/>
      <c r="QGH22" s="282"/>
      <c r="QGI22" s="282"/>
      <c r="QGJ22" s="282"/>
      <c r="QGK22" s="282"/>
      <c r="QGL22" s="282"/>
      <c r="QGM22" s="282"/>
      <c r="QGN22" s="282"/>
      <c r="QGO22" s="282"/>
      <c r="QGP22" s="282"/>
      <c r="QGQ22" s="282"/>
      <c r="QGR22" s="282"/>
      <c r="QGS22" s="282"/>
      <c r="QGT22" s="282"/>
      <c r="QGU22" s="282"/>
      <c r="QGV22" s="282"/>
      <c r="QGW22" s="282"/>
      <c r="QGX22" s="282"/>
      <c r="QGY22" s="282"/>
      <c r="QGZ22" s="282"/>
      <c r="QHA22" s="282"/>
      <c r="QHB22" s="282"/>
      <c r="QHC22" s="282"/>
      <c r="QHD22" s="282"/>
      <c r="QHE22" s="282"/>
      <c r="QHF22" s="282"/>
      <c r="QHG22" s="282"/>
      <c r="QHH22" s="282"/>
      <c r="QHI22" s="282"/>
      <c r="QHJ22" s="282"/>
      <c r="QHK22" s="282"/>
      <c r="QHL22" s="282"/>
      <c r="QHM22" s="282"/>
      <c r="QHN22" s="282"/>
      <c r="QHO22" s="282"/>
      <c r="QHP22" s="282"/>
      <c r="QHQ22" s="282"/>
      <c r="QHR22" s="282"/>
      <c r="QHS22" s="282"/>
      <c r="QHT22" s="282"/>
      <c r="QHU22" s="282"/>
      <c r="QHV22" s="282"/>
      <c r="QHW22" s="282"/>
      <c r="QHX22" s="282"/>
      <c r="QHY22" s="282"/>
      <c r="QHZ22" s="282"/>
      <c r="QIA22" s="282"/>
      <c r="QIB22" s="282"/>
      <c r="QIC22" s="282"/>
      <c r="QID22" s="282"/>
      <c r="QIE22" s="282"/>
      <c r="QIF22" s="282"/>
      <c r="QIG22" s="282"/>
      <c r="QIH22" s="282"/>
      <c r="QII22" s="282"/>
      <c r="QIJ22" s="282"/>
      <c r="QIK22" s="282"/>
      <c r="QIL22" s="282"/>
      <c r="QIM22" s="282"/>
      <c r="QIN22" s="282"/>
      <c r="QIO22" s="282"/>
      <c r="QIP22" s="282"/>
      <c r="QIQ22" s="282"/>
      <c r="QIR22" s="282"/>
      <c r="QIS22" s="282"/>
      <c r="QIT22" s="282"/>
      <c r="QIU22" s="282"/>
      <c r="QIV22" s="282"/>
      <c r="QIW22" s="282"/>
      <c r="QIX22" s="282"/>
      <c r="QIY22" s="282"/>
      <c r="QIZ22" s="282"/>
      <c r="QJA22" s="282"/>
      <c r="QJB22" s="282"/>
      <c r="QJC22" s="282"/>
      <c r="QJD22" s="282"/>
      <c r="QJE22" s="282"/>
      <c r="QJF22" s="282"/>
      <c r="QJG22" s="282"/>
      <c r="QJH22" s="282"/>
      <c r="QJI22" s="282"/>
      <c r="QJJ22" s="282"/>
      <c r="QJK22" s="282"/>
      <c r="QJL22" s="282"/>
      <c r="QJM22" s="282"/>
      <c r="QJN22" s="282"/>
      <c r="QJO22" s="282"/>
      <c r="QJP22" s="282"/>
      <c r="QJQ22" s="282"/>
      <c r="QJR22" s="282"/>
      <c r="QJS22" s="282"/>
      <c r="QJT22" s="282"/>
      <c r="QJU22" s="282"/>
      <c r="QJV22" s="282"/>
      <c r="QJW22" s="282"/>
      <c r="QJX22" s="282"/>
      <c r="QJY22" s="282"/>
      <c r="QJZ22" s="282"/>
      <c r="QKA22" s="282"/>
      <c r="QKB22" s="282"/>
      <c r="QKC22" s="282"/>
      <c r="QKD22" s="282"/>
      <c r="QKE22" s="282"/>
      <c r="QKF22" s="282"/>
      <c r="QKG22" s="282"/>
      <c r="QKH22" s="282"/>
      <c r="QKI22" s="282"/>
      <c r="QKJ22" s="282"/>
      <c r="QKK22" s="282"/>
      <c r="QKL22" s="282"/>
      <c r="QKM22" s="282"/>
      <c r="QKN22" s="282"/>
      <c r="QKO22" s="282"/>
      <c r="QKP22" s="282"/>
      <c r="QKQ22" s="282"/>
      <c r="QKR22" s="282"/>
      <c r="QKS22" s="282"/>
      <c r="QKT22" s="282"/>
      <c r="QKU22" s="282"/>
      <c r="QKV22" s="282"/>
      <c r="QKW22" s="282"/>
      <c r="QKX22" s="282"/>
      <c r="QKY22" s="282"/>
      <c r="QKZ22" s="282"/>
      <c r="QLA22" s="282"/>
      <c r="QLB22" s="282"/>
      <c r="QLC22" s="282"/>
      <c r="QLD22" s="282"/>
      <c r="QLE22" s="282"/>
      <c r="QLF22" s="282"/>
      <c r="QLG22" s="282"/>
      <c r="QLH22" s="282"/>
      <c r="QLI22" s="282"/>
      <c r="QLJ22" s="282"/>
      <c r="QLK22" s="282"/>
      <c r="QLL22" s="282"/>
      <c r="QLM22" s="282"/>
      <c r="QLN22" s="282"/>
      <c r="QLO22" s="282"/>
      <c r="QLP22" s="282"/>
      <c r="QLQ22" s="282"/>
      <c r="QLR22" s="282"/>
      <c r="QLS22" s="282"/>
      <c r="QLT22" s="282"/>
      <c r="QLU22" s="282"/>
      <c r="QLV22" s="282"/>
      <c r="QLW22" s="282"/>
      <c r="QLX22" s="282"/>
      <c r="QLY22" s="282"/>
      <c r="QLZ22" s="282"/>
      <c r="QMA22" s="282"/>
      <c r="QMB22" s="282"/>
      <c r="QMC22" s="282"/>
      <c r="QMD22" s="282"/>
      <c r="QME22" s="282"/>
      <c r="QMF22" s="282"/>
      <c r="QMG22" s="282"/>
      <c r="QMH22" s="282"/>
      <c r="QMI22" s="282"/>
      <c r="QMJ22" s="282"/>
      <c r="QMK22" s="282"/>
      <c r="QML22" s="282"/>
      <c r="QMM22" s="282"/>
      <c r="QMN22" s="282"/>
      <c r="QMO22" s="282"/>
      <c r="QMP22" s="282"/>
      <c r="QMQ22" s="282"/>
      <c r="QMR22" s="282"/>
      <c r="QMS22" s="282"/>
      <c r="QMT22" s="282"/>
      <c r="QMU22" s="282"/>
      <c r="QMV22" s="282"/>
      <c r="QMW22" s="282"/>
      <c r="QMX22" s="282"/>
      <c r="QMY22" s="282"/>
      <c r="QMZ22" s="282"/>
      <c r="QNA22" s="282"/>
      <c r="QNB22" s="282"/>
      <c r="QNC22" s="282"/>
      <c r="QND22" s="282"/>
      <c r="QNE22" s="282"/>
      <c r="QNF22" s="282"/>
      <c r="QNG22" s="282"/>
      <c r="QNH22" s="282"/>
      <c r="QNI22" s="282"/>
      <c r="QNJ22" s="282"/>
      <c r="QNK22" s="282"/>
      <c r="QNL22" s="282"/>
      <c r="QNM22" s="282"/>
      <c r="QNN22" s="282"/>
      <c r="QNO22" s="282"/>
      <c r="QNP22" s="282"/>
      <c r="QNQ22" s="282"/>
      <c r="QNR22" s="282"/>
      <c r="QNS22" s="282"/>
      <c r="QNT22" s="282"/>
      <c r="QNU22" s="282"/>
      <c r="QNV22" s="282"/>
      <c r="QNW22" s="282"/>
      <c r="QNX22" s="282"/>
      <c r="QNY22" s="282"/>
      <c r="QNZ22" s="282"/>
      <c r="QOA22" s="282"/>
      <c r="QOB22" s="282"/>
      <c r="QOC22" s="282"/>
      <c r="QOD22" s="282"/>
      <c r="QOE22" s="282"/>
      <c r="QOF22" s="282"/>
      <c r="QOG22" s="282"/>
      <c r="QOH22" s="282"/>
      <c r="QOI22" s="282"/>
      <c r="QOJ22" s="282"/>
      <c r="QOK22" s="282"/>
      <c r="QOL22" s="282"/>
      <c r="QOM22" s="282"/>
      <c r="QON22" s="282"/>
      <c r="QOO22" s="282"/>
      <c r="QOP22" s="282"/>
      <c r="QOQ22" s="282"/>
      <c r="QOR22" s="282"/>
      <c r="QOS22" s="282"/>
      <c r="QOT22" s="282"/>
      <c r="QOU22" s="282"/>
      <c r="QOV22" s="282"/>
      <c r="QOW22" s="282"/>
      <c r="QOX22" s="282"/>
      <c r="QOY22" s="282"/>
      <c r="QOZ22" s="282"/>
      <c r="QPA22" s="282"/>
      <c r="QPB22" s="282"/>
      <c r="QPC22" s="282"/>
      <c r="QPD22" s="282"/>
      <c r="QPE22" s="282"/>
      <c r="QPF22" s="282"/>
      <c r="QPG22" s="282"/>
      <c r="QPH22" s="282"/>
      <c r="QPI22" s="282"/>
      <c r="QPJ22" s="282"/>
      <c r="QPK22" s="282"/>
      <c r="QPL22" s="282"/>
      <c r="QPM22" s="282"/>
      <c r="QPN22" s="282"/>
      <c r="QPO22" s="282"/>
      <c r="QPP22" s="282"/>
      <c r="QPQ22" s="282"/>
      <c r="QPR22" s="282"/>
      <c r="QPS22" s="282"/>
      <c r="QPT22" s="282"/>
      <c r="QPU22" s="282"/>
      <c r="QPV22" s="282"/>
      <c r="QPW22" s="282"/>
      <c r="QPX22" s="282"/>
      <c r="QPY22" s="282"/>
      <c r="QPZ22" s="282"/>
      <c r="QQA22" s="282"/>
      <c r="QQB22" s="282"/>
      <c r="QQC22" s="282"/>
      <c r="QQD22" s="282"/>
      <c r="QQE22" s="282"/>
      <c r="QQF22" s="282"/>
      <c r="QQG22" s="282"/>
      <c r="QQH22" s="282"/>
      <c r="QQI22" s="282"/>
      <c r="QQJ22" s="282"/>
      <c r="QQK22" s="282"/>
      <c r="QQL22" s="282"/>
      <c r="QQM22" s="282"/>
      <c r="QQN22" s="282"/>
      <c r="QQO22" s="282"/>
      <c r="QQP22" s="282"/>
      <c r="QQQ22" s="282"/>
      <c r="QQR22" s="282"/>
      <c r="QQS22" s="282"/>
      <c r="QQT22" s="282"/>
      <c r="QQU22" s="282"/>
      <c r="QQV22" s="282"/>
      <c r="QQW22" s="282"/>
      <c r="QQX22" s="282"/>
      <c r="QQY22" s="282"/>
      <c r="QQZ22" s="282"/>
      <c r="QRA22" s="282"/>
      <c r="QRB22" s="282"/>
      <c r="QRC22" s="282"/>
      <c r="QRD22" s="282"/>
      <c r="QRE22" s="282"/>
      <c r="QRF22" s="282"/>
      <c r="QRG22" s="282"/>
      <c r="QRH22" s="282"/>
      <c r="QRI22" s="282"/>
      <c r="QRJ22" s="282"/>
      <c r="QRK22" s="282"/>
      <c r="QRL22" s="282"/>
      <c r="QRM22" s="282"/>
      <c r="QRN22" s="282"/>
      <c r="QRO22" s="282"/>
      <c r="QRP22" s="282"/>
      <c r="QRQ22" s="282"/>
      <c r="QRR22" s="282"/>
      <c r="QRS22" s="282"/>
      <c r="QRT22" s="282"/>
      <c r="QRU22" s="282"/>
      <c r="QRV22" s="282"/>
      <c r="QRW22" s="282"/>
      <c r="QRX22" s="282"/>
      <c r="QRY22" s="282"/>
      <c r="QRZ22" s="282"/>
      <c r="QSA22" s="282"/>
      <c r="QSB22" s="282"/>
      <c r="QSC22" s="282"/>
      <c r="QSD22" s="282"/>
      <c r="QSE22" s="282"/>
      <c r="QSF22" s="282"/>
      <c r="QSG22" s="282"/>
      <c r="QSH22" s="282"/>
      <c r="QSI22" s="282"/>
      <c r="QSJ22" s="282"/>
      <c r="QSK22" s="282"/>
      <c r="QSL22" s="282"/>
      <c r="QSM22" s="282"/>
      <c r="QSN22" s="282"/>
      <c r="QSO22" s="282"/>
      <c r="QSP22" s="282"/>
      <c r="QSQ22" s="282"/>
      <c r="QSR22" s="282"/>
      <c r="QSS22" s="282"/>
      <c r="QST22" s="282"/>
      <c r="QSU22" s="282"/>
      <c r="QSV22" s="282"/>
      <c r="QSW22" s="282"/>
      <c r="QSX22" s="282"/>
      <c r="QSY22" s="282"/>
      <c r="QSZ22" s="282"/>
      <c r="QTA22" s="282"/>
      <c r="QTB22" s="282"/>
      <c r="QTC22" s="282"/>
      <c r="QTD22" s="282"/>
      <c r="QTE22" s="282"/>
      <c r="QTF22" s="282"/>
      <c r="QTG22" s="282"/>
      <c r="QTH22" s="282"/>
      <c r="QTI22" s="282"/>
      <c r="QTJ22" s="282"/>
      <c r="QTK22" s="282"/>
      <c r="QTL22" s="282"/>
      <c r="QTM22" s="282"/>
      <c r="QTN22" s="282"/>
      <c r="QTO22" s="282"/>
      <c r="QTP22" s="282"/>
      <c r="QTQ22" s="282"/>
      <c r="QTR22" s="282"/>
      <c r="QTS22" s="282"/>
      <c r="QTT22" s="282"/>
      <c r="QTU22" s="282"/>
      <c r="QTV22" s="282"/>
      <c r="QTW22" s="282"/>
      <c r="QTX22" s="282"/>
      <c r="QTY22" s="282"/>
      <c r="QTZ22" s="282"/>
      <c r="QUA22" s="282"/>
      <c r="QUB22" s="282"/>
      <c r="QUC22" s="282"/>
      <c r="QUD22" s="282"/>
      <c r="QUE22" s="282"/>
      <c r="QUF22" s="282"/>
      <c r="QUG22" s="282"/>
      <c r="QUH22" s="282"/>
      <c r="QUI22" s="282"/>
      <c r="QUJ22" s="282"/>
      <c r="QUK22" s="282"/>
      <c r="QUL22" s="282"/>
      <c r="QUM22" s="282"/>
      <c r="QUN22" s="282"/>
      <c r="QUO22" s="282"/>
      <c r="QUP22" s="282"/>
      <c r="QUQ22" s="282"/>
      <c r="QUR22" s="282"/>
      <c r="QUS22" s="282"/>
      <c r="QUT22" s="282"/>
      <c r="QUU22" s="282"/>
      <c r="QUV22" s="282"/>
      <c r="QUW22" s="282"/>
      <c r="QUX22" s="282"/>
      <c r="QUY22" s="282"/>
      <c r="QUZ22" s="282"/>
      <c r="QVA22" s="282"/>
      <c r="QVB22" s="282"/>
      <c r="QVC22" s="282"/>
      <c r="QVD22" s="282"/>
      <c r="QVE22" s="282"/>
      <c r="QVF22" s="282"/>
      <c r="QVG22" s="282"/>
      <c r="QVH22" s="282"/>
      <c r="QVI22" s="282"/>
      <c r="QVJ22" s="282"/>
      <c r="QVK22" s="282"/>
      <c r="QVL22" s="282"/>
      <c r="QVM22" s="282"/>
      <c r="QVN22" s="282"/>
      <c r="QVO22" s="282"/>
      <c r="QVP22" s="282"/>
      <c r="QVQ22" s="282"/>
      <c r="QVR22" s="282"/>
      <c r="QVS22" s="282"/>
      <c r="QVT22" s="282"/>
      <c r="QVU22" s="282"/>
      <c r="QVV22" s="282"/>
      <c r="QVW22" s="282"/>
      <c r="QVX22" s="282"/>
      <c r="QVY22" s="282"/>
      <c r="QVZ22" s="282"/>
      <c r="QWA22" s="282"/>
      <c r="QWB22" s="282"/>
      <c r="QWC22" s="282"/>
      <c r="QWD22" s="282"/>
      <c r="QWE22" s="282"/>
      <c r="QWF22" s="282"/>
      <c r="QWG22" s="282"/>
      <c r="QWH22" s="282"/>
      <c r="QWI22" s="282"/>
      <c r="QWJ22" s="282"/>
      <c r="QWK22" s="282"/>
      <c r="QWL22" s="282"/>
      <c r="QWM22" s="282"/>
      <c r="QWN22" s="282"/>
      <c r="QWO22" s="282"/>
      <c r="QWP22" s="282"/>
      <c r="QWQ22" s="282"/>
      <c r="QWR22" s="282"/>
      <c r="QWS22" s="282"/>
      <c r="QWT22" s="282"/>
      <c r="QWU22" s="282"/>
      <c r="QWV22" s="282"/>
      <c r="QWW22" s="282"/>
      <c r="QWX22" s="282"/>
      <c r="QWY22" s="282"/>
      <c r="QWZ22" s="282"/>
      <c r="QXA22" s="282"/>
      <c r="QXB22" s="282"/>
      <c r="QXC22" s="282"/>
      <c r="QXD22" s="282"/>
      <c r="QXE22" s="282"/>
      <c r="QXF22" s="282"/>
      <c r="QXG22" s="282"/>
      <c r="QXH22" s="282"/>
      <c r="QXI22" s="282"/>
      <c r="QXJ22" s="282"/>
      <c r="QXK22" s="282"/>
      <c r="QXL22" s="282"/>
      <c r="QXM22" s="282"/>
      <c r="QXN22" s="282"/>
      <c r="QXO22" s="282"/>
      <c r="QXP22" s="282"/>
      <c r="QXQ22" s="282"/>
      <c r="QXR22" s="282"/>
      <c r="QXS22" s="282"/>
      <c r="QXT22" s="282"/>
      <c r="QXU22" s="282"/>
      <c r="QXV22" s="282"/>
      <c r="QXW22" s="282"/>
      <c r="QXX22" s="282"/>
      <c r="QXY22" s="282"/>
      <c r="QXZ22" s="282"/>
      <c r="QYA22" s="282"/>
      <c r="QYB22" s="282"/>
      <c r="QYC22" s="282"/>
      <c r="QYD22" s="282"/>
      <c r="QYE22" s="282"/>
      <c r="QYF22" s="282"/>
      <c r="QYG22" s="282"/>
      <c r="QYH22" s="282"/>
      <c r="QYI22" s="282"/>
      <c r="QYJ22" s="282"/>
      <c r="QYK22" s="282"/>
      <c r="QYL22" s="282"/>
      <c r="QYM22" s="282"/>
      <c r="QYN22" s="282"/>
      <c r="QYO22" s="282"/>
      <c r="QYP22" s="282"/>
      <c r="QYQ22" s="282"/>
      <c r="QYR22" s="282"/>
      <c r="QYS22" s="282"/>
      <c r="QYT22" s="282"/>
      <c r="QYU22" s="282"/>
      <c r="QYV22" s="282"/>
      <c r="QYW22" s="282"/>
      <c r="QYX22" s="282"/>
      <c r="QYY22" s="282"/>
      <c r="QYZ22" s="282"/>
      <c r="QZA22" s="282"/>
      <c r="QZB22" s="282"/>
      <c r="QZC22" s="282"/>
      <c r="QZD22" s="282"/>
      <c r="QZE22" s="282"/>
      <c r="QZF22" s="282"/>
      <c r="QZG22" s="282"/>
      <c r="QZH22" s="282"/>
      <c r="QZI22" s="282"/>
      <c r="QZJ22" s="282"/>
      <c r="QZK22" s="282"/>
      <c r="QZL22" s="282"/>
      <c r="QZM22" s="282"/>
      <c r="QZN22" s="282"/>
      <c r="QZO22" s="282"/>
      <c r="QZP22" s="282"/>
      <c r="QZQ22" s="282"/>
      <c r="QZR22" s="282"/>
      <c r="QZS22" s="282"/>
      <c r="QZT22" s="282"/>
      <c r="QZU22" s="282"/>
      <c r="QZV22" s="282"/>
      <c r="QZW22" s="282"/>
      <c r="QZX22" s="282"/>
      <c r="QZY22" s="282"/>
      <c r="QZZ22" s="282"/>
      <c r="RAA22" s="282"/>
      <c r="RAB22" s="282"/>
      <c r="RAC22" s="282"/>
      <c r="RAD22" s="282"/>
      <c r="RAE22" s="282"/>
      <c r="RAF22" s="282"/>
      <c r="RAG22" s="282"/>
      <c r="RAH22" s="282"/>
      <c r="RAI22" s="282"/>
      <c r="RAJ22" s="282"/>
      <c r="RAK22" s="282"/>
      <c r="RAL22" s="282"/>
      <c r="RAM22" s="282"/>
      <c r="RAN22" s="282"/>
      <c r="RAO22" s="282"/>
      <c r="RAP22" s="282"/>
      <c r="RAQ22" s="282"/>
      <c r="RAR22" s="282"/>
      <c r="RAS22" s="282"/>
      <c r="RAT22" s="282"/>
      <c r="RAU22" s="282"/>
      <c r="RAV22" s="282"/>
      <c r="RAW22" s="282"/>
      <c r="RAX22" s="282"/>
      <c r="RAY22" s="282"/>
      <c r="RAZ22" s="282"/>
      <c r="RBA22" s="282"/>
      <c r="RBB22" s="282"/>
      <c r="RBC22" s="282"/>
      <c r="RBD22" s="282"/>
      <c r="RBE22" s="282"/>
      <c r="RBF22" s="282"/>
      <c r="RBG22" s="282"/>
      <c r="RBH22" s="282"/>
      <c r="RBI22" s="282"/>
      <c r="RBJ22" s="282"/>
      <c r="RBK22" s="282"/>
      <c r="RBL22" s="282"/>
      <c r="RBM22" s="282"/>
      <c r="RBN22" s="282"/>
      <c r="RBO22" s="282"/>
      <c r="RBP22" s="282"/>
      <c r="RBQ22" s="282"/>
      <c r="RBR22" s="282"/>
      <c r="RBS22" s="282"/>
      <c r="RBT22" s="282"/>
      <c r="RBU22" s="282"/>
      <c r="RBV22" s="282"/>
      <c r="RBW22" s="282"/>
      <c r="RBX22" s="282"/>
      <c r="RBY22" s="282"/>
      <c r="RBZ22" s="282"/>
      <c r="RCA22" s="282"/>
      <c r="RCB22" s="282"/>
      <c r="RCC22" s="282"/>
      <c r="RCD22" s="282"/>
      <c r="RCE22" s="282"/>
      <c r="RCF22" s="282"/>
      <c r="RCG22" s="282"/>
      <c r="RCH22" s="282"/>
      <c r="RCI22" s="282"/>
      <c r="RCJ22" s="282"/>
      <c r="RCK22" s="282"/>
      <c r="RCL22" s="282"/>
      <c r="RCM22" s="282"/>
      <c r="RCN22" s="282"/>
      <c r="RCO22" s="282"/>
      <c r="RCP22" s="282"/>
      <c r="RCQ22" s="282"/>
      <c r="RCR22" s="282"/>
      <c r="RCS22" s="282"/>
      <c r="RCT22" s="282"/>
      <c r="RCU22" s="282"/>
      <c r="RCV22" s="282"/>
      <c r="RCW22" s="282"/>
      <c r="RCX22" s="282"/>
      <c r="RCY22" s="282"/>
      <c r="RCZ22" s="282"/>
      <c r="RDA22" s="282"/>
      <c r="RDB22" s="282"/>
      <c r="RDC22" s="282"/>
      <c r="RDD22" s="282"/>
      <c r="RDE22" s="282"/>
      <c r="RDF22" s="282"/>
      <c r="RDG22" s="282"/>
      <c r="RDH22" s="282"/>
      <c r="RDI22" s="282"/>
      <c r="RDJ22" s="282"/>
      <c r="RDK22" s="282"/>
      <c r="RDL22" s="282"/>
      <c r="RDM22" s="282"/>
      <c r="RDN22" s="282"/>
      <c r="RDO22" s="282"/>
      <c r="RDP22" s="282"/>
      <c r="RDQ22" s="282"/>
      <c r="RDR22" s="282"/>
      <c r="RDS22" s="282"/>
      <c r="RDT22" s="282"/>
      <c r="RDU22" s="282"/>
      <c r="RDV22" s="282"/>
      <c r="RDW22" s="282"/>
      <c r="RDX22" s="282"/>
      <c r="RDY22" s="282"/>
      <c r="RDZ22" s="282"/>
      <c r="REA22" s="282"/>
      <c r="REB22" s="282"/>
      <c r="REC22" s="282"/>
      <c r="RED22" s="282"/>
      <c r="REE22" s="282"/>
      <c r="REF22" s="282"/>
      <c r="REG22" s="282"/>
      <c r="REH22" s="282"/>
      <c r="REI22" s="282"/>
      <c r="REJ22" s="282"/>
      <c r="REK22" s="282"/>
      <c r="REL22" s="282"/>
      <c r="REM22" s="282"/>
      <c r="REN22" s="282"/>
      <c r="REO22" s="282"/>
      <c r="REP22" s="282"/>
      <c r="REQ22" s="282"/>
      <c r="RER22" s="282"/>
      <c r="RES22" s="282"/>
      <c r="RET22" s="282"/>
      <c r="REU22" s="282"/>
      <c r="REV22" s="282"/>
      <c r="REW22" s="282"/>
      <c r="REX22" s="282"/>
      <c r="REY22" s="282"/>
      <c r="REZ22" s="282"/>
      <c r="RFA22" s="282"/>
      <c r="RFB22" s="282"/>
      <c r="RFC22" s="282"/>
      <c r="RFD22" s="282"/>
      <c r="RFE22" s="282"/>
      <c r="RFF22" s="282"/>
      <c r="RFG22" s="282"/>
      <c r="RFH22" s="282"/>
      <c r="RFI22" s="282"/>
      <c r="RFJ22" s="282"/>
      <c r="RFK22" s="282"/>
      <c r="RFL22" s="282"/>
      <c r="RFM22" s="282"/>
      <c r="RFN22" s="282"/>
      <c r="RFO22" s="282"/>
      <c r="RFP22" s="282"/>
      <c r="RFQ22" s="282"/>
      <c r="RFR22" s="282"/>
      <c r="RFS22" s="282"/>
      <c r="RFT22" s="282"/>
      <c r="RFU22" s="282"/>
      <c r="RFV22" s="282"/>
      <c r="RFW22" s="282"/>
      <c r="RFX22" s="282"/>
      <c r="RFY22" s="282"/>
      <c r="RFZ22" s="282"/>
      <c r="RGA22" s="282"/>
      <c r="RGB22" s="282"/>
      <c r="RGC22" s="282"/>
      <c r="RGD22" s="282"/>
      <c r="RGE22" s="282"/>
      <c r="RGF22" s="282"/>
      <c r="RGG22" s="282"/>
      <c r="RGH22" s="282"/>
      <c r="RGI22" s="282"/>
      <c r="RGJ22" s="282"/>
      <c r="RGK22" s="282"/>
      <c r="RGL22" s="282"/>
      <c r="RGM22" s="282"/>
      <c r="RGN22" s="282"/>
      <c r="RGO22" s="282"/>
      <c r="RGP22" s="282"/>
      <c r="RGQ22" s="282"/>
      <c r="RGR22" s="282"/>
      <c r="RGS22" s="282"/>
      <c r="RGT22" s="282"/>
      <c r="RGU22" s="282"/>
      <c r="RGV22" s="282"/>
      <c r="RGW22" s="282"/>
      <c r="RGX22" s="282"/>
      <c r="RGY22" s="282"/>
      <c r="RGZ22" s="282"/>
      <c r="RHA22" s="282"/>
      <c r="RHB22" s="282"/>
      <c r="RHC22" s="282"/>
      <c r="RHD22" s="282"/>
      <c r="RHE22" s="282"/>
      <c r="RHF22" s="282"/>
      <c r="RHG22" s="282"/>
      <c r="RHH22" s="282"/>
      <c r="RHI22" s="282"/>
      <c r="RHJ22" s="282"/>
      <c r="RHK22" s="282"/>
      <c r="RHL22" s="282"/>
      <c r="RHM22" s="282"/>
      <c r="RHN22" s="282"/>
      <c r="RHO22" s="282"/>
      <c r="RHP22" s="282"/>
      <c r="RHQ22" s="282"/>
      <c r="RHR22" s="282"/>
      <c r="RHS22" s="282"/>
      <c r="RHT22" s="282"/>
      <c r="RHU22" s="282"/>
      <c r="RHV22" s="282"/>
      <c r="RHW22" s="282"/>
      <c r="RHX22" s="282"/>
      <c r="RHY22" s="282"/>
      <c r="RHZ22" s="282"/>
      <c r="RIA22" s="282"/>
      <c r="RIB22" s="282"/>
      <c r="RIC22" s="282"/>
      <c r="RID22" s="282"/>
      <c r="RIE22" s="282"/>
      <c r="RIF22" s="282"/>
      <c r="RIG22" s="282"/>
      <c r="RIH22" s="282"/>
      <c r="RII22" s="282"/>
      <c r="RIJ22" s="282"/>
      <c r="RIK22" s="282"/>
      <c r="RIL22" s="282"/>
      <c r="RIM22" s="282"/>
      <c r="RIN22" s="282"/>
      <c r="RIO22" s="282"/>
      <c r="RIP22" s="282"/>
      <c r="RIQ22" s="282"/>
      <c r="RIR22" s="282"/>
      <c r="RIS22" s="282"/>
      <c r="RIT22" s="282"/>
      <c r="RIU22" s="282"/>
      <c r="RIV22" s="282"/>
      <c r="RIW22" s="282"/>
      <c r="RIX22" s="282"/>
      <c r="RIY22" s="282"/>
      <c r="RIZ22" s="282"/>
      <c r="RJA22" s="282"/>
      <c r="RJB22" s="282"/>
      <c r="RJC22" s="282"/>
      <c r="RJD22" s="282"/>
      <c r="RJE22" s="282"/>
      <c r="RJF22" s="282"/>
      <c r="RJG22" s="282"/>
      <c r="RJH22" s="282"/>
      <c r="RJI22" s="282"/>
      <c r="RJJ22" s="282"/>
      <c r="RJK22" s="282"/>
      <c r="RJL22" s="282"/>
      <c r="RJM22" s="282"/>
      <c r="RJN22" s="282"/>
      <c r="RJO22" s="282"/>
      <c r="RJP22" s="282"/>
      <c r="RJQ22" s="282"/>
      <c r="RJR22" s="282"/>
      <c r="RJS22" s="282"/>
      <c r="RJT22" s="282"/>
      <c r="RJU22" s="282"/>
      <c r="RJV22" s="282"/>
      <c r="RJW22" s="282"/>
      <c r="RJX22" s="282"/>
      <c r="RJY22" s="282"/>
      <c r="RJZ22" s="282"/>
      <c r="RKA22" s="282"/>
      <c r="RKB22" s="282"/>
      <c r="RKC22" s="282"/>
      <c r="RKD22" s="282"/>
      <c r="RKE22" s="282"/>
      <c r="RKF22" s="282"/>
      <c r="RKG22" s="282"/>
      <c r="RKH22" s="282"/>
      <c r="RKI22" s="282"/>
      <c r="RKJ22" s="282"/>
      <c r="RKK22" s="282"/>
      <c r="RKL22" s="282"/>
      <c r="RKM22" s="282"/>
      <c r="RKN22" s="282"/>
      <c r="RKO22" s="282"/>
      <c r="RKP22" s="282"/>
      <c r="RKQ22" s="282"/>
      <c r="RKR22" s="282"/>
      <c r="RKS22" s="282"/>
      <c r="RKT22" s="282"/>
      <c r="RKU22" s="282"/>
      <c r="RKV22" s="282"/>
      <c r="RKW22" s="282"/>
      <c r="RKX22" s="282"/>
      <c r="RKY22" s="282"/>
      <c r="RKZ22" s="282"/>
      <c r="RLA22" s="282"/>
      <c r="RLB22" s="282"/>
      <c r="RLC22" s="282"/>
      <c r="RLD22" s="282"/>
      <c r="RLE22" s="282"/>
      <c r="RLF22" s="282"/>
      <c r="RLG22" s="282"/>
      <c r="RLH22" s="282"/>
      <c r="RLI22" s="282"/>
      <c r="RLJ22" s="282"/>
      <c r="RLK22" s="282"/>
      <c r="RLL22" s="282"/>
      <c r="RLM22" s="282"/>
      <c r="RLN22" s="282"/>
      <c r="RLO22" s="282"/>
      <c r="RLP22" s="282"/>
      <c r="RLQ22" s="282"/>
      <c r="RLR22" s="282"/>
      <c r="RLS22" s="282"/>
      <c r="RLT22" s="282"/>
      <c r="RLU22" s="282"/>
      <c r="RLV22" s="282"/>
      <c r="RLW22" s="282"/>
      <c r="RLX22" s="282"/>
      <c r="RLY22" s="282"/>
      <c r="RLZ22" s="282"/>
      <c r="RMA22" s="282"/>
      <c r="RMB22" s="282"/>
      <c r="RMC22" s="282"/>
      <c r="RMD22" s="282"/>
      <c r="RME22" s="282"/>
      <c r="RMF22" s="282"/>
      <c r="RMG22" s="282"/>
      <c r="RMH22" s="282"/>
      <c r="RMI22" s="282"/>
      <c r="RMJ22" s="282"/>
      <c r="RMK22" s="282"/>
      <c r="RML22" s="282"/>
      <c r="RMM22" s="282"/>
      <c r="RMN22" s="282"/>
      <c r="RMO22" s="282"/>
      <c r="RMP22" s="282"/>
      <c r="RMQ22" s="282"/>
      <c r="RMR22" s="282"/>
      <c r="RMS22" s="282"/>
      <c r="RMT22" s="282"/>
      <c r="RMU22" s="282"/>
      <c r="RMV22" s="282"/>
      <c r="RMW22" s="282"/>
      <c r="RMX22" s="282"/>
      <c r="RMY22" s="282"/>
      <c r="RMZ22" s="282"/>
      <c r="RNA22" s="282"/>
      <c r="RNB22" s="282"/>
      <c r="RNC22" s="282"/>
      <c r="RND22" s="282"/>
      <c r="RNE22" s="282"/>
      <c r="RNF22" s="282"/>
      <c r="RNG22" s="282"/>
      <c r="RNH22" s="282"/>
      <c r="RNI22" s="282"/>
      <c r="RNJ22" s="282"/>
      <c r="RNK22" s="282"/>
      <c r="RNL22" s="282"/>
      <c r="RNM22" s="282"/>
      <c r="RNN22" s="282"/>
      <c r="RNO22" s="282"/>
      <c r="RNP22" s="282"/>
      <c r="RNQ22" s="282"/>
      <c r="RNR22" s="282"/>
      <c r="RNS22" s="282"/>
      <c r="RNT22" s="282"/>
      <c r="RNU22" s="282"/>
      <c r="RNV22" s="282"/>
      <c r="RNW22" s="282"/>
      <c r="RNX22" s="282"/>
      <c r="RNY22" s="282"/>
      <c r="RNZ22" s="282"/>
      <c r="ROA22" s="282"/>
      <c r="ROB22" s="282"/>
      <c r="ROC22" s="282"/>
      <c r="ROD22" s="282"/>
      <c r="ROE22" s="282"/>
      <c r="ROF22" s="282"/>
      <c r="ROG22" s="282"/>
      <c r="ROH22" s="282"/>
      <c r="ROI22" s="282"/>
      <c r="ROJ22" s="282"/>
      <c r="ROK22" s="282"/>
      <c r="ROL22" s="282"/>
      <c r="ROM22" s="282"/>
      <c r="RON22" s="282"/>
      <c r="ROO22" s="282"/>
      <c r="ROP22" s="282"/>
      <c r="ROQ22" s="282"/>
      <c r="ROR22" s="282"/>
      <c r="ROS22" s="282"/>
      <c r="ROT22" s="282"/>
      <c r="ROU22" s="282"/>
      <c r="ROV22" s="282"/>
      <c r="ROW22" s="282"/>
      <c r="ROX22" s="282"/>
      <c r="ROY22" s="282"/>
      <c r="ROZ22" s="282"/>
      <c r="RPA22" s="282"/>
      <c r="RPB22" s="282"/>
      <c r="RPC22" s="282"/>
      <c r="RPD22" s="282"/>
      <c r="RPE22" s="282"/>
      <c r="RPF22" s="282"/>
      <c r="RPG22" s="282"/>
      <c r="RPH22" s="282"/>
      <c r="RPI22" s="282"/>
      <c r="RPJ22" s="282"/>
      <c r="RPK22" s="282"/>
      <c r="RPL22" s="282"/>
      <c r="RPM22" s="282"/>
      <c r="RPN22" s="282"/>
      <c r="RPO22" s="282"/>
      <c r="RPP22" s="282"/>
      <c r="RPQ22" s="282"/>
      <c r="RPR22" s="282"/>
      <c r="RPS22" s="282"/>
      <c r="RPT22" s="282"/>
      <c r="RPU22" s="282"/>
      <c r="RPV22" s="282"/>
      <c r="RPW22" s="282"/>
      <c r="RPX22" s="282"/>
      <c r="RPY22" s="282"/>
      <c r="RPZ22" s="282"/>
      <c r="RQA22" s="282"/>
      <c r="RQB22" s="282"/>
      <c r="RQC22" s="282"/>
      <c r="RQD22" s="282"/>
      <c r="RQE22" s="282"/>
      <c r="RQF22" s="282"/>
      <c r="RQG22" s="282"/>
      <c r="RQH22" s="282"/>
      <c r="RQI22" s="282"/>
      <c r="RQJ22" s="282"/>
      <c r="RQK22" s="282"/>
      <c r="RQL22" s="282"/>
      <c r="RQM22" s="282"/>
      <c r="RQN22" s="282"/>
      <c r="RQO22" s="282"/>
      <c r="RQP22" s="282"/>
      <c r="RQQ22" s="282"/>
      <c r="RQR22" s="282"/>
      <c r="RQS22" s="282"/>
      <c r="RQT22" s="282"/>
      <c r="RQU22" s="282"/>
      <c r="RQV22" s="282"/>
      <c r="RQW22" s="282"/>
      <c r="RQX22" s="282"/>
      <c r="RQY22" s="282"/>
      <c r="RQZ22" s="282"/>
      <c r="RRA22" s="282"/>
      <c r="RRB22" s="282"/>
      <c r="RRC22" s="282"/>
      <c r="RRD22" s="282"/>
      <c r="RRE22" s="282"/>
      <c r="RRF22" s="282"/>
      <c r="RRG22" s="282"/>
      <c r="RRH22" s="282"/>
      <c r="RRI22" s="282"/>
      <c r="RRJ22" s="282"/>
      <c r="RRK22" s="282"/>
      <c r="RRL22" s="282"/>
      <c r="RRM22" s="282"/>
      <c r="RRN22" s="282"/>
      <c r="RRO22" s="282"/>
      <c r="RRP22" s="282"/>
      <c r="RRQ22" s="282"/>
      <c r="RRR22" s="282"/>
      <c r="RRS22" s="282"/>
      <c r="RRT22" s="282"/>
      <c r="RRU22" s="282"/>
      <c r="RRV22" s="282"/>
      <c r="RRW22" s="282"/>
      <c r="RRX22" s="282"/>
      <c r="RRY22" s="282"/>
      <c r="RRZ22" s="282"/>
      <c r="RSA22" s="282"/>
      <c r="RSB22" s="282"/>
      <c r="RSC22" s="282"/>
      <c r="RSD22" s="282"/>
      <c r="RSE22" s="282"/>
      <c r="RSF22" s="282"/>
      <c r="RSG22" s="282"/>
      <c r="RSH22" s="282"/>
      <c r="RSI22" s="282"/>
      <c r="RSJ22" s="282"/>
      <c r="RSK22" s="282"/>
      <c r="RSL22" s="282"/>
      <c r="RSM22" s="282"/>
      <c r="RSN22" s="282"/>
      <c r="RSO22" s="282"/>
      <c r="RSP22" s="282"/>
      <c r="RSQ22" s="282"/>
      <c r="RSR22" s="282"/>
      <c r="RSS22" s="282"/>
      <c r="RST22" s="282"/>
      <c r="RSU22" s="282"/>
      <c r="RSV22" s="282"/>
      <c r="RSW22" s="282"/>
      <c r="RSX22" s="282"/>
      <c r="RSY22" s="282"/>
      <c r="RSZ22" s="282"/>
      <c r="RTA22" s="282"/>
      <c r="RTB22" s="282"/>
      <c r="RTC22" s="282"/>
      <c r="RTD22" s="282"/>
      <c r="RTE22" s="282"/>
      <c r="RTF22" s="282"/>
      <c r="RTG22" s="282"/>
      <c r="RTH22" s="282"/>
      <c r="RTI22" s="282"/>
      <c r="RTJ22" s="282"/>
      <c r="RTK22" s="282"/>
      <c r="RTL22" s="282"/>
      <c r="RTM22" s="282"/>
      <c r="RTN22" s="282"/>
      <c r="RTO22" s="282"/>
      <c r="RTP22" s="282"/>
      <c r="RTQ22" s="282"/>
      <c r="RTR22" s="282"/>
      <c r="RTS22" s="282"/>
      <c r="RTT22" s="282"/>
      <c r="RTU22" s="282"/>
      <c r="RTV22" s="282"/>
      <c r="RTW22" s="282"/>
      <c r="RTX22" s="282"/>
      <c r="RTY22" s="282"/>
      <c r="RTZ22" s="282"/>
      <c r="RUA22" s="282"/>
      <c r="RUB22" s="282"/>
      <c r="RUC22" s="282"/>
      <c r="RUD22" s="282"/>
      <c r="RUE22" s="282"/>
      <c r="RUF22" s="282"/>
      <c r="RUG22" s="282"/>
      <c r="RUH22" s="282"/>
      <c r="RUI22" s="282"/>
      <c r="RUJ22" s="282"/>
      <c r="RUK22" s="282"/>
      <c r="RUL22" s="282"/>
      <c r="RUM22" s="282"/>
      <c r="RUN22" s="282"/>
      <c r="RUO22" s="282"/>
      <c r="RUP22" s="282"/>
      <c r="RUQ22" s="282"/>
      <c r="RUR22" s="282"/>
      <c r="RUS22" s="282"/>
      <c r="RUT22" s="282"/>
      <c r="RUU22" s="282"/>
      <c r="RUV22" s="282"/>
      <c r="RUW22" s="282"/>
      <c r="RUX22" s="282"/>
      <c r="RUY22" s="282"/>
      <c r="RUZ22" s="282"/>
      <c r="RVA22" s="282"/>
      <c r="RVB22" s="282"/>
      <c r="RVC22" s="282"/>
      <c r="RVD22" s="282"/>
      <c r="RVE22" s="282"/>
      <c r="RVF22" s="282"/>
      <c r="RVG22" s="282"/>
      <c r="RVH22" s="282"/>
      <c r="RVI22" s="282"/>
      <c r="RVJ22" s="282"/>
      <c r="RVK22" s="282"/>
      <c r="RVL22" s="282"/>
      <c r="RVM22" s="282"/>
      <c r="RVN22" s="282"/>
      <c r="RVO22" s="282"/>
      <c r="RVP22" s="282"/>
      <c r="RVQ22" s="282"/>
      <c r="RVR22" s="282"/>
      <c r="RVS22" s="282"/>
      <c r="RVT22" s="282"/>
      <c r="RVU22" s="282"/>
      <c r="RVV22" s="282"/>
      <c r="RVW22" s="282"/>
      <c r="RVX22" s="282"/>
      <c r="RVY22" s="282"/>
      <c r="RVZ22" s="282"/>
      <c r="RWA22" s="282"/>
      <c r="RWB22" s="282"/>
      <c r="RWC22" s="282"/>
      <c r="RWD22" s="282"/>
      <c r="RWE22" s="282"/>
      <c r="RWF22" s="282"/>
      <c r="RWG22" s="282"/>
      <c r="RWH22" s="282"/>
      <c r="RWI22" s="282"/>
      <c r="RWJ22" s="282"/>
      <c r="RWK22" s="282"/>
      <c r="RWL22" s="282"/>
      <c r="RWM22" s="282"/>
      <c r="RWN22" s="282"/>
      <c r="RWO22" s="282"/>
      <c r="RWP22" s="282"/>
      <c r="RWQ22" s="282"/>
      <c r="RWR22" s="282"/>
      <c r="RWS22" s="282"/>
      <c r="RWT22" s="282"/>
      <c r="RWU22" s="282"/>
      <c r="RWV22" s="282"/>
      <c r="RWW22" s="282"/>
      <c r="RWX22" s="282"/>
      <c r="RWY22" s="282"/>
      <c r="RWZ22" s="282"/>
      <c r="RXA22" s="282"/>
      <c r="RXB22" s="282"/>
      <c r="RXC22" s="282"/>
      <c r="RXD22" s="282"/>
      <c r="RXE22" s="282"/>
      <c r="RXF22" s="282"/>
      <c r="RXG22" s="282"/>
      <c r="RXH22" s="282"/>
      <c r="RXI22" s="282"/>
      <c r="RXJ22" s="282"/>
      <c r="RXK22" s="282"/>
      <c r="RXL22" s="282"/>
      <c r="RXM22" s="282"/>
      <c r="RXN22" s="282"/>
      <c r="RXO22" s="282"/>
      <c r="RXP22" s="282"/>
      <c r="RXQ22" s="282"/>
      <c r="RXR22" s="282"/>
      <c r="RXS22" s="282"/>
      <c r="RXT22" s="282"/>
      <c r="RXU22" s="282"/>
      <c r="RXV22" s="282"/>
      <c r="RXW22" s="282"/>
      <c r="RXX22" s="282"/>
      <c r="RXY22" s="282"/>
      <c r="RXZ22" s="282"/>
      <c r="RYA22" s="282"/>
      <c r="RYB22" s="282"/>
      <c r="RYC22" s="282"/>
      <c r="RYD22" s="282"/>
      <c r="RYE22" s="282"/>
      <c r="RYF22" s="282"/>
      <c r="RYG22" s="282"/>
      <c r="RYH22" s="282"/>
      <c r="RYI22" s="282"/>
      <c r="RYJ22" s="282"/>
      <c r="RYK22" s="282"/>
      <c r="RYL22" s="282"/>
      <c r="RYM22" s="282"/>
      <c r="RYN22" s="282"/>
      <c r="RYO22" s="282"/>
      <c r="RYP22" s="282"/>
      <c r="RYQ22" s="282"/>
      <c r="RYR22" s="282"/>
      <c r="RYS22" s="282"/>
      <c r="RYT22" s="282"/>
      <c r="RYU22" s="282"/>
      <c r="RYV22" s="282"/>
      <c r="RYW22" s="282"/>
      <c r="RYX22" s="282"/>
      <c r="RYY22" s="282"/>
      <c r="RYZ22" s="282"/>
      <c r="RZA22" s="282"/>
      <c r="RZB22" s="282"/>
      <c r="RZC22" s="282"/>
      <c r="RZD22" s="282"/>
      <c r="RZE22" s="282"/>
      <c r="RZF22" s="282"/>
      <c r="RZG22" s="282"/>
      <c r="RZH22" s="282"/>
      <c r="RZI22" s="282"/>
      <c r="RZJ22" s="282"/>
      <c r="RZK22" s="282"/>
      <c r="RZL22" s="282"/>
      <c r="RZM22" s="282"/>
      <c r="RZN22" s="282"/>
      <c r="RZO22" s="282"/>
      <c r="RZP22" s="282"/>
      <c r="RZQ22" s="282"/>
      <c r="RZR22" s="282"/>
      <c r="RZS22" s="282"/>
      <c r="RZT22" s="282"/>
      <c r="RZU22" s="282"/>
      <c r="RZV22" s="282"/>
      <c r="RZW22" s="282"/>
      <c r="RZX22" s="282"/>
      <c r="RZY22" s="282"/>
      <c r="RZZ22" s="282"/>
      <c r="SAA22" s="282"/>
      <c r="SAB22" s="282"/>
      <c r="SAC22" s="282"/>
      <c r="SAD22" s="282"/>
      <c r="SAE22" s="282"/>
      <c r="SAF22" s="282"/>
      <c r="SAG22" s="282"/>
      <c r="SAH22" s="282"/>
      <c r="SAI22" s="282"/>
      <c r="SAJ22" s="282"/>
      <c r="SAK22" s="282"/>
      <c r="SAL22" s="282"/>
      <c r="SAM22" s="282"/>
      <c r="SAN22" s="282"/>
      <c r="SAO22" s="282"/>
      <c r="SAP22" s="282"/>
      <c r="SAQ22" s="282"/>
      <c r="SAR22" s="282"/>
      <c r="SAS22" s="282"/>
      <c r="SAT22" s="282"/>
      <c r="SAU22" s="282"/>
      <c r="SAV22" s="282"/>
      <c r="SAW22" s="282"/>
      <c r="SAX22" s="282"/>
      <c r="SAY22" s="282"/>
      <c r="SAZ22" s="282"/>
      <c r="SBA22" s="282"/>
      <c r="SBB22" s="282"/>
      <c r="SBC22" s="282"/>
      <c r="SBD22" s="282"/>
      <c r="SBE22" s="282"/>
      <c r="SBF22" s="282"/>
      <c r="SBG22" s="282"/>
      <c r="SBH22" s="282"/>
      <c r="SBI22" s="282"/>
      <c r="SBJ22" s="282"/>
      <c r="SBK22" s="282"/>
      <c r="SBL22" s="282"/>
      <c r="SBM22" s="282"/>
      <c r="SBN22" s="282"/>
      <c r="SBO22" s="282"/>
      <c r="SBP22" s="282"/>
      <c r="SBQ22" s="282"/>
      <c r="SBR22" s="282"/>
      <c r="SBS22" s="282"/>
      <c r="SBT22" s="282"/>
      <c r="SBU22" s="282"/>
      <c r="SBV22" s="282"/>
      <c r="SBW22" s="282"/>
      <c r="SBX22" s="282"/>
      <c r="SBY22" s="282"/>
      <c r="SBZ22" s="282"/>
      <c r="SCA22" s="282"/>
      <c r="SCB22" s="282"/>
      <c r="SCC22" s="282"/>
      <c r="SCD22" s="282"/>
      <c r="SCE22" s="282"/>
      <c r="SCF22" s="282"/>
      <c r="SCG22" s="282"/>
      <c r="SCH22" s="282"/>
      <c r="SCI22" s="282"/>
      <c r="SCJ22" s="282"/>
      <c r="SCK22" s="282"/>
      <c r="SCL22" s="282"/>
      <c r="SCM22" s="282"/>
      <c r="SCN22" s="282"/>
      <c r="SCO22" s="282"/>
      <c r="SCP22" s="282"/>
      <c r="SCQ22" s="282"/>
      <c r="SCR22" s="282"/>
      <c r="SCS22" s="282"/>
      <c r="SCT22" s="282"/>
      <c r="SCU22" s="282"/>
      <c r="SCV22" s="282"/>
      <c r="SCW22" s="282"/>
      <c r="SCX22" s="282"/>
      <c r="SCY22" s="282"/>
      <c r="SCZ22" s="282"/>
      <c r="SDA22" s="282"/>
      <c r="SDB22" s="282"/>
      <c r="SDC22" s="282"/>
      <c r="SDD22" s="282"/>
      <c r="SDE22" s="282"/>
      <c r="SDF22" s="282"/>
      <c r="SDG22" s="282"/>
      <c r="SDH22" s="282"/>
      <c r="SDI22" s="282"/>
      <c r="SDJ22" s="282"/>
      <c r="SDK22" s="282"/>
      <c r="SDL22" s="282"/>
      <c r="SDM22" s="282"/>
      <c r="SDN22" s="282"/>
      <c r="SDO22" s="282"/>
      <c r="SDP22" s="282"/>
      <c r="SDQ22" s="282"/>
      <c r="SDR22" s="282"/>
      <c r="SDS22" s="282"/>
      <c r="SDT22" s="282"/>
      <c r="SDU22" s="282"/>
      <c r="SDV22" s="282"/>
      <c r="SDW22" s="282"/>
      <c r="SDX22" s="282"/>
      <c r="SDY22" s="282"/>
      <c r="SDZ22" s="282"/>
      <c r="SEA22" s="282"/>
      <c r="SEB22" s="282"/>
      <c r="SEC22" s="282"/>
      <c r="SED22" s="282"/>
      <c r="SEE22" s="282"/>
      <c r="SEF22" s="282"/>
      <c r="SEG22" s="282"/>
      <c r="SEH22" s="282"/>
      <c r="SEI22" s="282"/>
      <c r="SEJ22" s="282"/>
      <c r="SEK22" s="282"/>
      <c r="SEL22" s="282"/>
      <c r="SEM22" s="282"/>
      <c r="SEN22" s="282"/>
      <c r="SEO22" s="282"/>
      <c r="SEP22" s="282"/>
      <c r="SEQ22" s="282"/>
      <c r="SER22" s="282"/>
      <c r="SES22" s="282"/>
      <c r="SET22" s="282"/>
      <c r="SEU22" s="282"/>
      <c r="SEV22" s="282"/>
      <c r="SEW22" s="282"/>
      <c r="SEX22" s="282"/>
      <c r="SEY22" s="282"/>
      <c r="SEZ22" s="282"/>
      <c r="SFA22" s="282"/>
      <c r="SFB22" s="282"/>
      <c r="SFC22" s="282"/>
      <c r="SFD22" s="282"/>
      <c r="SFE22" s="282"/>
      <c r="SFF22" s="282"/>
      <c r="SFG22" s="282"/>
      <c r="SFH22" s="282"/>
      <c r="SFI22" s="282"/>
      <c r="SFJ22" s="282"/>
      <c r="SFK22" s="282"/>
      <c r="SFL22" s="282"/>
      <c r="SFM22" s="282"/>
      <c r="SFN22" s="282"/>
      <c r="SFO22" s="282"/>
      <c r="SFP22" s="282"/>
      <c r="SFQ22" s="282"/>
      <c r="SFR22" s="282"/>
      <c r="SFS22" s="282"/>
      <c r="SFT22" s="282"/>
      <c r="SFU22" s="282"/>
      <c r="SFV22" s="282"/>
      <c r="SFW22" s="282"/>
      <c r="SFX22" s="282"/>
      <c r="SFY22" s="282"/>
      <c r="SFZ22" s="282"/>
      <c r="SGA22" s="282"/>
      <c r="SGB22" s="282"/>
      <c r="SGC22" s="282"/>
      <c r="SGD22" s="282"/>
      <c r="SGE22" s="282"/>
      <c r="SGF22" s="282"/>
      <c r="SGG22" s="282"/>
      <c r="SGH22" s="282"/>
      <c r="SGI22" s="282"/>
      <c r="SGJ22" s="282"/>
      <c r="SGK22" s="282"/>
      <c r="SGL22" s="282"/>
      <c r="SGM22" s="282"/>
      <c r="SGN22" s="282"/>
      <c r="SGO22" s="282"/>
      <c r="SGP22" s="282"/>
      <c r="SGQ22" s="282"/>
      <c r="SGR22" s="282"/>
      <c r="SGS22" s="282"/>
      <c r="SGT22" s="282"/>
      <c r="SGU22" s="282"/>
      <c r="SGV22" s="282"/>
      <c r="SGW22" s="282"/>
      <c r="SGX22" s="282"/>
      <c r="SGY22" s="282"/>
      <c r="SGZ22" s="282"/>
      <c r="SHA22" s="282"/>
      <c r="SHB22" s="282"/>
      <c r="SHC22" s="282"/>
      <c r="SHD22" s="282"/>
      <c r="SHE22" s="282"/>
      <c r="SHF22" s="282"/>
      <c r="SHG22" s="282"/>
      <c r="SHH22" s="282"/>
      <c r="SHI22" s="282"/>
      <c r="SHJ22" s="282"/>
      <c r="SHK22" s="282"/>
      <c r="SHL22" s="282"/>
      <c r="SHM22" s="282"/>
      <c r="SHN22" s="282"/>
      <c r="SHO22" s="282"/>
      <c r="SHP22" s="282"/>
      <c r="SHQ22" s="282"/>
      <c r="SHR22" s="282"/>
      <c r="SHS22" s="282"/>
      <c r="SHT22" s="282"/>
      <c r="SHU22" s="282"/>
      <c r="SHV22" s="282"/>
      <c r="SHW22" s="282"/>
      <c r="SHX22" s="282"/>
      <c r="SHY22" s="282"/>
      <c r="SHZ22" s="282"/>
      <c r="SIA22" s="282"/>
      <c r="SIB22" s="282"/>
      <c r="SIC22" s="282"/>
      <c r="SID22" s="282"/>
      <c r="SIE22" s="282"/>
      <c r="SIF22" s="282"/>
      <c r="SIG22" s="282"/>
      <c r="SIH22" s="282"/>
      <c r="SII22" s="282"/>
      <c r="SIJ22" s="282"/>
      <c r="SIK22" s="282"/>
      <c r="SIL22" s="282"/>
      <c r="SIM22" s="282"/>
      <c r="SIN22" s="282"/>
      <c r="SIO22" s="282"/>
      <c r="SIP22" s="282"/>
      <c r="SIQ22" s="282"/>
      <c r="SIR22" s="282"/>
      <c r="SIS22" s="282"/>
      <c r="SIT22" s="282"/>
      <c r="SIU22" s="282"/>
      <c r="SIV22" s="282"/>
      <c r="SIW22" s="282"/>
      <c r="SIX22" s="282"/>
      <c r="SIY22" s="282"/>
      <c r="SIZ22" s="282"/>
      <c r="SJA22" s="282"/>
      <c r="SJB22" s="282"/>
      <c r="SJC22" s="282"/>
      <c r="SJD22" s="282"/>
      <c r="SJE22" s="282"/>
      <c r="SJF22" s="282"/>
      <c r="SJG22" s="282"/>
      <c r="SJH22" s="282"/>
      <c r="SJI22" s="282"/>
      <c r="SJJ22" s="282"/>
      <c r="SJK22" s="282"/>
      <c r="SJL22" s="282"/>
      <c r="SJM22" s="282"/>
      <c r="SJN22" s="282"/>
      <c r="SJO22" s="282"/>
      <c r="SJP22" s="282"/>
      <c r="SJQ22" s="282"/>
      <c r="SJR22" s="282"/>
      <c r="SJS22" s="282"/>
      <c r="SJT22" s="282"/>
      <c r="SJU22" s="282"/>
      <c r="SJV22" s="282"/>
      <c r="SJW22" s="282"/>
      <c r="SJX22" s="282"/>
      <c r="SJY22" s="282"/>
      <c r="SJZ22" s="282"/>
      <c r="SKA22" s="282"/>
      <c r="SKB22" s="282"/>
      <c r="SKC22" s="282"/>
      <c r="SKD22" s="282"/>
      <c r="SKE22" s="282"/>
      <c r="SKF22" s="282"/>
      <c r="SKG22" s="282"/>
      <c r="SKH22" s="282"/>
      <c r="SKI22" s="282"/>
      <c r="SKJ22" s="282"/>
      <c r="SKK22" s="282"/>
      <c r="SKL22" s="282"/>
      <c r="SKM22" s="282"/>
      <c r="SKN22" s="282"/>
      <c r="SKO22" s="282"/>
      <c r="SKP22" s="282"/>
      <c r="SKQ22" s="282"/>
      <c r="SKR22" s="282"/>
      <c r="SKS22" s="282"/>
      <c r="SKT22" s="282"/>
      <c r="SKU22" s="282"/>
      <c r="SKV22" s="282"/>
      <c r="SKW22" s="282"/>
      <c r="SKX22" s="282"/>
      <c r="SKY22" s="282"/>
      <c r="SKZ22" s="282"/>
      <c r="SLA22" s="282"/>
      <c r="SLB22" s="282"/>
      <c r="SLC22" s="282"/>
      <c r="SLD22" s="282"/>
      <c r="SLE22" s="282"/>
      <c r="SLF22" s="282"/>
      <c r="SLG22" s="282"/>
      <c r="SLH22" s="282"/>
      <c r="SLI22" s="282"/>
      <c r="SLJ22" s="282"/>
      <c r="SLK22" s="282"/>
      <c r="SLL22" s="282"/>
      <c r="SLM22" s="282"/>
      <c r="SLN22" s="282"/>
      <c r="SLO22" s="282"/>
      <c r="SLP22" s="282"/>
      <c r="SLQ22" s="282"/>
      <c r="SLR22" s="282"/>
      <c r="SLS22" s="282"/>
      <c r="SLT22" s="282"/>
      <c r="SLU22" s="282"/>
      <c r="SLV22" s="282"/>
      <c r="SLW22" s="282"/>
      <c r="SLX22" s="282"/>
      <c r="SLY22" s="282"/>
      <c r="SLZ22" s="282"/>
      <c r="SMA22" s="282"/>
      <c r="SMB22" s="282"/>
      <c r="SMC22" s="282"/>
      <c r="SMD22" s="282"/>
      <c r="SME22" s="282"/>
      <c r="SMF22" s="282"/>
      <c r="SMG22" s="282"/>
      <c r="SMH22" s="282"/>
      <c r="SMI22" s="282"/>
      <c r="SMJ22" s="282"/>
      <c r="SMK22" s="282"/>
      <c r="SML22" s="282"/>
      <c r="SMM22" s="282"/>
      <c r="SMN22" s="282"/>
      <c r="SMO22" s="282"/>
      <c r="SMP22" s="282"/>
      <c r="SMQ22" s="282"/>
      <c r="SMR22" s="282"/>
      <c r="SMS22" s="282"/>
      <c r="SMT22" s="282"/>
      <c r="SMU22" s="282"/>
      <c r="SMV22" s="282"/>
      <c r="SMW22" s="282"/>
      <c r="SMX22" s="282"/>
      <c r="SMY22" s="282"/>
      <c r="SMZ22" s="282"/>
      <c r="SNA22" s="282"/>
      <c r="SNB22" s="282"/>
      <c r="SNC22" s="282"/>
      <c r="SND22" s="282"/>
      <c r="SNE22" s="282"/>
      <c r="SNF22" s="282"/>
      <c r="SNG22" s="282"/>
      <c r="SNH22" s="282"/>
      <c r="SNI22" s="282"/>
      <c r="SNJ22" s="282"/>
      <c r="SNK22" s="282"/>
      <c r="SNL22" s="282"/>
      <c r="SNM22" s="282"/>
      <c r="SNN22" s="282"/>
      <c r="SNO22" s="282"/>
      <c r="SNP22" s="282"/>
      <c r="SNQ22" s="282"/>
      <c r="SNR22" s="282"/>
      <c r="SNS22" s="282"/>
      <c r="SNT22" s="282"/>
      <c r="SNU22" s="282"/>
      <c r="SNV22" s="282"/>
      <c r="SNW22" s="282"/>
      <c r="SNX22" s="282"/>
      <c r="SNY22" s="282"/>
      <c r="SNZ22" s="282"/>
      <c r="SOA22" s="282"/>
      <c r="SOB22" s="282"/>
      <c r="SOC22" s="282"/>
      <c r="SOD22" s="282"/>
      <c r="SOE22" s="282"/>
      <c r="SOF22" s="282"/>
      <c r="SOG22" s="282"/>
      <c r="SOH22" s="282"/>
      <c r="SOI22" s="282"/>
      <c r="SOJ22" s="282"/>
      <c r="SOK22" s="282"/>
      <c r="SOL22" s="282"/>
      <c r="SOM22" s="282"/>
      <c r="SON22" s="282"/>
      <c r="SOO22" s="282"/>
      <c r="SOP22" s="282"/>
      <c r="SOQ22" s="282"/>
      <c r="SOR22" s="282"/>
      <c r="SOS22" s="282"/>
      <c r="SOT22" s="282"/>
      <c r="SOU22" s="282"/>
      <c r="SOV22" s="282"/>
      <c r="SOW22" s="282"/>
      <c r="SOX22" s="282"/>
      <c r="SOY22" s="282"/>
      <c r="SOZ22" s="282"/>
      <c r="SPA22" s="282"/>
      <c r="SPB22" s="282"/>
      <c r="SPC22" s="282"/>
      <c r="SPD22" s="282"/>
      <c r="SPE22" s="282"/>
      <c r="SPF22" s="282"/>
      <c r="SPG22" s="282"/>
      <c r="SPH22" s="282"/>
      <c r="SPI22" s="282"/>
      <c r="SPJ22" s="282"/>
      <c r="SPK22" s="282"/>
      <c r="SPL22" s="282"/>
      <c r="SPM22" s="282"/>
      <c r="SPN22" s="282"/>
      <c r="SPO22" s="282"/>
      <c r="SPP22" s="282"/>
      <c r="SPQ22" s="282"/>
      <c r="SPR22" s="282"/>
      <c r="SPS22" s="282"/>
      <c r="SPT22" s="282"/>
      <c r="SPU22" s="282"/>
      <c r="SPV22" s="282"/>
      <c r="SPW22" s="282"/>
      <c r="SPX22" s="282"/>
      <c r="SPY22" s="282"/>
      <c r="SPZ22" s="282"/>
      <c r="SQA22" s="282"/>
      <c r="SQB22" s="282"/>
      <c r="SQC22" s="282"/>
      <c r="SQD22" s="282"/>
      <c r="SQE22" s="282"/>
      <c r="SQF22" s="282"/>
      <c r="SQG22" s="282"/>
      <c r="SQH22" s="282"/>
      <c r="SQI22" s="282"/>
      <c r="SQJ22" s="282"/>
      <c r="SQK22" s="282"/>
      <c r="SQL22" s="282"/>
      <c r="SQM22" s="282"/>
      <c r="SQN22" s="282"/>
      <c r="SQO22" s="282"/>
      <c r="SQP22" s="282"/>
      <c r="SQQ22" s="282"/>
      <c r="SQR22" s="282"/>
      <c r="SQS22" s="282"/>
      <c r="SQT22" s="282"/>
      <c r="SQU22" s="282"/>
      <c r="SQV22" s="282"/>
      <c r="SQW22" s="282"/>
      <c r="SQX22" s="282"/>
      <c r="SQY22" s="282"/>
      <c r="SQZ22" s="282"/>
      <c r="SRA22" s="282"/>
      <c r="SRB22" s="282"/>
      <c r="SRC22" s="282"/>
      <c r="SRD22" s="282"/>
      <c r="SRE22" s="282"/>
      <c r="SRF22" s="282"/>
      <c r="SRG22" s="282"/>
      <c r="SRH22" s="282"/>
      <c r="SRI22" s="282"/>
      <c r="SRJ22" s="282"/>
      <c r="SRK22" s="282"/>
      <c r="SRL22" s="282"/>
      <c r="SRM22" s="282"/>
      <c r="SRN22" s="282"/>
      <c r="SRO22" s="282"/>
      <c r="SRP22" s="282"/>
      <c r="SRQ22" s="282"/>
      <c r="SRR22" s="282"/>
      <c r="SRS22" s="282"/>
      <c r="SRT22" s="282"/>
      <c r="SRU22" s="282"/>
      <c r="SRV22" s="282"/>
      <c r="SRW22" s="282"/>
      <c r="SRX22" s="282"/>
      <c r="SRY22" s="282"/>
      <c r="SRZ22" s="282"/>
      <c r="SSA22" s="282"/>
      <c r="SSB22" s="282"/>
      <c r="SSC22" s="282"/>
      <c r="SSD22" s="282"/>
      <c r="SSE22" s="282"/>
      <c r="SSF22" s="282"/>
      <c r="SSG22" s="282"/>
      <c r="SSH22" s="282"/>
      <c r="SSI22" s="282"/>
      <c r="SSJ22" s="282"/>
      <c r="SSK22" s="282"/>
      <c r="SSL22" s="282"/>
      <c r="SSM22" s="282"/>
      <c r="SSN22" s="282"/>
      <c r="SSO22" s="282"/>
      <c r="SSP22" s="282"/>
      <c r="SSQ22" s="282"/>
      <c r="SSR22" s="282"/>
      <c r="SSS22" s="282"/>
      <c r="SST22" s="282"/>
      <c r="SSU22" s="282"/>
      <c r="SSV22" s="282"/>
      <c r="SSW22" s="282"/>
      <c r="SSX22" s="282"/>
      <c r="SSY22" s="282"/>
      <c r="SSZ22" s="282"/>
      <c r="STA22" s="282"/>
      <c r="STB22" s="282"/>
      <c r="STC22" s="282"/>
      <c r="STD22" s="282"/>
      <c r="STE22" s="282"/>
      <c r="STF22" s="282"/>
      <c r="STG22" s="282"/>
      <c r="STH22" s="282"/>
      <c r="STI22" s="282"/>
      <c r="STJ22" s="282"/>
      <c r="STK22" s="282"/>
      <c r="STL22" s="282"/>
      <c r="STM22" s="282"/>
      <c r="STN22" s="282"/>
      <c r="STO22" s="282"/>
      <c r="STP22" s="282"/>
      <c r="STQ22" s="282"/>
      <c r="STR22" s="282"/>
      <c r="STS22" s="282"/>
      <c r="STT22" s="282"/>
      <c r="STU22" s="282"/>
      <c r="STV22" s="282"/>
      <c r="STW22" s="282"/>
      <c r="STX22" s="282"/>
      <c r="STY22" s="282"/>
      <c r="STZ22" s="282"/>
      <c r="SUA22" s="282"/>
      <c r="SUB22" s="282"/>
      <c r="SUC22" s="282"/>
      <c r="SUD22" s="282"/>
      <c r="SUE22" s="282"/>
      <c r="SUF22" s="282"/>
      <c r="SUG22" s="282"/>
      <c r="SUH22" s="282"/>
      <c r="SUI22" s="282"/>
      <c r="SUJ22" s="282"/>
      <c r="SUK22" s="282"/>
      <c r="SUL22" s="282"/>
      <c r="SUM22" s="282"/>
      <c r="SUN22" s="282"/>
      <c r="SUO22" s="282"/>
      <c r="SUP22" s="282"/>
      <c r="SUQ22" s="282"/>
      <c r="SUR22" s="282"/>
      <c r="SUS22" s="282"/>
      <c r="SUT22" s="282"/>
      <c r="SUU22" s="282"/>
      <c r="SUV22" s="282"/>
      <c r="SUW22" s="282"/>
      <c r="SUX22" s="282"/>
      <c r="SUY22" s="282"/>
      <c r="SUZ22" s="282"/>
      <c r="SVA22" s="282"/>
      <c r="SVB22" s="282"/>
      <c r="SVC22" s="282"/>
      <c r="SVD22" s="282"/>
      <c r="SVE22" s="282"/>
      <c r="SVF22" s="282"/>
      <c r="SVG22" s="282"/>
      <c r="SVH22" s="282"/>
      <c r="SVI22" s="282"/>
      <c r="SVJ22" s="282"/>
      <c r="SVK22" s="282"/>
      <c r="SVL22" s="282"/>
      <c r="SVM22" s="282"/>
      <c r="SVN22" s="282"/>
      <c r="SVO22" s="282"/>
      <c r="SVP22" s="282"/>
      <c r="SVQ22" s="282"/>
      <c r="SVR22" s="282"/>
      <c r="SVS22" s="282"/>
      <c r="SVT22" s="282"/>
      <c r="SVU22" s="282"/>
      <c r="SVV22" s="282"/>
      <c r="SVW22" s="282"/>
      <c r="SVX22" s="282"/>
      <c r="SVY22" s="282"/>
      <c r="SVZ22" s="282"/>
      <c r="SWA22" s="282"/>
      <c r="SWB22" s="282"/>
      <c r="SWC22" s="282"/>
      <c r="SWD22" s="282"/>
      <c r="SWE22" s="282"/>
      <c r="SWF22" s="282"/>
      <c r="SWG22" s="282"/>
      <c r="SWH22" s="282"/>
      <c r="SWI22" s="282"/>
      <c r="SWJ22" s="282"/>
      <c r="SWK22" s="282"/>
      <c r="SWL22" s="282"/>
      <c r="SWM22" s="282"/>
      <c r="SWN22" s="282"/>
      <c r="SWO22" s="282"/>
      <c r="SWP22" s="282"/>
      <c r="SWQ22" s="282"/>
      <c r="SWR22" s="282"/>
      <c r="SWS22" s="282"/>
      <c r="SWT22" s="282"/>
      <c r="SWU22" s="282"/>
      <c r="SWV22" s="282"/>
      <c r="SWW22" s="282"/>
      <c r="SWX22" s="282"/>
      <c r="SWY22" s="282"/>
      <c r="SWZ22" s="282"/>
      <c r="SXA22" s="282"/>
      <c r="SXB22" s="282"/>
      <c r="SXC22" s="282"/>
      <c r="SXD22" s="282"/>
      <c r="SXE22" s="282"/>
      <c r="SXF22" s="282"/>
      <c r="SXG22" s="282"/>
      <c r="SXH22" s="282"/>
      <c r="SXI22" s="282"/>
      <c r="SXJ22" s="282"/>
      <c r="SXK22" s="282"/>
      <c r="SXL22" s="282"/>
      <c r="SXM22" s="282"/>
      <c r="SXN22" s="282"/>
      <c r="SXO22" s="282"/>
      <c r="SXP22" s="282"/>
      <c r="SXQ22" s="282"/>
      <c r="SXR22" s="282"/>
      <c r="SXS22" s="282"/>
      <c r="SXT22" s="282"/>
      <c r="SXU22" s="282"/>
      <c r="SXV22" s="282"/>
      <c r="SXW22" s="282"/>
      <c r="SXX22" s="282"/>
      <c r="SXY22" s="282"/>
      <c r="SXZ22" s="282"/>
      <c r="SYA22" s="282"/>
      <c r="SYB22" s="282"/>
      <c r="SYC22" s="282"/>
      <c r="SYD22" s="282"/>
      <c r="SYE22" s="282"/>
      <c r="SYF22" s="282"/>
      <c r="SYG22" s="282"/>
      <c r="SYH22" s="282"/>
      <c r="SYI22" s="282"/>
      <c r="SYJ22" s="282"/>
      <c r="SYK22" s="282"/>
      <c r="SYL22" s="282"/>
      <c r="SYM22" s="282"/>
      <c r="SYN22" s="282"/>
      <c r="SYO22" s="282"/>
      <c r="SYP22" s="282"/>
      <c r="SYQ22" s="282"/>
      <c r="SYR22" s="282"/>
      <c r="SYS22" s="282"/>
      <c r="SYT22" s="282"/>
      <c r="SYU22" s="282"/>
      <c r="SYV22" s="282"/>
      <c r="SYW22" s="282"/>
      <c r="SYX22" s="282"/>
      <c r="SYY22" s="282"/>
      <c r="SYZ22" s="282"/>
      <c r="SZA22" s="282"/>
      <c r="SZB22" s="282"/>
      <c r="SZC22" s="282"/>
      <c r="SZD22" s="282"/>
      <c r="SZE22" s="282"/>
      <c r="SZF22" s="282"/>
      <c r="SZG22" s="282"/>
      <c r="SZH22" s="282"/>
      <c r="SZI22" s="282"/>
      <c r="SZJ22" s="282"/>
      <c r="SZK22" s="282"/>
      <c r="SZL22" s="282"/>
      <c r="SZM22" s="282"/>
      <c r="SZN22" s="282"/>
      <c r="SZO22" s="282"/>
      <c r="SZP22" s="282"/>
      <c r="SZQ22" s="282"/>
      <c r="SZR22" s="282"/>
      <c r="SZS22" s="282"/>
      <c r="SZT22" s="282"/>
      <c r="SZU22" s="282"/>
      <c r="SZV22" s="282"/>
      <c r="SZW22" s="282"/>
      <c r="SZX22" s="282"/>
      <c r="SZY22" s="282"/>
      <c r="SZZ22" s="282"/>
      <c r="TAA22" s="282"/>
      <c r="TAB22" s="282"/>
      <c r="TAC22" s="282"/>
      <c r="TAD22" s="282"/>
      <c r="TAE22" s="282"/>
      <c r="TAF22" s="282"/>
      <c r="TAG22" s="282"/>
      <c r="TAH22" s="282"/>
      <c r="TAI22" s="282"/>
      <c r="TAJ22" s="282"/>
      <c r="TAK22" s="282"/>
      <c r="TAL22" s="282"/>
      <c r="TAM22" s="282"/>
      <c r="TAN22" s="282"/>
      <c r="TAO22" s="282"/>
      <c r="TAP22" s="282"/>
      <c r="TAQ22" s="282"/>
      <c r="TAR22" s="282"/>
      <c r="TAS22" s="282"/>
      <c r="TAT22" s="282"/>
      <c r="TAU22" s="282"/>
      <c r="TAV22" s="282"/>
      <c r="TAW22" s="282"/>
      <c r="TAX22" s="282"/>
      <c r="TAY22" s="282"/>
      <c r="TAZ22" s="282"/>
      <c r="TBA22" s="282"/>
      <c r="TBB22" s="282"/>
      <c r="TBC22" s="282"/>
      <c r="TBD22" s="282"/>
      <c r="TBE22" s="282"/>
      <c r="TBF22" s="282"/>
      <c r="TBG22" s="282"/>
      <c r="TBH22" s="282"/>
      <c r="TBI22" s="282"/>
      <c r="TBJ22" s="282"/>
      <c r="TBK22" s="282"/>
      <c r="TBL22" s="282"/>
      <c r="TBM22" s="282"/>
      <c r="TBN22" s="282"/>
      <c r="TBO22" s="282"/>
      <c r="TBP22" s="282"/>
      <c r="TBQ22" s="282"/>
      <c r="TBR22" s="282"/>
      <c r="TBS22" s="282"/>
      <c r="TBT22" s="282"/>
      <c r="TBU22" s="282"/>
      <c r="TBV22" s="282"/>
      <c r="TBW22" s="282"/>
      <c r="TBX22" s="282"/>
      <c r="TBY22" s="282"/>
      <c r="TBZ22" s="282"/>
      <c r="TCA22" s="282"/>
      <c r="TCB22" s="282"/>
      <c r="TCC22" s="282"/>
      <c r="TCD22" s="282"/>
      <c r="TCE22" s="282"/>
      <c r="TCF22" s="282"/>
      <c r="TCG22" s="282"/>
      <c r="TCH22" s="282"/>
      <c r="TCI22" s="282"/>
      <c r="TCJ22" s="282"/>
      <c r="TCK22" s="282"/>
      <c r="TCL22" s="282"/>
      <c r="TCM22" s="282"/>
      <c r="TCN22" s="282"/>
      <c r="TCO22" s="282"/>
      <c r="TCP22" s="282"/>
      <c r="TCQ22" s="282"/>
      <c r="TCR22" s="282"/>
      <c r="TCS22" s="282"/>
      <c r="TCT22" s="282"/>
      <c r="TCU22" s="282"/>
      <c r="TCV22" s="282"/>
      <c r="TCW22" s="282"/>
      <c r="TCX22" s="282"/>
      <c r="TCY22" s="282"/>
      <c r="TCZ22" s="282"/>
      <c r="TDA22" s="282"/>
      <c r="TDB22" s="282"/>
      <c r="TDC22" s="282"/>
      <c r="TDD22" s="282"/>
      <c r="TDE22" s="282"/>
      <c r="TDF22" s="282"/>
      <c r="TDG22" s="282"/>
      <c r="TDH22" s="282"/>
      <c r="TDI22" s="282"/>
      <c r="TDJ22" s="282"/>
      <c r="TDK22" s="282"/>
      <c r="TDL22" s="282"/>
      <c r="TDM22" s="282"/>
      <c r="TDN22" s="282"/>
      <c r="TDO22" s="282"/>
      <c r="TDP22" s="282"/>
      <c r="TDQ22" s="282"/>
      <c r="TDR22" s="282"/>
      <c r="TDS22" s="282"/>
      <c r="TDT22" s="282"/>
      <c r="TDU22" s="282"/>
      <c r="TDV22" s="282"/>
      <c r="TDW22" s="282"/>
      <c r="TDX22" s="282"/>
      <c r="TDY22" s="282"/>
      <c r="TDZ22" s="282"/>
      <c r="TEA22" s="282"/>
      <c r="TEB22" s="282"/>
      <c r="TEC22" s="282"/>
      <c r="TED22" s="282"/>
      <c r="TEE22" s="282"/>
      <c r="TEF22" s="282"/>
      <c r="TEG22" s="282"/>
      <c r="TEH22" s="282"/>
      <c r="TEI22" s="282"/>
      <c r="TEJ22" s="282"/>
      <c r="TEK22" s="282"/>
      <c r="TEL22" s="282"/>
      <c r="TEM22" s="282"/>
      <c r="TEN22" s="282"/>
      <c r="TEO22" s="282"/>
      <c r="TEP22" s="282"/>
      <c r="TEQ22" s="282"/>
      <c r="TER22" s="282"/>
      <c r="TES22" s="282"/>
      <c r="TET22" s="282"/>
      <c r="TEU22" s="282"/>
      <c r="TEV22" s="282"/>
      <c r="TEW22" s="282"/>
      <c r="TEX22" s="282"/>
      <c r="TEY22" s="282"/>
      <c r="TEZ22" s="282"/>
      <c r="TFA22" s="282"/>
      <c r="TFB22" s="282"/>
      <c r="TFC22" s="282"/>
      <c r="TFD22" s="282"/>
      <c r="TFE22" s="282"/>
      <c r="TFF22" s="282"/>
      <c r="TFG22" s="282"/>
      <c r="TFH22" s="282"/>
      <c r="TFI22" s="282"/>
      <c r="TFJ22" s="282"/>
      <c r="TFK22" s="282"/>
      <c r="TFL22" s="282"/>
      <c r="TFM22" s="282"/>
      <c r="TFN22" s="282"/>
      <c r="TFO22" s="282"/>
      <c r="TFP22" s="282"/>
      <c r="TFQ22" s="282"/>
      <c r="TFR22" s="282"/>
      <c r="TFS22" s="282"/>
      <c r="TFT22" s="282"/>
      <c r="TFU22" s="282"/>
      <c r="TFV22" s="282"/>
      <c r="TFW22" s="282"/>
      <c r="TFX22" s="282"/>
      <c r="TFY22" s="282"/>
      <c r="TFZ22" s="282"/>
      <c r="TGA22" s="282"/>
      <c r="TGB22" s="282"/>
      <c r="TGC22" s="282"/>
      <c r="TGD22" s="282"/>
      <c r="TGE22" s="282"/>
      <c r="TGF22" s="282"/>
      <c r="TGG22" s="282"/>
      <c r="TGH22" s="282"/>
      <c r="TGI22" s="282"/>
      <c r="TGJ22" s="282"/>
      <c r="TGK22" s="282"/>
      <c r="TGL22" s="282"/>
      <c r="TGM22" s="282"/>
      <c r="TGN22" s="282"/>
      <c r="TGO22" s="282"/>
      <c r="TGP22" s="282"/>
      <c r="TGQ22" s="282"/>
      <c r="TGR22" s="282"/>
      <c r="TGS22" s="282"/>
      <c r="TGT22" s="282"/>
      <c r="TGU22" s="282"/>
      <c r="TGV22" s="282"/>
      <c r="TGW22" s="282"/>
      <c r="TGX22" s="282"/>
      <c r="TGY22" s="282"/>
      <c r="TGZ22" s="282"/>
      <c r="THA22" s="282"/>
      <c r="THB22" s="282"/>
      <c r="THC22" s="282"/>
      <c r="THD22" s="282"/>
      <c r="THE22" s="282"/>
      <c r="THF22" s="282"/>
      <c r="THG22" s="282"/>
      <c r="THH22" s="282"/>
      <c r="THI22" s="282"/>
      <c r="THJ22" s="282"/>
      <c r="THK22" s="282"/>
      <c r="THL22" s="282"/>
      <c r="THM22" s="282"/>
      <c r="THN22" s="282"/>
      <c r="THO22" s="282"/>
      <c r="THP22" s="282"/>
      <c r="THQ22" s="282"/>
      <c r="THR22" s="282"/>
      <c r="THS22" s="282"/>
      <c r="THT22" s="282"/>
      <c r="THU22" s="282"/>
      <c r="THV22" s="282"/>
      <c r="THW22" s="282"/>
      <c r="THX22" s="282"/>
      <c r="THY22" s="282"/>
      <c r="THZ22" s="282"/>
      <c r="TIA22" s="282"/>
      <c r="TIB22" s="282"/>
      <c r="TIC22" s="282"/>
      <c r="TID22" s="282"/>
      <c r="TIE22" s="282"/>
      <c r="TIF22" s="282"/>
      <c r="TIG22" s="282"/>
      <c r="TIH22" s="282"/>
      <c r="TII22" s="282"/>
      <c r="TIJ22" s="282"/>
      <c r="TIK22" s="282"/>
      <c r="TIL22" s="282"/>
      <c r="TIM22" s="282"/>
      <c r="TIN22" s="282"/>
      <c r="TIO22" s="282"/>
      <c r="TIP22" s="282"/>
      <c r="TIQ22" s="282"/>
      <c r="TIR22" s="282"/>
      <c r="TIS22" s="282"/>
      <c r="TIT22" s="282"/>
      <c r="TIU22" s="282"/>
      <c r="TIV22" s="282"/>
      <c r="TIW22" s="282"/>
      <c r="TIX22" s="282"/>
      <c r="TIY22" s="282"/>
      <c r="TIZ22" s="282"/>
      <c r="TJA22" s="282"/>
      <c r="TJB22" s="282"/>
      <c r="TJC22" s="282"/>
      <c r="TJD22" s="282"/>
      <c r="TJE22" s="282"/>
      <c r="TJF22" s="282"/>
      <c r="TJG22" s="282"/>
      <c r="TJH22" s="282"/>
      <c r="TJI22" s="282"/>
      <c r="TJJ22" s="282"/>
      <c r="TJK22" s="282"/>
      <c r="TJL22" s="282"/>
      <c r="TJM22" s="282"/>
      <c r="TJN22" s="282"/>
      <c r="TJO22" s="282"/>
      <c r="TJP22" s="282"/>
      <c r="TJQ22" s="282"/>
      <c r="TJR22" s="282"/>
      <c r="TJS22" s="282"/>
      <c r="TJT22" s="282"/>
      <c r="TJU22" s="282"/>
      <c r="TJV22" s="282"/>
      <c r="TJW22" s="282"/>
      <c r="TJX22" s="282"/>
      <c r="TJY22" s="282"/>
      <c r="TJZ22" s="282"/>
      <c r="TKA22" s="282"/>
      <c r="TKB22" s="282"/>
      <c r="TKC22" s="282"/>
      <c r="TKD22" s="282"/>
      <c r="TKE22" s="282"/>
      <c r="TKF22" s="282"/>
      <c r="TKG22" s="282"/>
      <c r="TKH22" s="282"/>
      <c r="TKI22" s="282"/>
      <c r="TKJ22" s="282"/>
      <c r="TKK22" s="282"/>
      <c r="TKL22" s="282"/>
      <c r="TKM22" s="282"/>
      <c r="TKN22" s="282"/>
      <c r="TKO22" s="282"/>
      <c r="TKP22" s="282"/>
      <c r="TKQ22" s="282"/>
      <c r="TKR22" s="282"/>
      <c r="TKS22" s="282"/>
      <c r="TKT22" s="282"/>
      <c r="TKU22" s="282"/>
      <c r="TKV22" s="282"/>
      <c r="TKW22" s="282"/>
      <c r="TKX22" s="282"/>
      <c r="TKY22" s="282"/>
      <c r="TKZ22" s="282"/>
      <c r="TLA22" s="282"/>
      <c r="TLB22" s="282"/>
      <c r="TLC22" s="282"/>
      <c r="TLD22" s="282"/>
      <c r="TLE22" s="282"/>
      <c r="TLF22" s="282"/>
      <c r="TLG22" s="282"/>
      <c r="TLH22" s="282"/>
      <c r="TLI22" s="282"/>
      <c r="TLJ22" s="282"/>
      <c r="TLK22" s="282"/>
      <c r="TLL22" s="282"/>
      <c r="TLM22" s="282"/>
      <c r="TLN22" s="282"/>
      <c r="TLO22" s="282"/>
      <c r="TLP22" s="282"/>
      <c r="TLQ22" s="282"/>
      <c r="TLR22" s="282"/>
      <c r="TLS22" s="282"/>
      <c r="TLT22" s="282"/>
      <c r="TLU22" s="282"/>
      <c r="TLV22" s="282"/>
      <c r="TLW22" s="282"/>
      <c r="TLX22" s="282"/>
      <c r="TLY22" s="282"/>
      <c r="TLZ22" s="282"/>
      <c r="TMA22" s="282"/>
      <c r="TMB22" s="282"/>
      <c r="TMC22" s="282"/>
      <c r="TMD22" s="282"/>
      <c r="TME22" s="282"/>
      <c r="TMF22" s="282"/>
      <c r="TMG22" s="282"/>
      <c r="TMH22" s="282"/>
      <c r="TMI22" s="282"/>
      <c r="TMJ22" s="282"/>
      <c r="TMK22" s="282"/>
      <c r="TML22" s="282"/>
      <c r="TMM22" s="282"/>
      <c r="TMN22" s="282"/>
      <c r="TMO22" s="282"/>
      <c r="TMP22" s="282"/>
      <c r="TMQ22" s="282"/>
      <c r="TMR22" s="282"/>
      <c r="TMS22" s="282"/>
      <c r="TMT22" s="282"/>
      <c r="TMU22" s="282"/>
      <c r="TMV22" s="282"/>
      <c r="TMW22" s="282"/>
      <c r="TMX22" s="282"/>
      <c r="TMY22" s="282"/>
      <c r="TMZ22" s="282"/>
      <c r="TNA22" s="282"/>
      <c r="TNB22" s="282"/>
      <c r="TNC22" s="282"/>
      <c r="TND22" s="282"/>
      <c r="TNE22" s="282"/>
      <c r="TNF22" s="282"/>
      <c r="TNG22" s="282"/>
      <c r="TNH22" s="282"/>
      <c r="TNI22" s="282"/>
      <c r="TNJ22" s="282"/>
      <c r="TNK22" s="282"/>
      <c r="TNL22" s="282"/>
      <c r="TNM22" s="282"/>
      <c r="TNN22" s="282"/>
      <c r="TNO22" s="282"/>
      <c r="TNP22" s="282"/>
      <c r="TNQ22" s="282"/>
      <c r="TNR22" s="282"/>
      <c r="TNS22" s="282"/>
      <c r="TNT22" s="282"/>
      <c r="TNU22" s="282"/>
      <c r="TNV22" s="282"/>
      <c r="TNW22" s="282"/>
      <c r="TNX22" s="282"/>
      <c r="TNY22" s="282"/>
      <c r="TNZ22" s="282"/>
      <c r="TOA22" s="282"/>
      <c r="TOB22" s="282"/>
      <c r="TOC22" s="282"/>
      <c r="TOD22" s="282"/>
      <c r="TOE22" s="282"/>
      <c r="TOF22" s="282"/>
      <c r="TOG22" s="282"/>
      <c r="TOH22" s="282"/>
      <c r="TOI22" s="282"/>
      <c r="TOJ22" s="282"/>
      <c r="TOK22" s="282"/>
      <c r="TOL22" s="282"/>
      <c r="TOM22" s="282"/>
      <c r="TON22" s="282"/>
      <c r="TOO22" s="282"/>
      <c r="TOP22" s="282"/>
      <c r="TOQ22" s="282"/>
      <c r="TOR22" s="282"/>
      <c r="TOS22" s="282"/>
      <c r="TOT22" s="282"/>
      <c r="TOU22" s="282"/>
      <c r="TOV22" s="282"/>
      <c r="TOW22" s="282"/>
      <c r="TOX22" s="282"/>
      <c r="TOY22" s="282"/>
      <c r="TOZ22" s="282"/>
      <c r="TPA22" s="282"/>
      <c r="TPB22" s="282"/>
      <c r="TPC22" s="282"/>
      <c r="TPD22" s="282"/>
      <c r="TPE22" s="282"/>
      <c r="TPF22" s="282"/>
      <c r="TPG22" s="282"/>
      <c r="TPH22" s="282"/>
      <c r="TPI22" s="282"/>
      <c r="TPJ22" s="282"/>
      <c r="TPK22" s="282"/>
      <c r="TPL22" s="282"/>
      <c r="TPM22" s="282"/>
      <c r="TPN22" s="282"/>
      <c r="TPO22" s="282"/>
      <c r="TPP22" s="282"/>
      <c r="TPQ22" s="282"/>
      <c r="TPR22" s="282"/>
      <c r="TPS22" s="282"/>
      <c r="TPT22" s="282"/>
      <c r="TPU22" s="282"/>
      <c r="TPV22" s="282"/>
      <c r="TPW22" s="282"/>
      <c r="TPX22" s="282"/>
      <c r="TPY22" s="282"/>
      <c r="TPZ22" s="282"/>
      <c r="TQA22" s="282"/>
      <c r="TQB22" s="282"/>
      <c r="TQC22" s="282"/>
      <c r="TQD22" s="282"/>
      <c r="TQE22" s="282"/>
      <c r="TQF22" s="282"/>
      <c r="TQG22" s="282"/>
      <c r="TQH22" s="282"/>
      <c r="TQI22" s="282"/>
      <c r="TQJ22" s="282"/>
      <c r="TQK22" s="282"/>
      <c r="TQL22" s="282"/>
      <c r="TQM22" s="282"/>
      <c r="TQN22" s="282"/>
      <c r="TQO22" s="282"/>
      <c r="TQP22" s="282"/>
      <c r="TQQ22" s="282"/>
      <c r="TQR22" s="282"/>
      <c r="TQS22" s="282"/>
      <c r="TQT22" s="282"/>
      <c r="TQU22" s="282"/>
      <c r="TQV22" s="282"/>
      <c r="TQW22" s="282"/>
      <c r="TQX22" s="282"/>
      <c r="TQY22" s="282"/>
      <c r="TQZ22" s="282"/>
      <c r="TRA22" s="282"/>
      <c r="TRB22" s="282"/>
      <c r="TRC22" s="282"/>
      <c r="TRD22" s="282"/>
      <c r="TRE22" s="282"/>
      <c r="TRF22" s="282"/>
      <c r="TRG22" s="282"/>
      <c r="TRH22" s="282"/>
      <c r="TRI22" s="282"/>
      <c r="TRJ22" s="282"/>
      <c r="TRK22" s="282"/>
      <c r="TRL22" s="282"/>
      <c r="TRM22" s="282"/>
      <c r="TRN22" s="282"/>
      <c r="TRO22" s="282"/>
      <c r="TRP22" s="282"/>
      <c r="TRQ22" s="282"/>
      <c r="TRR22" s="282"/>
      <c r="TRS22" s="282"/>
      <c r="TRT22" s="282"/>
      <c r="TRU22" s="282"/>
      <c r="TRV22" s="282"/>
      <c r="TRW22" s="282"/>
      <c r="TRX22" s="282"/>
      <c r="TRY22" s="282"/>
      <c r="TRZ22" s="282"/>
      <c r="TSA22" s="282"/>
      <c r="TSB22" s="282"/>
      <c r="TSC22" s="282"/>
      <c r="TSD22" s="282"/>
      <c r="TSE22" s="282"/>
      <c r="TSF22" s="282"/>
      <c r="TSG22" s="282"/>
      <c r="TSH22" s="282"/>
      <c r="TSI22" s="282"/>
      <c r="TSJ22" s="282"/>
      <c r="TSK22" s="282"/>
      <c r="TSL22" s="282"/>
      <c r="TSM22" s="282"/>
      <c r="TSN22" s="282"/>
      <c r="TSO22" s="282"/>
      <c r="TSP22" s="282"/>
      <c r="TSQ22" s="282"/>
      <c r="TSR22" s="282"/>
      <c r="TSS22" s="282"/>
      <c r="TST22" s="282"/>
      <c r="TSU22" s="282"/>
      <c r="TSV22" s="282"/>
      <c r="TSW22" s="282"/>
      <c r="TSX22" s="282"/>
      <c r="TSY22" s="282"/>
      <c r="TSZ22" s="282"/>
      <c r="TTA22" s="282"/>
      <c r="TTB22" s="282"/>
      <c r="TTC22" s="282"/>
      <c r="TTD22" s="282"/>
      <c r="TTE22" s="282"/>
      <c r="TTF22" s="282"/>
      <c r="TTG22" s="282"/>
      <c r="TTH22" s="282"/>
      <c r="TTI22" s="282"/>
      <c r="TTJ22" s="282"/>
      <c r="TTK22" s="282"/>
      <c r="TTL22" s="282"/>
      <c r="TTM22" s="282"/>
      <c r="TTN22" s="282"/>
      <c r="TTO22" s="282"/>
      <c r="TTP22" s="282"/>
      <c r="TTQ22" s="282"/>
      <c r="TTR22" s="282"/>
      <c r="TTS22" s="282"/>
      <c r="TTT22" s="282"/>
      <c r="TTU22" s="282"/>
      <c r="TTV22" s="282"/>
      <c r="TTW22" s="282"/>
      <c r="TTX22" s="282"/>
      <c r="TTY22" s="282"/>
      <c r="TTZ22" s="282"/>
      <c r="TUA22" s="282"/>
      <c r="TUB22" s="282"/>
      <c r="TUC22" s="282"/>
      <c r="TUD22" s="282"/>
      <c r="TUE22" s="282"/>
      <c r="TUF22" s="282"/>
      <c r="TUG22" s="282"/>
      <c r="TUH22" s="282"/>
      <c r="TUI22" s="282"/>
      <c r="TUJ22" s="282"/>
      <c r="TUK22" s="282"/>
      <c r="TUL22" s="282"/>
      <c r="TUM22" s="282"/>
      <c r="TUN22" s="282"/>
      <c r="TUO22" s="282"/>
      <c r="TUP22" s="282"/>
      <c r="TUQ22" s="282"/>
      <c r="TUR22" s="282"/>
      <c r="TUS22" s="282"/>
      <c r="TUT22" s="282"/>
      <c r="TUU22" s="282"/>
      <c r="TUV22" s="282"/>
      <c r="TUW22" s="282"/>
      <c r="TUX22" s="282"/>
      <c r="TUY22" s="282"/>
      <c r="TUZ22" s="282"/>
      <c r="TVA22" s="282"/>
      <c r="TVB22" s="282"/>
      <c r="TVC22" s="282"/>
      <c r="TVD22" s="282"/>
      <c r="TVE22" s="282"/>
      <c r="TVF22" s="282"/>
      <c r="TVG22" s="282"/>
      <c r="TVH22" s="282"/>
      <c r="TVI22" s="282"/>
      <c r="TVJ22" s="282"/>
      <c r="TVK22" s="282"/>
      <c r="TVL22" s="282"/>
      <c r="TVM22" s="282"/>
      <c r="TVN22" s="282"/>
      <c r="TVO22" s="282"/>
      <c r="TVP22" s="282"/>
      <c r="TVQ22" s="282"/>
      <c r="TVR22" s="282"/>
      <c r="TVS22" s="282"/>
      <c r="TVT22" s="282"/>
      <c r="TVU22" s="282"/>
      <c r="TVV22" s="282"/>
      <c r="TVW22" s="282"/>
      <c r="TVX22" s="282"/>
      <c r="TVY22" s="282"/>
      <c r="TVZ22" s="282"/>
      <c r="TWA22" s="282"/>
      <c r="TWB22" s="282"/>
      <c r="TWC22" s="282"/>
      <c r="TWD22" s="282"/>
      <c r="TWE22" s="282"/>
      <c r="TWF22" s="282"/>
      <c r="TWG22" s="282"/>
      <c r="TWH22" s="282"/>
      <c r="TWI22" s="282"/>
      <c r="TWJ22" s="282"/>
      <c r="TWK22" s="282"/>
      <c r="TWL22" s="282"/>
      <c r="TWM22" s="282"/>
      <c r="TWN22" s="282"/>
      <c r="TWO22" s="282"/>
      <c r="TWP22" s="282"/>
      <c r="TWQ22" s="282"/>
      <c r="TWR22" s="282"/>
      <c r="TWS22" s="282"/>
      <c r="TWT22" s="282"/>
      <c r="TWU22" s="282"/>
      <c r="TWV22" s="282"/>
      <c r="TWW22" s="282"/>
      <c r="TWX22" s="282"/>
      <c r="TWY22" s="282"/>
      <c r="TWZ22" s="282"/>
      <c r="TXA22" s="282"/>
      <c r="TXB22" s="282"/>
      <c r="TXC22" s="282"/>
      <c r="TXD22" s="282"/>
      <c r="TXE22" s="282"/>
      <c r="TXF22" s="282"/>
      <c r="TXG22" s="282"/>
      <c r="TXH22" s="282"/>
      <c r="TXI22" s="282"/>
      <c r="TXJ22" s="282"/>
      <c r="TXK22" s="282"/>
      <c r="TXL22" s="282"/>
      <c r="TXM22" s="282"/>
      <c r="TXN22" s="282"/>
      <c r="TXO22" s="282"/>
      <c r="TXP22" s="282"/>
      <c r="TXQ22" s="282"/>
      <c r="TXR22" s="282"/>
      <c r="TXS22" s="282"/>
      <c r="TXT22" s="282"/>
      <c r="TXU22" s="282"/>
      <c r="TXV22" s="282"/>
      <c r="TXW22" s="282"/>
      <c r="TXX22" s="282"/>
      <c r="TXY22" s="282"/>
      <c r="TXZ22" s="282"/>
      <c r="TYA22" s="282"/>
      <c r="TYB22" s="282"/>
      <c r="TYC22" s="282"/>
      <c r="TYD22" s="282"/>
      <c r="TYE22" s="282"/>
      <c r="TYF22" s="282"/>
      <c r="TYG22" s="282"/>
      <c r="TYH22" s="282"/>
      <c r="TYI22" s="282"/>
      <c r="TYJ22" s="282"/>
      <c r="TYK22" s="282"/>
      <c r="TYL22" s="282"/>
      <c r="TYM22" s="282"/>
      <c r="TYN22" s="282"/>
      <c r="TYO22" s="282"/>
      <c r="TYP22" s="282"/>
      <c r="TYQ22" s="282"/>
      <c r="TYR22" s="282"/>
      <c r="TYS22" s="282"/>
      <c r="TYT22" s="282"/>
      <c r="TYU22" s="282"/>
      <c r="TYV22" s="282"/>
      <c r="TYW22" s="282"/>
      <c r="TYX22" s="282"/>
      <c r="TYY22" s="282"/>
      <c r="TYZ22" s="282"/>
      <c r="TZA22" s="282"/>
      <c r="TZB22" s="282"/>
      <c r="TZC22" s="282"/>
      <c r="TZD22" s="282"/>
      <c r="TZE22" s="282"/>
      <c r="TZF22" s="282"/>
      <c r="TZG22" s="282"/>
      <c r="TZH22" s="282"/>
      <c r="TZI22" s="282"/>
      <c r="TZJ22" s="282"/>
      <c r="TZK22" s="282"/>
      <c r="TZL22" s="282"/>
      <c r="TZM22" s="282"/>
      <c r="TZN22" s="282"/>
      <c r="TZO22" s="282"/>
      <c r="TZP22" s="282"/>
      <c r="TZQ22" s="282"/>
      <c r="TZR22" s="282"/>
      <c r="TZS22" s="282"/>
      <c r="TZT22" s="282"/>
      <c r="TZU22" s="282"/>
      <c r="TZV22" s="282"/>
      <c r="TZW22" s="282"/>
      <c r="TZX22" s="282"/>
      <c r="TZY22" s="282"/>
      <c r="TZZ22" s="282"/>
      <c r="UAA22" s="282"/>
      <c r="UAB22" s="282"/>
      <c r="UAC22" s="282"/>
      <c r="UAD22" s="282"/>
      <c r="UAE22" s="282"/>
      <c r="UAF22" s="282"/>
      <c r="UAG22" s="282"/>
      <c r="UAH22" s="282"/>
      <c r="UAI22" s="282"/>
      <c r="UAJ22" s="282"/>
      <c r="UAK22" s="282"/>
      <c r="UAL22" s="282"/>
      <c r="UAM22" s="282"/>
      <c r="UAN22" s="282"/>
      <c r="UAO22" s="282"/>
      <c r="UAP22" s="282"/>
      <c r="UAQ22" s="282"/>
      <c r="UAR22" s="282"/>
      <c r="UAS22" s="282"/>
      <c r="UAT22" s="282"/>
      <c r="UAU22" s="282"/>
      <c r="UAV22" s="282"/>
      <c r="UAW22" s="282"/>
      <c r="UAX22" s="282"/>
      <c r="UAY22" s="282"/>
      <c r="UAZ22" s="282"/>
      <c r="UBA22" s="282"/>
      <c r="UBB22" s="282"/>
      <c r="UBC22" s="282"/>
      <c r="UBD22" s="282"/>
      <c r="UBE22" s="282"/>
      <c r="UBF22" s="282"/>
      <c r="UBG22" s="282"/>
      <c r="UBH22" s="282"/>
      <c r="UBI22" s="282"/>
      <c r="UBJ22" s="282"/>
      <c r="UBK22" s="282"/>
      <c r="UBL22" s="282"/>
      <c r="UBM22" s="282"/>
      <c r="UBN22" s="282"/>
      <c r="UBO22" s="282"/>
      <c r="UBP22" s="282"/>
      <c r="UBQ22" s="282"/>
      <c r="UBR22" s="282"/>
      <c r="UBS22" s="282"/>
      <c r="UBT22" s="282"/>
      <c r="UBU22" s="282"/>
      <c r="UBV22" s="282"/>
      <c r="UBW22" s="282"/>
      <c r="UBX22" s="282"/>
      <c r="UBY22" s="282"/>
      <c r="UBZ22" s="282"/>
      <c r="UCA22" s="282"/>
      <c r="UCB22" s="282"/>
      <c r="UCC22" s="282"/>
      <c r="UCD22" s="282"/>
      <c r="UCE22" s="282"/>
      <c r="UCF22" s="282"/>
      <c r="UCG22" s="282"/>
      <c r="UCH22" s="282"/>
      <c r="UCI22" s="282"/>
      <c r="UCJ22" s="282"/>
      <c r="UCK22" s="282"/>
      <c r="UCL22" s="282"/>
      <c r="UCM22" s="282"/>
      <c r="UCN22" s="282"/>
      <c r="UCO22" s="282"/>
      <c r="UCP22" s="282"/>
      <c r="UCQ22" s="282"/>
      <c r="UCR22" s="282"/>
      <c r="UCS22" s="282"/>
      <c r="UCT22" s="282"/>
      <c r="UCU22" s="282"/>
      <c r="UCV22" s="282"/>
      <c r="UCW22" s="282"/>
      <c r="UCX22" s="282"/>
      <c r="UCY22" s="282"/>
      <c r="UCZ22" s="282"/>
      <c r="UDA22" s="282"/>
      <c r="UDB22" s="282"/>
      <c r="UDC22" s="282"/>
      <c r="UDD22" s="282"/>
      <c r="UDE22" s="282"/>
      <c r="UDF22" s="282"/>
      <c r="UDG22" s="282"/>
      <c r="UDH22" s="282"/>
      <c r="UDI22" s="282"/>
      <c r="UDJ22" s="282"/>
      <c r="UDK22" s="282"/>
      <c r="UDL22" s="282"/>
      <c r="UDM22" s="282"/>
      <c r="UDN22" s="282"/>
      <c r="UDO22" s="282"/>
      <c r="UDP22" s="282"/>
      <c r="UDQ22" s="282"/>
      <c r="UDR22" s="282"/>
      <c r="UDS22" s="282"/>
      <c r="UDT22" s="282"/>
      <c r="UDU22" s="282"/>
      <c r="UDV22" s="282"/>
      <c r="UDW22" s="282"/>
      <c r="UDX22" s="282"/>
      <c r="UDY22" s="282"/>
      <c r="UDZ22" s="282"/>
      <c r="UEA22" s="282"/>
      <c r="UEB22" s="282"/>
      <c r="UEC22" s="282"/>
      <c r="UED22" s="282"/>
      <c r="UEE22" s="282"/>
      <c r="UEF22" s="282"/>
      <c r="UEG22" s="282"/>
      <c r="UEH22" s="282"/>
      <c r="UEI22" s="282"/>
      <c r="UEJ22" s="282"/>
      <c r="UEK22" s="282"/>
      <c r="UEL22" s="282"/>
      <c r="UEM22" s="282"/>
      <c r="UEN22" s="282"/>
      <c r="UEO22" s="282"/>
      <c r="UEP22" s="282"/>
      <c r="UEQ22" s="282"/>
      <c r="UER22" s="282"/>
      <c r="UES22" s="282"/>
      <c r="UET22" s="282"/>
      <c r="UEU22" s="282"/>
      <c r="UEV22" s="282"/>
      <c r="UEW22" s="282"/>
      <c r="UEX22" s="282"/>
      <c r="UEY22" s="282"/>
      <c r="UEZ22" s="282"/>
      <c r="UFA22" s="282"/>
      <c r="UFB22" s="282"/>
      <c r="UFC22" s="282"/>
      <c r="UFD22" s="282"/>
      <c r="UFE22" s="282"/>
      <c r="UFF22" s="282"/>
      <c r="UFG22" s="282"/>
      <c r="UFH22" s="282"/>
      <c r="UFI22" s="282"/>
      <c r="UFJ22" s="282"/>
      <c r="UFK22" s="282"/>
      <c r="UFL22" s="282"/>
      <c r="UFM22" s="282"/>
      <c r="UFN22" s="282"/>
      <c r="UFO22" s="282"/>
      <c r="UFP22" s="282"/>
      <c r="UFQ22" s="282"/>
      <c r="UFR22" s="282"/>
      <c r="UFS22" s="282"/>
      <c r="UFT22" s="282"/>
      <c r="UFU22" s="282"/>
      <c r="UFV22" s="282"/>
      <c r="UFW22" s="282"/>
      <c r="UFX22" s="282"/>
      <c r="UFY22" s="282"/>
      <c r="UFZ22" s="282"/>
      <c r="UGA22" s="282"/>
      <c r="UGB22" s="282"/>
      <c r="UGC22" s="282"/>
      <c r="UGD22" s="282"/>
      <c r="UGE22" s="282"/>
      <c r="UGF22" s="282"/>
      <c r="UGG22" s="282"/>
      <c r="UGH22" s="282"/>
      <c r="UGI22" s="282"/>
      <c r="UGJ22" s="282"/>
      <c r="UGK22" s="282"/>
      <c r="UGL22" s="282"/>
      <c r="UGM22" s="282"/>
      <c r="UGN22" s="282"/>
      <c r="UGO22" s="282"/>
      <c r="UGP22" s="282"/>
      <c r="UGQ22" s="282"/>
      <c r="UGR22" s="282"/>
      <c r="UGS22" s="282"/>
      <c r="UGT22" s="282"/>
      <c r="UGU22" s="282"/>
      <c r="UGV22" s="282"/>
      <c r="UGW22" s="282"/>
      <c r="UGX22" s="282"/>
      <c r="UGY22" s="282"/>
      <c r="UGZ22" s="282"/>
      <c r="UHA22" s="282"/>
      <c r="UHB22" s="282"/>
      <c r="UHC22" s="282"/>
      <c r="UHD22" s="282"/>
      <c r="UHE22" s="282"/>
      <c r="UHF22" s="282"/>
      <c r="UHG22" s="282"/>
      <c r="UHH22" s="282"/>
      <c r="UHI22" s="282"/>
      <c r="UHJ22" s="282"/>
      <c r="UHK22" s="282"/>
      <c r="UHL22" s="282"/>
      <c r="UHM22" s="282"/>
      <c r="UHN22" s="282"/>
      <c r="UHO22" s="282"/>
      <c r="UHP22" s="282"/>
      <c r="UHQ22" s="282"/>
      <c r="UHR22" s="282"/>
      <c r="UHS22" s="282"/>
      <c r="UHT22" s="282"/>
      <c r="UHU22" s="282"/>
      <c r="UHV22" s="282"/>
      <c r="UHW22" s="282"/>
      <c r="UHX22" s="282"/>
      <c r="UHY22" s="282"/>
      <c r="UHZ22" s="282"/>
      <c r="UIA22" s="282"/>
      <c r="UIB22" s="282"/>
      <c r="UIC22" s="282"/>
      <c r="UID22" s="282"/>
      <c r="UIE22" s="282"/>
      <c r="UIF22" s="282"/>
      <c r="UIG22" s="282"/>
      <c r="UIH22" s="282"/>
      <c r="UII22" s="282"/>
      <c r="UIJ22" s="282"/>
      <c r="UIK22" s="282"/>
      <c r="UIL22" s="282"/>
      <c r="UIM22" s="282"/>
      <c r="UIN22" s="282"/>
      <c r="UIO22" s="282"/>
      <c r="UIP22" s="282"/>
      <c r="UIQ22" s="282"/>
      <c r="UIR22" s="282"/>
      <c r="UIS22" s="282"/>
      <c r="UIT22" s="282"/>
      <c r="UIU22" s="282"/>
      <c r="UIV22" s="282"/>
      <c r="UIW22" s="282"/>
      <c r="UIX22" s="282"/>
      <c r="UIY22" s="282"/>
      <c r="UIZ22" s="282"/>
      <c r="UJA22" s="282"/>
      <c r="UJB22" s="282"/>
      <c r="UJC22" s="282"/>
      <c r="UJD22" s="282"/>
      <c r="UJE22" s="282"/>
      <c r="UJF22" s="282"/>
      <c r="UJG22" s="282"/>
      <c r="UJH22" s="282"/>
      <c r="UJI22" s="282"/>
      <c r="UJJ22" s="282"/>
      <c r="UJK22" s="282"/>
      <c r="UJL22" s="282"/>
      <c r="UJM22" s="282"/>
      <c r="UJN22" s="282"/>
      <c r="UJO22" s="282"/>
      <c r="UJP22" s="282"/>
      <c r="UJQ22" s="282"/>
      <c r="UJR22" s="282"/>
      <c r="UJS22" s="282"/>
      <c r="UJT22" s="282"/>
      <c r="UJU22" s="282"/>
      <c r="UJV22" s="282"/>
      <c r="UJW22" s="282"/>
      <c r="UJX22" s="282"/>
      <c r="UJY22" s="282"/>
      <c r="UJZ22" s="282"/>
      <c r="UKA22" s="282"/>
      <c r="UKB22" s="282"/>
      <c r="UKC22" s="282"/>
      <c r="UKD22" s="282"/>
      <c r="UKE22" s="282"/>
      <c r="UKF22" s="282"/>
      <c r="UKG22" s="282"/>
      <c r="UKH22" s="282"/>
      <c r="UKI22" s="282"/>
      <c r="UKJ22" s="282"/>
      <c r="UKK22" s="282"/>
      <c r="UKL22" s="282"/>
      <c r="UKM22" s="282"/>
      <c r="UKN22" s="282"/>
      <c r="UKO22" s="282"/>
      <c r="UKP22" s="282"/>
      <c r="UKQ22" s="282"/>
      <c r="UKR22" s="282"/>
      <c r="UKS22" s="282"/>
      <c r="UKT22" s="282"/>
      <c r="UKU22" s="282"/>
      <c r="UKV22" s="282"/>
      <c r="UKW22" s="282"/>
      <c r="UKX22" s="282"/>
      <c r="UKY22" s="282"/>
      <c r="UKZ22" s="282"/>
      <c r="ULA22" s="282"/>
      <c r="ULB22" s="282"/>
      <c r="ULC22" s="282"/>
      <c r="ULD22" s="282"/>
      <c r="ULE22" s="282"/>
      <c r="ULF22" s="282"/>
      <c r="ULG22" s="282"/>
      <c r="ULH22" s="282"/>
      <c r="ULI22" s="282"/>
      <c r="ULJ22" s="282"/>
      <c r="ULK22" s="282"/>
      <c r="ULL22" s="282"/>
      <c r="ULM22" s="282"/>
      <c r="ULN22" s="282"/>
      <c r="ULO22" s="282"/>
      <c r="ULP22" s="282"/>
      <c r="ULQ22" s="282"/>
      <c r="ULR22" s="282"/>
      <c r="ULS22" s="282"/>
      <c r="ULT22" s="282"/>
      <c r="ULU22" s="282"/>
      <c r="ULV22" s="282"/>
      <c r="ULW22" s="282"/>
      <c r="ULX22" s="282"/>
      <c r="ULY22" s="282"/>
      <c r="ULZ22" s="282"/>
      <c r="UMA22" s="282"/>
      <c r="UMB22" s="282"/>
      <c r="UMC22" s="282"/>
      <c r="UMD22" s="282"/>
      <c r="UME22" s="282"/>
      <c r="UMF22" s="282"/>
      <c r="UMG22" s="282"/>
      <c r="UMH22" s="282"/>
      <c r="UMI22" s="282"/>
      <c r="UMJ22" s="282"/>
      <c r="UMK22" s="282"/>
      <c r="UML22" s="282"/>
      <c r="UMM22" s="282"/>
      <c r="UMN22" s="282"/>
      <c r="UMO22" s="282"/>
      <c r="UMP22" s="282"/>
      <c r="UMQ22" s="282"/>
      <c r="UMR22" s="282"/>
      <c r="UMS22" s="282"/>
      <c r="UMT22" s="282"/>
      <c r="UMU22" s="282"/>
      <c r="UMV22" s="282"/>
      <c r="UMW22" s="282"/>
      <c r="UMX22" s="282"/>
      <c r="UMY22" s="282"/>
      <c r="UMZ22" s="282"/>
      <c r="UNA22" s="282"/>
      <c r="UNB22" s="282"/>
      <c r="UNC22" s="282"/>
      <c r="UND22" s="282"/>
      <c r="UNE22" s="282"/>
      <c r="UNF22" s="282"/>
      <c r="UNG22" s="282"/>
      <c r="UNH22" s="282"/>
      <c r="UNI22" s="282"/>
      <c r="UNJ22" s="282"/>
      <c r="UNK22" s="282"/>
      <c r="UNL22" s="282"/>
      <c r="UNM22" s="282"/>
      <c r="UNN22" s="282"/>
      <c r="UNO22" s="282"/>
      <c r="UNP22" s="282"/>
      <c r="UNQ22" s="282"/>
      <c r="UNR22" s="282"/>
      <c r="UNS22" s="282"/>
      <c r="UNT22" s="282"/>
      <c r="UNU22" s="282"/>
      <c r="UNV22" s="282"/>
      <c r="UNW22" s="282"/>
      <c r="UNX22" s="282"/>
      <c r="UNY22" s="282"/>
      <c r="UNZ22" s="282"/>
      <c r="UOA22" s="282"/>
      <c r="UOB22" s="282"/>
      <c r="UOC22" s="282"/>
      <c r="UOD22" s="282"/>
      <c r="UOE22" s="282"/>
      <c r="UOF22" s="282"/>
      <c r="UOG22" s="282"/>
      <c r="UOH22" s="282"/>
      <c r="UOI22" s="282"/>
      <c r="UOJ22" s="282"/>
      <c r="UOK22" s="282"/>
      <c r="UOL22" s="282"/>
      <c r="UOM22" s="282"/>
      <c r="UON22" s="282"/>
      <c r="UOO22" s="282"/>
      <c r="UOP22" s="282"/>
      <c r="UOQ22" s="282"/>
      <c r="UOR22" s="282"/>
      <c r="UOS22" s="282"/>
      <c r="UOT22" s="282"/>
      <c r="UOU22" s="282"/>
      <c r="UOV22" s="282"/>
      <c r="UOW22" s="282"/>
      <c r="UOX22" s="282"/>
      <c r="UOY22" s="282"/>
      <c r="UOZ22" s="282"/>
      <c r="UPA22" s="282"/>
      <c r="UPB22" s="282"/>
      <c r="UPC22" s="282"/>
      <c r="UPD22" s="282"/>
      <c r="UPE22" s="282"/>
      <c r="UPF22" s="282"/>
      <c r="UPG22" s="282"/>
      <c r="UPH22" s="282"/>
      <c r="UPI22" s="282"/>
      <c r="UPJ22" s="282"/>
      <c r="UPK22" s="282"/>
      <c r="UPL22" s="282"/>
      <c r="UPM22" s="282"/>
      <c r="UPN22" s="282"/>
      <c r="UPO22" s="282"/>
      <c r="UPP22" s="282"/>
      <c r="UPQ22" s="282"/>
      <c r="UPR22" s="282"/>
      <c r="UPS22" s="282"/>
      <c r="UPT22" s="282"/>
      <c r="UPU22" s="282"/>
      <c r="UPV22" s="282"/>
      <c r="UPW22" s="282"/>
      <c r="UPX22" s="282"/>
      <c r="UPY22" s="282"/>
      <c r="UPZ22" s="282"/>
      <c r="UQA22" s="282"/>
      <c r="UQB22" s="282"/>
      <c r="UQC22" s="282"/>
      <c r="UQD22" s="282"/>
      <c r="UQE22" s="282"/>
      <c r="UQF22" s="282"/>
      <c r="UQG22" s="282"/>
      <c r="UQH22" s="282"/>
      <c r="UQI22" s="282"/>
      <c r="UQJ22" s="282"/>
      <c r="UQK22" s="282"/>
      <c r="UQL22" s="282"/>
      <c r="UQM22" s="282"/>
      <c r="UQN22" s="282"/>
      <c r="UQO22" s="282"/>
      <c r="UQP22" s="282"/>
      <c r="UQQ22" s="282"/>
      <c r="UQR22" s="282"/>
      <c r="UQS22" s="282"/>
      <c r="UQT22" s="282"/>
      <c r="UQU22" s="282"/>
      <c r="UQV22" s="282"/>
      <c r="UQW22" s="282"/>
      <c r="UQX22" s="282"/>
      <c r="UQY22" s="282"/>
      <c r="UQZ22" s="282"/>
      <c r="URA22" s="282"/>
      <c r="URB22" s="282"/>
      <c r="URC22" s="282"/>
      <c r="URD22" s="282"/>
      <c r="URE22" s="282"/>
      <c r="URF22" s="282"/>
      <c r="URG22" s="282"/>
      <c r="URH22" s="282"/>
      <c r="URI22" s="282"/>
      <c r="URJ22" s="282"/>
      <c r="URK22" s="282"/>
      <c r="URL22" s="282"/>
      <c r="URM22" s="282"/>
      <c r="URN22" s="282"/>
      <c r="URO22" s="282"/>
      <c r="URP22" s="282"/>
      <c r="URQ22" s="282"/>
      <c r="URR22" s="282"/>
      <c r="URS22" s="282"/>
      <c r="URT22" s="282"/>
      <c r="URU22" s="282"/>
      <c r="URV22" s="282"/>
      <c r="URW22" s="282"/>
      <c r="URX22" s="282"/>
      <c r="URY22" s="282"/>
      <c r="URZ22" s="282"/>
      <c r="USA22" s="282"/>
      <c r="USB22" s="282"/>
      <c r="USC22" s="282"/>
      <c r="USD22" s="282"/>
      <c r="USE22" s="282"/>
      <c r="USF22" s="282"/>
      <c r="USG22" s="282"/>
      <c r="USH22" s="282"/>
      <c r="USI22" s="282"/>
      <c r="USJ22" s="282"/>
      <c r="USK22" s="282"/>
      <c r="USL22" s="282"/>
      <c r="USM22" s="282"/>
      <c r="USN22" s="282"/>
      <c r="USO22" s="282"/>
      <c r="USP22" s="282"/>
      <c r="USQ22" s="282"/>
      <c r="USR22" s="282"/>
      <c r="USS22" s="282"/>
      <c r="UST22" s="282"/>
      <c r="USU22" s="282"/>
      <c r="USV22" s="282"/>
      <c r="USW22" s="282"/>
      <c r="USX22" s="282"/>
      <c r="USY22" s="282"/>
      <c r="USZ22" s="282"/>
      <c r="UTA22" s="282"/>
      <c r="UTB22" s="282"/>
      <c r="UTC22" s="282"/>
      <c r="UTD22" s="282"/>
      <c r="UTE22" s="282"/>
      <c r="UTF22" s="282"/>
      <c r="UTG22" s="282"/>
      <c r="UTH22" s="282"/>
      <c r="UTI22" s="282"/>
      <c r="UTJ22" s="282"/>
      <c r="UTK22" s="282"/>
      <c r="UTL22" s="282"/>
      <c r="UTM22" s="282"/>
      <c r="UTN22" s="282"/>
      <c r="UTO22" s="282"/>
      <c r="UTP22" s="282"/>
      <c r="UTQ22" s="282"/>
      <c r="UTR22" s="282"/>
      <c r="UTS22" s="282"/>
      <c r="UTT22" s="282"/>
      <c r="UTU22" s="282"/>
      <c r="UTV22" s="282"/>
      <c r="UTW22" s="282"/>
      <c r="UTX22" s="282"/>
      <c r="UTY22" s="282"/>
      <c r="UTZ22" s="282"/>
      <c r="UUA22" s="282"/>
      <c r="UUB22" s="282"/>
      <c r="UUC22" s="282"/>
      <c r="UUD22" s="282"/>
      <c r="UUE22" s="282"/>
      <c r="UUF22" s="282"/>
      <c r="UUG22" s="282"/>
      <c r="UUH22" s="282"/>
      <c r="UUI22" s="282"/>
      <c r="UUJ22" s="282"/>
      <c r="UUK22" s="282"/>
      <c r="UUL22" s="282"/>
      <c r="UUM22" s="282"/>
      <c r="UUN22" s="282"/>
      <c r="UUO22" s="282"/>
      <c r="UUP22" s="282"/>
      <c r="UUQ22" s="282"/>
      <c r="UUR22" s="282"/>
      <c r="UUS22" s="282"/>
      <c r="UUT22" s="282"/>
      <c r="UUU22" s="282"/>
      <c r="UUV22" s="282"/>
      <c r="UUW22" s="282"/>
      <c r="UUX22" s="282"/>
      <c r="UUY22" s="282"/>
      <c r="UUZ22" s="282"/>
      <c r="UVA22" s="282"/>
      <c r="UVB22" s="282"/>
      <c r="UVC22" s="282"/>
      <c r="UVD22" s="282"/>
      <c r="UVE22" s="282"/>
      <c r="UVF22" s="282"/>
      <c r="UVG22" s="282"/>
      <c r="UVH22" s="282"/>
      <c r="UVI22" s="282"/>
      <c r="UVJ22" s="282"/>
      <c r="UVK22" s="282"/>
      <c r="UVL22" s="282"/>
      <c r="UVM22" s="282"/>
      <c r="UVN22" s="282"/>
      <c r="UVO22" s="282"/>
      <c r="UVP22" s="282"/>
      <c r="UVQ22" s="282"/>
      <c r="UVR22" s="282"/>
      <c r="UVS22" s="282"/>
      <c r="UVT22" s="282"/>
      <c r="UVU22" s="282"/>
      <c r="UVV22" s="282"/>
      <c r="UVW22" s="282"/>
      <c r="UVX22" s="282"/>
      <c r="UVY22" s="282"/>
      <c r="UVZ22" s="282"/>
      <c r="UWA22" s="282"/>
      <c r="UWB22" s="282"/>
      <c r="UWC22" s="282"/>
      <c r="UWD22" s="282"/>
      <c r="UWE22" s="282"/>
      <c r="UWF22" s="282"/>
      <c r="UWG22" s="282"/>
      <c r="UWH22" s="282"/>
      <c r="UWI22" s="282"/>
      <c r="UWJ22" s="282"/>
      <c r="UWK22" s="282"/>
      <c r="UWL22" s="282"/>
      <c r="UWM22" s="282"/>
      <c r="UWN22" s="282"/>
      <c r="UWO22" s="282"/>
      <c r="UWP22" s="282"/>
      <c r="UWQ22" s="282"/>
      <c r="UWR22" s="282"/>
      <c r="UWS22" s="282"/>
      <c r="UWT22" s="282"/>
      <c r="UWU22" s="282"/>
      <c r="UWV22" s="282"/>
      <c r="UWW22" s="282"/>
      <c r="UWX22" s="282"/>
      <c r="UWY22" s="282"/>
      <c r="UWZ22" s="282"/>
      <c r="UXA22" s="282"/>
      <c r="UXB22" s="282"/>
      <c r="UXC22" s="282"/>
      <c r="UXD22" s="282"/>
      <c r="UXE22" s="282"/>
      <c r="UXF22" s="282"/>
      <c r="UXG22" s="282"/>
      <c r="UXH22" s="282"/>
      <c r="UXI22" s="282"/>
      <c r="UXJ22" s="282"/>
      <c r="UXK22" s="282"/>
      <c r="UXL22" s="282"/>
      <c r="UXM22" s="282"/>
      <c r="UXN22" s="282"/>
      <c r="UXO22" s="282"/>
      <c r="UXP22" s="282"/>
      <c r="UXQ22" s="282"/>
      <c r="UXR22" s="282"/>
      <c r="UXS22" s="282"/>
      <c r="UXT22" s="282"/>
      <c r="UXU22" s="282"/>
      <c r="UXV22" s="282"/>
      <c r="UXW22" s="282"/>
      <c r="UXX22" s="282"/>
      <c r="UXY22" s="282"/>
      <c r="UXZ22" s="282"/>
      <c r="UYA22" s="282"/>
      <c r="UYB22" s="282"/>
      <c r="UYC22" s="282"/>
      <c r="UYD22" s="282"/>
      <c r="UYE22" s="282"/>
      <c r="UYF22" s="282"/>
      <c r="UYG22" s="282"/>
      <c r="UYH22" s="282"/>
      <c r="UYI22" s="282"/>
      <c r="UYJ22" s="282"/>
      <c r="UYK22" s="282"/>
      <c r="UYL22" s="282"/>
      <c r="UYM22" s="282"/>
      <c r="UYN22" s="282"/>
      <c r="UYO22" s="282"/>
      <c r="UYP22" s="282"/>
      <c r="UYQ22" s="282"/>
      <c r="UYR22" s="282"/>
      <c r="UYS22" s="282"/>
      <c r="UYT22" s="282"/>
      <c r="UYU22" s="282"/>
      <c r="UYV22" s="282"/>
      <c r="UYW22" s="282"/>
      <c r="UYX22" s="282"/>
      <c r="UYY22" s="282"/>
      <c r="UYZ22" s="282"/>
      <c r="UZA22" s="282"/>
      <c r="UZB22" s="282"/>
      <c r="UZC22" s="282"/>
      <c r="UZD22" s="282"/>
      <c r="UZE22" s="282"/>
      <c r="UZF22" s="282"/>
      <c r="UZG22" s="282"/>
      <c r="UZH22" s="282"/>
      <c r="UZI22" s="282"/>
      <c r="UZJ22" s="282"/>
      <c r="UZK22" s="282"/>
      <c r="UZL22" s="282"/>
      <c r="UZM22" s="282"/>
      <c r="UZN22" s="282"/>
      <c r="UZO22" s="282"/>
      <c r="UZP22" s="282"/>
      <c r="UZQ22" s="282"/>
      <c r="UZR22" s="282"/>
      <c r="UZS22" s="282"/>
      <c r="UZT22" s="282"/>
      <c r="UZU22" s="282"/>
      <c r="UZV22" s="282"/>
      <c r="UZW22" s="282"/>
      <c r="UZX22" s="282"/>
      <c r="UZY22" s="282"/>
      <c r="UZZ22" s="282"/>
      <c r="VAA22" s="282"/>
      <c r="VAB22" s="282"/>
      <c r="VAC22" s="282"/>
      <c r="VAD22" s="282"/>
      <c r="VAE22" s="282"/>
      <c r="VAF22" s="282"/>
      <c r="VAG22" s="282"/>
      <c r="VAH22" s="282"/>
      <c r="VAI22" s="282"/>
      <c r="VAJ22" s="282"/>
      <c r="VAK22" s="282"/>
      <c r="VAL22" s="282"/>
      <c r="VAM22" s="282"/>
      <c r="VAN22" s="282"/>
      <c r="VAO22" s="282"/>
      <c r="VAP22" s="282"/>
      <c r="VAQ22" s="282"/>
      <c r="VAR22" s="282"/>
      <c r="VAS22" s="282"/>
      <c r="VAT22" s="282"/>
      <c r="VAU22" s="282"/>
      <c r="VAV22" s="282"/>
      <c r="VAW22" s="282"/>
      <c r="VAX22" s="282"/>
      <c r="VAY22" s="282"/>
      <c r="VAZ22" s="282"/>
      <c r="VBA22" s="282"/>
      <c r="VBB22" s="282"/>
      <c r="VBC22" s="282"/>
      <c r="VBD22" s="282"/>
      <c r="VBE22" s="282"/>
      <c r="VBF22" s="282"/>
      <c r="VBG22" s="282"/>
      <c r="VBH22" s="282"/>
      <c r="VBI22" s="282"/>
      <c r="VBJ22" s="282"/>
      <c r="VBK22" s="282"/>
      <c r="VBL22" s="282"/>
      <c r="VBM22" s="282"/>
      <c r="VBN22" s="282"/>
      <c r="VBO22" s="282"/>
      <c r="VBP22" s="282"/>
      <c r="VBQ22" s="282"/>
      <c r="VBR22" s="282"/>
      <c r="VBS22" s="282"/>
      <c r="VBT22" s="282"/>
      <c r="VBU22" s="282"/>
      <c r="VBV22" s="282"/>
      <c r="VBW22" s="282"/>
      <c r="VBX22" s="282"/>
      <c r="VBY22" s="282"/>
      <c r="VBZ22" s="282"/>
      <c r="VCA22" s="282"/>
      <c r="VCB22" s="282"/>
      <c r="VCC22" s="282"/>
      <c r="VCD22" s="282"/>
      <c r="VCE22" s="282"/>
      <c r="VCF22" s="282"/>
      <c r="VCG22" s="282"/>
      <c r="VCH22" s="282"/>
      <c r="VCI22" s="282"/>
      <c r="VCJ22" s="282"/>
      <c r="VCK22" s="282"/>
      <c r="VCL22" s="282"/>
      <c r="VCM22" s="282"/>
      <c r="VCN22" s="282"/>
      <c r="VCO22" s="282"/>
      <c r="VCP22" s="282"/>
      <c r="VCQ22" s="282"/>
      <c r="VCR22" s="282"/>
      <c r="VCS22" s="282"/>
      <c r="VCT22" s="282"/>
      <c r="VCU22" s="282"/>
      <c r="VCV22" s="282"/>
      <c r="VCW22" s="282"/>
      <c r="VCX22" s="282"/>
      <c r="VCY22" s="282"/>
      <c r="VCZ22" s="282"/>
      <c r="VDA22" s="282"/>
      <c r="VDB22" s="282"/>
      <c r="VDC22" s="282"/>
      <c r="VDD22" s="282"/>
      <c r="VDE22" s="282"/>
      <c r="VDF22" s="282"/>
      <c r="VDG22" s="282"/>
      <c r="VDH22" s="282"/>
      <c r="VDI22" s="282"/>
      <c r="VDJ22" s="282"/>
      <c r="VDK22" s="282"/>
      <c r="VDL22" s="282"/>
      <c r="VDM22" s="282"/>
      <c r="VDN22" s="282"/>
      <c r="VDO22" s="282"/>
      <c r="VDP22" s="282"/>
      <c r="VDQ22" s="282"/>
      <c r="VDR22" s="282"/>
      <c r="VDS22" s="282"/>
      <c r="VDT22" s="282"/>
      <c r="VDU22" s="282"/>
      <c r="VDV22" s="282"/>
      <c r="VDW22" s="282"/>
      <c r="VDX22" s="282"/>
      <c r="VDY22" s="282"/>
      <c r="VDZ22" s="282"/>
      <c r="VEA22" s="282"/>
      <c r="VEB22" s="282"/>
      <c r="VEC22" s="282"/>
      <c r="VED22" s="282"/>
      <c r="VEE22" s="282"/>
      <c r="VEF22" s="282"/>
      <c r="VEG22" s="282"/>
      <c r="VEH22" s="282"/>
      <c r="VEI22" s="282"/>
      <c r="VEJ22" s="282"/>
      <c r="VEK22" s="282"/>
      <c r="VEL22" s="282"/>
      <c r="VEM22" s="282"/>
      <c r="VEN22" s="282"/>
      <c r="VEO22" s="282"/>
      <c r="VEP22" s="282"/>
      <c r="VEQ22" s="282"/>
      <c r="VER22" s="282"/>
      <c r="VES22" s="282"/>
      <c r="VET22" s="282"/>
      <c r="VEU22" s="282"/>
      <c r="VEV22" s="282"/>
      <c r="VEW22" s="282"/>
      <c r="VEX22" s="282"/>
      <c r="VEY22" s="282"/>
      <c r="VEZ22" s="282"/>
      <c r="VFA22" s="282"/>
      <c r="VFB22" s="282"/>
      <c r="VFC22" s="282"/>
      <c r="VFD22" s="282"/>
      <c r="VFE22" s="282"/>
      <c r="VFF22" s="282"/>
      <c r="VFG22" s="282"/>
      <c r="VFH22" s="282"/>
      <c r="VFI22" s="282"/>
      <c r="VFJ22" s="282"/>
      <c r="VFK22" s="282"/>
      <c r="VFL22" s="282"/>
      <c r="VFM22" s="282"/>
      <c r="VFN22" s="282"/>
      <c r="VFO22" s="282"/>
      <c r="VFP22" s="282"/>
      <c r="VFQ22" s="282"/>
      <c r="VFR22" s="282"/>
      <c r="VFS22" s="282"/>
      <c r="VFT22" s="282"/>
      <c r="VFU22" s="282"/>
      <c r="VFV22" s="282"/>
      <c r="VFW22" s="282"/>
      <c r="VFX22" s="282"/>
      <c r="VFY22" s="282"/>
      <c r="VFZ22" s="282"/>
      <c r="VGA22" s="282"/>
      <c r="VGB22" s="282"/>
      <c r="VGC22" s="282"/>
      <c r="VGD22" s="282"/>
      <c r="VGE22" s="282"/>
      <c r="VGF22" s="282"/>
      <c r="VGG22" s="282"/>
      <c r="VGH22" s="282"/>
      <c r="VGI22" s="282"/>
      <c r="VGJ22" s="282"/>
      <c r="VGK22" s="282"/>
      <c r="VGL22" s="282"/>
      <c r="VGM22" s="282"/>
      <c r="VGN22" s="282"/>
      <c r="VGO22" s="282"/>
      <c r="VGP22" s="282"/>
      <c r="VGQ22" s="282"/>
      <c r="VGR22" s="282"/>
      <c r="VGS22" s="282"/>
      <c r="VGT22" s="282"/>
      <c r="VGU22" s="282"/>
      <c r="VGV22" s="282"/>
      <c r="VGW22" s="282"/>
      <c r="VGX22" s="282"/>
      <c r="VGY22" s="282"/>
      <c r="VGZ22" s="282"/>
      <c r="VHA22" s="282"/>
      <c r="VHB22" s="282"/>
      <c r="VHC22" s="282"/>
      <c r="VHD22" s="282"/>
      <c r="VHE22" s="282"/>
      <c r="VHF22" s="282"/>
      <c r="VHG22" s="282"/>
      <c r="VHH22" s="282"/>
      <c r="VHI22" s="282"/>
      <c r="VHJ22" s="282"/>
      <c r="VHK22" s="282"/>
      <c r="VHL22" s="282"/>
      <c r="VHM22" s="282"/>
      <c r="VHN22" s="282"/>
      <c r="VHO22" s="282"/>
      <c r="VHP22" s="282"/>
      <c r="VHQ22" s="282"/>
      <c r="VHR22" s="282"/>
      <c r="VHS22" s="282"/>
      <c r="VHT22" s="282"/>
      <c r="VHU22" s="282"/>
      <c r="VHV22" s="282"/>
      <c r="VHW22" s="282"/>
      <c r="VHX22" s="282"/>
      <c r="VHY22" s="282"/>
      <c r="VHZ22" s="282"/>
      <c r="VIA22" s="282"/>
      <c r="VIB22" s="282"/>
      <c r="VIC22" s="282"/>
      <c r="VID22" s="282"/>
      <c r="VIE22" s="282"/>
      <c r="VIF22" s="282"/>
      <c r="VIG22" s="282"/>
      <c r="VIH22" s="282"/>
      <c r="VII22" s="282"/>
      <c r="VIJ22" s="282"/>
      <c r="VIK22" s="282"/>
      <c r="VIL22" s="282"/>
      <c r="VIM22" s="282"/>
      <c r="VIN22" s="282"/>
      <c r="VIO22" s="282"/>
      <c r="VIP22" s="282"/>
      <c r="VIQ22" s="282"/>
      <c r="VIR22" s="282"/>
      <c r="VIS22" s="282"/>
      <c r="VIT22" s="282"/>
      <c r="VIU22" s="282"/>
      <c r="VIV22" s="282"/>
      <c r="VIW22" s="282"/>
      <c r="VIX22" s="282"/>
      <c r="VIY22" s="282"/>
      <c r="VIZ22" s="282"/>
      <c r="VJA22" s="282"/>
      <c r="VJB22" s="282"/>
      <c r="VJC22" s="282"/>
      <c r="VJD22" s="282"/>
      <c r="VJE22" s="282"/>
      <c r="VJF22" s="282"/>
      <c r="VJG22" s="282"/>
      <c r="VJH22" s="282"/>
      <c r="VJI22" s="282"/>
      <c r="VJJ22" s="282"/>
      <c r="VJK22" s="282"/>
      <c r="VJL22" s="282"/>
      <c r="VJM22" s="282"/>
      <c r="VJN22" s="282"/>
      <c r="VJO22" s="282"/>
      <c r="VJP22" s="282"/>
      <c r="VJQ22" s="282"/>
      <c r="VJR22" s="282"/>
      <c r="VJS22" s="282"/>
      <c r="VJT22" s="282"/>
      <c r="VJU22" s="282"/>
      <c r="VJV22" s="282"/>
      <c r="VJW22" s="282"/>
      <c r="VJX22" s="282"/>
      <c r="VJY22" s="282"/>
      <c r="VJZ22" s="282"/>
      <c r="VKA22" s="282"/>
      <c r="VKB22" s="282"/>
      <c r="VKC22" s="282"/>
      <c r="VKD22" s="282"/>
      <c r="VKE22" s="282"/>
      <c r="VKF22" s="282"/>
      <c r="VKG22" s="282"/>
      <c r="VKH22" s="282"/>
      <c r="VKI22" s="282"/>
      <c r="VKJ22" s="282"/>
      <c r="VKK22" s="282"/>
      <c r="VKL22" s="282"/>
      <c r="VKM22" s="282"/>
      <c r="VKN22" s="282"/>
      <c r="VKO22" s="282"/>
      <c r="VKP22" s="282"/>
      <c r="VKQ22" s="282"/>
      <c r="VKR22" s="282"/>
      <c r="VKS22" s="282"/>
      <c r="VKT22" s="282"/>
      <c r="VKU22" s="282"/>
      <c r="VKV22" s="282"/>
      <c r="VKW22" s="282"/>
      <c r="VKX22" s="282"/>
      <c r="VKY22" s="282"/>
      <c r="VKZ22" s="282"/>
      <c r="VLA22" s="282"/>
      <c r="VLB22" s="282"/>
      <c r="VLC22" s="282"/>
      <c r="VLD22" s="282"/>
      <c r="VLE22" s="282"/>
      <c r="VLF22" s="282"/>
      <c r="VLG22" s="282"/>
      <c r="VLH22" s="282"/>
      <c r="VLI22" s="282"/>
      <c r="VLJ22" s="282"/>
      <c r="VLK22" s="282"/>
      <c r="VLL22" s="282"/>
      <c r="VLM22" s="282"/>
      <c r="VLN22" s="282"/>
      <c r="VLO22" s="282"/>
      <c r="VLP22" s="282"/>
      <c r="VLQ22" s="282"/>
      <c r="VLR22" s="282"/>
      <c r="VLS22" s="282"/>
      <c r="VLT22" s="282"/>
      <c r="VLU22" s="282"/>
      <c r="VLV22" s="282"/>
      <c r="VLW22" s="282"/>
      <c r="VLX22" s="282"/>
      <c r="VLY22" s="282"/>
      <c r="VLZ22" s="282"/>
      <c r="VMA22" s="282"/>
      <c r="VMB22" s="282"/>
      <c r="VMC22" s="282"/>
      <c r="VMD22" s="282"/>
      <c r="VME22" s="282"/>
      <c r="VMF22" s="282"/>
      <c r="VMG22" s="282"/>
      <c r="VMH22" s="282"/>
      <c r="VMI22" s="282"/>
      <c r="VMJ22" s="282"/>
      <c r="VMK22" s="282"/>
      <c r="VML22" s="282"/>
      <c r="VMM22" s="282"/>
      <c r="VMN22" s="282"/>
      <c r="VMO22" s="282"/>
      <c r="VMP22" s="282"/>
      <c r="VMQ22" s="282"/>
      <c r="VMR22" s="282"/>
      <c r="VMS22" s="282"/>
      <c r="VMT22" s="282"/>
      <c r="VMU22" s="282"/>
      <c r="VMV22" s="282"/>
      <c r="VMW22" s="282"/>
      <c r="VMX22" s="282"/>
      <c r="VMY22" s="282"/>
      <c r="VMZ22" s="282"/>
      <c r="VNA22" s="282"/>
      <c r="VNB22" s="282"/>
      <c r="VNC22" s="282"/>
      <c r="VND22" s="282"/>
      <c r="VNE22" s="282"/>
      <c r="VNF22" s="282"/>
      <c r="VNG22" s="282"/>
      <c r="VNH22" s="282"/>
      <c r="VNI22" s="282"/>
      <c r="VNJ22" s="282"/>
      <c r="VNK22" s="282"/>
      <c r="VNL22" s="282"/>
      <c r="VNM22" s="282"/>
      <c r="VNN22" s="282"/>
      <c r="VNO22" s="282"/>
      <c r="VNP22" s="282"/>
      <c r="VNQ22" s="282"/>
      <c r="VNR22" s="282"/>
      <c r="VNS22" s="282"/>
      <c r="VNT22" s="282"/>
      <c r="VNU22" s="282"/>
      <c r="VNV22" s="282"/>
      <c r="VNW22" s="282"/>
      <c r="VNX22" s="282"/>
      <c r="VNY22" s="282"/>
      <c r="VNZ22" s="282"/>
      <c r="VOA22" s="282"/>
      <c r="VOB22" s="282"/>
      <c r="VOC22" s="282"/>
      <c r="VOD22" s="282"/>
      <c r="VOE22" s="282"/>
      <c r="VOF22" s="282"/>
      <c r="VOG22" s="282"/>
      <c r="VOH22" s="282"/>
      <c r="VOI22" s="282"/>
      <c r="VOJ22" s="282"/>
      <c r="VOK22" s="282"/>
      <c r="VOL22" s="282"/>
      <c r="VOM22" s="282"/>
      <c r="VON22" s="282"/>
      <c r="VOO22" s="282"/>
      <c r="VOP22" s="282"/>
      <c r="VOQ22" s="282"/>
      <c r="VOR22" s="282"/>
      <c r="VOS22" s="282"/>
      <c r="VOT22" s="282"/>
      <c r="VOU22" s="282"/>
      <c r="VOV22" s="282"/>
      <c r="VOW22" s="282"/>
      <c r="VOX22" s="282"/>
      <c r="VOY22" s="282"/>
      <c r="VOZ22" s="282"/>
      <c r="VPA22" s="282"/>
      <c r="VPB22" s="282"/>
      <c r="VPC22" s="282"/>
      <c r="VPD22" s="282"/>
      <c r="VPE22" s="282"/>
      <c r="VPF22" s="282"/>
      <c r="VPG22" s="282"/>
      <c r="VPH22" s="282"/>
      <c r="VPI22" s="282"/>
      <c r="VPJ22" s="282"/>
      <c r="VPK22" s="282"/>
      <c r="VPL22" s="282"/>
      <c r="VPM22" s="282"/>
      <c r="VPN22" s="282"/>
      <c r="VPO22" s="282"/>
      <c r="VPP22" s="282"/>
      <c r="VPQ22" s="282"/>
      <c r="VPR22" s="282"/>
      <c r="VPS22" s="282"/>
      <c r="VPT22" s="282"/>
      <c r="VPU22" s="282"/>
      <c r="VPV22" s="282"/>
      <c r="VPW22" s="282"/>
      <c r="VPX22" s="282"/>
      <c r="VPY22" s="282"/>
      <c r="VPZ22" s="282"/>
      <c r="VQA22" s="282"/>
      <c r="VQB22" s="282"/>
      <c r="VQC22" s="282"/>
      <c r="VQD22" s="282"/>
      <c r="VQE22" s="282"/>
      <c r="VQF22" s="282"/>
      <c r="VQG22" s="282"/>
      <c r="VQH22" s="282"/>
      <c r="VQI22" s="282"/>
      <c r="VQJ22" s="282"/>
      <c r="VQK22" s="282"/>
      <c r="VQL22" s="282"/>
      <c r="VQM22" s="282"/>
      <c r="VQN22" s="282"/>
      <c r="VQO22" s="282"/>
      <c r="VQP22" s="282"/>
      <c r="VQQ22" s="282"/>
      <c r="VQR22" s="282"/>
      <c r="VQS22" s="282"/>
      <c r="VQT22" s="282"/>
      <c r="VQU22" s="282"/>
      <c r="VQV22" s="282"/>
      <c r="VQW22" s="282"/>
      <c r="VQX22" s="282"/>
      <c r="VQY22" s="282"/>
      <c r="VQZ22" s="282"/>
      <c r="VRA22" s="282"/>
      <c r="VRB22" s="282"/>
      <c r="VRC22" s="282"/>
      <c r="VRD22" s="282"/>
      <c r="VRE22" s="282"/>
      <c r="VRF22" s="282"/>
      <c r="VRG22" s="282"/>
      <c r="VRH22" s="282"/>
      <c r="VRI22" s="282"/>
      <c r="VRJ22" s="282"/>
      <c r="VRK22" s="282"/>
      <c r="VRL22" s="282"/>
      <c r="VRM22" s="282"/>
      <c r="VRN22" s="282"/>
      <c r="VRO22" s="282"/>
      <c r="VRP22" s="282"/>
      <c r="VRQ22" s="282"/>
      <c r="VRR22" s="282"/>
      <c r="VRS22" s="282"/>
      <c r="VRT22" s="282"/>
      <c r="VRU22" s="282"/>
      <c r="VRV22" s="282"/>
      <c r="VRW22" s="282"/>
      <c r="VRX22" s="282"/>
      <c r="VRY22" s="282"/>
      <c r="VRZ22" s="282"/>
      <c r="VSA22" s="282"/>
      <c r="VSB22" s="282"/>
      <c r="VSC22" s="282"/>
      <c r="VSD22" s="282"/>
      <c r="VSE22" s="282"/>
      <c r="VSF22" s="282"/>
      <c r="VSG22" s="282"/>
      <c r="VSH22" s="282"/>
      <c r="VSI22" s="282"/>
      <c r="VSJ22" s="282"/>
      <c r="VSK22" s="282"/>
      <c r="VSL22" s="282"/>
      <c r="VSM22" s="282"/>
      <c r="VSN22" s="282"/>
      <c r="VSO22" s="282"/>
      <c r="VSP22" s="282"/>
      <c r="VSQ22" s="282"/>
      <c r="VSR22" s="282"/>
      <c r="VSS22" s="282"/>
      <c r="VST22" s="282"/>
      <c r="VSU22" s="282"/>
      <c r="VSV22" s="282"/>
      <c r="VSW22" s="282"/>
      <c r="VSX22" s="282"/>
      <c r="VSY22" s="282"/>
      <c r="VSZ22" s="282"/>
      <c r="VTA22" s="282"/>
      <c r="VTB22" s="282"/>
      <c r="VTC22" s="282"/>
      <c r="VTD22" s="282"/>
      <c r="VTE22" s="282"/>
      <c r="VTF22" s="282"/>
      <c r="VTG22" s="282"/>
      <c r="VTH22" s="282"/>
      <c r="VTI22" s="282"/>
      <c r="VTJ22" s="282"/>
      <c r="VTK22" s="282"/>
      <c r="VTL22" s="282"/>
      <c r="VTM22" s="282"/>
      <c r="VTN22" s="282"/>
      <c r="VTO22" s="282"/>
      <c r="VTP22" s="282"/>
      <c r="VTQ22" s="282"/>
      <c r="VTR22" s="282"/>
      <c r="VTS22" s="282"/>
      <c r="VTT22" s="282"/>
      <c r="VTU22" s="282"/>
      <c r="VTV22" s="282"/>
      <c r="VTW22" s="282"/>
      <c r="VTX22" s="282"/>
      <c r="VTY22" s="282"/>
      <c r="VTZ22" s="282"/>
      <c r="VUA22" s="282"/>
      <c r="VUB22" s="282"/>
      <c r="VUC22" s="282"/>
      <c r="VUD22" s="282"/>
      <c r="VUE22" s="282"/>
      <c r="VUF22" s="282"/>
      <c r="VUG22" s="282"/>
      <c r="VUH22" s="282"/>
      <c r="VUI22" s="282"/>
      <c r="VUJ22" s="282"/>
      <c r="VUK22" s="282"/>
      <c r="VUL22" s="282"/>
      <c r="VUM22" s="282"/>
      <c r="VUN22" s="282"/>
      <c r="VUO22" s="282"/>
      <c r="VUP22" s="282"/>
      <c r="VUQ22" s="282"/>
      <c r="VUR22" s="282"/>
      <c r="VUS22" s="282"/>
      <c r="VUT22" s="282"/>
      <c r="VUU22" s="282"/>
      <c r="VUV22" s="282"/>
      <c r="VUW22" s="282"/>
      <c r="VUX22" s="282"/>
      <c r="VUY22" s="282"/>
      <c r="VUZ22" s="282"/>
      <c r="VVA22" s="282"/>
      <c r="VVB22" s="282"/>
      <c r="VVC22" s="282"/>
      <c r="VVD22" s="282"/>
      <c r="VVE22" s="282"/>
      <c r="VVF22" s="282"/>
      <c r="VVG22" s="282"/>
      <c r="VVH22" s="282"/>
      <c r="VVI22" s="282"/>
      <c r="VVJ22" s="282"/>
      <c r="VVK22" s="282"/>
      <c r="VVL22" s="282"/>
      <c r="VVM22" s="282"/>
      <c r="VVN22" s="282"/>
      <c r="VVO22" s="282"/>
      <c r="VVP22" s="282"/>
      <c r="VVQ22" s="282"/>
      <c r="VVR22" s="282"/>
      <c r="VVS22" s="282"/>
      <c r="VVT22" s="282"/>
      <c r="VVU22" s="282"/>
      <c r="VVV22" s="282"/>
      <c r="VVW22" s="282"/>
      <c r="VVX22" s="282"/>
      <c r="VVY22" s="282"/>
      <c r="VVZ22" s="282"/>
      <c r="VWA22" s="282"/>
      <c r="VWB22" s="282"/>
      <c r="VWC22" s="282"/>
      <c r="VWD22" s="282"/>
      <c r="VWE22" s="282"/>
      <c r="VWF22" s="282"/>
      <c r="VWG22" s="282"/>
      <c r="VWH22" s="282"/>
      <c r="VWI22" s="282"/>
      <c r="VWJ22" s="282"/>
      <c r="VWK22" s="282"/>
      <c r="VWL22" s="282"/>
      <c r="VWM22" s="282"/>
      <c r="VWN22" s="282"/>
      <c r="VWO22" s="282"/>
      <c r="VWP22" s="282"/>
      <c r="VWQ22" s="282"/>
      <c r="VWR22" s="282"/>
      <c r="VWS22" s="282"/>
      <c r="VWT22" s="282"/>
      <c r="VWU22" s="282"/>
      <c r="VWV22" s="282"/>
      <c r="VWW22" s="282"/>
      <c r="VWX22" s="282"/>
      <c r="VWY22" s="282"/>
      <c r="VWZ22" s="282"/>
      <c r="VXA22" s="282"/>
      <c r="VXB22" s="282"/>
      <c r="VXC22" s="282"/>
      <c r="VXD22" s="282"/>
      <c r="VXE22" s="282"/>
      <c r="VXF22" s="282"/>
      <c r="VXG22" s="282"/>
      <c r="VXH22" s="282"/>
      <c r="VXI22" s="282"/>
      <c r="VXJ22" s="282"/>
      <c r="VXK22" s="282"/>
      <c r="VXL22" s="282"/>
      <c r="VXM22" s="282"/>
      <c r="VXN22" s="282"/>
      <c r="VXO22" s="282"/>
      <c r="VXP22" s="282"/>
      <c r="VXQ22" s="282"/>
      <c r="VXR22" s="282"/>
      <c r="VXS22" s="282"/>
      <c r="VXT22" s="282"/>
      <c r="VXU22" s="282"/>
      <c r="VXV22" s="282"/>
      <c r="VXW22" s="282"/>
      <c r="VXX22" s="282"/>
      <c r="VXY22" s="282"/>
      <c r="VXZ22" s="282"/>
      <c r="VYA22" s="282"/>
      <c r="VYB22" s="282"/>
      <c r="VYC22" s="282"/>
      <c r="VYD22" s="282"/>
      <c r="VYE22" s="282"/>
      <c r="VYF22" s="282"/>
      <c r="VYG22" s="282"/>
      <c r="VYH22" s="282"/>
      <c r="VYI22" s="282"/>
      <c r="VYJ22" s="282"/>
      <c r="VYK22" s="282"/>
      <c r="VYL22" s="282"/>
      <c r="VYM22" s="282"/>
      <c r="VYN22" s="282"/>
      <c r="VYO22" s="282"/>
      <c r="VYP22" s="282"/>
      <c r="VYQ22" s="282"/>
      <c r="VYR22" s="282"/>
      <c r="VYS22" s="282"/>
      <c r="VYT22" s="282"/>
      <c r="VYU22" s="282"/>
      <c r="VYV22" s="282"/>
      <c r="VYW22" s="282"/>
      <c r="VYX22" s="282"/>
      <c r="VYY22" s="282"/>
      <c r="VYZ22" s="282"/>
      <c r="VZA22" s="282"/>
      <c r="VZB22" s="282"/>
      <c r="VZC22" s="282"/>
      <c r="VZD22" s="282"/>
      <c r="VZE22" s="282"/>
      <c r="VZF22" s="282"/>
      <c r="VZG22" s="282"/>
      <c r="VZH22" s="282"/>
      <c r="VZI22" s="282"/>
      <c r="VZJ22" s="282"/>
      <c r="VZK22" s="282"/>
      <c r="VZL22" s="282"/>
      <c r="VZM22" s="282"/>
      <c r="VZN22" s="282"/>
      <c r="VZO22" s="282"/>
      <c r="VZP22" s="282"/>
      <c r="VZQ22" s="282"/>
      <c r="VZR22" s="282"/>
      <c r="VZS22" s="282"/>
      <c r="VZT22" s="282"/>
      <c r="VZU22" s="282"/>
      <c r="VZV22" s="282"/>
      <c r="VZW22" s="282"/>
      <c r="VZX22" s="282"/>
      <c r="VZY22" s="282"/>
      <c r="VZZ22" s="282"/>
      <c r="WAA22" s="282"/>
      <c r="WAB22" s="282"/>
      <c r="WAC22" s="282"/>
      <c r="WAD22" s="282"/>
      <c r="WAE22" s="282"/>
      <c r="WAF22" s="282"/>
      <c r="WAG22" s="282"/>
      <c r="WAH22" s="282"/>
      <c r="WAI22" s="282"/>
      <c r="WAJ22" s="282"/>
      <c r="WAK22" s="282"/>
      <c r="WAL22" s="282"/>
      <c r="WAM22" s="282"/>
      <c r="WAN22" s="282"/>
      <c r="WAO22" s="282"/>
      <c r="WAP22" s="282"/>
      <c r="WAQ22" s="282"/>
      <c r="WAR22" s="282"/>
      <c r="WAS22" s="282"/>
      <c r="WAT22" s="282"/>
      <c r="WAU22" s="282"/>
      <c r="WAV22" s="282"/>
      <c r="WAW22" s="282"/>
      <c r="WAX22" s="282"/>
      <c r="WAY22" s="282"/>
      <c r="WAZ22" s="282"/>
      <c r="WBA22" s="282"/>
      <c r="WBB22" s="282"/>
      <c r="WBC22" s="282"/>
      <c r="WBD22" s="282"/>
      <c r="WBE22" s="282"/>
      <c r="WBF22" s="282"/>
      <c r="WBG22" s="282"/>
      <c r="WBH22" s="282"/>
      <c r="WBI22" s="282"/>
      <c r="WBJ22" s="282"/>
      <c r="WBK22" s="282"/>
      <c r="WBL22" s="282"/>
      <c r="WBM22" s="282"/>
      <c r="WBN22" s="282"/>
      <c r="WBO22" s="282"/>
      <c r="WBP22" s="282"/>
      <c r="WBQ22" s="282"/>
      <c r="WBR22" s="282"/>
      <c r="WBS22" s="282"/>
      <c r="WBT22" s="282"/>
      <c r="WBU22" s="282"/>
      <c r="WBV22" s="282"/>
      <c r="WBW22" s="282"/>
      <c r="WBX22" s="282"/>
      <c r="WBY22" s="282"/>
      <c r="WBZ22" s="282"/>
      <c r="WCA22" s="282"/>
      <c r="WCB22" s="282"/>
      <c r="WCC22" s="282"/>
      <c r="WCD22" s="282"/>
      <c r="WCE22" s="282"/>
      <c r="WCF22" s="282"/>
      <c r="WCG22" s="282"/>
      <c r="WCH22" s="282"/>
      <c r="WCI22" s="282"/>
      <c r="WCJ22" s="282"/>
      <c r="WCK22" s="282"/>
      <c r="WCL22" s="282"/>
      <c r="WCM22" s="282"/>
      <c r="WCN22" s="282"/>
      <c r="WCO22" s="282"/>
      <c r="WCP22" s="282"/>
      <c r="WCQ22" s="282"/>
      <c r="WCR22" s="282"/>
      <c r="WCS22" s="282"/>
      <c r="WCT22" s="282"/>
      <c r="WCU22" s="282"/>
      <c r="WCV22" s="282"/>
      <c r="WCW22" s="282"/>
      <c r="WCX22" s="282"/>
      <c r="WCY22" s="282"/>
      <c r="WCZ22" s="282"/>
      <c r="WDA22" s="282"/>
      <c r="WDB22" s="282"/>
      <c r="WDC22" s="282"/>
      <c r="WDD22" s="282"/>
      <c r="WDE22" s="282"/>
      <c r="WDF22" s="282"/>
      <c r="WDG22" s="282"/>
      <c r="WDH22" s="282"/>
      <c r="WDI22" s="282"/>
      <c r="WDJ22" s="282"/>
      <c r="WDK22" s="282"/>
      <c r="WDL22" s="282"/>
      <c r="WDM22" s="282"/>
      <c r="WDN22" s="282"/>
      <c r="WDO22" s="282"/>
      <c r="WDP22" s="282"/>
      <c r="WDQ22" s="282"/>
      <c r="WDR22" s="282"/>
      <c r="WDS22" s="282"/>
      <c r="WDT22" s="282"/>
      <c r="WDU22" s="282"/>
      <c r="WDV22" s="282"/>
      <c r="WDW22" s="282"/>
      <c r="WDX22" s="282"/>
      <c r="WDY22" s="282"/>
      <c r="WDZ22" s="282"/>
      <c r="WEA22" s="282"/>
      <c r="WEB22" s="282"/>
      <c r="WEC22" s="282"/>
      <c r="WED22" s="282"/>
      <c r="WEE22" s="282"/>
      <c r="WEF22" s="282"/>
      <c r="WEG22" s="282"/>
      <c r="WEH22" s="282"/>
      <c r="WEI22" s="282"/>
      <c r="WEJ22" s="282"/>
      <c r="WEK22" s="282"/>
      <c r="WEL22" s="282"/>
      <c r="WEM22" s="282"/>
      <c r="WEN22" s="282"/>
      <c r="WEO22" s="282"/>
      <c r="WEP22" s="282"/>
      <c r="WEQ22" s="282"/>
      <c r="WER22" s="282"/>
      <c r="WES22" s="282"/>
      <c r="WET22" s="282"/>
      <c r="WEU22" s="282"/>
      <c r="WEV22" s="282"/>
      <c r="WEW22" s="282"/>
      <c r="WEX22" s="282"/>
      <c r="WEY22" s="282"/>
      <c r="WEZ22" s="282"/>
      <c r="WFA22" s="282"/>
      <c r="WFB22" s="282"/>
      <c r="WFC22" s="282"/>
      <c r="WFD22" s="282"/>
      <c r="WFE22" s="282"/>
      <c r="WFF22" s="282"/>
      <c r="WFG22" s="282"/>
      <c r="WFH22" s="282"/>
      <c r="WFI22" s="282"/>
      <c r="WFJ22" s="282"/>
      <c r="WFK22" s="282"/>
      <c r="WFL22" s="282"/>
      <c r="WFM22" s="282"/>
      <c r="WFN22" s="282"/>
      <c r="WFO22" s="282"/>
      <c r="WFP22" s="282"/>
      <c r="WFQ22" s="282"/>
      <c r="WFR22" s="282"/>
      <c r="WFS22" s="282"/>
      <c r="WFT22" s="282"/>
      <c r="WFU22" s="282"/>
      <c r="WFV22" s="282"/>
      <c r="WFW22" s="282"/>
      <c r="WFX22" s="282"/>
      <c r="WFY22" s="282"/>
      <c r="WFZ22" s="282"/>
      <c r="WGA22" s="282"/>
      <c r="WGB22" s="282"/>
      <c r="WGC22" s="282"/>
      <c r="WGD22" s="282"/>
      <c r="WGE22" s="282"/>
      <c r="WGF22" s="282"/>
      <c r="WGG22" s="282"/>
      <c r="WGH22" s="282"/>
      <c r="WGI22" s="282"/>
      <c r="WGJ22" s="282"/>
      <c r="WGK22" s="282"/>
      <c r="WGL22" s="282"/>
      <c r="WGM22" s="282"/>
      <c r="WGN22" s="282"/>
      <c r="WGO22" s="282"/>
      <c r="WGP22" s="282"/>
      <c r="WGQ22" s="282"/>
      <c r="WGR22" s="282"/>
      <c r="WGS22" s="282"/>
      <c r="WGT22" s="282"/>
      <c r="WGU22" s="282"/>
      <c r="WGV22" s="282"/>
      <c r="WGW22" s="282"/>
      <c r="WGX22" s="282"/>
      <c r="WGY22" s="282"/>
      <c r="WGZ22" s="282"/>
      <c r="WHA22" s="282"/>
      <c r="WHB22" s="282"/>
      <c r="WHC22" s="282"/>
      <c r="WHD22" s="282"/>
      <c r="WHE22" s="282"/>
      <c r="WHF22" s="282"/>
      <c r="WHG22" s="282"/>
      <c r="WHH22" s="282"/>
      <c r="WHI22" s="282"/>
      <c r="WHJ22" s="282"/>
      <c r="WHK22" s="282"/>
      <c r="WHL22" s="282"/>
      <c r="WHM22" s="282"/>
      <c r="WHN22" s="282"/>
      <c r="WHO22" s="282"/>
      <c r="WHP22" s="282"/>
      <c r="WHQ22" s="282"/>
      <c r="WHR22" s="282"/>
      <c r="WHS22" s="282"/>
      <c r="WHT22" s="282"/>
      <c r="WHU22" s="282"/>
      <c r="WHV22" s="282"/>
      <c r="WHW22" s="282"/>
      <c r="WHX22" s="282"/>
      <c r="WHY22" s="282"/>
      <c r="WHZ22" s="282"/>
      <c r="WIA22" s="282"/>
      <c r="WIB22" s="282"/>
      <c r="WIC22" s="282"/>
      <c r="WID22" s="282"/>
      <c r="WIE22" s="282"/>
      <c r="WIF22" s="282"/>
      <c r="WIG22" s="282"/>
      <c r="WIH22" s="282"/>
      <c r="WII22" s="282"/>
      <c r="WIJ22" s="282"/>
      <c r="WIK22" s="282"/>
      <c r="WIL22" s="282"/>
      <c r="WIM22" s="282"/>
      <c r="WIN22" s="282"/>
      <c r="WIO22" s="282"/>
      <c r="WIP22" s="282"/>
      <c r="WIQ22" s="282"/>
      <c r="WIR22" s="282"/>
      <c r="WIS22" s="282"/>
      <c r="WIT22" s="282"/>
      <c r="WIU22" s="282"/>
      <c r="WIV22" s="282"/>
      <c r="WIW22" s="282"/>
      <c r="WIX22" s="282"/>
      <c r="WIY22" s="282"/>
      <c r="WIZ22" s="282"/>
      <c r="WJA22" s="282"/>
      <c r="WJB22" s="282"/>
      <c r="WJC22" s="282"/>
      <c r="WJD22" s="282"/>
      <c r="WJE22" s="282"/>
      <c r="WJF22" s="282"/>
      <c r="WJG22" s="282"/>
      <c r="WJH22" s="282"/>
      <c r="WJI22" s="282"/>
      <c r="WJJ22" s="282"/>
      <c r="WJK22" s="282"/>
      <c r="WJL22" s="282"/>
      <c r="WJM22" s="282"/>
      <c r="WJN22" s="282"/>
      <c r="WJO22" s="282"/>
      <c r="WJP22" s="282"/>
      <c r="WJQ22" s="282"/>
      <c r="WJR22" s="282"/>
      <c r="WJS22" s="282"/>
      <c r="WJT22" s="282"/>
      <c r="WJU22" s="282"/>
      <c r="WJV22" s="282"/>
      <c r="WJW22" s="282"/>
      <c r="WJX22" s="282"/>
      <c r="WJY22" s="282"/>
      <c r="WJZ22" s="282"/>
      <c r="WKA22" s="282"/>
      <c r="WKB22" s="282"/>
      <c r="WKC22" s="282"/>
      <c r="WKD22" s="282"/>
      <c r="WKE22" s="282"/>
      <c r="WKF22" s="282"/>
      <c r="WKG22" s="282"/>
      <c r="WKH22" s="282"/>
      <c r="WKI22" s="282"/>
      <c r="WKJ22" s="282"/>
      <c r="WKK22" s="282"/>
      <c r="WKL22" s="282"/>
      <c r="WKM22" s="282"/>
      <c r="WKN22" s="282"/>
      <c r="WKO22" s="282"/>
      <c r="WKP22" s="282"/>
      <c r="WKQ22" s="282"/>
      <c r="WKR22" s="282"/>
      <c r="WKS22" s="282"/>
      <c r="WKT22" s="282"/>
      <c r="WKU22" s="282"/>
      <c r="WKV22" s="282"/>
      <c r="WKW22" s="282"/>
      <c r="WKX22" s="282"/>
      <c r="WKY22" s="282"/>
      <c r="WKZ22" s="282"/>
      <c r="WLA22" s="282"/>
      <c r="WLB22" s="282"/>
      <c r="WLC22" s="282"/>
      <c r="WLD22" s="282"/>
      <c r="WLE22" s="282"/>
      <c r="WLF22" s="282"/>
      <c r="WLG22" s="282"/>
      <c r="WLH22" s="282"/>
      <c r="WLI22" s="282"/>
      <c r="WLJ22" s="282"/>
      <c r="WLK22" s="282"/>
      <c r="WLL22" s="282"/>
      <c r="WLM22" s="282"/>
      <c r="WLN22" s="282"/>
      <c r="WLO22" s="282"/>
      <c r="WLP22" s="282"/>
      <c r="WLQ22" s="282"/>
      <c r="WLR22" s="282"/>
      <c r="WLS22" s="282"/>
      <c r="WLT22" s="282"/>
      <c r="WLU22" s="282"/>
      <c r="WLV22" s="282"/>
      <c r="WLW22" s="282"/>
      <c r="WLX22" s="282"/>
      <c r="WLY22" s="282"/>
      <c r="WLZ22" s="282"/>
      <c r="WMA22" s="282"/>
      <c r="WMB22" s="282"/>
      <c r="WMC22" s="282"/>
      <c r="WMD22" s="282"/>
      <c r="WME22" s="282"/>
      <c r="WMF22" s="282"/>
      <c r="WMG22" s="282"/>
      <c r="WMH22" s="282"/>
      <c r="WMI22" s="282"/>
      <c r="WMJ22" s="282"/>
      <c r="WMK22" s="282"/>
      <c r="WML22" s="282"/>
      <c r="WMM22" s="282"/>
      <c r="WMN22" s="282"/>
      <c r="WMO22" s="282"/>
      <c r="WMP22" s="282"/>
      <c r="WMQ22" s="282"/>
      <c r="WMR22" s="282"/>
      <c r="WMS22" s="282"/>
      <c r="WMT22" s="282"/>
      <c r="WMU22" s="282"/>
      <c r="WMV22" s="282"/>
      <c r="WMW22" s="282"/>
      <c r="WMX22" s="282"/>
      <c r="WMY22" s="282"/>
      <c r="WMZ22" s="282"/>
      <c r="WNA22" s="282"/>
      <c r="WNB22" s="282"/>
      <c r="WNC22" s="282"/>
      <c r="WND22" s="282"/>
      <c r="WNE22" s="282"/>
      <c r="WNF22" s="282"/>
      <c r="WNG22" s="282"/>
      <c r="WNH22" s="282"/>
      <c r="WNI22" s="282"/>
      <c r="WNJ22" s="282"/>
      <c r="WNK22" s="282"/>
      <c r="WNL22" s="282"/>
      <c r="WNM22" s="282"/>
      <c r="WNN22" s="282"/>
      <c r="WNO22" s="282"/>
      <c r="WNP22" s="282"/>
      <c r="WNQ22" s="282"/>
      <c r="WNR22" s="282"/>
      <c r="WNS22" s="282"/>
      <c r="WNT22" s="282"/>
      <c r="WNU22" s="282"/>
      <c r="WNV22" s="282"/>
      <c r="WNW22" s="282"/>
      <c r="WNX22" s="282"/>
      <c r="WNY22" s="282"/>
      <c r="WNZ22" s="282"/>
      <c r="WOA22" s="282"/>
      <c r="WOB22" s="282"/>
      <c r="WOC22" s="282"/>
      <c r="WOD22" s="282"/>
      <c r="WOE22" s="282"/>
      <c r="WOF22" s="282"/>
      <c r="WOG22" s="282"/>
      <c r="WOH22" s="282"/>
      <c r="WOI22" s="282"/>
      <c r="WOJ22" s="282"/>
      <c r="WOK22" s="282"/>
      <c r="WOL22" s="282"/>
      <c r="WOM22" s="282"/>
      <c r="WON22" s="282"/>
      <c r="WOO22" s="282"/>
      <c r="WOP22" s="282"/>
      <c r="WOQ22" s="282"/>
      <c r="WOR22" s="282"/>
      <c r="WOS22" s="282"/>
      <c r="WOT22" s="282"/>
      <c r="WOU22" s="282"/>
      <c r="WOV22" s="282"/>
      <c r="WOW22" s="282"/>
      <c r="WOX22" s="282"/>
      <c r="WOY22" s="282"/>
      <c r="WOZ22" s="282"/>
      <c r="WPA22" s="282"/>
      <c r="WPB22" s="282"/>
      <c r="WPC22" s="282"/>
      <c r="WPD22" s="282"/>
      <c r="WPE22" s="282"/>
      <c r="WPF22" s="282"/>
      <c r="WPG22" s="282"/>
      <c r="WPH22" s="282"/>
      <c r="WPI22" s="282"/>
      <c r="WPJ22" s="282"/>
      <c r="WPK22" s="282"/>
      <c r="WPL22" s="282"/>
      <c r="WPM22" s="282"/>
      <c r="WPN22" s="282"/>
      <c r="WPO22" s="282"/>
      <c r="WPP22" s="282"/>
      <c r="WPQ22" s="282"/>
      <c r="WPR22" s="282"/>
      <c r="WPS22" s="282"/>
      <c r="WPT22" s="282"/>
      <c r="WPU22" s="282"/>
      <c r="WPV22" s="282"/>
      <c r="WPW22" s="282"/>
      <c r="WPX22" s="282"/>
      <c r="WPY22" s="282"/>
      <c r="WPZ22" s="282"/>
      <c r="WQA22" s="282"/>
      <c r="WQB22" s="282"/>
      <c r="WQC22" s="282"/>
      <c r="WQD22" s="282"/>
      <c r="WQE22" s="282"/>
      <c r="WQF22" s="282"/>
      <c r="WQG22" s="282"/>
      <c r="WQH22" s="282"/>
      <c r="WQI22" s="282"/>
      <c r="WQJ22" s="282"/>
      <c r="WQK22" s="282"/>
      <c r="WQL22" s="282"/>
      <c r="WQM22" s="282"/>
      <c r="WQN22" s="282"/>
      <c r="WQO22" s="282"/>
      <c r="WQP22" s="282"/>
      <c r="WQQ22" s="282"/>
      <c r="WQR22" s="282"/>
      <c r="WQS22" s="282"/>
      <c r="WQT22" s="282"/>
      <c r="WQU22" s="282"/>
      <c r="WQV22" s="282"/>
      <c r="WQW22" s="282"/>
      <c r="WQX22" s="282"/>
      <c r="WQY22" s="282"/>
      <c r="WQZ22" s="282"/>
      <c r="WRA22" s="282"/>
      <c r="WRB22" s="282"/>
      <c r="WRC22" s="282"/>
      <c r="WRD22" s="282"/>
      <c r="WRE22" s="282"/>
      <c r="WRF22" s="282"/>
      <c r="WRG22" s="282"/>
      <c r="WRH22" s="282"/>
      <c r="WRI22" s="282"/>
      <c r="WRJ22" s="282"/>
      <c r="WRK22" s="282"/>
      <c r="WRL22" s="282"/>
      <c r="WRM22" s="282"/>
      <c r="WRN22" s="282"/>
      <c r="WRO22" s="282"/>
      <c r="WRP22" s="282"/>
      <c r="WRQ22" s="282"/>
      <c r="WRR22" s="282"/>
      <c r="WRS22" s="282"/>
      <c r="WRT22" s="282"/>
      <c r="WRU22" s="282"/>
      <c r="WRV22" s="282"/>
      <c r="WRW22" s="282"/>
      <c r="WRX22" s="282"/>
      <c r="WRY22" s="282"/>
      <c r="WRZ22" s="282"/>
      <c r="WSA22" s="282"/>
      <c r="WSB22" s="282"/>
      <c r="WSC22" s="282"/>
      <c r="WSD22" s="282"/>
      <c r="WSE22" s="282"/>
      <c r="WSF22" s="282"/>
      <c r="WSG22" s="282"/>
      <c r="WSH22" s="282"/>
      <c r="WSI22" s="282"/>
      <c r="WSJ22" s="282"/>
      <c r="WSK22" s="282"/>
      <c r="WSL22" s="282"/>
      <c r="WSM22" s="282"/>
      <c r="WSN22" s="282"/>
      <c r="WSO22" s="282"/>
      <c r="WSP22" s="282"/>
      <c r="WSQ22" s="282"/>
      <c r="WSR22" s="282"/>
      <c r="WSS22" s="282"/>
      <c r="WST22" s="282"/>
      <c r="WSU22" s="282"/>
      <c r="WSV22" s="282"/>
      <c r="WSW22" s="282"/>
      <c r="WSX22" s="282"/>
      <c r="WSY22" s="282"/>
      <c r="WSZ22" s="282"/>
      <c r="WTA22" s="282"/>
      <c r="WTB22" s="282"/>
      <c r="WTC22" s="282"/>
      <c r="WTD22" s="282"/>
      <c r="WTE22" s="282"/>
      <c r="WTF22" s="282"/>
      <c r="WTG22" s="282"/>
      <c r="WTH22" s="282"/>
      <c r="WTI22" s="282"/>
      <c r="WTJ22" s="282"/>
      <c r="WTK22" s="282"/>
      <c r="WTL22" s="282"/>
      <c r="WTM22" s="282"/>
      <c r="WTN22" s="282"/>
      <c r="WTO22" s="282"/>
      <c r="WTP22" s="282"/>
      <c r="WTQ22" s="282"/>
      <c r="WTR22" s="282"/>
      <c r="WTS22" s="282"/>
      <c r="WTT22" s="282"/>
      <c r="WTU22" s="282"/>
      <c r="WTV22" s="282"/>
      <c r="WTW22" s="282"/>
      <c r="WTX22" s="282"/>
      <c r="WTY22" s="282"/>
      <c r="WTZ22" s="282"/>
      <c r="WUA22" s="282"/>
      <c r="WUB22" s="282"/>
      <c r="WUC22" s="282"/>
      <c r="WUD22" s="282"/>
      <c r="WUE22" s="282"/>
      <c r="WUF22" s="282"/>
      <c r="WUG22" s="282"/>
      <c r="WUH22" s="282"/>
      <c r="WUI22" s="282"/>
      <c r="WUJ22" s="282"/>
      <c r="WUK22" s="282"/>
      <c r="WUL22" s="282"/>
      <c r="WUM22" s="282"/>
      <c r="WUN22" s="282"/>
      <c r="WUO22" s="282"/>
      <c r="WUP22" s="282"/>
      <c r="WUQ22" s="282"/>
      <c r="WUR22" s="282"/>
      <c r="WUS22" s="282"/>
      <c r="WUT22" s="282"/>
      <c r="WUU22" s="282"/>
      <c r="WUV22" s="282"/>
      <c r="WUW22" s="282"/>
      <c r="WUX22" s="282"/>
      <c r="WUY22" s="282"/>
      <c r="WUZ22" s="282"/>
      <c r="WVA22" s="282"/>
      <c r="WVB22" s="282"/>
      <c r="WVC22" s="282"/>
      <c r="WVD22" s="282"/>
      <c r="WVE22" s="282"/>
      <c r="WVF22" s="282"/>
      <c r="WVG22" s="282"/>
      <c r="WVH22" s="282"/>
      <c r="WVI22" s="282"/>
      <c r="WVJ22" s="282"/>
      <c r="WVK22" s="282"/>
      <c r="WVL22" s="282"/>
      <c r="WVM22" s="282"/>
      <c r="WVN22" s="282"/>
      <c r="WVO22" s="282"/>
      <c r="WVP22" s="282"/>
      <c r="WVQ22" s="282"/>
      <c r="WVR22" s="282"/>
      <c r="WVS22" s="282"/>
      <c r="WVT22" s="282"/>
      <c r="WVU22" s="282"/>
      <c r="WVV22" s="282"/>
      <c r="WVW22" s="282"/>
      <c r="WVX22" s="282"/>
      <c r="WVY22" s="282"/>
      <c r="WVZ22" s="282"/>
      <c r="WWA22" s="282"/>
      <c r="WWB22" s="282"/>
      <c r="WWC22" s="282"/>
      <c r="WWD22" s="282"/>
      <c r="WWE22" s="282"/>
      <c r="WWF22" s="282"/>
      <c r="WWG22" s="282"/>
      <c r="WWH22" s="282"/>
      <c r="WWI22" s="282"/>
      <c r="WWJ22" s="282"/>
      <c r="WWK22" s="282"/>
      <c r="WWL22" s="282"/>
      <c r="WWM22" s="282"/>
      <c r="WWN22" s="282"/>
      <c r="WWO22" s="282"/>
      <c r="WWP22" s="282"/>
      <c r="WWQ22" s="282"/>
      <c r="WWR22" s="282"/>
      <c r="WWS22" s="282"/>
      <c r="WWT22" s="282"/>
      <c r="WWU22" s="282"/>
      <c r="WWV22" s="282"/>
      <c r="WWW22" s="282"/>
      <c r="WWX22" s="282"/>
      <c r="WWY22" s="282"/>
      <c r="WWZ22" s="282"/>
      <c r="WXA22" s="282"/>
      <c r="WXB22" s="282"/>
      <c r="WXC22" s="282"/>
      <c r="WXD22" s="282"/>
      <c r="WXE22" s="282"/>
      <c r="WXF22" s="282"/>
      <c r="WXG22" s="282"/>
      <c r="WXH22" s="282"/>
      <c r="WXI22" s="282"/>
      <c r="WXJ22" s="282"/>
      <c r="WXK22" s="282"/>
      <c r="WXL22" s="282"/>
      <c r="WXM22" s="282"/>
      <c r="WXN22" s="282"/>
      <c r="WXO22" s="282"/>
      <c r="WXP22" s="282"/>
      <c r="WXQ22" s="282"/>
      <c r="WXR22" s="282"/>
      <c r="WXS22" s="282"/>
      <c r="WXT22" s="282"/>
      <c r="WXU22" s="282"/>
      <c r="WXV22" s="282"/>
      <c r="WXW22" s="282"/>
      <c r="WXX22" s="282"/>
      <c r="WXY22" s="282"/>
      <c r="WXZ22" s="282"/>
      <c r="WYA22" s="282"/>
      <c r="WYB22" s="282"/>
      <c r="WYC22" s="282"/>
      <c r="WYD22" s="282"/>
      <c r="WYE22" s="282"/>
      <c r="WYF22" s="282"/>
      <c r="WYG22" s="282"/>
      <c r="WYH22" s="282"/>
      <c r="WYI22" s="282"/>
      <c r="WYJ22" s="282"/>
      <c r="WYK22" s="282"/>
      <c r="WYL22" s="282"/>
      <c r="WYM22" s="282"/>
      <c r="WYN22" s="282"/>
      <c r="WYO22" s="282"/>
      <c r="WYP22" s="282"/>
      <c r="WYQ22" s="282"/>
      <c r="WYR22" s="282"/>
      <c r="WYS22" s="282"/>
      <c r="WYT22" s="282"/>
      <c r="WYU22" s="282"/>
      <c r="WYV22" s="282"/>
      <c r="WYW22" s="282"/>
      <c r="WYX22" s="282"/>
      <c r="WYY22" s="282"/>
      <c r="WYZ22" s="282"/>
      <c r="WZA22" s="282"/>
      <c r="WZB22" s="282"/>
      <c r="WZC22" s="282"/>
      <c r="WZD22" s="282"/>
      <c r="WZE22" s="282"/>
      <c r="WZF22" s="282"/>
      <c r="WZG22" s="282"/>
      <c r="WZH22" s="282"/>
      <c r="WZI22" s="282"/>
      <c r="WZJ22" s="282"/>
      <c r="WZK22" s="282"/>
      <c r="WZL22" s="282"/>
      <c r="WZM22" s="282"/>
      <c r="WZN22" s="282"/>
      <c r="WZO22" s="282"/>
      <c r="WZP22" s="282"/>
      <c r="WZQ22" s="282"/>
      <c r="WZR22" s="282"/>
      <c r="WZS22" s="282"/>
      <c r="WZT22" s="282"/>
      <c r="WZU22" s="282"/>
      <c r="WZV22" s="282"/>
      <c r="WZW22" s="282"/>
      <c r="WZX22" s="282"/>
      <c r="WZY22" s="282"/>
      <c r="WZZ22" s="282"/>
      <c r="XAA22" s="282"/>
      <c r="XAB22" s="282"/>
      <c r="XAC22" s="282"/>
      <c r="XAD22" s="282"/>
      <c r="XAE22" s="282"/>
      <c r="XAF22" s="282"/>
      <c r="XAG22" s="282"/>
      <c r="XAH22" s="282"/>
      <c r="XAI22" s="282"/>
      <c r="XAJ22" s="282"/>
      <c r="XAK22" s="282"/>
      <c r="XAL22" s="282"/>
      <c r="XAM22" s="282"/>
      <c r="XAN22" s="282"/>
      <c r="XAO22" s="282"/>
      <c r="XAP22" s="282"/>
      <c r="XAQ22" s="282"/>
      <c r="XAR22" s="282"/>
      <c r="XAS22" s="282"/>
      <c r="XAT22" s="282"/>
      <c r="XAU22" s="282"/>
      <c r="XAV22" s="282"/>
      <c r="XAW22" s="282"/>
      <c r="XAX22" s="282"/>
      <c r="XAY22" s="282"/>
      <c r="XAZ22" s="282"/>
      <c r="XBA22" s="282"/>
      <c r="XBB22" s="282"/>
      <c r="XBC22" s="282"/>
      <c r="XBD22" s="282"/>
      <c r="XBE22" s="282"/>
      <c r="XBF22" s="282"/>
      <c r="XBG22" s="282"/>
      <c r="XBH22" s="282"/>
      <c r="XBI22" s="282"/>
      <c r="XBJ22" s="282"/>
      <c r="XBK22" s="282"/>
      <c r="XBL22" s="282"/>
      <c r="XBM22" s="282"/>
      <c r="XBN22" s="282"/>
      <c r="XBO22" s="282"/>
      <c r="XBP22" s="282"/>
      <c r="XBQ22" s="282"/>
      <c r="XBR22" s="282"/>
      <c r="XBS22" s="282"/>
      <c r="XBT22" s="282"/>
      <c r="XBU22" s="282"/>
      <c r="XBV22" s="282"/>
      <c r="XBW22" s="282"/>
      <c r="XBX22" s="282"/>
      <c r="XBY22" s="282"/>
      <c r="XBZ22" s="282"/>
      <c r="XCA22" s="282"/>
      <c r="XCB22" s="282"/>
      <c r="XCC22" s="282"/>
      <c r="XCD22" s="282"/>
      <c r="XCE22" s="282"/>
      <c r="XCF22" s="282"/>
      <c r="XCG22" s="282"/>
      <c r="XCH22" s="282"/>
      <c r="XCI22" s="282"/>
      <c r="XCJ22" s="282"/>
      <c r="XCK22" s="282"/>
      <c r="XCL22" s="282"/>
      <c r="XCM22" s="282"/>
      <c r="XCN22" s="282"/>
      <c r="XCO22" s="282"/>
      <c r="XCP22" s="282"/>
      <c r="XCQ22" s="282"/>
      <c r="XCR22" s="282"/>
      <c r="XCS22" s="282"/>
      <c r="XCT22" s="282"/>
      <c r="XCU22" s="282"/>
      <c r="XCV22" s="282"/>
      <c r="XCW22" s="282"/>
      <c r="XCX22" s="282"/>
      <c r="XCY22" s="282"/>
      <c r="XCZ22" s="282"/>
      <c r="XDA22" s="282"/>
      <c r="XDB22" s="282"/>
      <c r="XDC22" s="282"/>
      <c r="XDD22" s="282"/>
      <c r="XDE22" s="282"/>
      <c r="XDF22" s="282"/>
      <c r="XDG22" s="282"/>
      <c r="XDH22" s="282"/>
      <c r="XDI22" s="282"/>
      <c r="XDJ22" s="282"/>
      <c r="XDK22" s="282"/>
      <c r="XDL22" s="282"/>
      <c r="XDM22" s="282"/>
      <c r="XDN22" s="282"/>
      <c r="XDO22" s="282"/>
      <c r="XDP22" s="282"/>
      <c r="XDQ22" s="282"/>
      <c r="XDR22" s="282"/>
      <c r="XDS22" s="282"/>
    </row>
    <row r="23" spans="1:16347" s="4" customFormat="1" ht="27">
      <c r="A23" s="9"/>
      <c r="B23" s="219" t="s">
        <v>786</v>
      </c>
      <c r="C23" s="230" t="s">
        <v>787</v>
      </c>
      <c r="D23" s="294" t="s">
        <v>787</v>
      </c>
      <c r="E23" s="220">
        <v>1</v>
      </c>
      <c r="F23" s="221"/>
      <c r="G23" s="220"/>
      <c r="H23" s="221">
        <v>7</v>
      </c>
      <c r="I23" s="220">
        <v>7</v>
      </c>
      <c r="J23" s="221"/>
      <c r="K23" s="220"/>
      <c r="L23" s="221"/>
      <c r="M23" s="220"/>
      <c r="N23" s="223"/>
      <c r="O23" s="297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</row>
    <row r="24" spans="1:16347" s="282" customFormat="1" ht="24" customHeight="1">
      <c r="A24" s="278">
        <v>14</v>
      </c>
      <c r="B24" s="284" t="s">
        <v>19</v>
      </c>
      <c r="C24" s="285" t="s">
        <v>83</v>
      </c>
      <c r="D24" s="280" t="s">
        <v>930</v>
      </c>
      <c r="E24" s="287">
        <v>1</v>
      </c>
      <c r="F24" s="281"/>
      <c r="G24" s="287"/>
      <c r="H24" s="281"/>
      <c r="I24" s="287"/>
      <c r="J24" s="281"/>
      <c r="K24" s="287"/>
      <c r="L24" s="281"/>
      <c r="M24" s="287"/>
      <c r="N24" s="286"/>
      <c r="O24" s="298"/>
    </row>
    <row r="25" spans="1:16347" s="282" customFormat="1" ht="27">
      <c r="A25" s="278">
        <v>15</v>
      </c>
      <c r="B25" s="284" t="s">
        <v>20</v>
      </c>
      <c r="C25" s="285" t="s">
        <v>84</v>
      </c>
      <c r="D25" s="279" t="s">
        <v>157</v>
      </c>
      <c r="E25" s="287">
        <v>1</v>
      </c>
      <c r="F25" s="281"/>
      <c r="G25" s="287"/>
      <c r="H25" s="281"/>
      <c r="I25" s="287"/>
      <c r="J25" s="281"/>
      <c r="K25" s="287"/>
      <c r="L25" s="281"/>
      <c r="M25" s="287"/>
      <c r="N25" s="286"/>
      <c r="O25" s="298"/>
    </row>
    <row r="26" spans="1:16347" ht="27">
      <c r="A26" s="2">
        <v>24</v>
      </c>
      <c r="B26" s="219" t="s">
        <v>25</v>
      </c>
      <c r="C26" s="230" t="s">
        <v>87</v>
      </c>
      <c r="D26" s="294" t="s">
        <v>162</v>
      </c>
      <c r="E26" s="220">
        <v>1</v>
      </c>
      <c r="F26" s="221"/>
      <c r="G26" s="220"/>
      <c r="H26" s="221">
        <v>9</v>
      </c>
      <c r="I26" s="220">
        <v>9</v>
      </c>
      <c r="J26" s="221"/>
      <c r="K26" s="220"/>
      <c r="L26" s="221"/>
      <c r="M26" s="220"/>
      <c r="N26" s="223"/>
      <c r="O26" s="297"/>
    </row>
    <row r="27" spans="1:16347" ht="27">
      <c r="A27" s="2">
        <v>16</v>
      </c>
      <c r="B27" s="219" t="s">
        <v>21</v>
      </c>
      <c r="C27" s="230" t="s">
        <v>85</v>
      </c>
      <c r="D27" s="294" t="s">
        <v>158</v>
      </c>
      <c r="E27" s="220">
        <v>1</v>
      </c>
      <c r="F27" s="221"/>
      <c r="G27" s="220"/>
      <c r="H27" s="221">
        <v>10</v>
      </c>
      <c r="I27" s="220">
        <v>10</v>
      </c>
      <c r="J27" s="221"/>
      <c r="K27" s="220"/>
      <c r="L27" s="221"/>
      <c r="M27" s="220"/>
      <c r="N27" s="223"/>
      <c r="O27" s="297"/>
    </row>
    <row r="28" spans="1:16347" ht="28.5" thickBot="1">
      <c r="A28" s="2"/>
      <c r="B28" s="224" t="s">
        <v>1139</v>
      </c>
      <c r="C28" s="231" t="s">
        <v>1140</v>
      </c>
      <c r="D28" s="296" t="s">
        <v>1141</v>
      </c>
      <c r="E28" s="225">
        <v>1</v>
      </c>
      <c r="F28" s="226"/>
      <c r="G28" s="225"/>
      <c r="H28" s="226">
        <v>11</v>
      </c>
      <c r="I28" s="225">
        <v>11</v>
      </c>
      <c r="J28" s="226"/>
      <c r="K28" s="225"/>
      <c r="L28" s="226"/>
      <c r="M28" s="225"/>
      <c r="N28" s="228"/>
      <c r="O28" s="297"/>
    </row>
    <row r="29" spans="1:16347" ht="27">
      <c r="A29" s="2">
        <v>27</v>
      </c>
      <c r="B29" s="188" t="s">
        <v>27</v>
      </c>
      <c r="C29" s="207" t="s">
        <v>91</v>
      </c>
      <c r="D29" s="207" t="s">
        <v>164</v>
      </c>
      <c r="E29" s="191">
        <v>1</v>
      </c>
      <c r="F29" s="190"/>
      <c r="G29" s="205"/>
      <c r="H29" s="202"/>
      <c r="I29" s="205"/>
      <c r="J29" s="190"/>
      <c r="K29" s="205"/>
      <c r="L29" s="191"/>
      <c r="M29" s="191"/>
      <c r="N29" s="191"/>
      <c r="O29" s="297"/>
    </row>
    <row r="30" spans="1:16347" ht="27">
      <c r="A30" s="2">
        <v>28</v>
      </c>
      <c r="B30" s="188" t="s">
        <v>28</v>
      </c>
      <c r="C30" s="207" t="s">
        <v>771</v>
      </c>
      <c r="D30" s="207" t="s">
        <v>165</v>
      </c>
      <c r="E30" s="191">
        <v>1</v>
      </c>
      <c r="F30" s="190"/>
      <c r="G30" s="205"/>
      <c r="H30" s="202"/>
      <c r="I30" s="205"/>
      <c r="J30" s="190"/>
      <c r="K30" s="205"/>
      <c r="L30" s="191"/>
      <c r="M30" s="191"/>
      <c r="N30" s="191"/>
      <c r="O30" s="297"/>
    </row>
    <row r="31" spans="1:16347" s="4" customFormat="1" ht="19.5" customHeight="1">
      <c r="A31" s="9"/>
      <c r="B31" s="188" t="s">
        <v>327</v>
      </c>
      <c r="C31" s="207" t="s">
        <v>865</v>
      </c>
      <c r="D31" s="207" t="s">
        <v>865</v>
      </c>
      <c r="E31" s="191">
        <v>1</v>
      </c>
      <c r="F31" s="190"/>
      <c r="G31" s="205"/>
      <c r="H31" s="202"/>
      <c r="I31" s="205"/>
      <c r="J31" s="190"/>
      <c r="K31" s="205"/>
      <c r="L31" s="191"/>
      <c r="M31" s="191"/>
      <c r="N31" s="191"/>
      <c r="O31" s="297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</row>
    <row r="32" spans="1:16347" ht="27">
      <c r="A32" s="2">
        <v>29</v>
      </c>
      <c r="B32" s="188" t="s">
        <v>29</v>
      </c>
      <c r="C32" s="207" t="s">
        <v>90</v>
      </c>
      <c r="D32" s="207" t="s">
        <v>166</v>
      </c>
      <c r="E32" s="191">
        <v>1</v>
      </c>
      <c r="F32" s="190"/>
      <c r="G32" s="205"/>
      <c r="H32" s="202"/>
      <c r="I32" s="205"/>
      <c r="J32" s="190"/>
      <c r="K32" s="205"/>
      <c r="L32" s="191"/>
      <c r="M32" s="191"/>
      <c r="N32" s="191"/>
      <c r="O32" s="297"/>
    </row>
    <row r="33" spans="1:15" ht="27">
      <c r="A33" s="2">
        <v>29</v>
      </c>
      <c r="B33" s="188" t="s">
        <v>325</v>
      </c>
      <c r="C33" s="207" t="s">
        <v>331</v>
      </c>
      <c r="D33" s="207" t="s">
        <v>330</v>
      </c>
      <c r="E33" s="191">
        <v>1</v>
      </c>
      <c r="F33" s="190"/>
      <c r="G33" s="205"/>
      <c r="H33" s="202"/>
      <c r="I33" s="205"/>
      <c r="J33" s="190"/>
      <c r="K33" s="205"/>
      <c r="L33" s="191"/>
      <c r="M33" s="191"/>
      <c r="N33" s="191"/>
      <c r="O33" s="297"/>
    </row>
    <row r="34" spans="1:15" ht="27">
      <c r="A34" s="2">
        <v>34</v>
      </c>
      <c r="B34" s="188" t="s">
        <v>33</v>
      </c>
      <c r="C34" s="207" t="s">
        <v>92</v>
      </c>
      <c r="D34" s="207" t="s">
        <v>170</v>
      </c>
      <c r="E34" s="191">
        <v>1</v>
      </c>
      <c r="F34" s="190"/>
      <c r="G34" s="205"/>
      <c r="H34" s="202"/>
      <c r="I34" s="205"/>
      <c r="J34" s="190"/>
      <c r="K34" s="205"/>
      <c r="L34" s="191"/>
      <c r="M34" s="191"/>
      <c r="N34" s="191"/>
      <c r="O34" s="297"/>
    </row>
    <row r="35" spans="1:15" ht="27">
      <c r="A35" s="2">
        <v>36</v>
      </c>
      <c r="B35" s="188" t="s">
        <v>35</v>
      </c>
      <c r="C35" s="207" t="s">
        <v>94</v>
      </c>
      <c r="D35" s="207" t="s">
        <v>172</v>
      </c>
      <c r="E35" s="191"/>
      <c r="F35" s="190"/>
      <c r="G35" s="205"/>
      <c r="H35" s="202"/>
      <c r="I35" s="205"/>
      <c r="J35" s="190"/>
      <c r="K35" s="205"/>
      <c r="L35" s="191"/>
      <c r="M35" s="191"/>
      <c r="N35" s="191"/>
      <c r="O35" s="297"/>
    </row>
    <row r="36" spans="1:15" ht="27">
      <c r="A36" s="2">
        <v>17</v>
      </c>
      <c r="B36" s="188" t="s">
        <v>22</v>
      </c>
      <c r="C36" s="207" t="s">
        <v>93</v>
      </c>
      <c r="D36" s="207" t="s">
        <v>159</v>
      </c>
      <c r="E36" s="191"/>
      <c r="F36" s="190"/>
      <c r="G36" s="205"/>
      <c r="H36" s="202"/>
      <c r="I36" s="205"/>
      <c r="J36" s="190"/>
      <c r="K36" s="205"/>
      <c r="L36" s="191"/>
      <c r="M36" s="191"/>
      <c r="N36" s="191"/>
      <c r="O36" s="297"/>
    </row>
    <row r="37" spans="1:15" ht="27">
      <c r="A37" s="2">
        <v>30</v>
      </c>
      <c r="B37" s="192" t="s">
        <v>30</v>
      </c>
      <c r="C37" s="232" t="s">
        <v>89</v>
      </c>
      <c r="D37" s="232" t="s">
        <v>167</v>
      </c>
      <c r="E37" s="270">
        <v>1</v>
      </c>
      <c r="F37" s="193"/>
      <c r="G37" s="205"/>
      <c r="H37" s="202"/>
      <c r="I37" s="205"/>
      <c r="J37" s="190"/>
      <c r="K37" s="205"/>
      <c r="L37" s="191"/>
      <c r="M37" s="191"/>
      <c r="N37" s="191"/>
      <c r="O37" s="297"/>
    </row>
    <row r="38" spans="1:15" ht="27">
      <c r="A38" s="2">
        <v>35</v>
      </c>
      <c r="B38" s="188" t="s">
        <v>34</v>
      </c>
      <c r="C38" s="207" t="s">
        <v>88</v>
      </c>
      <c r="D38" s="207" t="s">
        <v>171</v>
      </c>
      <c r="E38" s="191">
        <v>1</v>
      </c>
      <c r="F38" s="190"/>
      <c r="G38" s="205"/>
      <c r="H38" s="202"/>
      <c r="I38" s="205"/>
      <c r="J38" s="190"/>
      <c r="K38" s="205"/>
      <c r="L38" s="191"/>
      <c r="M38" s="191"/>
      <c r="N38" s="191"/>
      <c r="O38" s="297"/>
    </row>
    <row r="39" spans="1:15" ht="27">
      <c r="A39" s="2">
        <v>12</v>
      </c>
      <c r="B39" s="188" t="s">
        <v>17</v>
      </c>
      <c r="C39" s="207" t="s">
        <v>100</v>
      </c>
      <c r="D39" s="207" t="s">
        <v>155</v>
      </c>
      <c r="E39" s="191">
        <v>1</v>
      </c>
      <c r="F39" s="190"/>
      <c r="G39" s="205"/>
      <c r="H39" s="202"/>
      <c r="I39" s="205"/>
      <c r="J39" s="190"/>
      <c r="K39" s="205"/>
      <c r="L39" s="191"/>
      <c r="M39" s="191"/>
      <c r="N39" s="191"/>
      <c r="O39" s="297"/>
    </row>
    <row r="40" spans="1:15" ht="27">
      <c r="A40" s="2">
        <v>20</v>
      </c>
      <c r="B40" s="188" t="s">
        <v>23</v>
      </c>
      <c r="C40" s="207" t="s">
        <v>97</v>
      </c>
      <c r="D40" s="207" t="s">
        <v>160</v>
      </c>
      <c r="E40" s="191">
        <v>1</v>
      </c>
      <c r="F40" s="190"/>
      <c r="G40" s="205"/>
      <c r="H40" s="202"/>
      <c r="I40" s="205"/>
      <c r="J40" s="190"/>
      <c r="K40" s="205"/>
      <c r="L40" s="191"/>
      <c r="M40" s="191"/>
      <c r="N40" s="191"/>
      <c r="O40" s="297"/>
    </row>
    <row r="41" spans="1:15" ht="27">
      <c r="A41" s="2">
        <v>21</v>
      </c>
      <c r="B41" s="188" t="s">
        <v>24</v>
      </c>
      <c r="C41" s="207" t="s">
        <v>99</v>
      </c>
      <c r="D41" s="207" t="s">
        <v>161</v>
      </c>
      <c r="E41" s="191">
        <v>1</v>
      </c>
      <c r="F41" s="190"/>
      <c r="G41" s="205"/>
      <c r="H41" s="202"/>
      <c r="I41" s="205"/>
      <c r="J41" s="190"/>
      <c r="K41" s="205"/>
      <c r="L41" s="191"/>
      <c r="M41" s="191"/>
      <c r="N41" s="191"/>
      <c r="O41" s="297"/>
    </row>
    <row r="42" spans="1:15" ht="27">
      <c r="A42" s="2">
        <v>31</v>
      </c>
      <c r="B42" s="188" t="s">
        <v>31</v>
      </c>
      <c r="C42" s="207" t="s">
        <v>98</v>
      </c>
      <c r="D42" s="207" t="s">
        <v>168</v>
      </c>
      <c r="E42" s="191">
        <v>1</v>
      </c>
      <c r="F42" s="190"/>
      <c r="G42" s="205"/>
      <c r="H42" s="202"/>
      <c r="I42" s="205"/>
      <c r="J42" s="190"/>
      <c r="K42" s="205"/>
      <c r="L42" s="191"/>
      <c r="M42" s="191"/>
      <c r="N42" s="191"/>
      <c r="O42" s="297"/>
    </row>
    <row r="43" spans="1:15" ht="27">
      <c r="A43" s="2"/>
      <c r="B43" s="194" t="s">
        <v>347</v>
      </c>
      <c r="C43" s="233" t="s">
        <v>371</v>
      </c>
      <c r="D43" s="233" t="s">
        <v>348</v>
      </c>
      <c r="E43" s="191">
        <v>1</v>
      </c>
      <c r="F43" s="190"/>
      <c r="G43" s="205"/>
      <c r="H43" s="202"/>
      <c r="I43" s="205"/>
      <c r="J43" s="190"/>
      <c r="K43" s="205"/>
      <c r="L43" s="191"/>
      <c r="M43" s="191"/>
      <c r="N43" s="191"/>
      <c r="O43" s="297"/>
    </row>
    <row r="44" spans="1:15" ht="27">
      <c r="A44" s="2"/>
      <c r="B44" s="194" t="s">
        <v>346</v>
      </c>
      <c r="C44" s="233" t="s">
        <v>372</v>
      </c>
      <c r="D44" s="233" t="s">
        <v>349</v>
      </c>
      <c r="E44" s="191">
        <v>1</v>
      </c>
      <c r="F44" s="190"/>
      <c r="G44" s="205"/>
      <c r="H44" s="202"/>
      <c r="I44" s="205"/>
      <c r="J44" s="190"/>
      <c r="K44" s="205"/>
      <c r="L44" s="191"/>
      <c r="M44" s="191"/>
      <c r="N44" s="191"/>
      <c r="O44" s="297"/>
    </row>
    <row r="45" spans="1:15" ht="27">
      <c r="A45" s="2">
        <v>32</v>
      </c>
      <c r="B45" s="188" t="s">
        <v>32</v>
      </c>
      <c r="C45" s="207" t="s">
        <v>96</v>
      </c>
      <c r="D45" s="207" t="s">
        <v>169</v>
      </c>
      <c r="E45" s="191">
        <v>1</v>
      </c>
      <c r="F45" s="190"/>
      <c r="G45" s="205"/>
      <c r="H45" s="202"/>
      <c r="I45" s="205"/>
      <c r="J45" s="190"/>
      <c r="K45" s="205"/>
      <c r="L45" s="191"/>
      <c r="M45" s="191"/>
      <c r="N45" s="191"/>
      <c r="O45" s="297"/>
    </row>
    <row r="46" spans="1:15" ht="27">
      <c r="A46" s="2"/>
      <c r="B46" s="188" t="s">
        <v>402</v>
      </c>
      <c r="C46" s="234" t="s">
        <v>403</v>
      </c>
      <c r="D46" s="207" t="s">
        <v>404</v>
      </c>
      <c r="E46" s="191">
        <v>1</v>
      </c>
      <c r="F46" s="190"/>
      <c r="G46" s="205"/>
      <c r="H46" s="202"/>
      <c r="I46" s="205"/>
      <c r="J46" s="190"/>
      <c r="K46" s="205"/>
      <c r="L46" s="191"/>
      <c r="M46" s="191"/>
      <c r="N46" s="191"/>
      <c r="O46" s="297"/>
    </row>
    <row r="47" spans="1:15" ht="27">
      <c r="A47" s="2">
        <v>26</v>
      </c>
      <c r="B47" s="188" t="s">
        <v>26</v>
      </c>
      <c r="C47" s="207" t="s">
        <v>95</v>
      </c>
      <c r="D47" s="207" t="s">
        <v>163</v>
      </c>
      <c r="E47" s="191">
        <v>1</v>
      </c>
      <c r="F47" s="190"/>
      <c r="G47" s="205"/>
      <c r="H47" s="202"/>
      <c r="I47" s="205"/>
      <c r="J47" s="190"/>
      <c r="K47" s="205"/>
      <c r="L47" s="191"/>
      <c r="M47" s="191"/>
      <c r="N47" s="191"/>
      <c r="O47" s="297"/>
    </row>
    <row r="48" spans="1:15" s="4" customFormat="1" ht="27">
      <c r="A48" s="2"/>
      <c r="B48" s="188" t="s">
        <v>360</v>
      </c>
      <c r="C48" s="207" t="s">
        <v>408</v>
      </c>
      <c r="D48" s="207" t="s">
        <v>343</v>
      </c>
      <c r="E48" s="191">
        <v>1</v>
      </c>
      <c r="F48" s="190"/>
      <c r="G48" s="205"/>
      <c r="H48" s="202"/>
      <c r="I48" s="205"/>
      <c r="J48" s="190"/>
      <c r="K48" s="205"/>
      <c r="L48" s="191"/>
      <c r="M48" s="191"/>
      <c r="N48" s="191"/>
      <c r="O48" s="299"/>
    </row>
    <row r="49" spans="1:16346" s="4" customFormat="1" ht="27">
      <c r="A49" s="2"/>
      <c r="B49" s="188" t="s">
        <v>359</v>
      </c>
      <c r="C49" s="207" t="s">
        <v>735</v>
      </c>
      <c r="D49" s="207" t="s">
        <v>735</v>
      </c>
      <c r="E49" s="191">
        <v>1</v>
      </c>
      <c r="F49" s="190"/>
      <c r="G49" s="205"/>
      <c r="H49" s="202"/>
      <c r="I49" s="205"/>
      <c r="J49" s="190"/>
      <c r="K49" s="205"/>
      <c r="L49" s="191"/>
      <c r="M49" s="191"/>
      <c r="N49" s="191"/>
      <c r="O49" s="299"/>
    </row>
    <row r="50" spans="1:16346" s="4" customFormat="1" ht="27">
      <c r="A50" s="2"/>
      <c r="B50" s="195" t="s">
        <v>743</v>
      </c>
      <c r="C50" s="207" t="s">
        <v>736</v>
      </c>
      <c r="D50" s="207" t="s">
        <v>736</v>
      </c>
      <c r="E50" s="191">
        <v>1</v>
      </c>
      <c r="F50" s="190"/>
      <c r="G50" s="205"/>
      <c r="H50" s="202"/>
      <c r="I50" s="205"/>
      <c r="J50" s="190"/>
      <c r="K50" s="205"/>
      <c r="L50" s="191"/>
      <c r="M50" s="191"/>
      <c r="N50" s="191"/>
      <c r="O50" s="299"/>
    </row>
    <row r="51" spans="1:16346" s="4" customFormat="1" ht="27">
      <c r="A51" s="2"/>
      <c r="B51" s="195" t="s">
        <v>772</v>
      </c>
      <c r="C51" s="207" t="s">
        <v>775</v>
      </c>
      <c r="D51" s="207" t="s">
        <v>775</v>
      </c>
      <c r="E51" s="191"/>
      <c r="F51" s="190"/>
      <c r="G51" s="205"/>
      <c r="H51" s="202"/>
      <c r="I51" s="205"/>
      <c r="J51" s="190"/>
      <c r="K51" s="205"/>
      <c r="L51" s="191"/>
      <c r="M51" s="191"/>
      <c r="N51" s="191"/>
      <c r="O51" s="299"/>
    </row>
    <row r="52" spans="1:16346" s="4" customFormat="1" ht="27">
      <c r="A52" s="2"/>
      <c r="B52" s="195" t="s">
        <v>773</v>
      </c>
      <c r="C52" s="207" t="s">
        <v>776</v>
      </c>
      <c r="D52" s="207" t="s">
        <v>776</v>
      </c>
      <c r="E52" s="191"/>
      <c r="F52" s="190"/>
      <c r="G52" s="205"/>
      <c r="H52" s="202"/>
      <c r="I52" s="205"/>
      <c r="J52" s="190"/>
      <c r="K52" s="205"/>
      <c r="L52" s="191"/>
      <c r="M52" s="191"/>
      <c r="N52" s="191"/>
      <c r="O52" s="299"/>
    </row>
    <row r="53" spans="1:16346" ht="27">
      <c r="A53" s="2"/>
      <c r="B53" s="192" t="s">
        <v>53</v>
      </c>
      <c r="C53" s="232" t="s">
        <v>64</v>
      </c>
      <c r="D53" s="232" t="s">
        <v>188</v>
      </c>
      <c r="E53" s="270"/>
      <c r="F53" s="193"/>
      <c r="G53" s="205"/>
      <c r="H53" s="202"/>
      <c r="I53" s="205"/>
      <c r="J53" s="190" t="s">
        <v>65</v>
      </c>
      <c r="K53" s="205"/>
      <c r="L53" s="191"/>
      <c r="M53" s="191"/>
      <c r="N53" s="191"/>
      <c r="O53" s="297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  <c r="AMO53" s="4"/>
      <c r="AMP53" s="4"/>
      <c r="AMQ53" s="4"/>
      <c r="AMR53" s="4"/>
      <c r="AMS53" s="4"/>
      <c r="AMT53" s="4"/>
      <c r="AMU53" s="4"/>
      <c r="AMV53" s="4"/>
      <c r="AMW53" s="4"/>
      <c r="AMX53" s="4"/>
      <c r="AMY53" s="4"/>
      <c r="AMZ53" s="4"/>
      <c r="ANA53" s="4"/>
      <c r="ANB53" s="4"/>
      <c r="ANC53" s="4"/>
      <c r="AND53" s="4"/>
      <c r="ANE53" s="4"/>
      <c r="ANF53" s="4"/>
      <c r="ANG53" s="4"/>
      <c r="ANH53" s="4"/>
      <c r="ANI53" s="4"/>
      <c r="ANJ53" s="4"/>
      <c r="ANK53" s="4"/>
      <c r="ANL53" s="4"/>
      <c r="ANM53" s="4"/>
      <c r="ANN53" s="4"/>
      <c r="ANO53" s="4"/>
      <c r="ANP53" s="4"/>
      <c r="ANQ53" s="4"/>
      <c r="ANR53" s="4"/>
      <c r="ANS53" s="4"/>
      <c r="ANT53" s="4"/>
      <c r="ANU53" s="4"/>
      <c r="ANV53" s="4"/>
      <c r="ANW53" s="4"/>
      <c r="ANX53" s="4"/>
      <c r="ANY53" s="4"/>
      <c r="ANZ53" s="4"/>
      <c r="AOA53" s="4"/>
      <c r="AOB53" s="4"/>
      <c r="AOC53" s="4"/>
      <c r="AOD53" s="4"/>
      <c r="AOE53" s="4"/>
      <c r="AOF53" s="4"/>
      <c r="AOG53" s="4"/>
      <c r="AOH53" s="4"/>
      <c r="AOI53" s="4"/>
      <c r="AOJ53" s="4"/>
      <c r="AOK53" s="4"/>
      <c r="AOL53" s="4"/>
      <c r="AOM53" s="4"/>
      <c r="AON53" s="4"/>
      <c r="AOO53" s="4"/>
      <c r="AOP53" s="4"/>
      <c r="AOQ53" s="4"/>
      <c r="AOR53" s="4"/>
      <c r="AOS53" s="4"/>
      <c r="AOT53" s="4"/>
      <c r="AOU53" s="4"/>
      <c r="AOV53" s="4"/>
      <c r="AOW53" s="4"/>
      <c r="AOX53" s="4"/>
      <c r="AOY53" s="4"/>
      <c r="AOZ53" s="4"/>
      <c r="APA53" s="4"/>
      <c r="APB53" s="4"/>
      <c r="APC53" s="4"/>
      <c r="APD53" s="4"/>
      <c r="APE53" s="4"/>
      <c r="APF53" s="4"/>
      <c r="APG53" s="4"/>
      <c r="APH53" s="4"/>
      <c r="API53" s="4"/>
      <c r="APJ53" s="4"/>
      <c r="APK53" s="4"/>
      <c r="APL53" s="4"/>
      <c r="APM53" s="4"/>
      <c r="APN53" s="4"/>
      <c r="APO53" s="4"/>
      <c r="APP53" s="4"/>
      <c r="APQ53" s="4"/>
      <c r="APR53" s="4"/>
      <c r="APS53" s="4"/>
      <c r="APT53" s="4"/>
      <c r="APU53" s="4"/>
      <c r="APV53" s="4"/>
      <c r="APW53" s="4"/>
      <c r="APX53" s="4"/>
      <c r="APY53" s="4"/>
      <c r="APZ53" s="4"/>
      <c r="AQA53" s="4"/>
      <c r="AQB53" s="4"/>
      <c r="AQC53" s="4"/>
      <c r="AQD53" s="4"/>
      <c r="AQE53" s="4"/>
      <c r="AQF53" s="4"/>
      <c r="AQG53" s="4"/>
      <c r="AQH53" s="4"/>
      <c r="AQI53" s="4"/>
      <c r="AQJ53" s="4"/>
      <c r="AQK53" s="4"/>
      <c r="AQL53" s="4"/>
      <c r="AQM53" s="4"/>
      <c r="AQN53" s="4"/>
      <c r="AQO53" s="4"/>
      <c r="AQP53" s="4"/>
      <c r="AQQ53" s="4"/>
      <c r="AQR53" s="4"/>
      <c r="AQS53" s="4"/>
      <c r="AQT53" s="4"/>
      <c r="AQU53" s="4"/>
      <c r="AQV53" s="4"/>
      <c r="AQW53" s="4"/>
      <c r="AQX53" s="4"/>
      <c r="AQY53" s="4"/>
      <c r="AQZ53" s="4"/>
      <c r="ARA53" s="4"/>
      <c r="ARB53" s="4"/>
      <c r="ARC53" s="4"/>
      <c r="ARD53" s="4"/>
      <c r="ARE53" s="4"/>
      <c r="ARF53" s="4"/>
      <c r="ARG53" s="4"/>
      <c r="ARH53" s="4"/>
      <c r="ARI53" s="4"/>
      <c r="ARJ53" s="4"/>
      <c r="ARK53" s="4"/>
      <c r="ARL53" s="4"/>
      <c r="ARM53" s="4"/>
      <c r="ARN53" s="4"/>
      <c r="ARO53" s="4"/>
      <c r="ARP53" s="4"/>
      <c r="ARQ53" s="4"/>
      <c r="ARR53" s="4"/>
      <c r="ARS53" s="4"/>
      <c r="ART53" s="4"/>
      <c r="ARU53" s="4"/>
      <c r="ARV53" s="4"/>
      <c r="ARW53" s="4"/>
      <c r="ARX53" s="4"/>
      <c r="ARY53" s="4"/>
      <c r="ARZ53" s="4"/>
      <c r="ASA53" s="4"/>
      <c r="ASB53" s="4"/>
      <c r="ASC53" s="4"/>
      <c r="ASD53" s="4"/>
      <c r="ASE53" s="4"/>
      <c r="ASF53" s="4"/>
      <c r="ASG53" s="4"/>
      <c r="ASH53" s="4"/>
      <c r="ASI53" s="4"/>
      <c r="ASJ53" s="4"/>
      <c r="ASK53" s="4"/>
      <c r="ASL53" s="4"/>
      <c r="ASM53" s="4"/>
      <c r="ASN53" s="4"/>
      <c r="ASO53" s="4"/>
      <c r="ASP53" s="4"/>
      <c r="ASQ53" s="4"/>
      <c r="ASR53" s="4"/>
      <c r="ASS53" s="4"/>
      <c r="AST53" s="4"/>
      <c r="ASU53" s="4"/>
      <c r="ASV53" s="4"/>
      <c r="ASW53" s="4"/>
      <c r="ASX53" s="4"/>
      <c r="ASY53" s="4"/>
      <c r="ASZ53" s="4"/>
      <c r="ATA53" s="4"/>
      <c r="ATB53" s="4"/>
      <c r="ATC53" s="4"/>
      <c r="ATD53" s="4"/>
      <c r="ATE53" s="4"/>
      <c r="ATF53" s="4"/>
      <c r="ATG53" s="4"/>
      <c r="ATH53" s="4"/>
      <c r="ATI53" s="4"/>
      <c r="ATJ53" s="4"/>
      <c r="ATK53" s="4"/>
      <c r="ATL53" s="4"/>
      <c r="ATM53" s="4"/>
      <c r="ATN53" s="4"/>
      <c r="ATO53" s="4"/>
      <c r="ATP53" s="4"/>
      <c r="ATQ53" s="4"/>
      <c r="ATR53" s="4"/>
      <c r="ATS53" s="4"/>
      <c r="ATT53" s="4"/>
      <c r="ATU53" s="4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F53" s="4"/>
      <c r="AUG53" s="4"/>
      <c r="AUH53" s="4"/>
      <c r="AUI53" s="4"/>
      <c r="AUJ53" s="4"/>
      <c r="AUK53" s="4"/>
      <c r="AUL53" s="4"/>
      <c r="AUM53" s="4"/>
      <c r="AUN53" s="4"/>
      <c r="AUO53" s="4"/>
      <c r="AUP53" s="4"/>
      <c r="AUQ53" s="4"/>
      <c r="AUR53" s="4"/>
      <c r="AUS53" s="4"/>
      <c r="AUT53" s="4"/>
      <c r="AUU53" s="4"/>
      <c r="AUV53" s="4"/>
      <c r="AUW53" s="4"/>
      <c r="AUX53" s="4"/>
      <c r="AUY53" s="4"/>
      <c r="AUZ53" s="4"/>
      <c r="AVA53" s="4"/>
      <c r="AVB53" s="4"/>
      <c r="AVC53" s="4"/>
      <c r="AVD53" s="4"/>
      <c r="AVE53" s="4"/>
      <c r="AVF53" s="4"/>
      <c r="AVG53" s="4"/>
      <c r="AVH53" s="4"/>
      <c r="AVI53" s="4"/>
      <c r="AVJ53" s="4"/>
      <c r="AVK53" s="4"/>
      <c r="AVL53" s="4"/>
      <c r="AVM53" s="4"/>
      <c r="AVN53" s="4"/>
      <c r="AVO53" s="4"/>
      <c r="AVP53" s="4"/>
      <c r="AVQ53" s="4"/>
      <c r="AVR53" s="4"/>
      <c r="AVS53" s="4"/>
      <c r="AVT53" s="4"/>
      <c r="AVU53" s="4"/>
      <c r="AVV53" s="4"/>
      <c r="AVW53" s="4"/>
      <c r="AVX53" s="4"/>
      <c r="AVY53" s="4"/>
      <c r="AVZ53" s="4"/>
      <c r="AWA53" s="4"/>
      <c r="AWB53" s="4"/>
      <c r="AWC53" s="4"/>
      <c r="AWD53" s="4"/>
      <c r="AWE53" s="4"/>
      <c r="AWF53" s="4"/>
      <c r="AWG53" s="4"/>
      <c r="AWH53" s="4"/>
      <c r="AWI53" s="4"/>
      <c r="AWJ53" s="4"/>
      <c r="AWK53" s="4"/>
      <c r="AWL53" s="4"/>
      <c r="AWM53" s="4"/>
      <c r="AWN53" s="4"/>
      <c r="AWO53" s="4"/>
      <c r="AWP53" s="4"/>
      <c r="AWQ53" s="4"/>
      <c r="AWR53" s="4"/>
      <c r="AWS53" s="4"/>
      <c r="AWT53" s="4"/>
      <c r="AWU53" s="4"/>
      <c r="AWV53" s="4"/>
      <c r="AWW53" s="4"/>
      <c r="AWX53" s="4"/>
      <c r="AWY53" s="4"/>
      <c r="AWZ53" s="4"/>
      <c r="AXA53" s="4"/>
      <c r="AXB53" s="4"/>
      <c r="AXC53" s="4"/>
      <c r="AXD53" s="4"/>
      <c r="AXE53" s="4"/>
      <c r="AXF53" s="4"/>
      <c r="AXG53" s="4"/>
      <c r="AXH53" s="4"/>
      <c r="AXI53" s="4"/>
      <c r="AXJ53" s="4"/>
      <c r="AXK53" s="4"/>
      <c r="AXL53" s="4"/>
      <c r="AXM53" s="4"/>
      <c r="AXN53" s="4"/>
      <c r="AXO53" s="4"/>
      <c r="AXP53" s="4"/>
      <c r="AXQ53" s="4"/>
      <c r="AXR53" s="4"/>
      <c r="AXS53" s="4"/>
      <c r="AXT53" s="4"/>
      <c r="AXU53" s="4"/>
      <c r="AXV53" s="4"/>
      <c r="AXW53" s="4"/>
      <c r="AXX53" s="4"/>
      <c r="AXY53" s="4"/>
      <c r="AXZ53" s="4"/>
      <c r="AYA53" s="4"/>
      <c r="AYB53" s="4"/>
      <c r="AYC53" s="4"/>
      <c r="AYD53" s="4"/>
      <c r="AYE53" s="4"/>
      <c r="AYF53" s="4"/>
      <c r="AYG53" s="4"/>
      <c r="AYH53" s="4"/>
      <c r="AYI53" s="4"/>
      <c r="AYJ53" s="4"/>
      <c r="AYK53" s="4"/>
      <c r="AYL53" s="4"/>
      <c r="AYM53" s="4"/>
      <c r="AYN53" s="4"/>
      <c r="AYO53" s="4"/>
      <c r="AYP53" s="4"/>
      <c r="AYQ53" s="4"/>
      <c r="AYR53" s="4"/>
      <c r="AYS53" s="4"/>
      <c r="AYT53" s="4"/>
      <c r="AYU53" s="4"/>
      <c r="AYV53" s="4"/>
      <c r="AYW53" s="4"/>
      <c r="AYX53" s="4"/>
      <c r="AYY53" s="4"/>
      <c r="AYZ53" s="4"/>
      <c r="AZA53" s="4"/>
      <c r="AZB53" s="4"/>
      <c r="AZC53" s="4"/>
      <c r="AZD53" s="4"/>
      <c r="AZE53" s="4"/>
      <c r="AZF53" s="4"/>
      <c r="AZG53" s="4"/>
      <c r="AZH53" s="4"/>
      <c r="AZI53" s="4"/>
      <c r="AZJ53" s="4"/>
      <c r="AZK53" s="4"/>
      <c r="AZL53" s="4"/>
      <c r="AZM53" s="4"/>
      <c r="AZN53" s="4"/>
      <c r="AZO53" s="4"/>
      <c r="AZP53" s="4"/>
      <c r="AZQ53" s="4"/>
      <c r="AZR53" s="4"/>
      <c r="AZS53" s="4"/>
      <c r="AZT53" s="4"/>
      <c r="AZU53" s="4"/>
      <c r="AZV53" s="4"/>
      <c r="AZW53" s="4"/>
      <c r="AZX53" s="4"/>
      <c r="AZY53" s="4"/>
      <c r="AZZ53" s="4"/>
      <c r="BAA53" s="4"/>
      <c r="BAB53" s="4"/>
      <c r="BAC53" s="4"/>
      <c r="BAD53" s="4"/>
      <c r="BAE53" s="4"/>
      <c r="BAF53" s="4"/>
      <c r="BAG53" s="4"/>
      <c r="BAH53" s="4"/>
      <c r="BAI53" s="4"/>
      <c r="BAJ53" s="4"/>
      <c r="BAK53" s="4"/>
      <c r="BAL53" s="4"/>
      <c r="BAM53" s="4"/>
      <c r="BAN53" s="4"/>
      <c r="BAO53" s="4"/>
      <c r="BAP53" s="4"/>
      <c r="BAQ53" s="4"/>
      <c r="BAR53" s="4"/>
      <c r="BAS53" s="4"/>
      <c r="BAT53" s="4"/>
      <c r="BAU53" s="4"/>
      <c r="BAV53" s="4"/>
      <c r="BAW53" s="4"/>
      <c r="BAX53" s="4"/>
      <c r="BAY53" s="4"/>
      <c r="BAZ53" s="4"/>
      <c r="BBA53" s="4"/>
      <c r="BBB53" s="4"/>
      <c r="BBC53" s="4"/>
      <c r="BBD53" s="4"/>
      <c r="BBE53" s="4"/>
      <c r="BBF53" s="4"/>
      <c r="BBG53" s="4"/>
      <c r="BBH53" s="4"/>
      <c r="BBI53" s="4"/>
      <c r="BBJ53" s="4"/>
      <c r="BBK53" s="4"/>
      <c r="BBL53" s="4"/>
      <c r="BBM53" s="4"/>
      <c r="BBN53" s="4"/>
      <c r="BBO53" s="4"/>
      <c r="BBP53" s="4"/>
      <c r="BBQ53" s="4"/>
      <c r="BBR53" s="4"/>
      <c r="BBS53" s="4"/>
      <c r="BBT53" s="4"/>
      <c r="BBU53" s="4"/>
      <c r="BBV53" s="4"/>
      <c r="BBW53" s="4"/>
      <c r="BBX53" s="4"/>
      <c r="BBY53" s="4"/>
      <c r="BBZ53" s="4"/>
      <c r="BCA53" s="4"/>
      <c r="BCB53" s="4"/>
      <c r="BCC53" s="4"/>
      <c r="BCD53" s="4"/>
      <c r="BCE53" s="4"/>
      <c r="BCF53" s="4"/>
      <c r="BCG53" s="4"/>
      <c r="BCH53" s="4"/>
      <c r="BCI53" s="4"/>
      <c r="BCJ53" s="4"/>
      <c r="BCK53" s="4"/>
      <c r="BCL53" s="4"/>
      <c r="BCM53" s="4"/>
      <c r="BCN53" s="4"/>
      <c r="BCO53" s="4"/>
      <c r="BCP53" s="4"/>
      <c r="BCQ53" s="4"/>
      <c r="BCR53" s="4"/>
      <c r="BCS53" s="4"/>
      <c r="BCT53" s="4"/>
      <c r="BCU53" s="4"/>
      <c r="BCV53" s="4"/>
      <c r="BCW53" s="4"/>
      <c r="BCX53" s="4"/>
      <c r="BCY53" s="4"/>
      <c r="BCZ53" s="4"/>
      <c r="BDA53" s="4"/>
      <c r="BDB53" s="4"/>
      <c r="BDC53" s="4"/>
      <c r="BDD53" s="4"/>
      <c r="BDE53" s="4"/>
      <c r="BDF53" s="4"/>
      <c r="BDG53" s="4"/>
      <c r="BDH53" s="4"/>
      <c r="BDI53" s="4"/>
      <c r="BDJ53" s="4"/>
      <c r="BDK53" s="4"/>
      <c r="BDL53" s="4"/>
      <c r="BDM53" s="4"/>
      <c r="BDN53" s="4"/>
      <c r="BDO53" s="4"/>
      <c r="BDP53" s="4"/>
      <c r="BDQ53" s="4"/>
      <c r="BDR53" s="4"/>
      <c r="BDS53" s="4"/>
      <c r="BDT53" s="4"/>
      <c r="BDU53" s="4"/>
      <c r="BDV53" s="4"/>
      <c r="BDW53" s="4"/>
      <c r="BDX53" s="4"/>
      <c r="BDY53" s="4"/>
      <c r="BDZ53" s="4"/>
      <c r="BEA53" s="4"/>
      <c r="BEB53" s="4"/>
      <c r="BEC53" s="4"/>
      <c r="BED53" s="4"/>
      <c r="BEE53" s="4"/>
      <c r="BEF53" s="4"/>
      <c r="BEG53" s="4"/>
      <c r="BEH53" s="4"/>
      <c r="BEI53" s="4"/>
      <c r="BEJ53" s="4"/>
      <c r="BEK53" s="4"/>
      <c r="BEL53" s="4"/>
      <c r="BEM53" s="4"/>
      <c r="BEN53" s="4"/>
      <c r="BEO53" s="4"/>
      <c r="BEP53" s="4"/>
      <c r="BEQ53" s="4"/>
      <c r="BER53" s="4"/>
      <c r="BES53" s="4"/>
      <c r="BET53" s="4"/>
      <c r="BEU53" s="4"/>
      <c r="BEV53" s="4"/>
      <c r="BEW53" s="4"/>
      <c r="BEX53" s="4"/>
      <c r="BEY53" s="4"/>
      <c r="BEZ53" s="4"/>
      <c r="BFA53" s="4"/>
      <c r="BFB53" s="4"/>
      <c r="BFC53" s="4"/>
      <c r="BFD53" s="4"/>
      <c r="BFE53" s="4"/>
      <c r="BFF53" s="4"/>
      <c r="BFG53" s="4"/>
      <c r="BFH53" s="4"/>
      <c r="BFI53" s="4"/>
      <c r="BFJ53" s="4"/>
      <c r="BFK53" s="4"/>
      <c r="BFL53" s="4"/>
      <c r="BFM53" s="4"/>
      <c r="BFN53" s="4"/>
      <c r="BFO53" s="4"/>
      <c r="BFP53" s="4"/>
      <c r="BFQ53" s="4"/>
      <c r="BFR53" s="4"/>
      <c r="BFS53" s="4"/>
      <c r="BFT53" s="4"/>
      <c r="BFU53" s="4"/>
      <c r="BFV53" s="4"/>
      <c r="BFW53" s="4"/>
      <c r="BFX53" s="4"/>
      <c r="BFY53" s="4"/>
      <c r="BFZ53" s="4"/>
      <c r="BGA53" s="4"/>
      <c r="BGB53" s="4"/>
      <c r="BGC53" s="4"/>
      <c r="BGD53" s="4"/>
      <c r="BGE53" s="4"/>
      <c r="BGF53" s="4"/>
      <c r="BGG53" s="4"/>
      <c r="BGH53" s="4"/>
      <c r="BGI53" s="4"/>
      <c r="BGJ53" s="4"/>
      <c r="BGK53" s="4"/>
      <c r="BGL53" s="4"/>
      <c r="BGM53" s="4"/>
      <c r="BGN53" s="4"/>
      <c r="BGO53" s="4"/>
      <c r="BGP53" s="4"/>
      <c r="BGQ53" s="4"/>
      <c r="BGR53" s="4"/>
      <c r="BGS53" s="4"/>
      <c r="BGT53" s="4"/>
      <c r="BGU53" s="4"/>
      <c r="BGV53" s="4"/>
      <c r="BGW53" s="4"/>
      <c r="BGX53" s="4"/>
      <c r="BGY53" s="4"/>
      <c r="BGZ53" s="4"/>
      <c r="BHA53" s="4"/>
      <c r="BHB53" s="4"/>
      <c r="BHC53" s="4"/>
      <c r="BHD53" s="4"/>
      <c r="BHE53" s="4"/>
      <c r="BHF53" s="4"/>
      <c r="BHG53" s="4"/>
      <c r="BHH53" s="4"/>
      <c r="BHI53" s="4"/>
      <c r="BHJ53" s="4"/>
      <c r="BHK53" s="4"/>
      <c r="BHL53" s="4"/>
      <c r="BHM53" s="4"/>
      <c r="BHN53" s="4"/>
      <c r="BHO53" s="4"/>
      <c r="BHP53" s="4"/>
      <c r="BHQ53" s="4"/>
      <c r="BHR53" s="4"/>
      <c r="BHS53" s="4"/>
      <c r="BHT53" s="4"/>
      <c r="BHU53" s="4"/>
      <c r="BHV53" s="4"/>
      <c r="BHW53" s="4"/>
      <c r="BHX53" s="4"/>
      <c r="BHY53" s="4"/>
      <c r="BHZ53" s="4"/>
      <c r="BIA53" s="4"/>
      <c r="BIB53" s="4"/>
      <c r="BIC53" s="4"/>
      <c r="BID53" s="4"/>
      <c r="BIE53" s="4"/>
      <c r="BIF53" s="4"/>
      <c r="BIG53" s="4"/>
      <c r="BIH53" s="4"/>
      <c r="BII53" s="4"/>
      <c r="BIJ53" s="4"/>
      <c r="BIK53" s="4"/>
      <c r="BIL53" s="4"/>
      <c r="BIM53" s="4"/>
      <c r="BIN53" s="4"/>
      <c r="BIO53" s="4"/>
      <c r="BIP53" s="4"/>
      <c r="BIQ53" s="4"/>
      <c r="BIR53" s="4"/>
      <c r="BIS53" s="4"/>
      <c r="BIT53" s="4"/>
      <c r="BIU53" s="4"/>
      <c r="BIV53" s="4"/>
      <c r="BIW53" s="4"/>
      <c r="BIX53" s="4"/>
      <c r="BIY53" s="4"/>
      <c r="BIZ53" s="4"/>
      <c r="BJA53" s="4"/>
      <c r="BJB53" s="4"/>
      <c r="BJC53" s="4"/>
      <c r="BJD53" s="4"/>
      <c r="BJE53" s="4"/>
      <c r="BJF53" s="4"/>
      <c r="BJG53" s="4"/>
      <c r="BJH53" s="4"/>
      <c r="BJI53" s="4"/>
      <c r="BJJ53" s="4"/>
      <c r="BJK53" s="4"/>
      <c r="BJL53" s="4"/>
      <c r="BJM53" s="4"/>
      <c r="BJN53" s="4"/>
      <c r="BJO53" s="4"/>
      <c r="BJP53" s="4"/>
      <c r="BJQ53" s="4"/>
      <c r="BJR53" s="4"/>
      <c r="BJS53" s="4"/>
      <c r="BJT53" s="4"/>
      <c r="BJU53" s="4"/>
      <c r="BJV53" s="4"/>
      <c r="BJW53" s="4"/>
      <c r="BJX53" s="4"/>
      <c r="BJY53" s="4"/>
      <c r="BJZ53" s="4"/>
      <c r="BKA53" s="4"/>
      <c r="BKB53" s="4"/>
      <c r="BKC53" s="4"/>
      <c r="BKD53" s="4"/>
      <c r="BKE53" s="4"/>
      <c r="BKF53" s="4"/>
      <c r="BKG53" s="4"/>
      <c r="BKH53" s="4"/>
      <c r="BKI53" s="4"/>
      <c r="BKJ53" s="4"/>
      <c r="BKK53" s="4"/>
      <c r="BKL53" s="4"/>
      <c r="BKM53" s="4"/>
      <c r="BKN53" s="4"/>
      <c r="BKO53" s="4"/>
      <c r="BKP53" s="4"/>
      <c r="BKQ53" s="4"/>
      <c r="BKR53" s="4"/>
      <c r="BKS53" s="4"/>
      <c r="BKT53" s="4"/>
      <c r="BKU53" s="4"/>
      <c r="BKV53" s="4"/>
      <c r="BKW53" s="4"/>
      <c r="BKX53" s="4"/>
      <c r="BKY53" s="4"/>
      <c r="BKZ53" s="4"/>
      <c r="BLA53" s="4"/>
      <c r="BLB53" s="4"/>
      <c r="BLC53" s="4"/>
      <c r="BLD53" s="4"/>
      <c r="BLE53" s="4"/>
      <c r="BLF53" s="4"/>
      <c r="BLG53" s="4"/>
      <c r="BLH53" s="4"/>
      <c r="BLI53" s="4"/>
      <c r="BLJ53" s="4"/>
      <c r="BLK53" s="4"/>
      <c r="BLL53" s="4"/>
      <c r="BLM53" s="4"/>
      <c r="BLN53" s="4"/>
      <c r="BLO53" s="4"/>
      <c r="BLP53" s="4"/>
      <c r="BLQ53" s="4"/>
      <c r="BLR53" s="4"/>
      <c r="BLS53" s="4"/>
      <c r="BLT53" s="4"/>
      <c r="BLU53" s="4"/>
      <c r="BLV53" s="4"/>
      <c r="BLW53" s="4"/>
      <c r="BLX53" s="4"/>
      <c r="BLY53" s="4"/>
      <c r="BLZ53" s="4"/>
      <c r="BMA53" s="4"/>
      <c r="BMB53" s="4"/>
      <c r="BMC53" s="4"/>
      <c r="BMD53" s="4"/>
      <c r="BME53" s="4"/>
      <c r="BMF53" s="4"/>
      <c r="BMG53" s="4"/>
      <c r="BMH53" s="4"/>
      <c r="BMI53" s="4"/>
      <c r="BMJ53" s="4"/>
      <c r="BMK53" s="4"/>
      <c r="BML53" s="4"/>
      <c r="BMM53" s="4"/>
      <c r="BMN53" s="4"/>
      <c r="BMO53" s="4"/>
      <c r="BMP53" s="4"/>
      <c r="BMQ53" s="4"/>
      <c r="BMR53" s="4"/>
      <c r="BMS53" s="4"/>
      <c r="BMT53" s="4"/>
      <c r="BMU53" s="4"/>
      <c r="BMV53" s="4"/>
      <c r="BMW53" s="4"/>
      <c r="BMX53" s="4"/>
      <c r="BMY53" s="4"/>
      <c r="BMZ53" s="4"/>
      <c r="BNA53" s="4"/>
      <c r="BNB53" s="4"/>
      <c r="BNC53" s="4"/>
      <c r="BND53" s="4"/>
      <c r="BNE53" s="4"/>
      <c r="BNF53" s="4"/>
      <c r="BNG53" s="4"/>
      <c r="BNH53" s="4"/>
      <c r="BNI53" s="4"/>
      <c r="BNJ53" s="4"/>
      <c r="BNK53" s="4"/>
      <c r="BNL53" s="4"/>
      <c r="BNM53" s="4"/>
      <c r="BNN53" s="4"/>
      <c r="BNO53" s="4"/>
      <c r="BNP53" s="4"/>
      <c r="BNQ53" s="4"/>
      <c r="BNR53" s="4"/>
      <c r="BNS53" s="4"/>
      <c r="BNT53" s="4"/>
      <c r="BNU53" s="4"/>
      <c r="BNV53" s="4"/>
      <c r="BNW53" s="4"/>
      <c r="BNX53" s="4"/>
      <c r="BNY53" s="4"/>
      <c r="BNZ53" s="4"/>
      <c r="BOA53" s="4"/>
      <c r="BOB53" s="4"/>
      <c r="BOC53" s="4"/>
      <c r="BOD53" s="4"/>
      <c r="BOE53" s="4"/>
      <c r="BOF53" s="4"/>
      <c r="BOG53" s="4"/>
      <c r="BOH53" s="4"/>
      <c r="BOI53" s="4"/>
      <c r="BOJ53" s="4"/>
      <c r="BOK53" s="4"/>
      <c r="BOL53" s="4"/>
      <c r="BOM53" s="4"/>
      <c r="BON53" s="4"/>
      <c r="BOO53" s="4"/>
      <c r="BOP53" s="4"/>
      <c r="BOQ53" s="4"/>
      <c r="BOR53" s="4"/>
      <c r="BOS53" s="4"/>
      <c r="BOT53" s="4"/>
      <c r="BOU53" s="4"/>
      <c r="BOV53" s="4"/>
      <c r="BOW53" s="4"/>
      <c r="BOX53" s="4"/>
      <c r="BOY53" s="4"/>
      <c r="BOZ53" s="4"/>
      <c r="BPA53" s="4"/>
      <c r="BPB53" s="4"/>
      <c r="BPC53" s="4"/>
      <c r="BPD53" s="4"/>
      <c r="BPE53" s="4"/>
      <c r="BPF53" s="4"/>
      <c r="BPG53" s="4"/>
      <c r="BPH53" s="4"/>
      <c r="BPI53" s="4"/>
      <c r="BPJ53" s="4"/>
      <c r="BPK53" s="4"/>
      <c r="BPL53" s="4"/>
      <c r="BPM53" s="4"/>
      <c r="BPN53" s="4"/>
      <c r="BPO53" s="4"/>
      <c r="BPP53" s="4"/>
      <c r="BPQ53" s="4"/>
      <c r="BPR53" s="4"/>
      <c r="BPS53" s="4"/>
      <c r="BPT53" s="4"/>
      <c r="BPU53" s="4"/>
      <c r="BPV53" s="4"/>
      <c r="BPW53" s="4"/>
      <c r="BPX53" s="4"/>
      <c r="BPY53" s="4"/>
      <c r="BPZ53" s="4"/>
      <c r="BQA53" s="4"/>
      <c r="BQB53" s="4"/>
      <c r="BQC53" s="4"/>
      <c r="BQD53" s="4"/>
      <c r="BQE53" s="4"/>
      <c r="BQF53" s="4"/>
      <c r="BQG53" s="4"/>
      <c r="BQH53" s="4"/>
      <c r="BQI53" s="4"/>
      <c r="BQJ53" s="4"/>
      <c r="BQK53" s="4"/>
      <c r="BQL53" s="4"/>
      <c r="BQM53" s="4"/>
      <c r="BQN53" s="4"/>
      <c r="BQO53" s="4"/>
      <c r="BQP53" s="4"/>
      <c r="BQQ53" s="4"/>
      <c r="BQR53" s="4"/>
      <c r="BQS53" s="4"/>
      <c r="BQT53" s="4"/>
      <c r="BQU53" s="4"/>
      <c r="BQV53" s="4"/>
      <c r="BQW53" s="4"/>
      <c r="BQX53" s="4"/>
      <c r="BQY53" s="4"/>
      <c r="BQZ53" s="4"/>
      <c r="BRA53" s="4"/>
      <c r="BRB53" s="4"/>
      <c r="BRC53" s="4"/>
      <c r="BRD53" s="4"/>
      <c r="BRE53" s="4"/>
      <c r="BRF53" s="4"/>
      <c r="BRG53" s="4"/>
      <c r="BRH53" s="4"/>
      <c r="BRI53" s="4"/>
      <c r="BRJ53" s="4"/>
      <c r="BRK53" s="4"/>
      <c r="BRL53" s="4"/>
      <c r="BRM53" s="4"/>
      <c r="BRN53" s="4"/>
      <c r="BRO53" s="4"/>
      <c r="BRP53" s="4"/>
      <c r="BRQ53" s="4"/>
      <c r="BRR53" s="4"/>
      <c r="BRS53" s="4"/>
      <c r="BRT53" s="4"/>
      <c r="BRU53" s="4"/>
      <c r="BRV53" s="4"/>
      <c r="BRW53" s="4"/>
      <c r="BRX53" s="4"/>
      <c r="BRY53" s="4"/>
      <c r="BRZ53" s="4"/>
      <c r="BSA53" s="4"/>
      <c r="BSB53" s="4"/>
      <c r="BSC53" s="4"/>
      <c r="BSD53" s="4"/>
      <c r="BSE53" s="4"/>
      <c r="BSF53" s="4"/>
      <c r="BSG53" s="4"/>
      <c r="BSH53" s="4"/>
      <c r="BSI53" s="4"/>
      <c r="BSJ53" s="4"/>
      <c r="BSK53" s="4"/>
      <c r="BSL53" s="4"/>
      <c r="BSM53" s="4"/>
      <c r="BSN53" s="4"/>
      <c r="BSO53" s="4"/>
      <c r="BSP53" s="4"/>
      <c r="BSQ53" s="4"/>
      <c r="BSR53" s="4"/>
      <c r="BSS53" s="4"/>
      <c r="BST53" s="4"/>
      <c r="BSU53" s="4"/>
      <c r="BSV53" s="4"/>
      <c r="BSW53" s="4"/>
      <c r="BSX53" s="4"/>
      <c r="BSY53" s="4"/>
      <c r="BSZ53" s="4"/>
      <c r="BTA53" s="4"/>
      <c r="BTB53" s="4"/>
      <c r="BTC53" s="4"/>
      <c r="BTD53" s="4"/>
      <c r="BTE53" s="4"/>
      <c r="BTF53" s="4"/>
      <c r="BTG53" s="4"/>
      <c r="BTH53" s="4"/>
      <c r="BTI53" s="4"/>
      <c r="BTJ53" s="4"/>
      <c r="BTK53" s="4"/>
      <c r="BTL53" s="4"/>
      <c r="BTM53" s="4"/>
      <c r="BTN53" s="4"/>
      <c r="BTO53" s="4"/>
      <c r="BTP53" s="4"/>
      <c r="BTQ53" s="4"/>
      <c r="BTR53" s="4"/>
      <c r="BTS53" s="4"/>
      <c r="BTT53" s="4"/>
      <c r="BTU53" s="4"/>
      <c r="BTV53" s="4"/>
      <c r="BTW53" s="4"/>
      <c r="BTX53" s="4"/>
      <c r="BTY53" s="4"/>
      <c r="BTZ53" s="4"/>
      <c r="BUA53" s="4"/>
      <c r="BUB53" s="4"/>
      <c r="BUC53" s="4"/>
      <c r="BUD53" s="4"/>
      <c r="BUE53" s="4"/>
      <c r="BUF53" s="4"/>
      <c r="BUG53" s="4"/>
      <c r="BUH53" s="4"/>
      <c r="BUI53" s="4"/>
      <c r="BUJ53" s="4"/>
      <c r="BUK53" s="4"/>
      <c r="BUL53" s="4"/>
      <c r="BUM53" s="4"/>
      <c r="BUN53" s="4"/>
      <c r="BUO53" s="4"/>
      <c r="BUP53" s="4"/>
      <c r="BUQ53" s="4"/>
      <c r="BUR53" s="4"/>
      <c r="BUS53" s="4"/>
      <c r="BUT53" s="4"/>
      <c r="BUU53" s="4"/>
      <c r="BUV53" s="4"/>
      <c r="BUW53" s="4"/>
      <c r="BUX53" s="4"/>
      <c r="BUY53" s="4"/>
      <c r="BUZ53" s="4"/>
      <c r="BVA53" s="4"/>
      <c r="BVB53" s="4"/>
      <c r="BVC53" s="4"/>
      <c r="BVD53" s="4"/>
      <c r="BVE53" s="4"/>
      <c r="BVF53" s="4"/>
      <c r="BVG53" s="4"/>
      <c r="BVH53" s="4"/>
      <c r="BVI53" s="4"/>
      <c r="BVJ53" s="4"/>
      <c r="BVK53" s="4"/>
      <c r="BVL53" s="4"/>
      <c r="BVM53" s="4"/>
      <c r="BVN53" s="4"/>
      <c r="BVO53" s="4"/>
      <c r="BVP53" s="4"/>
      <c r="BVQ53" s="4"/>
      <c r="BVR53" s="4"/>
      <c r="BVS53" s="4"/>
      <c r="BVT53" s="4"/>
      <c r="BVU53" s="4"/>
      <c r="BVV53" s="4"/>
      <c r="BVW53" s="4"/>
      <c r="BVX53" s="4"/>
      <c r="BVY53" s="4"/>
      <c r="BVZ53" s="4"/>
      <c r="BWA53" s="4"/>
      <c r="BWB53" s="4"/>
      <c r="BWC53" s="4"/>
      <c r="BWD53" s="4"/>
      <c r="BWE53" s="4"/>
      <c r="BWF53" s="4"/>
      <c r="BWG53" s="4"/>
      <c r="BWH53" s="4"/>
      <c r="BWI53" s="4"/>
      <c r="BWJ53" s="4"/>
      <c r="BWK53" s="4"/>
      <c r="BWL53" s="4"/>
      <c r="BWM53" s="4"/>
      <c r="BWN53" s="4"/>
      <c r="BWO53" s="4"/>
      <c r="BWP53" s="4"/>
      <c r="BWQ53" s="4"/>
      <c r="BWR53" s="4"/>
      <c r="BWS53" s="4"/>
      <c r="BWT53" s="4"/>
      <c r="BWU53" s="4"/>
      <c r="BWV53" s="4"/>
      <c r="BWW53" s="4"/>
      <c r="BWX53" s="4"/>
      <c r="BWY53" s="4"/>
      <c r="BWZ53" s="4"/>
      <c r="BXA53" s="4"/>
      <c r="BXB53" s="4"/>
      <c r="BXC53" s="4"/>
      <c r="BXD53" s="4"/>
      <c r="BXE53" s="4"/>
      <c r="BXF53" s="4"/>
      <c r="BXG53" s="4"/>
      <c r="BXH53" s="4"/>
      <c r="BXI53" s="4"/>
      <c r="BXJ53" s="4"/>
      <c r="BXK53" s="4"/>
      <c r="BXL53" s="4"/>
      <c r="BXM53" s="4"/>
      <c r="BXN53" s="4"/>
      <c r="BXO53" s="4"/>
      <c r="BXP53" s="4"/>
      <c r="BXQ53" s="4"/>
      <c r="BXR53" s="4"/>
      <c r="BXS53" s="4"/>
      <c r="BXT53" s="4"/>
      <c r="BXU53" s="4"/>
      <c r="BXV53" s="4"/>
      <c r="BXW53" s="4"/>
      <c r="BXX53" s="4"/>
      <c r="BXY53" s="4"/>
      <c r="BXZ53" s="4"/>
      <c r="BYA53" s="4"/>
      <c r="BYB53" s="4"/>
      <c r="BYC53" s="4"/>
      <c r="BYD53" s="4"/>
      <c r="BYE53" s="4"/>
      <c r="BYF53" s="4"/>
      <c r="BYG53" s="4"/>
      <c r="BYH53" s="4"/>
      <c r="BYI53" s="4"/>
      <c r="BYJ53" s="4"/>
      <c r="BYK53" s="4"/>
      <c r="BYL53" s="4"/>
      <c r="BYM53" s="4"/>
      <c r="BYN53" s="4"/>
      <c r="BYO53" s="4"/>
      <c r="BYP53" s="4"/>
      <c r="BYQ53" s="4"/>
      <c r="BYR53" s="4"/>
      <c r="BYS53" s="4"/>
      <c r="BYT53" s="4"/>
      <c r="BYU53" s="4"/>
      <c r="BYV53" s="4"/>
      <c r="BYW53" s="4"/>
      <c r="BYX53" s="4"/>
      <c r="BYY53" s="4"/>
      <c r="BYZ53" s="4"/>
      <c r="BZA53" s="4"/>
      <c r="BZB53" s="4"/>
      <c r="BZC53" s="4"/>
      <c r="BZD53" s="4"/>
      <c r="BZE53" s="4"/>
      <c r="BZF53" s="4"/>
      <c r="BZG53" s="4"/>
      <c r="BZH53" s="4"/>
      <c r="BZI53" s="4"/>
      <c r="BZJ53" s="4"/>
      <c r="BZK53" s="4"/>
      <c r="BZL53" s="4"/>
      <c r="BZM53" s="4"/>
      <c r="BZN53" s="4"/>
      <c r="BZO53" s="4"/>
      <c r="BZP53" s="4"/>
      <c r="BZQ53" s="4"/>
      <c r="BZR53" s="4"/>
      <c r="BZS53" s="4"/>
      <c r="BZT53" s="4"/>
      <c r="BZU53" s="4"/>
      <c r="BZV53" s="4"/>
      <c r="BZW53" s="4"/>
      <c r="BZX53" s="4"/>
      <c r="BZY53" s="4"/>
      <c r="BZZ53" s="4"/>
      <c r="CAA53" s="4"/>
      <c r="CAB53" s="4"/>
      <c r="CAC53" s="4"/>
      <c r="CAD53" s="4"/>
      <c r="CAE53" s="4"/>
      <c r="CAF53" s="4"/>
      <c r="CAG53" s="4"/>
      <c r="CAH53" s="4"/>
      <c r="CAI53" s="4"/>
      <c r="CAJ53" s="4"/>
      <c r="CAK53" s="4"/>
      <c r="CAL53" s="4"/>
      <c r="CAM53" s="4"/>
      <c r="CAN53" s="4"/>
      <c r="CAO53" s="4"/>
      <c r="CAP53" s="4"/>
      <c r="CAQ53" s="4"/>
      <c r="CAR53" s="4"/>
      <c r="CAS53" s="4"/>
      <c r="CAT53" s="4"/>
      <c r="CAU53" s="4"/>
      <c r="CAV53" s="4"/>
      <c r="CAW53" s="4"/>
      <c r="CAX53" s="4"/>
      <c r="CAY53" s="4"/>
      <c r="CAZ53" s="4"/>
      <c r="CBA53" s="4"/>
      <c r="CBB53" s="4"/>
      <c r="CBC53" s="4"/>
      <c r="CBD53" s="4"/>
      <c r="CBE53" s="4"/>
      <c r="CBF53" s="4"/>
      <c r="CBG53" s="4"/>
      <c r="CBH53" s="4"/>
      <c r="CBI53" s="4"/>
      <c r="CBJ53" s="4"/>
      <c r="CBK53" s="4"/>
      <c r="CBL53" s="4"/>
      <c r="CBM53" s="4"/>
      <c r="CBN53" s="4"/>
      <c r="CBO53" s="4"/>
      <c r="CBP53" s="4"/>
      <c r="CBQ53" s="4"/>
      <c r="CBR53" s="4"/>
      <c r="CBS53" s="4"/>
      <c r="CBT53" s="4"/>
      <c r="CBU53" s="4"/>
      <c r="CBV53" s="4"/>
      <c r="CBW53" s="4"/>
      <c r="CBX53" s="4"/>
      <c r="CBY53" s="4"/>
      <c r="CBZ53" s="4"/>
      <c r="CCA53" s="4"/>
      <c r="CCB53" s="4"/>
      <c r="CCC53" s="4"/>
      <c r="CCD53" s="4"/>
      <c r="CCE53" s="4"/>
      <c r="CCF53" s="4"/>
      <c r="CCG53" s="4"/>
      <c r="CCH53" s="4"/>
      <c r="CCI53" s="4"/>
      <c r="CCJ53" s="4"/>
      <c r="CCK53" s="4"/>
      <c r="CCL53" s="4"/>
      <c r="CCM53" s="4"/>
      <c r="CCN53" s="4"/>
      <c r="CCO53" s="4"/>
      <c r="CCP53" s="4"/>
      <c r="CCQ53" s="4"/>
      <c r="CCR53" s="4"/>
      <c r="CCS53" s="4"/>
      <c r="CCT53" s="4"/>
      <c r="CCU53" s="4"/>
      <c r="CCV53" s="4"/>
      <c r="CCW53" s="4"/>
      <c r="CCX53" s="4"/>
      <c r="CCY53" s="4"/>
      <c r="CCZ53" s="4"/>
      <c r="CDA53" s="4"/>
      <c r="CDB53" s="4"/>
      <c r="CDC53" s="4"/>
      <c r="CDD53" s="4"/>
      <c r="CDE53" s="4"/>
      <c r="CDF53" s="4"/>
      <c r="CDG53" s="4"/>
      <c r="CDH53" s="4"/>
      <c r="CDI53" s="4"/>
      <c r="CDJ53" s="4"/>
      <c r="CDK53" s="4"/>
      <c r="CDL53" s="4"/>
      <c r="CDM53" s="4"/>
      <c r="CDN53" s="4"/>
      <c r="CDO53" s="4"/>
      <c r="CDP53" s="4"/>
      <c r="CDQ53" s="4"/>
      <c r="CDR53" s="4"/>
      <c r="CDS53" s="4"/>
      <c r="CDT53" s="4"/>
      <c r="CDU53" s="4"/>
      <c r="CDV53" s="4"/>
      <c r="CDW53" s="4"/>
      <c r="CDX53" s="4"/>
      <c r="CDY53" s="4"/>
      <c r="CDZ53" s="4"/>
      <c r="CEA53" s="4"/>
      <c r="CEB53" s="4"/>
      <c r="CEC53" s="4"/>
      <c r="CED53" s="4"/>
      <c r="CEE53" s="4"/>
      <c r="CEF53" s="4"/>
      <c r="CEG53" s="4"/>
      <c r="CEH53" s="4"/>
      <c r="CEI53" s="4"/>
      <c r="CEJ53" s="4"/>
      <c r="CEK53" s="4"/>
      <c r="CEL53" s="4"/>
      <c r="CEM53" s="4"/>
      <c r="CEN53" s="4"/>
      <c r="CEO53" s="4"/>
      <c r="CEP53" s="4"/>
      <c r="CEQ53" s="4"/>
      <c r="CER53" s="4"/>
      <c r="CES53" s="4"/>
      <c r="CET53" s="4"/>
      <c r="CEU53" s="4"/>
      <c r="CEV53" s="4"/>
      <c r="CEW53" s="4"/>
      <c r="CEX53" s="4"/>
      <c r="CEY53" s="4"/>
      <c r="CEZ53" s="4"/>
      <c r="CFA53" s="4"/>
      <c r="CFB53" s="4"/>
      <c r="CFC53" s="4"/>
      <c r="CFD53" s="4"/>
      <c r="CFE53" s="4"/>
      <c r="CFF53" s="4"/>
      <c r="CFG53" s="4"/>
      <c r="CFH53" s="4"/>
      <c r="CFI53" s="4"/>
      <c r="CFJ53" s="4"/>
      <c r="CFK53" s="4"/>
      <c r="CFL53" s="4"/>
      <c r="CFM53" s="4"/>
      <c r="CFN53" s="4"/>
      <c r="CFO53" s="4"/>
      <c r="CFP53" s="4"/>
      <c r="CFQ53" s="4"/>
      <c r="CFR53" s="4"/>
      <c r="CFS53" s="4"/>
      <c r="CFT53" s="4"/>
      <c r="CFU53" s="4"/>
      <c r="CFV53" s="4"/>
      <c r="CFW53" s="4"/>
      <c r="CFX53" s="4"/>
      <c r="CFY53" s="4"/>
      <c r="CFZ53" s="4"/>
      <c r="CGA53" s="4"/>
      <c r="CGB53" s="4"/>
      <c r="CGC53" s="4"/>
      <c r="CGD53" s="4"/>
      <c r="CGE53" s="4"/>
      <c r="CGF53" s="4"/>
      <c r="CGG53" s="4"/>
      <c r="CGH53" s="4"/>
      <c r="CGI53" s="4"/>
      <c r="CGJ53" s="4"/>
      <c r="CGK53" s="4"/>
      <c r="CGL53" s="4"/>
      <c r="CGM53" s="4"/>
      <c r="CGN53" s="4"/>
      <c r="CGO53" s="4"/>
      <c r="CGP53" s="4"/>
      <c r="CGQ53" s="4"/>
      <c r="CGR53" s="4"/>
      <c r="CGS53" s="4"/>
      <c r="CGT53" s="4"/>
      <c r="CGU53" s="4"/>
      <c r="CGV53" s="4"/>
      <c r="CGW53" s="4"/>
      <c r="CGX53" s="4"/>
      <c r="CGY53" s="4"/>
      <c r="CGZ53" s="4"/>
      <c r="CHA53" s="4"/>
      <c r="CHB53" s="4"/>
      <c r="CHC53" s="4"/>
      <c r="CHD53" s="4"/>
      <c r="CHE53" s="4"/>
      <c r="CHF53" s="4"/>
      <c r="CHG53" s="4"/>
      <c r="CHH53" s="4"/>
      <c r="CHI53" s="4"/>
      <c r="CHJ53" s="4"/>
      <c r="CHK53" s="4"/>
      <c r="CHL53" s="4"/>
      <c r="CHM53" s="4"/>
      <c r="CHN53" s="4"/>
      <c r="CHO53" s="4"/>
      <c r="CHP53" s="4"/>
      <c r="CHQ53" s="4"/>
      <c r="CHR53" s="4"/>
      <c r="CHS53" s="4"/>
      <c r="CHT53" s="4"/>
      <c r="CHU53" s="4"/>
      <c r="CHV53" s="4"/>
      <c r="CHW53" s="4"/>
      <c r="CHX53" s="4"/>
      <c r="CHY53" s="4"/>
      <c r="CHZ53" s="4"/>
      <c r="CIA53" s="4"/>
      <c r="CIB53" s="4"/>
      <c r="CIC53" s="4"/>
      <c r="CID53" s="4"/>
      <c r="CIE53" s="4"/>
      <c r="CIF53" s="4"/>
      <c r="CIG53" s="4"/>
      <c r="CIH53" s="4"/>
      <c r="CII53" s="4"/>
      <c r="CIJ53" s="4"/>
      <c r="CIK53" s="4"/>
      <c r="CIL53" s="4"/>
      <c r="CIM53" s="4"/>
      <c r="CIN53" s="4"/>
      <c r="CIO53" s="4"/>
      <c r="CIP53" s="4"/>
      <c r="CIQ53" s="4"/>
      <c r="CIR53" s="4"/>
      <c r="CIS53" s="4"/>
      <c r="CIT53" s="4"/>
      <c r="CIU53" s="4"/>
      <c r="CIV53" s="4"/>
      <c r="CIW53" s="4"/>
      <c r="CIX53" s="4"/>
      <c r="CIY53" s="4"/>
      <c r="CIZ53" s="4"/>
      <c r="CJA53" s="4"/>
      <c r="CJB53" s="4"/>
      <c r="CJC53" s="4"/>
      <c r="CJD53" s="4"/>
      <c r="CJE53" s="4"/>
      <c r="CJF53" s="4"/>
      <c r="CJG53" s="4"/>
      <c r="CJH53" s="4"/>
      <c r="CJI53" s="4"/>
      <c r="CJJ53" s="4"/>
      <c r="CJK53" s="4"/>
      <c r="CJL53" s="4"/>
      <c r="CJM53" s="4"/>
      <c r="CJN53" s="4"/>
      <c r="CJO53" s="4"/>
      <c r="CJP53" s="4"/>
      <c r="CJQ53" s="4"/>
      <c r="CJR53" s="4"/>
      <c r="CJS53" s="4"/>
      <c r="CJT53" s="4"/>
      <c r="CJU53" s="4"/>
      <c r="CJV53" s="4"/>
      <c r="CJW53" s="4"/>
      <c r="CJX53" s="4"/>
      <c r="CJY53" s="4"/>
      <c r="CJZ53" s="4"/>
      <c r="CKA53" s="4"/>
      <c r="CKB53" s="4"/>
      <c r="CKC53" s="4"/>
      <c r="CKD53" s="4"/>
      <c r="CKE53" s="4"/>
      <c r="CKF53" s="4"/>
      <c r="CKG53" s="4"/>
      <c r="CKH53" s="4"/>
      <c r="CKI53" s="4"/>
      <c r="CKJ53" s="4"/>
      <c r="CKK53" s="4"/>
      <c r="CKL53" s="4"/>
      <c r="CKM53" s="4"/>
      <c r="CKN53" s="4"/>
      <c r="CKO53" s="4"/>
      <c r="CKP53" s="4"/>
      <c r="CKQ53" s="4"/>
      <c r="CKR53" s="4"/>
      <c r="CKS53" s="4"/>
      <c r="CKT53" s="4"/>
      <c r="CKU53" s="4"/>
      <c r="CKV53" s="4"/>
      <c r="CKW53" s="4"/>
      <c r="CKX53" s="4"/>
      <c r="CKY53" s="4"/>
      <c r="CKZ53" s="4"/>
      <c r="CLA53" s="4"/>
      <c r="CLB53" s="4"/>
      <c r="CLC53" s="4"/>
      <c r="CLD53" s="4"/>
      <c r="CLE53" s="4"/>
      <c r="CLF53" s="4"/>
      <c r="CLG53" s="4"/>
      <c r="CLH53" s="4"/>
      <c r="CLI53" s="4"/>
      <c r="CLJ53" s="4"/>
      <c r="CLK53" s="4"/>
      <c r="CLL53" s="4"/>
      <c r="CLM53" s="4"/>
      <c r="CLN53" s="4"/>
      <c r="CLO53" s="4"/>
      <c r="CLP53" s="4"/>
      <c r="CLQ53" s="4"/>
      <c r="CLR53" s="4"/>
      <c r="CLS53" s="4"/>
      <c r="CLT53" s="4"/>
      <c r="CLU53" s="4"/>
      <c r="CLV53" s="4"/>
      <c r="CLW53" s="4"/>
      <c r="CLX53" s="4"/>
      <c r="CLY53" s="4"/>
      <c r="CLZ53" s="4"/>
      <c r="CMA53" s="4"/>
      <c r="CMB53" s="4"/>
      <c r="CMC53" s="4"/>
      <c r="CMD53" s="4"/>
      <c r="CME53" s="4"/>
      <c r="CMF53" s="4"/>
      <c r="CMG53" s="4"/>
      <c r="CMH53" s="4"/>
      <c r="CMI53" s="4"/>
      <c r="CMJ53" s="4"/>
      <c r="CMK53" s="4"/>
      <c r="CML53" s="4"/>
      <c r="CMM53" s="4"/>
      <c r="CMN53" s="4"/>
      <c r="CMO53" s="4"/>
      <c r="CMP53" s="4"/>
      <c r="CMQ53" s="4"/>
      <c r="CMR53" s="4"/>
      <c r="CMS53" s="4"/>
      <c r="CMT53" s="4"/>
      <c r="CMU53" s="4"/>
      <c r="CMV53" s="4"/>
      <c r="CMW53" s="4"/>
      <c r="CMX53" s="4"/>
      <c r="CMY53" s="4"/>
      <c r="CMZ53" s="4"/>
      <c r="CNA53" s="4"/>
      <c r="CNB53" s="4"/>
      <c r="CNC53" s="4"/>
      <c r="CND53" s="4"/>
      <c r="CNE53" s="4"/>
      <c r="CNF53" s="4"/>
      <c r="CNG53" s="4"/>
      <c r="CNH53" s="4"/>
      <c r="CNI53" s="4"/>
      <c r="CNJ53" s="4"/>
      <c r="CNK53" s="4"/>
      <c r="CNL53" s="4"/>
      <c r="CNM53" s="4"/>
      <c r="CNN53" s="4"/>
      <c r="CNO53" s="4"/>
      <c r="CNP53" s="4"/>
      <c r="CNQ53" s="4"/>
      <c r="CNR53" s="4"/>
      <c r="CNS53" s="4"/>
      <c r="CNT53" s="4"/>
      <c r="CNU53" s="4"/>
      <c r="CNV53" s="4"/>
      <c r="CNW53" s="4"/>
      <c r="CNX53" s="4"/>
      <c r="CNY53" s="4"/>
      <c r="CNZ53" s="4"/>
      <c r="COA53" s="4"/>
      <c r="COB53" s="4"/>
      <c r="COC53" s="4"/>
      <c r="COD53" s="4"/>
      <c r="COE53" s="4"/>
      <c r="COF53" s="4"/>
      <c r="COG53" s="4"/>
      <c r="COH53" s="4"/>
      <c r="COI53" s="4"/>
      <c r="COJ53" s="4"/>
      <c r="COK53" s="4"/>
      <c r="COL53" s="4"/>
      <c r="COM53" s="4"/>
      <c r="CON53" s="4"/>
      <c r="COO53" s="4"/>
      <c r="COP53" s="4"/>
      <c r="COQ53" s="4"/>
      <c r="COR53" s="4"/>
      <c r="COS53" s="4"/>
      <c r="COT53" s="4"/>
      <c r="COU53" s="4"/>
      <c r="COV53" s="4"/>
      <c r="COW53" s="4"/>
      <c r="COX53" s="4"/>
      <c r="COY53" s="4"/>
      <c r="COZ53" s="4"/>
      <c r="CPA53" s="4"/>
      <c r="CPB53" s="4"/>
      <c r="CPC53" s="4"/>
      <c r="CPD53" s="4"/>
      <c r="CPE53" s="4"/>
      <c r="CPF53" s="4"/>
      <c r="CPG53" s="4"/>
      <c r="CPH53" s="4"/>
      <c r="CPI53" s="4"/>
      <c r="CPJ53" s="4"/>
      <c r="CPK53" s="4"/>
      <c r="CPL53" s="4"/>
      <c r="CPM53" s="4"/>
      <c r="CPN53" s="4"/>
      <c r="CPO53" s="4"/>
      <c r="CPP53" s="4"/>
      <c r="CPQ53" s="4"/>
      <c r="CPR53" s="4"/>
      <c r="CPS53" s="4"/>
      <c r="CPT53" s="4"/>
      <c r="CPU53" s="4"/>
      <c r="CPV53" s="4"/>
      <c r="CPW53" s="4"/>
      <c r="CPX53" s="4"/>
      <c r="CPY53" s="4"/>
      <c r="CPZ53" s="4"/>
      <c r="CQA53" s="4"/>
      <c r="CQB53" s="4"/>
      <c r="CQC53" s="4"/>
      <c r="CQD53" s="4"/>
      <c r="CQE53" s="4"/>
      <c r="CQF53" s="4"/>
      <c r="CQG53" s="4"/>
      <c r="CQH53" s="4"/>
      <c r="CQI53" s="4"/>
      <c r="CQJ53" s="4"/>
      <c r="CQK53" s="4"/>
      <c r="CQL53" s="4"/>
      <c r="CQM53" s="4"/>
      <c r="CQN53" s="4"/>
      <c r="CQO53" s="4"/>
      <c r="CQP53" s="4"/>
      <c r="CQQ53" s="4"/>
      <c r="CQR53" s="4"/>
      <c r="CQS53" s="4"/>
      <c r="CQT53" s="4"/>
      <c r="CQU53" s="4"/>
      <c r="CQV53" s="4"/>
      <c r="CQW53" s="4"/>
      <c r="CQX53" s="4"/>
      <c r="CQY53" s="4"/>
      <c r="CQZ53" s="4"/>
      <c r="CRA53" s="4"/>
      <c r="CRB53" s="4"/>
      <c r="CRC53" s="4"/>
      <c r="CRD53" s="4"/>
      <c r="CRE53" s="4"/>
      <c r="CRF53" s="4"/>
      <c r="CRG53" s="4"/>
      <c r="CRH53" s="4"/>
      <c r="CRI53" s="4"/>
      <c r="CRJ53" s="4"/>
      <c r="CRK53" s="4"/>
      <c r="CRL53" s="4"/>
      <c r="CRM53" s="4"/>
      <c r="CRN53" s="4"/>
      <c r="CRO53" s="4"/>
      <c r="CRP53" s="4"/>
      <c r="CRQ53" s="4"/>
      <c r="CRR53" s="4"/>
      <c r="CRS53" s="4"/>
      <c r="CRT53" s="4"/>
      <c r="CRU53" s="4"/>
      <c r="CRV53" s="4"/>
      <c r="CRW53" s="4"/>
      <c r="CRX53" s="4"/>
      <c r="CRY53" s="4"/>
      <c r="CRZ53" s="4"/>
      <c r="CSA53" s="4"/>
      <c r="CSB53" s="4"/>
      <c r="CSC53" s="4"/>
      <c r="CSD53" s="4"/>
      <c r="CSE53" s="4"/>
      <c r="CSF53" s="4"/>
      <c r="CSG53" s="4"/>
      <c r="CSH53" s="4"/>
      <c r="CSI53" s="4"/>
      <c r="CSJ53" s="4"/>
      <c r="CSK53" s="4"/>
      <c r="CSL53" s="4"/>
      <c r="CSM53" s="4"/>
      <c r="CSN53" s="4"/>
      <c r="CSO53" s="4"/>
      <c r="CSP53" s="4"/>
      <c r="CSQ53" s="4"/>
      <c r="CSR53" s="4"/>
      <c r="CSS53" s="4"/>
      <c r="CST53" s="4"/>
      <c r="CSU53" s="4"/>
      <c r="CSV53" s="4"/>
      <c r="CSW53" s="4"/>
      <c r="CSX53" s="4"/>
      <c r="CSY53" s="4"/>
      <c r="CSZ53" s="4"/>
      <c r="CTA53" s="4"/>
      <c r="CTB53" s="4"/>
      <c r="CTC53" s="4"/>
      <c r="CTD53" s="4"/>
      <c r="CTE53" s="4"/>
      <c r="CTF53" s="4"/>
      <c r="CTG53" s="4"/>
      <c r="CTH53" s="4"/>
      <c r="CTI53" s="4"/>
      <c r="CTJ53" s="4"/>
      <c r="CTK53" s="4"/>
      <c r="CTL53" s="4"/>
      <c r="CTM53" s="4"/>
      <c r="CTN53" s="4"/>
      <c r="CTO53" s="4"/>
      <c r="CTP53" s="4"/>
      <c r="CTQ53" s="4"/>
      <c r="CTR53" s="4"/>
      <c r="CTS53" s="4"/>
      <c r="CTT53" s="4"/>
      <c r="CTU53" s="4"/>
      <c r="CTV53" s="4"/>
      <c r="CTW53" s="4"/>
      <c r="CTX53" s="4"/>
      <c r="CTY53" s="4"/>
      <c r="CTZ53" s="4"/>
      <c r="CUA53" s="4"/>
      <c r="CUB53" s="4"/>
      <c r="CUC53" s="4"/>
      <c r="CUD53" s="4"/>
      <c r="CUE53" s="4"/>
      <c r="CUF53" s="4"/>
      <c r="CUG53" s="4"/>
      <c r="CUH53" s="4"/>
      <c r="CUI53" s="4"/>
      <c r="CUJ53" s="4"/>
      <c r="CUK53" s="4"/>
      <c r="CUL53" s="4"/>
      <c r="CUM53" s="4"/>
      <c r="CUN53" s="4"/>
      <c r="CUO53" s="4"/>
      <c r="CUP53" s="4"/>
      <c r="CUQ53" s="4"/>
      <c r="CUR53" s="4"/>
      <c r="CUS53" s="4"/>
      <c r="CUT53" s="4"/>
      <c r="CUU53" s="4"/>
      <c r="CUV53" s="4"/>
      <c r="CUW53" s="4"/>
      <c r="CUX53" s="4"/>
      <c r="CUY53" s="4"/>
      <c r="CUZ53" s="4"/>
      <c r="CVA53" s="4"/>
      <c r="CVB53" s="4"/>
      <c r="CVC53" s="4"/>
      <c r="CVD53" s="4"/>
      <c r="CVE53" s="4"/>
      <c r="CVF53" s="4"/>
      <c r="CVG53" s="4"/>
      <c r="CVH53" s="4"/>
      <c r="CVI53" s="4"/>
      <c r="CVJ53" s="4"/>
      <c r="CVK53" s="4"/>
      <c r="CVL53" s="4"/>
      <c r="CVM53" s="4"/>
      <c r="CVN53" s="4"/>
      <c r="CVO53" s="4"/>
      <c r="CVP53" s="4"/>
      <c r="CVQ53" s="4"/>
      <c r="CVR53" s="4"/>
      <c r="CVS53" s="4"/>
      <c r="CVT53" s="4"/>
      <c r="CVU53" s="4"/>
      <c r="CVV53" s="4"/>
      <c r="CVW53" s="4"/>
      <c r="CVX53" s="4"/>
      <c r="CVY53" s="4"/>
      <c r="CVZ53" s="4"/>
      <c r="CWA53" s="4"/>
      <c r="CWB53" s="4"/>
      <c r="CWC53" s="4"/>
      <c r="CWD53" s="4"/>
      <c r="CWE53" s="4"/>
      <c r="CWF53" s="4"/>
      <c r="CWG53" s="4"/>
      <c r="CWH53" s="4"/>
      <c r="CWI53" s="4"/>
      <c r="CWJ53" s="4"/>
      <c r="CWK53" s="4"/>
      <c r="CWL53" s="4"/>
      <c r="CWM53" s="4"/>
      <c r="CWN53" s="4"/>
      <c r="CWO53" s="4"/>
      <c r="CWP53" s="4"/>
      <c r="CWQ53" s="4"/>
      <c r="CWR53" s="4"/>
      <c r="CWS53" s="4"/>
      <c r="CWT53" s="4"/>
      <c r="CWU53" s="4"/>
      <c r="CWV53" s="4"/>
      <c r="CWW53" s="4"/>
      <c r="CWX53" s="4"/>
      <c r="CWY53" s="4"/>
      <c r="CWZ53" s="4"/>
      <c r="CXA53" s="4"/>
      <c r="CXB53" s="4"/>
      <c r="CXC53" s="4"/>
      <c r="CXD53" s="4"/>
      <c r="CXE53" s="4"/>
      <c r="CXF53" s="4"/>
      <c r="CXG53" s="4"/>
      <c r="CXH53" s="4"/>
      <c r="CXI53" s="4"/>
      <c r="CXJ53" s="4"/>
      <c r="CXK53" s="4"/>
      <c r="CXL53" s="4"/>
      <c r="CXM53" s="4"/>
      <c r="CXN53" s="4"/>
      <c r="CXO53" s="4"/>
      <c r="CXP53" s="4"/>
      <c r="CXQ53" s="4"/>
      <c r="CXR53" s="4"/>
      <c r="CXS53" s="4"/>
      <c r="CXT53" s="4"/>
      <c r="CXU53" s="4"/>
      <c r="CXV53" s="4"/>
      <c r="CXW53" s="4"/>
      <c r="CXX53" s="4"/>
      <c r="CXY53" s="4"/>
      <c r="CXZ53" s="4"/>
      <c r="CYA53" s="4"/>
      <c r="CYB53" s="4"/>
      <c r="CYC53" s="4"/>
      <c r="CYD53" s="4"/>
      <c r="CYE53" s="4"/>
      <c r="CYF53" s="4"/>
      <c r="CYG53" s="4"/>
      <c r="CYH53" s="4"/>
      <c r="CYI53" s="4"/>
      <c r="CYJ53" s="4"/>
      <c r="CYK53" s="4"/>
      <c r="CYL53" s="4"/>
      <c r="CYM53" s="4"/>
      <c r="CYN53" s="4"/>
      <c r="CYO53" s="4"/>
      <c r="CYP53" s="4"/>
      <c r="CYQ53" s="4"/>
      <c r="CYR53" s="4"/>
      <c r="CYS53" s="4"/>
      <c r="CYT53" s="4"/>
      <c r="CYU53" s="4"/>
      <c r="CYV53" s="4"/>
      <c r="CYW53" s="4"/>
      <c r="CYX53" s="4"/>
      <c r="CYY53" s="4"/>
      <c r="CYZ53" s="4"/>
      <c r="CZA53" s="4"/>
      <c r="CZB53" s="4"/>
      <c r="CZC53" s="4"/>
      <c r="CZD53" s="4"/>
      <c r="CZE53" s="4"/>
      <c r="CZF53" s="4"/>
      <c r="CZG53" s="4"/>
      <c r="CZH53" s="4"/>
      <c r="CZI53" s="4"/>
      <c r="CZJ53" s="4"/>
      <c r="CZK53" s="4"/>
      <c r="CZL53" s="4"/>
      <c r="CZM53" s="4"/>
      <c r="CZN53" s="4"/>
      <c r="CZO53" s="4"/>
      <c r="CZP53" s="4"/>
      <c r="CZQ53" s="4"/>
      <c r="CZR53" s="4"/>
      <c r="CZS53" s="4"/>
      <c r="CZT53" s="4"/>
      <c r="CZU53" s="4"/>
      <c r="CZV53" s="4"/>
      <c r="CZW53" s="4"/>
      <c r="CZX53" s="4"/>
      <c r="CZY53" s="4"/>
      <c r="CZZ53" s="4"/>
      <c r="DAA53" s="4"/>
      <c r="DAB53" s="4"/>
      <c r="DAC53" s="4"/>
      <c r="DAD53" s="4"/>
      <c r="DAE53" s="4"/>
      <c r="DAF53" s="4"/>
      <c r="DAG53" s="4"/>
      <c r="DAH53" s="4"/>
      <c r="DAI53" s="4"/>
      <c r="DAJ53" s="4"/>
      <c r="DAK53" s="4"/>
      <c r="DAL53" s="4"/>
      <c r="DAM53" s="4"/>
      <c r="DAN53" s="4"/>
      <c r="DAO53" s="4"/>
      <c r="DAP53" s="4"/>
      <c r="DAQ53" s="4"/>
      <c r="DAR53" s="4"/>
      <c r="DAS53" s="4"/>
      <c r="DAT53" s="4"/>
      <c r="DAU53" s="4"/>
      <c r="DAV53" s="4"/>
      <c r="DAW53" s="4"/>
      <c r="DAX53" s="4"/>
      <c r="DAY53" s="4"/>
      <c r="DAZ53" s="4"/>
      <c r="DBA53" s="4"/>
      <c r="DBB53" s="4"/>
      <c r="DBC53" s="4"/>
      <c r="DBD53" s="4"/>
      <c r="DBE53" s="4"/>
      <c r="DBF53" s="4"/>
      <c r="DBG53" s="4"/>
      <c r="DBH53" s="4"/>
      <c r="DBI53" s="4"/>
      <c r="DBJ53" s="4"/>
      <c r="DBK53" s="4"/>
      <c r="DBL53" s="4"/>
      <c r="DBM53" s="4"/>
      <c r="DBN53" s="4"/>
      <c r="DBO53" s="4"/>
      <c r="DBP53" s="4"/>
      <c r="DBQ53" s="4"/>
      <c r="DBR53" s="4"/>
      <c r="DBS53" s="4"/>
      <c r="DBT53" s="4"/>
      <c r="DBU53" s="4"/>
      <c r="DBV53" s="4"/>
      <c r="DBW53" s="4"/>
      <c r="DBX53" s="4"/>
      <c r="DBY53" s="4"/>
      <c r="DBZ53" s="4"/>
      <c r="DCA53" s="4"/>
      <c r="DCB53" s="4"/>
      <c r="DCC53" s="4"/>
      <c r="DCD53" s="4"/>
      <c r="DCE53" s="4"/>
      <c r="DCF53" s="4"/>
      <c r="DCG53" s="4"/>
      <c r="DCH53" s="4"/>
      <c r="DCI53" s="4"/>
      <c r="DCJ53" s="4"/>
      <c r="DCK53" s="4"/>
      <c r="DCL53" s="4"/>
      <c r="DCM53" s="4"/>
      <c r="DCN53" s="4"/>
      <c r="DCO53" s="4"/>
      <c r="DCP53" s="4"/>
      <c r="DCQ53" s="4"/>
      <c r="DCR53" s="4"/>
      <c r="DCS53" s="4"/>
      <c r="DCT53" s="4"/>
      <c r="DCU53" s="4"/>
      <c r="DCV53" s="4"/>
      <c r="DCW53" s="4"/>
      <c r="DCX53" s="4"/>
      <c r="DCY53" s="4"/>
      <c r="DCZ53" s="4"/>
      <c r="DDA53" s="4"/>
      <c r="DDB53" s="4"/>
      <c r="DDC53" s="4"/>
      <c r="DDD53" s="4"/>
      <c r="DDE53" s="4"/>
      <c r="DDF53" s="4"/>
      <c r="DDG53" s="4"/>
      <c r="DDH53" s="4"/>
      <c r="DDI53" s="4"/>
      <c r="DDJ53" s="4"/>
      <c r="DDK53" s="4"/>
      <c r="DDL53" s="4"/>
      <c r="DDM53" s="4"/>
      <c r="DDN53" s="4"/>
      <c r="DDO53" s="4"/>
      <c r="DDP53" s="4"/>
      <c r="DDQ53" s="4"/>
      <c r="DDR53" s="4"/>
      <c r="DDS53" s="4"/>
      <c r="DDT53" s="4"/>
      <c r="DDU53" s="4"/>
      <c r="DDV53" s="4"/>
      <c r="DDW53" s="4"/>
      <c r="DDX53" s="4"/>
      <c r="DDY53" s="4"/>
      <c r="DDZ53" s="4"/>
      <c r="DEA53" s="4"/>
      <c r="DEB53" s="4"/>
      <c r="DEC53" s="4"/>
      <c r="DED53" s="4"/>
      <c r="DEE53" s="4"/>
      <c r="DEF53" s="4"/>
      <c r="DEG53" s="4"/>
      <c r="DEH53" s="4"/>
      <c r="DEI53" s="4"/>
      <c r="DEJ53" s="4"/>
      <c r="DEK53" s="4"/>
      <c r="DEL53" s="4"/>
      <c r="DEM53" s="4"/>
      <c r="DEN53" s="4"/>
      <c r="DEO53" s="4"/>
      <c r="DEP53" s="4"/>
      <c r="DEQ53" s="4"/>
      <c r="DER53" s="4"/>
      <c r="DES53" s="4"/>
      <c r="DET53" s="4"/>
      <c r="DEU53" s="4"/>
      <c r="DEV53" s="4"/>
      <c r="DEW53" s="4"/>
      <c r="DEX53" s="4"/>
      <c r="DEY53" s="4"/>
      <c r="DEZ53" s="4"/>
      <c r="DFA53" s="4"/>
      <c r="DFB53" s="4"/>
      <c r="DFC53" s="4"/>
      <c r="DFD53" s="4"/>
      <c r="DFE53" s="4"/>
      <c r="DFF53" s="4"/>
      <c r="DFG53" s="4"/>
      <c r="DFH53" s="4"/>
      <c r="DFI53" s="4"/>
      <c r="DFJ53" s="4"/>
      <c r="DFK53" s="4"/>
      <c r="DFL53" s="4"/>
      <c r="DFM53" s="4"/>
      <c r="DFN53" s="4"/>
      <c r="DFO53" s="4"/>
      <c r="DFP53" s="4"/>
      <c r="DFQ53" s="4"/>
      <c r="DFR53" s="4"/>
      <c r="DFS53" s="4"/>
      <c r="DFT53" s="4"/>
      <c r="DFU53" s="4"/>
      <c r="DFV53" s="4"/>
      <c r="DFW53" s="4"/>
      <c r="DFX53" s="4"/>
      <c r="DFY53" s="4"/>
      <c r="DFZ53" s="4"/>
      <c r="DGA53" s="4"/>
      <c r="DGB53" s="4"/>
      <c r="DGC53" s="4"/>
      <c r="DGD53" s="4"/>
      <c r="DGE53" s="4"/>
      <c r="DGF53" s="4"/>
      <c r="DGG53" s="4"/>
      <c r="DGH53" s="4"/>
      <c r="DGI53" s="4"/>
      <c r="DGJ53" s="4"/>
      <c r="DGK53" s="4"/>
      <c r="DGL53" s="4"/>
      <c r="DGM53" s="4"/>
      <c r="DGN53" s="4"/>
      <c r="DGO53" s="4"/>
      <c r="DGP53" s="4"/>
      <c r="DGQ53" s="4"/>
      <c r="DGR53" s="4"/>
      <c r="DGS53" s="4"/>
      <c r="DGT53" s="4"/>
      <c r="DGU53" s="4"/>
      <c r="DGV53" s="4"/>
      <c r="DGW53" s="4"/>
      <c r="DGX53" s="4"/>
      <c r="DGY53" s="4"/>
      <c r="DGZ53" s="4"/>
      <c r="DHA53" s="4"/>
      <c r="DHB53" s="4"/>
      <c r="DHC53" s="4"/>
      <c r="DHD53" s="4"/>
      <c r="DHE53" s="4"/>
      <c r="DHF53" s="4"/>
      <c r="DHG53" s="4"/>
      <c r="DHH53" s="4"/>
      <c r="DHI53" s="4"/>
      <c r="DHJ53" s="4"/>
      <c r="DHK53" s="4"/>
      <c r="DHL53" s="4"/>
      <c r="DHM53" s="4"/>
      <c r="DHN53" s="4"/>
      <c r="DHO53" s="4"/>
      <c r="DHP53" s="4"/>
      <c r="DHQ53" s="4"/>
      <c r="DHR53" s="4"/>
      <c r="DHS53" s="4"/>
      <c r="DHT53" s="4"/>
      <c r="DHU53" s="4"/>
      <c r="DHV53" s="4"/>
      <c r="DHW53" s="4"/>
      <c r="DHX53" s="4"/>
      <c r="DHY53" s="4"/>
      <c r="DHZ53" s="4"/>
      <c r="DIA53" s="4"/>
      <c r="DIB53" s="4"/>
      <c r="DIC53" s="4"/>
      <c r="DID53" s="4"/>
      <c r="DIE53" s="4"/>
      <c r="DIF53" s="4"/>
      <c r="DIG53" s="4"/>
      <c r="DIH53" s="4"/>
      <c r="DII53" s="4"/>
      <c r="DIJ53" s="4"/>
      <c r="DIK53" s="4"/>
      <c r="DIL53" s="4"/>
      <c r="DIM53" s="4"/>
      <c r="DIN53" s="4"/>
      <c r="DIO53" s="4"/>
      <c r="DIP53" s="4"/>
      <c r="DIQ53" s="4"/>
      <c r="DIR53" s="4"/>
      <c r="DIS53" s="4"/>
      <c r="DIT53" s="4"/>
      <c r="DIU53" s="4"/>
      <c r="DIV53" s="4"/>
      <c r="DIW53" s="4"/>
      <c r="DIX53" s="4"/>
      <c r="DIY53" s="4"/>
      <c r="DIZ53" s="4"/>
      <c r="DJA53" s="4"/>
      <c r="DJB53" s="4"/>
      <c r="DJC53" s="4"/>
      <c r="DJD53" s="4"/>
      <c r="DJE53" s="4"/>
      <c r="DJF53" s="4"/>
      <c r="DJG53" s="4"/>
      <c r="DJH53" s="4"/>
      <c r="DJI53" s="4"/>
      <c r="DJJ53" s="4"/>
      <c r="DJK53" s="4"/>
      <c r="DJL53" s="4"/>
      <c r="DJM53" s="4"/>
      <c r="DJN53" s="4"/>
      <c r="DJO53" s="4"/>
      <c r="DJP53" s="4"/>
      <c r="DJQ53" s="4"/>
      <c r="DJR53" s="4"/>
      <c r="DJS53" s="4"/>
      <c r="DJT53" s="4"/>
      <c r="DJU53" s="4"/>
      <c r="DJV53" s="4"/>
      <c r="DJW53" s="4"/>
      <c r="DJX53" s="4"/>
      <c r="DJY53" s="4"/>
      <c r="DJZ53" s="4"/>
      <c r="DKA53" s="4"/>
      <c r="DKB53" s="4"/>
      <c r="DKC53" s="4"/>
      <c r="DKD53" s="4"/>
      <c r="DKE53" s="4"/>
      <c r="DKF53" s="4"/>
      <c r="DKG53" s="4"/>
      <c r="DKH53" s="4"/>
      <c r="DKI53" s="4"/>
      <c r="DKJ53" s="4"/>
      <c r="DKK53" s="4"/>
      <c r="DKL53" s="4"/>
      <c r="DKM53" s="4"/>
      <c r="DKN53" s="4"/>
      <c r="DKO53" s="4"/>
      <c r="DKP53" s="4"/>
      <c r="DKQ53" s="4"/>
      <c r="DKR53" s="4"/>
      <c r="DKS53" s="4"/>
      <c r="DKT53" s="4"/>
      <c r="DKU53" s="4"/>
      <c r="DKV53" s="4"/>
      <c r="DKW53" s="4"/>
      <c r="DKX53" s="4"/>
      <c r="DKY53" s="4"/>
      <c r="DKZ53" s="4"/>
      <c r="DLA53" s="4"/>
      <c r="DLB53" s="4"/>
      <c r="DLC53" s="4"/>
      <c r="DLD53" s="4"/>
      <c r="DLE53" s="4"/>
      <c r="DLF53" s="4"/>
      <c r="DLG53" s="4"/>
      <c r="DLH53" s="4"/>
      <c r="DLI53" s="4"/>
      <c r="DLJ53" s="4"/>
      <c r="DLK53" s="4"/>
      <c r="DLL53" s="4"/>
      <c r="DLM53" s="4"/>
      <c r="DLN53" s="4"/>
      <c r="DLO53" s="4"/>
      <c r="DLP53" s="4"/>
      <c r="DLQ53" s="4"/>
      <c r="DLR53" s="4"/>
      <c r="DLS53" s="4"/>
      <c r="DLT53" s="4"/>
      <c r="DLU53" s="4"/>
      <c r="DLV53" s="4"/>
      <c r="DLW53" s="4"/>
      <c r="DLX53" s="4"/>
      <c r="DLY53" s="4"/>
      <c r="DLZ53" s="4"/>
      <c r="DMA53" s="4"/>
      <c r="DMB53" s="4"/>
      <c r="DMC53" s="4"/>
      <c r="DMD53" s="4"/>
      <c r="DME53" s="4"/>
      <c r="DMF53" s="4"/>
      <c r="DMG53" s="4"/>
      <c r="DMH53" s="4"/>
      <c r="DMI53" s="4"/>
      <c r="DMJ53" s="4"/>
      <c r="DMK53" s="4"/>
      <c r="DML53" s="4"/>
      <c r="DMM53" s="4"/>
      <c r="DMN53" s="4"/>
      <c r="DMO53" s="4"/>
      <c r="DMP53" s="4"/>
      <c r="DMQ53" s="4"/>
      <c r="DMR53" s="4"/>
      <c r="DMS53" s="4"/>
      <c r="DMT53" s="4"/>
      <c r="DMU53" s="4"/>
      <c r="DMV53" s="4"/>
      <c r="DMW53" s="4"/>
      <c r="DMX53" s="4"/>
      <c r="DMY53" s="4"/>
      <c r="DMZ53" s="4"/>
      <c r="DNA53" s="4"/>
      <c r="DNB53" s="4"/>
      <c r="DNC53" s="4"/>
      <c r="DND53" s="4"/>
      <c r="DNE53" s="4"/>
      <c r="DNF53" s="4"/>
      <c r="DNG53" s="4"/>
      <c r="DNH53" s="4"/>
      <c r="DNI53" s="4"/>
      <c r="DNJ53" s="4"/>
      <c r="DNK53" s="4"/>
      <c r="DNL53" s="4"/>
      <c r="DNM53" s="4"/>
      <c r="DNN53" s="4"/>
      <c r="DNO53" s="4"/>
      <c r="DNP53" s="4"/>
      <c r="DNQ53" s="4"/>
      <c r="DNR53" s="4"/>
      <c r="DNS53" s="4"/>
      <c r="DNT53" s="4"/>
      <c r="DNU53" s="4"/>
      <c r="DNV53" s="4"/>
      <c r="DNW53" s="4"/>
      <c r="DNX53" s="4"/>
      <c r="DNY53" s="4"/>
      <c r="DNZ53" s="4"/>
      <c r="DOA53" s="4"/>
      <c r="DOB53" s="4"/>
      <c r="DOC53" s="4"/>
      <c r="DOD53" s="4"/>
      <c r="DOE53" s="4"/>
      <c r="DOF53" s="4"/>
      <c r="DOG53" s="4"/>
      <c r="DOH53" s="4"/>
      <c r="DOI53" s="4"/>
      <c r="DOJ53" s="4"/>
      <c r="DOK53" s="4"/>
      <c r="DOL53" s="4"/>
      <c r="DOM53" s="4"/>
      <c r="DON53" s="4"/>
      <c r="DOO53" s="4"/>
      <c r="DOP53" s="4"/>
      <c r="DOQ53" s="4"/>
      <c r="DOR53" s="4"/>
      <c r="DOS53" s="4"/>
      <c r="DOT53" s="4"/>
      <c r="DOU53" s="4"/>
      <c r="DOV53" s="4"/>
      <c r="DOW53" s="4"/>
      <c r="DOX53" s="4"/>
      <c r="DOY53" s="4"/>
      <c r="DOZ53" s="4"/>
      <c r="DPA53" s="4"/>
      <c r="DPB53" s="4"/>
      <c r="DPC53" s="4"/>
      <c r="DPD53" s="4"/>
      <c r="DPE53" s="4"/>
      <c r="DPF53" s="4"/>
      <c r="DPG53" s="4"/>
      <c r="DPH53" s="4"/>
      <c r="DPI53" s="4"/>
      <c r="DPJ53" s="4"/>
      <c r="DPK53" s="4"/>
      <c r="DPL53" s="4"/>
      <c r="DPM53" s="4"/>
      <c r="DPN53" s="4"/>
      <c r="DPO53" s="4"/>
      <c r="DPP53" s="4"/>
      <c r="DPQ53" s="4"/>
      <c r="DPR53" s="4"/>
      <c r="DPS53" s="4"/>
      <c r="DPT53" s="4"/>
      <c r="DPU53" s="4"/>
      <c r="DPV53" s="4"/>
      <c r="DPW53" s="4"/>
      <c r="DPX53" s="4"/>
      <c r="DPY53" s="4"/>
      <c r="DPZ53" s="4"/>
      <c r="DQA53" s="4"/>
      <c r="DQB53" s="4"/>
      <c r="DQC53" s="4"/>
      <c r="DQD53" s="4"/>
      <c r="DQE53" s="4"/>
      <c r="DQF53" s="4"/>
      <c r="DQG53" s="4"/>
      <c r="DQH53" s="4"/>
      <c r="DQI53" s="4"/>
      <c r="DQJ53" s="4"/>
      <c r="DQK53" s="4"/>
      <c r="DQL53" s="4"/>
      <c r="DQM53" s="4"/>
      <c r="DQN53" s="4"/>
      <c r="DQO53" s="4"/>
      <c r="DQP53" s="4"/>
      <c r="DQQ53" s="4"/>
      <c r="DQR53" s="4"/>
      <c r="DQS53" s="4"/>
      <c r="DQT53" s="4"/>
      <c r="DQU53" s="4"/>
      <c r="DQV53" s="4"/>
      <c r="DQW53" s="4"/>
      <c r="DQX53" s="4"/>
      <c r="DQY53" s="4"/>
      <c r="DQZ53" s="4"/>
      <c r="DRA53" s="4"/>
      <c r="DRB53" s="4"/>
      <c r="DRC53" s="4"/>
      <c r="DRD53" s="4"/>
      <c r="DRE53" s="4"/>
      <c r="DRF53" s="4"/>
      <c r="DRG53" s="4"/>
      <c r="DRH53" s="4"/>
      <c r="DRI53" s="4"/>
      <c r="DRJ53" s="4"/>
      <c r="DRK53" s="4"/>
      <c r="DRL53" s="4"/>
      <c r="DRM53" s="4"/>
      <c r="DRN53" s="4"/>
      <c r="DRO53" s="4"/>
      <c r="DRP53" s="4"/>
      <c r="DRQ53" s="4"/>
      <c r="DRR53" s="4"/>
      <c r="DRS53" s="4"/>
      <c r="DRT53" s="4"/>
      <c r="DRU53" s="4"/>
      <c r="DRV53" s="4"/>
      <c r="DRW53" s="4"/>
      <c r="DRX53" s="4"/>
      <c r="DRY53" s="4"/>
      <c r="DRZ53" s="4"/>
      <c r="DSA53" s="4"/>
      <c r="DSB53" s="4"/>
      <c r="DSC53" s="4"/>
      <c r="DSD53" s="4"/>
      <c r="DSE53" s="4"/>
      <c r="DSF53" s="4"/>
      <c r="DSG53" s="4"/>
      <c r="DSH53" s="4"/>
      <c r="DSI53" s="4"/>
      <c r="DSJ53" s="4"/>
      <c r="DSK53" s="4"/>
      <c r="DSL53" s="4"/>
      <c r="DSM53" s="4"/>
      <c r="DSN53" s="4"/>
      <c r="DSO53" s="4"/>
      <c r="DSP53" s="4"/>
      <c r="DSQ53" s="4"/>
      <c r="DSR53" s="4"/>
      <c r="DSS53" s="4"/>
      <c r="DST53" s="4"/>
      <c r="DSU53" s="4"/>
      <c r="DSV53" s="4"/>
      <c r="DSW53" s="4"/>
      <c r="DSX53" s="4"/>
      <c r="DSY53" s="4"/>
      <c r="DSZ53" s="4"/>
      <c r="DTA53" s="4"/>
      <c r="DTB53" s="4"/>
      <c r="DTC53" s="4"/>
      <c r="DTD53" s="4"/>
      <c r="DTE53" s="4"/>
      <c r="DTF53" s="4"/>
      <c r="DTG53" s="4"/>
      <c r="DTH53" s="4"/>
      <c r="DTI53" s="4"/>
      <c r="DTJ53" s="4"/>
      <c r="DTK53" s="4"/>
      <c r="DTL53" s="4"/>
      <c r="DTM53" s="4"/>
      <c r="DTN53" s="4"/>
      <c r="DTO53" s="4"/>
      <c r="DTP53" s="4"/>
      <c r="DTQ53" s="4"/>
      <c r="DTR53" s="4"/>
      <c r="DTS53" s="4"/>
      <c r="DTT53" s="4"/>
      <c r="DTU53" s="4"/>
      <c r="DTV53" s="4"/>
      <c r="DTW53" s="4"/>
      <c r="DTX53" s="4"/>
      <c r="DTY53" s="4"/>
      <c r="DTZ53" s="4"/>
      <c r="DUA53" s="4"/>
      <c r="DUB53" s="4"/>
      <c r="DUC53" s="4"/>
      <c r="DUD53" s="4"/>
      <c r="DUE53" s="4"/>
      <c r="DUF53" s="4"/>
      <c r="DUG53" s="4"/>
      <c r="DUH53" s="4"/>
      <c r="DUI53" s="4"/>
      <c r="DUJ53" s="4"/>
      <c r="DUK53" s="4"/>
      <c r="DUL53" s="4"/>
      <c r="DUM53" s="4"/>
      <c r="DUN53" s="4"/>
      <c r="DUO53" s="4"/>
      <c r="DUP53" s="4"/>
      <c r="DUQ53" s="4"/>
      <c r="DUR53" s="4"/>
      <c r="DUS53" s="4"/>
      <c r="DUT53" s="4"/>
      <c r="DUU53" s="4"/>
      <c r="DUV53" s="4"/>
      <c r="DUW53" s="4"/>
      <c r="DUX53" s="4"/>
      <c r="DUY53" s="4"/>
      <c r="DUZ53" s="4"/>
      <c r="DVA53" s="4"/>
      <c r="DVB53" s="4"/>
      <c r="DVC53" s="4"/>
      <c r="DVD53" s="4"/>
      <c r="DVE53" s="4"/>
      <c r="DVF53" s="4"/>
      <c r="DVG53" s="4"/>
      <c r="DVH53" s="4"/>
      <c r="DVI53" s="4"/>
      <c r="DVJ53" s="4"/>
      <c r="DVK53" s="4"/>
      <c r="DVL53" s="4"/>
      <c r="DVM53" s="4"/>
      <c r="DVN53" s="4"/>
      <c r="DVO53" s="4"/>
      <c r="DVP53" s="4"/>
      <c r="DVQ53" s="4"/>
      <c r="DVR53" s="4"/>
      <c r="DVS53" s="4"/>
      <c r="DVT53" s="4"/>
      <c r="DVU53" s="4"/>
      <c r="DVV53" s="4"/>
      <c r="DVW53" s="4"/>
      <c r="DVX53" s="4"/>
      <c r="DVY53" s="4"/>
      <c r="DVZ53" s="4"/>
      <c r="DWA53" s="4"/>
      <c r="DWB53" s="4"/>
      <c r="DWC53" s="4"/>
      <c r="DWD53" s="4"/>
      <c r="DWE53" s="4"/>
      <c r="DWF53" s="4"/>
      <c r="DWG53" s="4"/>
      <c r="DWH53" s="4"/>
      <c r="DWI53" s="4"/>
      <c r="DWJ53" s="4"/>
      <c r="DWK53" s="4"/>
      <c r="DWL53" s="4"/>
      <c r="DWM53" s="4"/>
      <c r="DWN53" s="4"/>
      <c r="DWO53" s="4"/>
      <c r="DWP53" s="4"/>
      <c r="DWQ53" s="4"/>
      <c r="DWR53" s="4"/>
      <c r="DWS53" s="4"/>
      <c r="DWT53" s="4"/>
      <c r="DWU53" s="4"/>
      <c r="DWV53" s="4"/>
      <c r="DWW53" s="4"/>
      <c r="DWX53" s="4"/>
      <c r="DWY53" s="4"/>
      <c r="DWZ53" s="4"/>
      <c r="DXA53" s="4"/>
      <c r="DXB53" s="4"/>
      <c r="DXC53" s="4"/>
      <c r="DXD53" s="4"/>
      <c r="DXE53" s="4"/>
      <c r="DXF53" s="4"/>
      <c r="DXG53" s="4"/>
      <c r="DXH53" s="4"/>
      <c r="DXI53" s="4"/>
      <c r="DXJ53" s="4"/>
      <c r="DXK53" s="4"/>
      <c r="DXL53" s="4"/>
      <c r="DXM53" s="4"/>
      <c r="DXN53" s="4"/>
      <c r="DXO53" s="4"/>
      <c r="DXP53" s="4"/>
      <c r="DXQ53" s="4"/>
      <c r="DXR53" s="4"/>
      <c r="DXS53" s="4"/>
      <c r="DXT53" s="4"/>
      <c r="DXU53" s="4"/>
      <c r="DXV53" s="4"/>
      <c r="DXW53" s="4"/>
      <c r="DXX53" s="4"/>
      <c r="DXY53" s="4"/>
      <c r="DXZ53" s="4"/>
      <c r="DYA53" s="4"/>
      <c r="DYB53" s="4"/>
      <c r="DYC53" s="4"/>
      <c r="DYD53" s="4"/>
      <c r="DYE53" s="4"/>
      <c r="DYF53" s="4"/>
      <c r="DYG53" s="4"/>
      <c r="DYH53" s="4"/>
      <c r="DYI53" s="4"/>
      <c r="DYJ53" s="4"/>
      <c r="DYK53" s="4"/>
      <c r="DYL53" s="4"/>
      <c r="DYM53" s="4"/>
      <c r="DYN53" s="4"/>
      <c r="DYO53" s="4"/>
      <c r="DYP53" s="4"/>
      <c r="DYQ53" s="4"/>
      <c r="DYR53" s="4"/>
      <c r="DYS53" s="4"/>
      <c r="DYT53" s="4"/>
      <c r="DYU53" s="4"/>
      <c r="DYV53" s="4"/>
      <c r="DYW53" s="4"/>
      <c r="DYX53" s="4"/>
      <c r="DYY53" s="4"/>
      <c r="DYZ53" s="4"/>
      <c r="DZA53" s="4"/>
      <c r="DZB53" s="4"/>
      <c r="DZC53" s="4"/>
      <c r="DZD53" s="4"/>
      <c r="DZE53" s="4"/>
      <c r="DZF53" s="4"/>
      <c r="DZG53" s="4"/>
      <c r="DZH53" s="4"/>
      <c r="DZI53" s="4"/>
      <c r="DZJ53" s="4"/>
      <c r="DZK53" s="4"/>
      <c r="DZL53" s="4"/>
      <c r="DZM53" s="4"/>
      <c r="DZN53" s="4"/>
      <c r="DZO53" s="4"/>
      <c r="DZP53" s="4"/>
      <c r="DZQ53" s="4"/>
      <c r="DZR53" s="4"/>
      <c r="DZS53" s="4"/>
      <c r="DZT53" s="4"/>
      <c r="DZU53" s="4"/>
      <c r="DZV53" s="4"/>
      <c r="DZW53" s="4"/>
      <c r="DZX53" s="4"/>
      <c r="DZY53" s="4"/>
      <c r="DZZ53" s="4"/>
      <c r="EAA53" s="4"/>
      <c r="EAB53" s="4"/>
      <c r="EAC53" s="4"/>
      <c r="EAD53" s="4"/>
      <c r="EAE53" s="4"/>
      <c r="EAF53" s="4"/>
      <c r="EAG53" s="4"/>
      <c r="EAH53" s="4"/>
      <c r="EAI53" s="4"/>
      <c r="EAJ53" s="4"/>
      <c r="EAK53" s="4"/>
      <c r="EAL53" s="4"/>
      <c r="EAM53" s="4"/>
      <c r="EAN53" s="4"/>
      <c r="EAO53" s="4"/>
      <c r="EAP53" s="4"/>
      <c r="EAQ53" s="4"/>
      <c r="EAR53" s="4"/>
      <c r="EAS53" s="4"/>
      <c r="EAT53" s="4"/>
      <c r="EAU53" s="4"/>
      <c r="EAV53" s="4"/>
      <c r="EAW53" s="4"/>
      <c r="EAX53" s="4"/>
      <c r="EAY53" s="4"/>
      <c r="EAZ53" s="4"/>
      <c r="EBA53" s="4"/>
      <c r="EBB53" s="4"/>
      <c r="EBC53" s="4"/>
      <c r="EBD53" s="4"/>
      <c r="EBE53" s="4"/>
      <c r="EBF53" s="4"/>
      <c r="EBG53" s="4"/>
      <c r="EBH53" s="4"/>
      <c r="EBI53" s="4"/>
      <c r="EBJ53" s="4"/>
      <c r="EBK53" s="4"/>
      <c r="EBL53" s="4"/>
      <c r="EBM53" s="4"/>
      <c r="EBN53" s="4"/>
      <c r="EBO53" s="4"/>
      <c r="EBP53" s="4"/>
      <c r="EBQ53" s="4"/>
      <c r="EBR53" s="4"/>
      <c r="EBS53" s="4"/>
      <c r="EBT53" s="4"/>
      <c r="EBU53" s="4"/>
      <c r="EBV53" s="4"/>
      <c r="EBW53" s="4"/>
      <c r="EBX53" s="4"/>
      <c r="EBY53" s="4"/>
      <c r="EBZ53" s="4"/>
      <c r="ECA53" s="4"/>
      <c r="ECB53" s="4"/>
      <c r="ECC53" s="4"/>
      <c r="ECD53" s="4"/>
      <c r="ECE53" s="4"/>
      <c r="ECF53" s="4"/>
      <c r="ECG53" s="4"/>
      <c r="ECH53" s="4"/>
      <c r="ECI53" s="4"/>
      <c r="ECJ53" s="4"/>
      <c r="ECK53" s="4"/>
      <c r="ECL53" s="4"/>
      <c r="ECM53" s="4"/>
      <c r="ECN53" s="4"/>
      <c r="ECO53" s="4"/>
      <c r="ECP53" s="4"/>
      <c r="ECQ53" s="4"/>
      <c r="ECR53" s="4"/>
      <c r="ECS53" s="4"/>
      <c r="ECT53" s="4"/>
      <c r="ECU53" s="4"/>
      <c r="ECV53" s="4"/>
      <c r="ECW53" s="4"/>
      <c r="ECX53" s="4"/>
      <c r="ECY53" s="4"/>
      <c r="ECZ53" s="4"/>
      <c r="EDA53" s="4"/>
      <c r="EDB53" s="4"/>
      <c r="EDC53" s="4"/>
      <c r="EDD53" s="4"/>
      <c r="EDE53" s="4"/>
      <c r="EDF53" s="4"/>
      <c r="EDG53" s="4"/>
      <c r="EDH53" s="4"/>
      <c r="EDI53" s="4"/>
      <c r="EDJ53" s="4"/>
      <c r="EDK53" s="4"/>
      <c r="EDL53" s="4"/>
      <c r="EDM53" s="4"/>
      <c r="EDN53" s="4"/>
      <c r="EDO53" s="4"/>
      <c r="EDP53" s="4"/>
      <c r="EDQ53" s="4"/>
      <c r="EDR53" s="4"/>
      <c r="EDS53" s="4"/>
      <c r="EDT53" s="4"/>
      <c r="EDU53" s="4"/>
      <c r="EDV53" s="4"/>
      <c r="EDW53" s="4"/>
      <c r="EDX53" s="4"/>
      <c r="EDY53" s="4"/>
      <c r="EDZ53" s="4"/>
      <c r="EEA53" s="4"/>
      <c r="EEB53" s="4"/>
      <c r="EEC53" s="4"/>
      <c r="EED53" s="4"/>
      <c r="EEE53" s="4"/>
      <c r="EEF53" s="4"/>
      <c r="EEG53" s="4"/>
      <c r="EEH53" s="4"/>
      <c r="EEI53" s="4"/>
      <c r="EEJ53" s="4"/>
      <c r="EEK53" s="4"/>
      <c r="EEL53" s="4"/>
      <c r="EEM53" s="4"/>
      <c r="EEN53" s="4"/>
      <c r="EEO53" s="4"/>
      <c r="EEP53" s="4"/>
      <c r="EEQ53" s="4"/>
      <c r="EER53" s="4"/>
      <c r="EES53" s="4"/>
      <c r="EET53" s="4"/>
      <c r="EEU53" s="4"/>
      <c r="EEV53" s="4"/>
      <c r="EEW53" s="4"/>
      <c r="EEX53" s="4"/>
      <c r="EEY53" s="4"/>
      <c r="EEZ53" s="4"/>
      <c r="EFA53" s="4"/>
      <c r="EFB53" s="4"/>
      <c r="EFC53" s="4"/>
      <c r="EFD53" s="4"/>
      <c r="EFE53" s="4"/>
      <c r="EFF53" s="4"/>
      <c r="EFG53" s="4"/>
      <c r="EFH53" s="4"/>
      <c r="EFI53" s="4"/>
      <c r="EFJ53" s="4"/>
      <c r="EFK53" s="4"/>
      <c r="EFL53" s="4"/>
      <c r="EFM53" s="4"/>
      <c r="EFN53" s="4"/>
      <c r="EFO53" s="4"/>
      <c r="EFP53" s="4"/>
      <c r="EFQ53" s="4"/>
      <c r="EFR53" s="4"/>
      <c r="EFS53" s="4"/>
      <c r="EFT53" s="4"/>
      <c r="EFU53" s="4"/>
      <c r="EFV53" s="4"/>
      <c r="EFW53" s="4"/>
      <c r="EFX53" s="4"/>
      <c r="EFY53" s="4"/>
      <c r="EFZ53" s="4"/>
      <c r="EGA53" s="4"/>
      <c r="EGB53" s="4"/>
      <c r="EGC53" s="4"/>
      <c r="EGD53" s="4"/>
      <c r="EGE53" s="4"/>
      <c r="EGF53" s="4"/>
      <c r="EGG53" s="4"/>
      <c r="EGH53" s="4"/>
      <c r="EGI53" s="4"/>
      <c r="EGJ53" s="4"/>
      <c r="EGK53" s="4"/>
      <c r="EGL53" s="4"/>
      <c r="EGM53" s="4"/>
      <c r="EGN53" s="4"/>
      <c r="EGO53" s="4"/>
      <c r="EGP53" s="4"/>
      <c r="EGQ53" s="4"/>
      <c r="EGR53" s="4"/>
      <c r="EGS53" s="4"/>
      <c r="EGT53" s="4"/>
      <c r="EGU53" s="4"/>
      <c r="EGV53" s="4"/>
      <c r="EGW53" s="4"/>
      <c r="EGX53" s="4"/>
      <c r="EGY53" s="4"/>
      <c r="EGZ53" s="4"/>
      <c r="EHA53" s="4"/>
      <c r="EHB53" s="4"/>
      <c r="EHC53" s="4"/>
      <c r="EHD53" s="4"/>
      <c r="EHE53" s="4"/>
      <c r="EHF53" s="4"/>
      <c r="EHG53" s="4"/>
      <c r="EHH53" s="4"/>
      <c r="EHI53" s="4"/>
      <c r="EHJ53" s="4"/>
      <c r="EHK53" s="4"/>
      <c r="EHL53" s="4"/>
      <c r="EHM53" s="4"/>
      <c r="EHN53" s="4"/>
      <c r="EHO53" s="4"/>
      <c r="EHP53" s="4"/>
      <c r="EHQ53" s="4"/>
      <c r="EHR53" s="4"/>
      <c r="EHS53" s="4"/>
      <c r="EHT53" s="4"/>
      <c r="EHU53" s="4"/>
      <c r="EHV53" s="4"/>
      <c r="EHW53" s="4"/>
      <c r="EHX53" s="4"/>
      <c r="EHY53" s="4"/>
      <c r="EHZ53" s="4"/>
      <c r="EIA53" s="4"/>
      <c r="EIB53" s="4"/>
      <c r="EIC53" s="4"/>
      <c r="EID53" s="4"/>
      <c r="EIE53" s="4"/>
      <c r="EIF53" s="4"/>
      <c r="EIG53" s="4"/>
      <c r="EIH53" s="4"/>
      <c r="EII53" s="4"/>
      <c r="EIJ53" s="4"/>
      <c r="EIK53" s="4"/>
      <c r="EIL53" s="4"/>
      <c r="EIM53" s="4"/>
      <c r="EIN53" s="4"/>
      <c r="EIO53" s="4"/>
      <c r="EIP53" s="4"/>
      <c r="EIQ53" s="4"/>
      <c r="EIR53" s="4"/>
      <c r="EIS53" s="4"/>
      <c r="EIT53" s="4"/>
      <c r="EIU53" s="4"/>
      <c r="EIV53" s="4"/>
      <c r="EIW53" s="4"/>
      <c r="EIX53" s="4"/>
      <c r="EIY53" s="4"/>
      <c r="EIZ53" s="4"/>
      <c r="EJA53" s="4"/>
      <c r="EJB53" s="4"/>
      <c r="EJC53" s="4"/>
      <c r="EJD53" s="4"/>
      <c r="EJE53" s="4"/>
      <c r="EJF53" s="4"/>
      <c r="EJG53" s="4"/>
      <c r="EJH53" s="4"/>
      <c r="EJI53" s="4"/>
      <c r="EJJ53" s="4"/>
      <c r="EJK53" s="4"/>
      <c r="EJL53" s="4"/>
      <c r="EJM53" s="4"/>
      <c r="EJN53" s="4"/>
      <c r="EJO53" s="4"/>
      <c r="EJP53" s="4"/>
      <c r="EJQ53" s="4"/>
      <c r="EJR53" s="4"/>
      <c r="EJS53" s="4"/>
      <c r="EJT53" s="4"/>
      <c r="EJU53" s="4"/>
      <c r="EJV53" s="4"/>
      <c r="EJW53" s="4"/>
      <c r="EJX53" s="4"/>
      <c r="EJY53" s="4"/>
      <c r="EJZ53" s="4"/>
      <c r="EKA53" s="4"/>
      <c r="EKB53" s="4"/>
      <c r="EKC53" s="4"/>
      <c r="EKD53" s="4"/>
      <c r="EKE53" s="4"/>
      <c r="EKF53" s="4"/>
      <c r="EKG53" s="4"/>
      <c r="EKH53" s="4"/>
      <c r="EKI53" s="4"/>
      <c r="EKJ53" s="4"/>
      <c r="EKK53" s="4"/>
      <c r="EKL53" s="4"/>
      <c r="EKM53" s="4"/>
      <c r="EKN53" s="4"/>
      <c r="EKO53" s="4"/>
      <c r="EKP53" s="4"/>
      <c r="EKQ53" s="4"/>
      <c r="EKR53" s="4"/>
      <c r="EKS53" s="4"/>
      <c r="EKT53" s="4"/>
      <c r="EKU53" s="4"/>
      <c r="EKV53" s="4"/>
      <c r="EKW53" s="4"/>
      <c r="EKX53" s="4"/>
      <c r="EKY53" s="4"/>
      <c r="EKZ53" s="4"/>
      <c r="ELA53" s="4"/>
      <c r="ELB53" s="4"/>
      <c r="ELC53" s="4"/>
      <c r="ELD53" s="4"/>
      <c r="ELE53" s="4"/>
      <c r="ELF53" s="4"/>
      <c r="ELG53" s="4"/>
      <c r="ELH53" s="4"/>
      <c r="ELI53" s="4"/>
      <c r="ELJ53" s="4"/>
      <c r="ELK53" s="4"/>
      <c r="ELL53" s="4"/>
      <c r="ELM53" s="4"/>
      <c r="ELN53" s="4"/>
      <c r="ELO53" s="4"/>
      <c r="ELP53" s="4"/>
      <c r="ELQ53" s="4"/>
      <c r="ELR53" s="4"/>
      <c r="ELS53" s="4"/>
      <c r="ELT53" s="4"/>
      <c r="ELU53" s="4"/>
      <c r="ELV53" s="4"/>
      <c r="ELW53" s="4"/>
      <c r="ELX53" s="4"/>
      <c r="ELY53" s="4"/>
      <c r="ELZ53" s="4"/>
      <c r="EMA53" s="4"/>
      <c r="EMB53" s="4"/>
      <c r="EMC53" s="4"/>
      <c r="EMD53" s="4"/>
      <c r="EME53" s="4"/>
      <c r="EMF53" s="4"/>
      <c r="EMG53" s="4"/>
      <c r="EMH53" s="4"/>
      <c r="EMI53" s="4"/>
      <c r="EMJ53" s="4"/>
      <c r="EMK53" s="4"/>
      <c r="EML53" s="4"/>
      <c r="EMM53" s="4"/>
      <c r="EMN53" s="4"/>
      <c r="EMO53" s="4"/>
      <c r="EMP53" s="4"/>
      <c r="EMQ53" s="4"/>
      <c r="EMR53" s="4"/>
      <c r="EMS53" s="4"/>
      <c r="EMT53" s="4"/>
      <c r="EMU53" s="4"/>
      <c r="EMV53" s="4"/>
      <c r="EMW53" s="4"/>
      <c r="EMX53" s="4"/>
      <c r="EMY53" s="4"/>
      <c r="EMZ53" s="4"/>
      <c r="ENA53" s="4"/>
      <c r="ENB53" s="4"/>
      <c r="ENC53" s="4"/>
      <c r="END53" s="4"/>
      <c r="ENE53" s="4"/>
      <c r="ENF53" s="4"/>
      <c r="ENG53" s="4"/>
      <c r="ENH53" s="4"/>
      <c r="ENI53" s="4"/>
      <c r="ENJ53" s="4"/>
      <c r="ENK53" s="4"/>
      <c r="ENL53" s="4"/>
      <c r="ENM53" s="4"/>
      <c r="ENN53" s="4"/>
      <c r="ENO53" s="4"/>
      <c r="ENP53" s="4"/>
      <c r="ENQ53" s="4"/>
      <c r="ENR53" s="4"/>
      <c r="ENS53" s="4"/>
      <c r="ENT53" s="4"/>
      <c r="ENU53" s="4"/>
      <c r="ENV53" s="4"/>
      <c r="ENW53" s="4"/>
      <c r="ENX53" s="4"/>
      <c r="ENY53" s="4"/>
      <c r="ENZ53" s="4"/>
      <c r="EOA53" s="4"/>
      <c r="EOB53" s="4"/>
      <c r="EOC53" s="4"/>
      <c r="EOD53" s="4"/>
      <c r="EOE53" s="4"/>
      <c r="EOF53" s="4"/>
      <c r="EOG53" s="4"/>
      <c r="EOH53" s="4"/>
      <c r="EOI53" s="4"/>
      <c r="EOJ53" s="4"/>
      <c r="EOK53" s="4"/>
      <c r="EOL53" s="4"/>
      <c r="EOM53" s="4"/>
      <c r="EON53" s="4"/>
      <c r="EOO53" s="4"/>
      <c r="EOP53" s="4"/>
      <c r="EOQ53" s="4"/>
      <c r="EOR53" s="4"/>
      <c r="EOS53" s="4"/>
      <c r="EOT53" s="4"/>
      <c r="EOU53" s="4"/>
      <c r="EOV53" s="4"/>
      <c r="EOW53" s="4"/>
      <c r="EOX53" s="4"/>
      <c r="EOY53" s="4"/>
      <c r="EOZ53" s="4"/>
      <c r="EPA53" s="4"/>
      <c r="EPB53" s="4"/>
      <c r="EPC53" s="4"/>
      <c r="EPD53" s="4"/>
      <c r="EPE53" s="4"/>
      <c r="EPF53" s="4"/>
      <c r="EPG53" s="4"/>
      <c r="EPH53" s="4"/>
      <c r="EPI53" s="4"/>
      <c r="EPJ53" s="4"/>
      <c r="EPK53" s="4"/>
      <c r="EPL53" s="4"/>
      <c r="EPM53" s="4"/>
      <c r="EPN53" s="4"/>
      <c r="EPO53" s="4"/>
      <c r="EPP53" s="4"/>
      <c r="EPQ53" s="4"/>
      <c r="EPR53" s="4"/>
      <c r="EPS53" s="4"/>
      <c r="EPT53" s="4"/>
      <c r="EPU53" s="4"/>
      <c r="EPV53" s="4"/>
      <c r="EPW53" s="4"/>
      <c r="EPX53" s="4"/>
      <c r="EPY53" s="4"/>
      <c r="EPZ53" s="4"/>
      <c r="EQA53" s="4"/>
      <c r="EQB53" s="4"/>
      <c r="EQC53" s="4"/>
      <c r="EQD53" s="4"/>
      <c r="EQE53" s="4"/>
      <c r="EQF53" s="4"/>
      <c r="EQG53" s="4"/>
      <c r="EQH53" s="4"/>
      <c r="EQI53" s="4"/>
      <c r="EQJ53" s="4"/>
      <c r="EQK53" s="4"/>
      <c r="EQL53" s="4"/>
      <c r="EQM53" s="4"/>
      <c r="EQN53" s="4"/>
      <c r="EQO53" s="4"/>
      <c r="EQP53" s="4"/>
      <c r="EQQ53" s="4"/>
      <c r="EQR53" s="4"/>
      <c r="EQS53" s="4"/>
      <c r="EQT53" s="4"/>
      <c r="EQU53" s="4"/>
      <c r="EQV53" s="4"/>
      <c r="EQW53" s="4"/>
      <c r="EQX53" s="4"/>
      <c r="EQY53" s="4"/>
      <c r="EQZ53" s="4"/>
      <c r="ERA53" s="4"/>
      <c r="ERB53" s="4"/>
      <c r="ERC53" s="4"/>
      <c r="ERD53" s="4"/>
      <c r="ERE53" s="4"/>
      <c r="ERF53" s="4"/>
      <c r="ERG53" s="4"/>
      <c r="ERH53" s="4"/>
      <c r="ERI53" s="4"/>
      <c r="ERJ53" s="4"/>
      <c r="ERK53" s="4"/>
      <c r="ERL53" s="4"/>
      <c r="ERM53" s="4"/>
      <c r="ERN53" s="4"/>
      <c r="ERO53" s="4"/>
      <c r="ERP53" s="4"/>
      <c r="ERQ53" s="4"/>
      <c r="ERR53" s="4"/>
      <c r="ERS53" s="4"/>
      <c r="ERT53" s="4"/>
      <c r="ERU53" s="4"/>
      <c r="ERV53" s="4"/>
      <c r="ERW53" s="4"/>
      <c r="ERX53" s="4"/>
      <c r="ERY53" s="4"/>
      <c r="ERZ53" s="4"/>
      <c r="ESA53" s="4"/>
      <c r="ESB53" s="4"/>
      <c r="ESC53" s="4"/>
      <c r="ESD53" s="4"/>
      <c r="ESE53" s="4"/>
      <c r="ESF53" s="4"/>
      <c r="ESG53" s="4"/>
      <c r="ESH53" s="4"/>
      <c r="ESI53" s="4"/>
      <c r="ESJ53" s="4"/>
      <c r="ESK53" s="4"/>
      <c r="ESL53" s="4"/>
      <c r="ESM53" s="4"/>
      <c r="ESN53" s="4"/>
      <c r="ESO53" s="4"/>
      <c r="ESP53" s="4"/>
      <c r="ESQ53" s="4"/>
      <c r="ESR53" s="4"/>
      <c r="ESS53" s="4"/>
      <c r="EST53" s="4"/>
      <c r="ESU53" s="4"/>
      <c r="ESV53" s="4"/>
      <c r="ESW53" s="4"/>
      <c r="ESX53" s="4"/>
      <c r="ESY53" s="4"/>
      <c r="ESZ53" s="4"/>
      <c r="ETA53" s="4"/>
      <c r="ETB53" s="4"/>
      <c r="ETC53" s="4"/>
      <c r="ETD53" s="4"/>
      <c r="ETE53" s="4"/>
      <c r="ETF53" s="4"/>
      <c r="ETG53" s="4"/>
      <c r="ETH53" s="4"/>
      <c r="ETI53" s="4"/>
      <c r="ETJ53" s="4"/>
      <c r="ETK53" s="4"/>
      <c r="ETL53" s="4"/>
      <c r="ETM53" s="4"/>
      <c r="ETN53" s="4"/>
      <c r="ETO53" s="4"/>
      <c r="ETP53" s="4"/>
      <c r="ETQ53" s="4"/>
      <c r="ETR53" s="4"/>
      <c r="ETS53" s="4"/>
      <c r="ETT53" s="4"/>
      <c r="ETU53" s="4"/>
      <c r="ETV53" s="4"/>
      <c r="ETW53" s="4"/>
      <c r="ETX53" s="4"/>
      <c r="ETY53" s="4"/>
      <c r="ETZ53" s="4"/>
      <c r="EUA53" s="4"/>
      <c r="EUB53" s="4"/>
      <c r="EUC53" s="4"/>
      <c r="EUD53" s="4"/>
      <c r="EUE53" s="4"/>
      <c r="EUF53" s="4"/>
      <c r="EUG53" s="4"/>
      <c r="EUH53" s="4"/>
      <c r="EUI53" s="4"/>
      <c r="EUJ53" s="4"/>
      <c r="EUK53" s="4"/>
      <c r="EUL53" s="4"/>
      <c r="EUM53" s="4"/>
      <c r="EUN53" s="4"/>
      <c r="EUO53" s="4"/>
      <c r="EUP53" s="4"/>
      <c r="EUQ53" s="4"/>
      <c r="EUR53" s="4"/>
      <c r="EUS53" s="4"/>
      <c r="EUT53" s="4"/>
      <c r="EUU53" s="4"/>
      <c r="EUV53" s="4"/>
      <c r="EUW53" s="4"/>
      <c r="EUX53" s="4"/>
      <c r="EUY53" s="4"/>
      <c r="EUZ53" s="4"/>
      <c r="EVA53" s="4"/>
      <c r="EVB53" s="4"/>
      <c r="EVC53" s="4"/>
      <c r="EVD53" s="4"/>
      <c r="EVE53" s="4"/>
      <c r="EVF53" s="4"/>
      <c r="EVG53" s="4"/>
      <c r="EVH53" s="4"/>
      <c r="EVI53" s="4"/>
      <c r="EVJ53" s="4"/>
      <c r="EVK53" s="4"/>
      <c r="EVL53" s="4"/>
      <c r="EVM53" s="4"/>
      <c r="EVN53" s="4"/>
      <c r="EVO53" s="4"/>
      <c r="EVP53" s="4"/>
      <c r="EVQ53" s="4"/>
      <c r="EVR53" s="4"/>
      <c r="EVS53" s="4"/>
      <c r="EVT53" s="4"/>
      <c r="EVU53" s="4"/>
      <c r="EVV53" s="4"/>
      <c r="EVW53" s="4"/>
      <c r="EVX53" s="4"/>
      <c r="EVY53" s="4"/>
      <c r="EVZ53" s="4"/>
      <c r="EWA53" s="4"/>
      <c r="EWB53" s="4"/>
      <c r="EWC53" s="4"/>
      <c r="EWD53" s="4"/>
      <c r="EWE53" s="4"/>
      <c r="EWF53" s="4"/>
      <c r="EWG53" s="4"/>
      <c r="EWH53" s="4"/>
      <c r="EWI53" s="4"/>
      <c r="EWJ53" s="4"/>
      <c r="EWK53" s="4"/>
      <c r="EWL53" s="4"/>
      <c r="EWM53" s="4"/>
      <c r="EWN53" s="4"/>
      <c r="EWO53" s="4"/>
      <c r="EWP53" s="4"/>
      <c r="EWQ53" s="4"/>
      <c r="EWR53" s="4"/>
      <c r="EWS53" s="4"/>
      <c r="EWT53" s="4"/>
      <c r="EWU53" s="4"/>
      <c r="EWV53" s="4"/>
      <c r="EWW53" s="4"/>
      <c r="EWX53" s="4"/>
      <c r="EWY53" s="4"/>
      <c r="EWZ53" s="4"/>
      <c r="EXA53" s="4"/>
      <c r="EXB53" s="4"/>
      <c r="EXC53" s="4"/>
      <c r="EXD53" s="4"/>
      <c r="EXE53" s="4"/>
      <c r="EXF53" s="4"/>
      <c r="EXG53" s="4"/>
      <c r="EXH53" s="4"/>
      <c r="EXI53" s="4"/>
      <c r="EXJ53" s="4"/>
      <c r="EXK53" s="4"/>
      <c r="EXL53" s="4"/>
      <c r="EXM53" s="4"/>
      <c r="EXN53" s="4"/>
      <c r="EXO53" s="4"/>
      <c r="EXP53" s="4"/>
      <c r="EXQ53" s="4"/>
      <c r="EXR53" s="4"/>
      <c r="EXS53" s="4"/>
      <c r="EXT53" s="4"/>
      <c r="EXU53" s="4"/>
      <c r="EXV53" s="4"/>
      <c r="EXW53" s="4"/>
      <c r="EXX53" s="4"/>
      <c r="EXY53" s="4"/>
      <c r="EXZ53" s="4"/>
      <c r="EYA53" s="4"/>
      <c r="EYB53" s="4"/>
      <c r="EYC53" s="4"/>
      <c r="EYD53" s="4"/>
      <c r="EYE53" s="4"/>
      <c r="EYF53" s="4"/>
      <c r="EYG53" s="4"/>
      <c r="EYH53" s="4"/>
      <c r="EYI53" s="4"/>
      <c r="EYJ53" s="4"/>
      <c r="EYK53" s="4"/>
      <c r="EYL53" s="4"/>
      <c r="EYM53" s="4"/>
      <c r="EYN53" s="4"/>
      <c r="EYO53" s="4"/>
      <c r="EYP53" s="4"/>
      <c r="EYQ53" s="4"/>
      <c r="EYR53" s="4"/>
      <c r="EYS53" s="4"/>
      <c r="EYT53" s="4"/>
      <c r="EYU53" s="4"/>
      <c r="EYV53" s="4"/>
      <c r="EYW53" s="4"/>
      <c r="EYX53" s="4"/>
      <c r="EYY53" s="4"/>
      <c r="EYZ53" s="4"/>
      <c r="EZA53" s="4"/>
      <c r="EZB53" s="4"/>
      <c r="EZC53" s="4"/>
      <c r="EZD53" s="4"/>
      <c r="EZE53" s="4"/>
      <c r="EZF53" s="4"/>
      <c r="EZG53" s="4"/>
      <c r="EZH53" s="4"/>
      <c r="EZI53" s="4"/>
      <c r="EZJ53" s="4"/>
      <c r="EZK53" s="4"/>
      <c r="EZL53" s="4"/>
      <c r="EZM53" s="4"/>
      <c r="EZN53" s="4"/>
      <c r="EZO53" s="4"/>
      <c r="EZP53" s="4"/>
      <c r="EZQ53" s="4"/>
      <c r="EZR53" s="4"/>
      <c r="EZS53" s="4"/>
      <c r="EZT53" s="4"/>
      <c r="EZU53" s="4"/>
      <c r="EZV53" s="4"/>
      <c r="EZW53" s="4"/>
      <c r="EZX53" s="4"/>
      <c r="EZY53" s="4"/>
      <c r="EZZ53" s="4"/>
      <c r="FAA53" s="4"/>
      <c r="FAB53" s="4"/>
      <c r="FAC53" s="4"/>
      <c r="FAD53" s="4"/>
      <c r="FAE53" s="4"/>
      <c r="FAF53" s="4"/>
      <c r="FAG53" s="4"/>
      <c r="FAH53" s="4"/>
      <c r="FAI53" s="4"/>
      <c r="FAJ53" s="4"/>
      <c r="FAK53" s="4"/>
      <c r="FAL53" s="4"/>
      <c r="FAM53" s="4"/>
      <c r="FAN53" s="4"/>
      <c r="FAO53" s="4"/>
      <c r="FAP53" s="4"/>
      <c r="FAQ53" s="4"/>
      <c r="FAR53" s="4"/>
      <c r="FAS53" s="4"/>
      <c r="FAT53" s="4"/>
      <c r="FAU53" s="4"/>
      <c r="FAV53" s="4"/>
      <c r="FAW53" s="4"/>
      <c r="FAX53" s="4"/>
      <c r="FAY53" s="4"/>
      <c r="FAZ53" s="4"/>
      <c r="FBA53" s="4"/>
      <c r="FBB53" s="4"/>
      <c r="FBC53" s="4"/>
      <c r="FBD53" s="4"/>
      <c r="FBE53" s="4"/>
      <c r="FBF53" s="4"/>
      <c r="FBG53" s="4"/>
      <c r="FBH53" s="4"/>
      <c r="FBI53" s="4"/>
      <c r="FBJ53" s="4"/>
      <c r="FBK53" s="4"/>
      <c r="FBL53" s="4"/>
      <c r="FBM53" s="4"/>
      <c r="FBN53" s="4"/>
      <c r="FBO53" s="4"/>
      <c r="FBP53" s="4"/>
      <c r="FBQ53" s="4"/>
      <c r="FBR53" s="4"/>
      <c r="FBS53" s="4"/>
      <c r="FBT53" s="4"/>
      <c r="FBU53" s="4"/>
      <c r="FBV53" s="4"/>
      <c r="FBW53" s="4"/>
      <c r="FBX53" s="4"/>
      <c r="FBY53" s="4"/>
      <c r="FBZ53" s="4"/>
      <c r="FCA53" s="4"/>
      <c r="FCB53" s="4"/>
      <c r="FCC53" s="4"/>
      <c r="FCD53" s="4"/>
      <c r="FCE53" s="4"/>
      <c r="FCF53" s="4"/>
      <c r="FCG53" s="4"/>
      <c r="FCH53" s="4"/>
      <c r="FCI53" s="4"/>
      <c r="FCJ53" s="4"/>
      <c r="FCK53" s="4"/>
      <c r="FCL53" s="4"/>
      <c r="FCM53" s="4"/>
      <c r="FCN53" s="4"/>
      <c r="FCO53" s="4"/>
      <c r="FCP53" s="4"/>
      <c r="FCQ53" s="4"/>
      <c r="FCR53" s="4"/>
      <c r="FCS53" s="4"/>
      <c r="FCT53" s="4"/>
      <c r="FCU53" s="4"/>
      <c r="FCV53" s="4"/>
      <c r="FCW53" s="4"/>
      <c r="FCX53" s="4"/>
      <c r="FCY53" s="4"/>
      <c r="FCZ53" s="4"/>
      <c r="FDA53" s="4"/>
      <c r="FDB53" s="4"/>
      <c r="FDC53" s="4"/>
      <c r="FDD53" s="4"/>
      <c r="FDE53" s="4"/>
      <c r="FDF53" s="4"/>
      <c r="FDG53" s="4"/>
      <c r="FDH53" s="4"/>
      <c r="FDI53" s="4"/>
      <c r="FDJ53" s="4"/>
      <c r="FDK53" s="4"/>
      <c r="FDL53" s="4"/>
      <c r="FDM53" s="4"/>
      <c r="FDN53" s="4"/>
      <c r="FDO53" s="4"/>
      <c r="FDP53" s="4"/>
      <c r="FDQ53" s="4"/>
      <c r="FDR53" s="4"/>
      <c r="FDS53" s="4"/>
      <c r="FDT53" s="4"/>
      <c r="FDU53" s="4"/>
      <c r="FDV53" s="4"/>
      <c r="FDW53" s="4"/>
      <c r="FDX53" s="4"/>
      <c r="FDY53" s="4"/>
      <c r="FDZ53" s="4"/>
      <c r="FEA53" s="4"/>
      <c r="FEB53" s="4"/>
      <c r="FEC53" s="4"/>
      <c r="FED53" s="4"/>
      <c r="FEE53" s="4"/>
      <c r="FEF53" s="4"/>
      <c r="FEG53" s="4"/>
      <c r="FEH53" s="4"/>
      <c r="FEI53" s="4"/>
      <c r="FEJ53" s="4"/>
      <c r="FEK53" s="4"/>
      <c r="FEL53" s="4"/>
      <c r="FEM53" s="4"/>
      <c r="FEN53" s="4"/>
      <c r="FEO53" s="4"/>
      <c r="FEP53" s="4"/>
      <c r="FEQ53" s="4"/>
      <c r="FER53" s="4"/>
      <c r="FES53" s="4"/>
      <c r="FET53" s="4"/>
      <c r="FEU53" s="4"/>
      <c r="FEV53" s="4"/>
      <c r="FEW53" s="4"/>
      <c r="FEX53" s="4"/>
      <c r="FEY53" s="4"/>
      <c r="FEZ53" s="4"/>
      <c r="FFA53" s="4"/>
      <c r="FFB53" s="4"/>
      <c r="FFC53" s="4"/>
      <c r="FFD53" s="4"/>
      <c r="FFE53" s="4"/>
      <c r="FFF53" s="4"/>
      <c r="FFG53" s="4"/>
      <c r="FFH53" s="4"/>
      <c r="FFI53" s="4"/>
      <c r="FFJ53" s="4"/>
      <c r="FFK53" s="4"/>
      <c r="FFL53" s="4"/>
      <c r="FFM53" s="4"/>
      <c r="FFN53" s="4"/>
      <c r="FFO53" s="4"/>
      <c r="FFP53" s="4"/>
      <c r="FFQ53" s="4"/>
      <c r="FFR53" s="4"/>
      <c r="FFS53" s="4"/>
      <c r="FFT53" s="4"/>
      <c r="FFU53" s="4"/>
      <c r="FFV53" s="4"/>
      <c r="FFW53" s="4"/>
      <c r="FFX53" s="4"/>
      <c r="FFY53" s="4"/>
      <c r="FFZ53" s="4"/>
      <c r="FGA53" s="4"/>
      <c r="FGB53" s="4"/>
      <c r="FGC53" s="4"/>
      <c r="FGD53" s="4"/>
      <c r="FGE53" s="4"/>
      <c r="FGF53" s="4"/>
      <c r="FGG53" s="4"/>
      <c r="FGH53" s="4"/>
      <c r="FGI53" s="4"/>
      <c r="FGJ53" s="4"/>
      <c r="FGK53" s="4"/>
      <c r="FGL53" s="4"/>
      <c r="FGM53" s="4"/>
      <c r="FGN53" s="4"/>
      <c r="FGO53" s="4"/>
      <c r="FGP53" s="4"/>
      <c r="FGQ53" s="4"/>
      <c r="FGR53" s="4"/>
      <c r="FGS53" s="4"/>
      <c r="FGT53" s="4"/>
      <c r="FGU53" s="4"/>
      <c r="FGV53" s="4"/>
      <c r="FGW53" s="4"/>
      <c r="FGX53" s="4"/>
      <c r="FGY53" s="4"/>
      <c r="FGZ53" s="4"/>
      <c r="FHA53" s="4"/>
      <c r="FHB53" s="4"/>
      <c r="FHC53" s="4"/>
      <c r="FHD53" s="4"/>
      <c r="FHE53" s="4"/>
      <c r="FHF53" s="4"/>
      <c r="FHG53" s="4"/>
      <c r="FHH53" s="4"/>
      <c r="FHI53" s="4"/>
      <c r="FHJ53" s="4"/>
      <c r="FHK53" s="4"/>
      <c r="FHL53" s="4"/>
      <c r="FHM53" s="4"/>
      <c r="FHN53" s="4"/>
      <c r="FHO53" s="4"/>
      <c r="FHP53" s="4"/>
      <c r="FHQ53" s="4"/>
      <c r="FHR53" s="4"/>
      <c r="FHS53" s="4"/>
      <c r="FHT53" s="4"/>
      <c r="FHU53" s="4"/>
      <c r="FHV53" s="4"/>
      <c r="FHW53" s="4"/>
      <c r="FHX53" s="4"/>
      <c r="FHY53" s="4"/>
      <c r="FHZ53" s="4"/>
      <c r="FIA53" s="4"/>
      <c r="FIB53" s="4"/>
      <c r="FIC53" s="4"/>
      <c r="FID53" s="4"/>
      <c r="FIE53" s="4"/>
      <c r="FIF53" s="4"/>
      <c r="FIG53" s="4"/>
      <c r="FIH53" s="4"/>
      <c r="FII53" s="4"/>
      <c r="FIJ53" s="4"/>
      <c r="FIK53" s="4"/>
      <c r="FIL53" s="4"/>
      <c r="FIM53" s="4"/>
      <c r="FIN53" s="4"/>
      <c r="FIO53" s="4"/>
      <c r="FIP53" s="4"/>
      <c r="FIQ53" s="4"/>
      <c r="FIR53" s="4"/>
      <c r="FIS53" s="4"/>
      <c r="FIT53" s="4"/>
      <c r="FIU53" s="4"/>
      <c r="FIV53" s="4"/>
      <c r="FIW53" s="4"/>
      <c r="FIX53" s="4"/>
      <c r="FIY53" s="4"/>
      <c r="FIZ53" s="4"/>
      <c r="FJA53" s="4"/>
      <c r="FJB53" s="4"/>
      <c r="FJC53" s="4"/>
      <c r="FJD53" s="4"/>
      <c r="FJE53" s="4"/>
      <c r="FJF53" s="4"/>
      <c r="FJG53" s="4"/>
      <c r="FJH53" s="4"/>
      <c r="FJI53" s="4"/>
      <c r="FJJ53" s="4"/>
      <c r="FJK53" s="4"/>
      <c r="FJL53" s="4"/>
      <c r="FJM53" s="4"/>
      <c r="FJN53" s="4"/>
      <c r="FJO53" s="4"/>
      <c r="FJP53" s="4"/>
      <c r="FJQ53" s="4"/>
      <c r="FJR53" s="4"/>
      <c r="FJS53" s="4"/>
      <c r="FJT53" s="4"/>
      <c r="FJU53" s="4"/>
      <c r="FJV53" s="4"/>
      <c r="FJW53" s="4"/>
      <c r="FJX53" s="4"/>
      <c r="FJY53" s="4"/>
      <c r="FJZ53" s="4"/>
      <c r="FKA53" s="4"/>
      <c r="FKB53" s="4"/>
      <c r="FKC53" s="4"/>
      <c r="FKD53" s="4"/>
      <c r="FKE53" s="4"/>
      <c r="FKF53" s="4"/>
      <c r="FKG53" s="4"/>
      <c r="FKH53" s="4"/>
      <c r="FKI53" s="4"/>
      <c r="FKJ53" s="4"/>
      <c r="FKK53" s="4"/>
      <c r="FKL53" s="4"/>
      <c r="FKM53" s="4"/>
      <c r="FKN53" s="4"/>
      <c r="FKO53" s="4"/>
      <c r="FKP53" s="4"/>
      <c r="FKQ53" s="4"/>
      <c r="FKR53" s="4"/>
      <c r="FKS53" s="4"/>
      <c r="FKT53" s="4"/>
      <c r="FKU53" s="4"/>
      <c r="FKV53" s="4"/>
      <c r="FKW53" s="4"/>
      <c r="FKX53" s="4"/>
      <c r="FKY53" s="4"/>
      <c r="FKZ53" s="4"/>
      <c r="FLA53" s="4"/>
      <c r="FLB53" s="4"/>
      <c r="FLC53" s="4"/>
      <c r="FLD53" s="4"/>
      <c r="FLE53" s="4"/>
      <c r="FLF53" s="4"/>
      <c r="FLG53" s="4"/>
      <c r="FLH53" s="4"/>
      <c r="FLI53" s="4"/>
      <c r="FLJ53" s="4"/>
      <c r="FLK53" s="4"/>
      <c r="FLL53" s="4"/>
      <c r="FLM53" s="4"/>
      <c r="FLN53" s="4"/>
      <c r="FLO53" s="4"/>
      <c r="FLP53" s="4"/>
      <c r="FLQ53" s="4"/>
      <c r="FLR53" s="4"/>
      <c r="FLS53" s="4"/>
      <c r="FLT53" s="4"/>
      <c r="FLU53" s="4"/>
      <c r="FLV53" s="4"/>
      <c r="FLW53" s="4"/>
      <c r="FLX53" s="4"/>
      <c r="FLY53" s="4"/>
      <c r="FLZ53" s="4"/>
      <c r="FMA53" s="4"/>
      <c r="FMB53" s="4"/>
      <c r="FMC53" s="4"/>
      <c r="FMD53" s="4"/>
      <c r="FME53" s="4"/>
      <c r="FMF53" s="4"/>
      <c r="FMG53" s="4"/>
      <c r="FMH53" s="4"/>
      <c r="FMI53" s="4"/>
      <c r="FMJ53" s="4"/>
      <c r="FMK53" s="4"/>
      <c r="FML53" s="4"/>
      <c r="FMM53" s="4"/>
      <c r="FMN53" s="4"/>
      <c r="FMO53" s="4"/>
      <c r="FMP53" s="4"/>
      <c r="FMQ53" s="4"/>
      <c r="FMR53" s="4"/>
      <c r="FMS53" s="4"/>
      <c r="FMT53" s="4"/>
      <c r="FMU53" s="4"/>
      <c r="FMV53" s="4"/>
      <c r="FMW53" s="4"/>
      <c r="FMX53" s="4"/>
      <c r="FMY53" s="4"/>
      <c r="FMZ53" s="4"/>
      <c r="FNA53" s="4"/>
      <c r="FNB53" s="4"/>
      <c r="FNC53" s="4"/>
      <c r="FND53" s="4"/>
      <c r="FNE53" s="4"/>
      <c r="FNF53" s="4"/>
      <c r="FNG53" s="4"/>
      <c r="FNH53" s="4"/>
      <c r="FNI53" s="4"/>
      <c r="FNJ53" s="4"/>
      <c r="FNK53" s="4"/>
      <c r="FNL53" s="4"/>
      <c r="FNM53" s="4"/>
      <c r="FNN53" s="4"/>
      <c r="FNO53" s="4"/>
      <c r="FNP53" s="4"/>
      <c r="FNQ53" s="4"/>
      <c r="FNR53" s="4"/>
      <c r="FNS53" s="4"/>
      <c r="FNT53" s="4"/>
      <c r="FNU53" s="4"/>
      <c r="FNV53" s="4"/>
      <c r="FNW53" s="4"/>
      <c r="FNX53" s="4"/>
      <c r="FNY53" s="4"/>
      <c r="FNZ53" s="4"/>
      <c r="FOA53" s="4"/>
      <c r="FOB53" s="4"/>
      <c r="FOC53" s="4"/>
      <c r="FOD53" s="4"/>
      <c r="FOE53" s="4"/>
      <c r="FOF53" s="4"/>
      <c r="FOG53" s="4"/>
      <c r="FOH53" s="4"/>
      <c r="FOI53" s="4"/>
      <c r="FOJ53" s="4"/>
      <c r="FOK53" s="4"/>
      <c r="FOL53" s="4"/>
      <c r="FOM53" s="4"/>
      <c r="FON53" s="4"/>
      <c r="FOO53" s="4"/>
      <c r="FOP53" s="4"/>
      <c r="FOQ53" s="4"/>
      <c r="FOR53" s="4"/>
      <c r="FOS53" s="4"/>
      <c r="FOT53" s="4"/>
      <c r="FOU53" s="4"/>
      <c r="FOV53" s="4"/>
      <c r="FOW53" s="4"/>
      <c r="FOX53" s="4"/>
      <c r="FOY53" s="4"/>
      <c r="FOZ53" s="4"/>
      <c r="FPA53" s="4"/>
      <c r="FPB53" s="4"/>
      <c r="FPC53" s="4"/>
      <c r="FPD53" s="4"/>
      <c r="FPE53" s="4"/>
      <c r="FPF53" s="4"/>
      <c r="FPG53" s="4"/>
      <c r="FPH53" s="4"/>
      <c r="FPI53" s="4"/>
      <c r="FPJ53" s="4"/>
      <c r="FPK53" s="4"/>
      <c r="FPL53" s="4"/>
      <c r="FPM53" s="4"/>
      <c r="FPN53" s="4"/>
      <c r="FPO53" s="4"/>
      <c r="FPP53" s="4"/>
      <c r="FPQ53" s="4"/>
      <c r="FPR53" s="4"/>
      <c r="FPS53" s="4"/>
      <c r="FPT53" s="4"/>
      <c r="FPU53" s="4"/>
      <c r="FPV53" s="4"/>
      <c r="FPW53" s="4"/>
      <c r="FPX53" s="4"/>
      <c r="FPY53" s="4"/>
      <c r="FPZ53" s="4"/>
      <c r="FQA53" s="4"/>
      <c r="FQB53" s="4"/>
      <c r="FQC53" s="4"/>
      <c r="FQD53" s="4"/>
      <c r="FQE53" s="4"/>
      <c r="FQF53" s="4"/>
      <c r="FQG53" s="4"/>
      <c r="FQH53" s="4"/>
      <c r="FQI53" s="4"/>
      <c r="FQJ53" s="4"/>
      <c r="FQK53" s="4"/>
      <c r="FQL53" s="4"/>
      <c r="FQM53" s="4"/>
      <c r="FQN53" s="4"/>
      <c r="FQO53" s="4"/>
      <c r="FQP53" s="4"/>
      <c r="FQQ53" s="4"/>
      <c r="FQR53" s="4"/>
      <c r="FQS53" s="4"/>
      <c r="FQT53" s="4"/>
      <c r="FQU53" s="4"/>
      <c r="FQV53" s="4"/>
      <c r="FQW53" s="4"/>
      <c r="FQX53" s="4"/>
      <c r="FQY53" s="4"/>
      <c r="FQZ53" s="4"/>
      <c r="FRA53" s="4"/>
      <c r="FRB53" s="4"/>
      <c r="FRC53" s="4"/>
      <c r="FRD53" s="4"/>
      <c r="FRE53" s="4"/>
      <c r="FRF53" s="4"/>
      <c r="FRG53" s="4"/>
      <c r="FRH53" s="4"/>
      <c r="FRI53" s="4"/>
      <c r="FRJ53" s="4"/>
      <c r="FRK53" s="4"/>
      <c r="FRL53" s="4"/>
      <c r="FRM53" s="4"/>
      <c r="FRN53" s="4"/>
      <c r="FRO53" s="4"/>
      <c r="FRP53" s="4"/>
      <c r="FRQ53" s="4"/>
      <c r="FRR53" s="4"/>
      <c r="FRS53" s="4"/>
      <c r="FRT53" s="4"/>
      <c r="FRU53" s="4"/>
      <c r="FRV53" s="4"/>
      <c r="FRW53" s="4"/>
      <c r="FRX53" s="4"/>
      <c r="FRY53" s="4"/>
      <c r="FRZ53" s="4"/>
      <c r="FSA53" s="4"/>
      <c r="FSB53" s="4"/>
      <c r="FSC53" s="4"/>
      <c r="FSD53" s="4"/>
      <c r="FSE53" s="4"/>
      <c r="FSF53" s="4"/>
      <c r="FSG53" s="4"/>
      <c r="FSH53" s="4"/>
      <c r="FSI53" s="4"/>
      <c r="FSJ53" s="4"/>
      <c r="FSK53" s="4"/>
      <c r="FSL53" s="4"/>
      <c r="FSM53" s="4"/>
      <c r="FSN53" s="4"/>
      <c r="FSO53" s="4"/>
      <c r="FSP53" s="4"/>
      <c r="FSQ53" s="4"/>
      <c r="FSR53" s="4"/>
      <c r="FSS53" s="4"/>
      <c r="FST53" s="4"/>
      <c r="FSU53" s="4"/>
      <c r="FSV53" s="4"/>
      <c r="FSW53" s="4"/>
      <c r="FSX53" s="4"/>
      <c r="FSY53" s="4"/>
      <c r="FSZ53" s="4"/>
      <c r="FTA53" s="4"/>
      <c r="FTB53" s="4"/>
      <c r="FTC53" s="4"/>
      <c r="FTD53" s="4"/>
      <c r="FTE53" s="4"/>
      <c r="FTF53" s="4"/>
      <c r="FTG53" s="4"/>
      <c r="FTH53" s="4"/>
      <c r="FTI53" s="4"/>
      <c r="FTJ53" s="4"/>
      <c r="FTK53" s="4"/>
      <c r="FTL53" s="4"/>
      <c r="FTM53" s="4"/>
      <c r="FTN53" s="4"/>
      <c r="FTO53" s="4"/>
      <c r="FTP53" s="4"/>
      <c r="FTQ53" s="4"/>
      <c r="FTR53" s="4"/>
      <c r="FTS53" s="4"/>
      <c r="FTT53" s="4"/>
      <c r="FTU53" s="4"/>
      <c r="FTV53" s="4"/>
      <c r="FTW53" s="4"/>
      <c r="FTX53" s="4"/>
      <c r="FTY53" s="4"/>
      <c r="FTZ53" s="4"/>
      <c r="FUA53" s="4"/>
      <c r="FUB53" s="4"/>
      <c r="FUC53" s="4"/>
      <c r="FUD53" s="4"/>
      <c r="FUE53" s="4"/>
      <c r="FUF53" s="4"/>
      <c r="FUG53" s="4"/>
      <c r="FUH53" s="4"/>
      <c r="FUI53" s="4"/>
      <c r="FUJ53" s="4"/>
      <c r="FUK53" s="4"/>
      <c r="FUL53" s="4"/>
      <c r="FUM53" s="4"/>
      <c r="FUN53" s="4"/>
      <c r="FUO53" s="4"/>
      <c r="FUP53" s="4"/>
      <c r="FUQ53" s="4"/>
      <c r="FUR53" s="4"/>
      <c r="FUS53" s="4"/>
      <c r="FUT53" s="4"/>
      <c r="FUU53" s="4"/>
      <c r="FUV53" s="4"/>
      <c r="FUW53" s="4"/>
      <c r="FUX53" s="4"/>
      <c r="FUY53" s="4"/>
      <c r="FUZ53" s="4"/>
      <c r="FVA53" s="4"/>
      <c r="FVB53" s="4"/>
      <c r="FVC53" s="4"/>
      <c r="FVD53" s="4"/>
      <c r="FVE53" s="4"/>
      <c r="FVF53" s="4"/>
      <c r="FVG53" s="4"/>
      <c r="FVH53" s="4"/>
      <c r="FVI53" s="4"/>
      <c r="FVJ53" s="4"/>
      <c r="FVK53" s="4"/>
      <c r="FVL53" s="4"/>
      <c r="FVM53" s="4"/>
      <c r="FVN53" s="4"/>
      <c r="FVO53" s="4"/>
      <c r="FVP53" s="4"/>
      <c r="FVQ53" s="4"/>
      <c r="FVR53" s="4"/>
      <c r="FVS53" s="4"/>
      <c r="FVT53" s="4"/>
      <c r="FVU53" s="4"/>
      <c r="FVV53" s="4"/>
      <c r="FVW53" s="4"/>
      <c r="FVX53" s="4"/>
      <c r="FVY53" s="4"/>
      <c r="FVZ53" s="4"/>
      <c r="FWA53" s="4"/>
      <c r="FWB53" s="4"/>
      <c r="FWC53" s="4"/>
      <c r="FWD53" s="4"/>
      <c r="FWE53" s="4"/>
      <c r="FWF53" s="4"/>
      <c r="FWG53" s="4"/>
      <c r="FWH53" s="4"/>
      <c r="FWI53" s="4"/>
      <c r="FWJ53" s="4"/>
      <c r="FWK53" s="4"/>
      <c r="FWL53" s="4"/>
      <c r="FWM53" s="4"/>
      <c r="FWN53" s="4"/>
      <c r="FWO53" s="4"/>
      <c r="FWP53" s="4"/>
      <c r="FWQ53" s="4"/>
      <c r="FWR53" s="4"/>
      <c r="FWS53" s="4"/>
      <c r="FWT53" s="4"/>
      <c r="FWU53" s="4"/>
      <c r="FWV53" s="4"/>
      <c r="FWW53" s="4"/>
      <c r="FWX53" s="4"/>
      <c r="FWY53" s="4"/>
      <c r="FWZ53" s="4"/>
      <c r="FXA53" s="4"/>
      <c r="FXB53" s="4"/>
      <c r="FXC53" s="4"/>
      <c r="FXD53" s="4"/>
      <c r="FXE53" s="4"/>
      <c r="FXF53" s="4"/>
      <c r="FXG53" s="4"/>
      <c r="FXH53" s="4"/>
      <c r="FXI53" s="4"/>
      <c r="FXJ53" s="4"/>
      <c r="FXK53" s="4"/>
      <c r="FXL53" s="4"/>
      <c r="FXM53" s="4"/>
      <c r="FXN53" s="4"/>
      <c r="FXO53" s="4"/>
      <c r="FXP53" s="4"/>
      <c r="FXQ53" s="4"/>
      <c r="FXR53" s="4"/>
      <c r="FXS53" s="4"/>
      <c r="FXT53" s="4"/>
      <c r="FXU53" s="4"/>
      <c r="FXV53" s="4"/>
      <c r="FXW53" s="4"/>
      <c r="FXX53" s="4"/>
      <c r="FXY53" s="4"/>
      <c r="FXZ53" s="4"/>
      <c r="FYA53" s="4"/>
      <c r="FYB53" s="4"/>
      <c r="FYC53" s="4"/>
      <c r="FYD53" s="4"/>
      <c r="FYE53" s="4"/>
      <c r="FYF53" s="4"/>
      <c r="FYG53" s="4"/>
      <c r="FYH53" s="4"/>
      <c r="FYI53" s="4"/>
      <c r="FYJ53" s="4"/>
      <c r="FYK53" s="4"/>
      <c r="FYL53" s="4"/>
      <c r="FYM53" s="4"/>
      <c r="FYN53" s="4"/>
      <c r="FYO53" s="4"/>
      <c r="FYP53" s="4"/>
      <c r="FYQ53" s="4"/>
      <c r="FYR53" s="4"/>
      <c r="FYS53" s="4"/>
      <c r="FYT53" s="4"/>
      <c r="FYU53" s="4"/>
      <c r="FYV53" s="4"/>
      <c r="FYW53" s="4"/>
      <c r="FYX53" s="4"/>
      <c r="FYY53" s="4"/>
      <c r="FYZ53" s="4"/>
      <c r="FZA53" s="4"/>
      <c r="FZB53" s="4"/>
      <c r="FZC53" s="4"/>
      <c r="FZD53" s="4"/>
      <c r="FZE53" s="4"/>
      <c r="FZF53" s="4"/>
      <c r="FZG53" s="4"/>
      <c r="FZH53" s="4"/>
      <c r="FZI53" s="4"/>
      <c r="FZJ53" s="4"/>
      <c r="FZK53" s="4"/>
      <c r="FZL53" s="4"/>
      <c r="FZM53" s="4"/>
      <c r="FZN53" s="4"/>
      <c r="FZO53" s="4"/>
      <c r="FZP53" s="4"/>
      <c r="FZQ53" s="4"/>
      <c r="FZR53" s="4"/>
      <c r="FZS53" s="4"/>
      <c r="FZT53" s="4"/>
      <c r="FZU53" s="4"/>
      <c r="FZV53" s="4"/>
      <c r="FZW53" s="4"/>
      <c r="FZX53" s="4"/>
      <c r="FZY53" s="4"/>
      <c r="FZZ53" s="4"/>
      <c r="GAA53" s="4"/>
      <c r="GAB53" s="4"/>
      <c r="GAC53" s="4"/>
      <c r="GAD53" s="4"/>
      <c r="GAE53" s="4"/>
      <c r="GAF53" s="4"/>
      <c r="GAG53" s="4"/>
      <c r="GAH53" s="4"/>
      <c r="GAI53" s="4"/>
      <c r="GAJ53" s="4"/>
      <c r="GAK53" s="4"/>
      <c r="GAL53" s="4"/>
      <c r="GAM53" s="4"/>
      <c r="GAN53" s="4"/>
      <c r="GAO53" s="4"/>
      <c r="GAP53" s="4"/>
      <c r="GAQ53" s="4"/>
      <c r="GAR53" s="4"/>
      <c r="GAS53" s="4"/>
      <c r="GAT53" s="4"/>
      <c r="GAU53" s="4"/>
      <c r="GAV53" s="4"/>
      <c r="GAW53" s="4"/>
      <c r="GAX53" s="4"/>
      <c r="GAY53" s="4"/>
      <c r="GAZ53" s="4"/>
      <c r="GBA53" s="4"/>
      <c r="GBB53" s="4"/>
      <c r="GBC53" s="4"/>
      <c r="GBD53" s="4"/>
      <c r="GBE53" s="4"/>
      <c r="GBF53" s="4"/>
      <c r="GBG53" s="4"/>
      <c r="GBH53" s="4"/>
      <c r="GBI53" s="4"/>
      <c r="GBJ53" s="4"/>
      <c r="GBK53" s="4"/>
      <c r="GBL53" s="4"/>
      <c r="GBM53" s="4"/>
      <c r="GBN53" s="4"/>
      <c r="GBO53" s="4"/>
      <c r="GBP53" s="4"/>
      <c r="GBQ53" s="4"/>
      <c r="GBR53" s="4"/>
      <c r="GBS53" s="4"/>
      <c r="GBT53" s="4"/>
      <c r="GBU53" s="4"/>
      <c r="GBV53" s="4"/>
      <c r="GBW53" s="4"/>
      <c r="GBX53" s="4"/>
      <c r="GBY53" s="4"/>
      <c r="GBZ53" s="4"/>
      <c r="GCA53" s="4"/>
      <c r="GCB53" s="4"/>
      <c r="GCC53" s="4"/>
      <c r="GCD53" s="4"/>
      <c r="GCE53" s="4"/>
      <c r="GCF53" s="4"/>
      <c r="GCG53" s="4"/>
      <c r="GCH53" s="4"/>
      <c r="GCI53" s="4"/>
      <c r="GCJ53" s="4"/>
      <c r="GCK53" s="4"/>
      <c r="GCL53" s="4"/>
      <c r="GCM53" s="4"/>
      <c r="GCN53" s="4"/>
      <c r="GCO53" s="4"/>
      <c r="GCP53" s="4"/>
      <c r="GCQ53" s="4"/>
      <c r="GCR53" s="4"/>
      <c r="GCS53" s="4"/>
      <c r="GCT53" s="4"/>
      <c r="GCU53" s="4"/>
      <c r="GCV53" s="4"/>
      <c r="GCW53" s="4"/>
      <c r="GCX53" s="4"/>
      <c r="GCY53" s="4"/>
      <c r="GCZ53" s="4"/>
      <c r="GDA53" s="4"/>
      <c r="GDB53" s="4"/>
      <c r="GDC53" s="4"/>
      <c r="GDD53" s="4"/>
      <c r="GDE53" s="4"/>
      <c r="GDF53" s="4"/>
      <c r="GDG53" s="4"/>
      <c r="GDH53" s="4"/>
      <c r="GDI53" s="4"/>
      <c r="GDJ53" s="4"/>
      <c r="GDK53" s="4"/>
      <c r="GDL53" s="4"/>
      <c r="GDM53" s="4"/>
      <c r="GDN53" s="4"/>
      <c r="GDO53" s="4"/>
      <c r="GDP53" s="4"/>
      <c r="GDQ53" s="4"/>
      <c r="GDR53" s="4"/>
      <c r="GDS53" s="4"/>
      <c r="GDT53" s="4"/>
      <c r="GDU53" s="4"/>
      <c r="GDV53" s="4"/>
      <c r="GDW53" s="4"/>
      <c r="GDX53" s="4"/>
      <c r="GDY53" s="4"/>
      <c r="GDZ53" s="4"/>
      <c r="GEA53" s="4"/>
      <c r="GEB53" s="4"/>
      <c r="GEC53" s="4"/>
      <c r="GED53" s="4"/>
      <c r="GEE53" s="4"/>
      <c r="GEF53" s="4"/>
      <c r="GEG53" s="4"/>
      <c r="GEH53" s="4"/>
      <c r="GEI53" s="4"/>
      <c r="GEJ53" s="4"/>
      <c r="GEK53" s="4"/>
      <c r="GEL53" s="4"/>
      <c r="GEM53" s="4"/>
      <c r="GEN53" s="4"/>
      <c r="GEO53" s="4"/>
      <c r="GEP53" s="4"/>
      <c r="GEQ53" s="4"/>
      <c r="GER53" s="4"/>
      <c r="GES53" s="4"/>
      <c r="GET53" s="4"/>
      <c r="GEU53" s="4"/>
      <c r="GEV53" s="4"/>
      <c r="GEW53" s="4"/>
      <c r="GEX53" s="4"/>
      <c r="GEY53" s="4"/>
      <c r="GEZ53" s="4"/>
      <c r="GFA53" s="4"/>
      <c r="GFB53" s="4"/>
      <c r="GFC53" s="4"/>
      <c r="GFD53" s="4"/>
      <c r="GFE53" s="4"/>
      <c r="GFF53" s="4"/>
      <c r="GFG53" s="4"/>
      <c r="GFH53" s="4"/>
      <c r="GFI53" s="4"/>
      <c r="GFJ53" s="4"/>
      <c r="GFK53" s="4"/>
      <c r="GFL53" s="4"/>
      <c r="GFM53" s="4"/>
      <c r="GFN53" s="4"/>
      <c r="GFO53" s="4"/>
      <c r="GFP53" s="4"/>
      <c r="GFQ53" s="4"/>
      <c r="GFR53" s="4"/>
      <c r="GFS53" s="4"/>
      <c r="GFT53" s="4"/>
      <c r="GFU53" s="4"/>
      <c r="GFV53" s="4"/>
      <c r="GFW53" s="4"/>
      <c r="GFX53" s="4"/>
      <c r="GFY53" s="4"/>
      <c r="GFZ53" s="4"/>
      <c r="GGA53" s="4"/>
      <c r="GGB53" s="4"/>
      <c r="GGC53" s="4"/>
      <c r="GGD53" s="4"/>
      <c r="GGE53" s="4"/>
      <c r="GGF53" s="4"/>
      <c r="GGG53" s="4"/>
      <c r="GGH53" s="4"/>
      <c r="GGI53" s="4"/>
      <c r="GGJ53" s="4"/>
      <c r="GGK53" s="4"/>
      <c r="GGL53" s="4"/>
      <c r="GGM53" s="4"/>
      <c r="GGN53" s="4"/>
      <c r="GGO53" s="4"/>
      <c r="GGP53" s="4"/>
      <c r="GGQ53" s="4"/>
      <c r="GGR53" s="4"/>
      <c r="GGS53" s="4"/>
      <c r="GGT53" s="4"/>
      <c r="GGU53" s="4"/>
      <c r="GGV53" s="4"/>
      <c r="GGW53" s="4"/>
      <c r="GGX53" s="4"/>
      <c r="GGY53" s="4"/>
      <c r="GGZ53" s="4"/>
      <c r="GHA53" s="4"/>
      <c r="GHB53" s="4"/>
      <c r="GHC53" s="4"/>
      <c r="GHD53" s="4"/>
      <c r="GHE53" s="4"/>
      <c r="GHF53" s="4"/>
      <c r="GHG53" s="4"/>
      <c r="GHH53" s="4"/>
      <c r="GHI53" s="4"/>
      <c r="GHJ53" s="4"/>
      <c r="GHK53" s="4"/>
      <c r="GHL53" s="4"/>
      <c r="GHM53" s="4"/>
      <c r="GHN53" s="4"/>
      <c r="GHO53" s="4"/>
      <c r="GHP53" s="4"/>
      <c r="GHQ53" s="4"/>
      <c r="GHR53" s="4"/>
      <c r="GHS53" s="4"/>
      <c r="GHT53" s="4"/>
      <c r="GHU53" s="4"/>
      <c r="GHV53" s="4"/>
      <c r="GHW53" s="4"/>
      <c r="GHX53" s="4"/>
      <c r="GHY53" s="4"/>
      <c r="GHZ53" s="4"/>
      <c r="GIA53" s="4"/>
      <c r="GIB53" s="4"/>
      <c r="GIC53" s="4"/>
      <c r="GID53" s="4"/>
      <c r="GIE53" s="4"/>
      <c r="GIF53" s="4"/>
      <c r="GIG53" s="4"/>
      <c r="GIH53" s="4"/>
      <c r="GII53" s="4"/>
      <c r="GIJ53" s="4"/>
      <c r="GIK53" s="4"/>
      <c r="GIL53" s="4"/>
      <c r="GIM53" s="4"/>
      <c r="GIN53" s="4"/>
      <c r="GIO53" s="4"/>
      <c r="GIP53" s="4"/>
      <c r="GIQ53" s="4"/>
      <c r="GIR53" s="4"/>
      <c r="GIS53" s="4"/>
      <c r="GIT53" s="4"/>
      <c r="GIU53" s="4"/>
      <c r="GIV53" s="4"/>
      <c r="GIW53" s="4"/>
      <c r="GIX53" s="4"/>
      <c r="GIY53" s="4"/>
      <c r="GIZ53" s="4"/>
      <c r="GJA53" s="4"/>
      <c r="GJB53" s="4"/>
      <c r="GJC53" s="4"/>
      <c r="GJD53" s="4"/>
      <c r="GJE53" s="4"/>
      <c r="GJF53" s="4"/>
      <c r="GJG53" s="4"/>
      <c r="GJH53" s="4"/>
      <c r="GJI53" s="4"/>
      <c r="GJJ53" s="4"/>
      <c r="GJK53" s="4"/>
      <c r="GJL53" s="4"/>
      <c r="GJM53" s="4"/>
      <c r="GJN53" s="4"/>
      <c r="GJO53" s="4"/>
      <c r="GJP53" s="4"/>
      <c r="GJQ53" s="4"/>
      <c r="GJR53" s="4"/>
      <c r="GJS53" s="4"/>
      <c r="GJT53" s="4"/>
      <c r="GJU53" s="4"/>
      <c r="GJV53" s="4"/>
      <c r="GJW53" s="4"/>
      <c r="GJX53" s="4"/>
      <c r="GJY53" s="4"/>
      <c r="GJZ53" s="4"/>
      <c r="GKA53" s="4"/>
      <c r="GKB53" s="4"/>
      <c r="GKC53" s="4"/>
      <c r="GKD53" s="4"/>
      <c r="GKE53" s="4"/>
      <c r="GKF53" s="4"/>
      <c r="GKG53" s="4"/>
      <c r="GKH53" s="4"/>
      <c r="GKI53" s="4"/>
      <c r="GKJ53" s="4"/>
      <c r="GKK53" s="4"/>
      <c r="GKL53" s="4"/>
      <c r="GKM53" s="4"/>
      <c r="GKN53" s="4"/>
      <c r="GKO53" s="4"/>
      <c r="GKP53" s="4"/>
      <c r="GKQ53" s="4"/>
      <c r="GKR53" s="4"/>
      <c r="GKS53" s="4"/>
      <c r="GKT53" s="4"/>
      <c r="GKU53" s="4"/>
      <c r="GKV53" s="4"/>
      <c r="GKW53" s="4"/>
      <c r="GKX53" s="4"/>
      <c r="GKY53" s="4"/>
      <c r="GKZ53" s="4"/>
      <c r="GLA53" s="4"/>
      <c r="GLB53" s="4"/>
      <c r="GLC53" s="4"/>
      <c r="GLD53" s="4"/>
      <c r="GLE53" s="4"/>
      <c r="GLF53" s="4"/>
      <c r="GLG53" s="4"/>
      <c r="GLH53" s="4"/>
      <c r="GLI53" s="4"/>
      <c r="GLJ53" s="4"/>
      <c r="GLK53" s="4"/>
      <c r="GLL53" s="4"/>
      <c r="GLM53" s="4"/>
      <c r="GLN53" s="4"/>
      <c r="GLO53" s="4"/>
      <c r="GLP53" s="4"/>
      <c r="GLQ53" s="4"/>
      <c r="GLR53" s="4"/>
      <c r="GLS53" s="4"/>
      <c r="GLT53" s="4"/>
      <c r="GLU53" s="4"/>
      <c r="GLV53" s="4"/>
      <c r="GLW53" s="4"/>
      <c r="GLX53" s="4"/>
      <c r="GLY53" s="4"/>
      <c r="GLZ53" s="4"/>
      <c r="GMA53" s="4"/>
      <c r="GMB53" s="4"/>
      <c r="GMC53" s="4"/>
      <c r="GMD53" s="4"/>
      <c r="GME53" s="4"/>
      <c r="GMF53" s="4"/>
      <c r="GMG53" s="4"/>
      <c r="GMH53" s="4"/>
      <c r="GMI53" s="4"/>
      <c r="GMJ53" s="4"/>
      <c r="GMK53" s="4"/>
      <c r="GML53" s="4"/>
      <c r="GMM53" s="4"/>
      <c r="GMN53" s="4"/>
      <c r="GMO53" s="4"/>
      <c r="GMP53" s="4"/>
      <c r="GMQ53" s="4"/>
      <c r="GMR53" s="4"/>
      <c r="GMS53" s="4"/>
      <c r="GMT53" s="4"/>
      <c r="GMU53" s="4"/>
      <c r="GMV53" s="4"/>
      <c r="GMW53" s="4"/>
      <c r="GMX53" s="4"/>
      <c r="GMY53" s="4"/>
      <c r="GMZ53" s="4"/>
      <c r="GNA53" s="4"/>
      <c r="GNB53" s="4"/>
      <c r="GNC53" s="4"/>
      <c r="GND53" s="4"/>
      <c r="GNE53" s="4"/>
      <c r="GNF53" s="4"/>
      <c r="GNG53" s="4"/>
      <c r="GNH53" s="4"/>
      <c r="GNI53" s="4"/>
      <c r="GNJ53" s="4"/>
      <c r="GNK53" s="4"/>
      <c r="GNL53" s="4"/>
      <c r="GNM53" s="4"/>
      <c r="GNN53" s="4"/>
      <c r="GNO53" s="4"/>
      <c r="GNP53" s="4"/>
      <c r="GNQ53" s="4"/>
      <c r="GNR53" s="4"/>
      <c r="GNS53" s="4"/>
      <c r="GNT53" s="4"/>
      <c r="GNU53" s="4"/>
      <c r="GNV53" s="4"/>
      <c r="GNW53" s="4"/>
      <c r="GNX53" s="4"/>
      <c r="GNY53" s="4"/>
      <c r="GNZ53" s="4"/>
      <c r="GOA53" s="4"/>
      <c r="GOB53" s="4"/>
      <c r="GOC53" s="4"/>
      <c r="GOD53" s="4"/>
      <c r="GOE53" s="4"/>
      <c r="GOF53" s="4"/>
      <c r="GOG53" s="4"/>
      <c r="GOH53" s="4"/>
      <c r="GOI53" s="4"/>
      <c r="GOJ53" s="4"/>
      <c r="GOK53" s="4"/>
      <c r="GOL53" s="4"/>
      <c r="GOM53" s="4"/>
      <c r="GON53" s="4"/>
      <c r="GOO53" s="4"/>
      <c r="GOP53" s="4"/>
      <c r="GOQ53" s="4"/>
      <c r="GOR53" s="4"/>
      <c r="GOS53" s="4"/>
      <c r="GOT53" s="4"/>
      <c r="GOU53" s="4"/>
      <c r="GOV53" s="4"/>
      <c r="GOW53" s="4"/>
      <c r="GOX53" s="4"/>
      <c r="GOY53" s="4"/>
      <c r="GOZ53" s="4"/>
      <c r="GPA53" s="4"/>
      <c r="GPB53" s="4"/>
      <c r="GPC53" s="4"/>
      <c r="GPD53" s="4"/>
      <c r="GPE53" s="4"/>
      <c r="GPF53" s="4"/>
      <c r="GPG53" s="4"/>
      <c r="GPH53" s="4"/>
      <c r="GPI53" s="4"/>
      <c r="GPJ53" s="4"/>
      <c r="GPK53" s="4"/>
      <c r="GPL53" s="4"/>
      <c r="GPM53" s="4"/>
      <c r="GPN53" s="4"/>
      <c r="GPO53" s="4"/>
      <c r="GPP53" s="4"/>
      <c r="GPQ53" s="4"/>
      <c r="GPR53" s="4"/>
      <c r="GPS53" s="4"/>
      <c r="GPT53" s="4"/>
      <c r="GPU53" s="4"/>
      <c r="GPV53" s="4"/>
      <c r="GPW53" s="4"/>
      <c r="GPX53" s="4"/>
      <c r="GPY53" s="4"/>
      <c r="GPZ53" s="4"/>
      <c r="GQA53" s="4"/>
      <c r="GQB53" s="4"/>
      <c r="GQC53" s="4"/>
      <c r="GQD53" s="4"/>
      <c r="GQE53" s="4"/>
      <c r="GQF53" s="4"/>
      <c r="GQG53" s="4"/>
      <c r="GQH53" s="4"/>
      <c r="GQI53" s="4"/>
      <c r="GQJ53" s="4"/>
      <c r="GQK53" s="4"/>
      <c r="GQL53" s="4"/>
      <c r="GQM53" s="4"/>
      <c r="GQN53" s="4"/>
      <c r="GQO53" s="4"/>
      <c r="GQP53" s="4"/>
      <c r="GQQ53" s="4"/>
      <c r="GQR53" s="4"/>
      <c r="GQS53" s="4"/>
      <c r="GQT53" s="4"/>
      <c r="GQU53" s="4"/>
      <c r="GQV53" s="4"/>
      <c r="GQW53" s="4"/>
      <c r="GQX53" s="4"/>
      <c r="GQY53" s="4"/>
      <c r="GQZ53" s="4"/>
      <c r="GRA53" s="4"/>
      <c r="GRB53" s="4"/>
      <c r="GRC53" s="4"/>
      <c r="GRD53" s="4"/>
      <c r="GRE53" s="4"/>
      <c r="GRF53" s="4"/>
      <c r="GRG53" s="4"/>
      <c r="GRH53" s="4"/>
      <c r="GRI53" s="4"/>
      <c r="GRJ53" s="4"/>
      <c r="GRK53" s="4"/>
      <c r="GRL53" s="4"/>
      <c r="GRM53" s="4"/>
      <c r="GRN53" s="4"/>
      <c r="GRO53" s="4"/>
      <c r="GRP53" s="4"/>
      <c r="GRQ53" s="4"/>
      <c r="GRR53" s="4"/>
      <c r="GRS53" s="4"/>
      <c r="GRT53" s="4"/>
      <c r="GRU53" s="4"/>
      <c r="GRV53" s="4"/>
      <c r="GRW53" s="4"/>
      <c r="GRX53" s="4"/>
      <c r="GRY53" s="4"/>
      <c r="GRZ53" s="4"/>
      <c r="GSA53" s="4"/>
      <c r="GSB53" s="4"/>
      <c r="GSC53" s="4"/>
      <c r="GSD53" s="4"/>
      <c r="GSE53" s="4"/>
      <c r="GSF53" s="4"/>
      <c r="GSG53" s="4"/>
      <c r="GSH53" s="4"/>
      <c r="GSI53" s="4"/>
      <c r="GSJ53" s="4"/>
      <c r="GSK53" s="4"/>
      <c r="GSL53" s="4"/>
      <c r="GSM53" s="4"/>
      <c r="GSN53" s="4"/>
      <c r="GSO53" s="4"/>
      <c r="GSP53" s="4"/>
      <c r="GSQ53" s="4"/>
      <c r="GSR53" s="4"/>
      <c r="GSS53" s="4"/>
      <c r="GST53" s="4"/>
      <c r="GSU53" s="4"/>
      <c r="GSV53" s="4"/>
      <c r="GSW53" s="4"/>
      <c r="GSX53" s="4"/>
      <c r="GSY53" s="4"/>
      <c r="GSZ53" s="4"/>
      <c r="GTA53" s="4"/>
      <c r="GTB53" s="4"/>
      <c r="GTC53" s="4"/>
      <c r="GTD53" s="4"/>
      <c r="GTE53" s="4"/>
      <c r="GTF53" s="4"/>
      <c r="GTG53" s="4"/>
      <c r="GTH53" s="4"/>
      <c r="GTI53" s="4"/>
      <c r="GTJ53" s="4"/>
      <c r="GTK53" s="4"/>
      <c r="GTL53" s="4"/>
      <c r="GTM53" s="4"/>
      <c r="GTN53" s="4"/>
      <c r="GTO53" s="4"/>
      <c r="GTP53" s="4"/>
      <c r="GTQ53" s="4"/>
      <c r="GTR53" s="4"/>
      <c r="GTS53" s="4"/>
      <c r="GTT53" s="4"/>
      <c r="GTU53" s="4"/>
      <c r="GTV53" s="4"/>
      <c r="GTW53" s="4"/>
      <c r="GTX53" s="4"/>
      <c r="GTY53" s="4"/>
      <c r="GTZ53" s="4"/>
      <c r="GUA53" s="4"/>
      <c r="GUB53" s="4"/>
      <c r="GUC53" s="4"/>
      <c r="GUD53" s="4"/>
      <c r="GUE53" s="4"/>
      <c r="GUF53" s="4"/>
      <c r="GUG53" s="4"/>
      <c r="GUH53" s="4"/>
      <c r="GUI53" s="4"/>
      <c r="GUJ53" s="4"/>
      <c r="GUK53" s="4"/>
      <c r="GUL53" s="4"/>
      <c r="GUM53" s="4"/>
      <c r="GUN53" s="4"/>
      <c r="GUO53" s="4"/>
      <c r="GUP53" s="4"/>
      <c r="GUQ53" s="4"/>
      <c r="GUR53" s="4"/>
      <c r="GUS53" s="4"/>
      <c r="GUT53" s="4"/>
      <c r="GUU53" s="4"/>
      <c r="GUV53" s="4"/>
      <c r="GUW53" s="4"/>
      <c r="GUX53" s="4"/>
      <c r="GUY53" s="4"/>
      <c r="GUZ53" s="4"/>
      <c r="GVA53" s="4"/>
      <c r="GVB53" s="4"/>
      <c r="GVC53" s="4"/>
      <c r="GVD53" s="4"/>
      <c r="GVE53" s="4"/>
      <c r="GVF53" s="4"/>
      <c r="GVG53" s="4"/>
      <c r="GVH53" s="4"/>
      <c r="GVI53" s="4"/>
      <c r="GVJ53" s="4"/>
      <c r="GVK53" s="4"/>
      <c r="GVL53" s="4"/>
      <c r="GVM53" s="4"/>
      <c r="GVN53" s="4"/>
      <c r="GVO53" s="4"/>
      <c r="GVP53" s="4"/>
      <c r="GVQ53" s="4"/>
      <c r="GVR53" s="4"/>
      <c r="GVS53" s="4"/>
      <c r="GVT53" s="4"/>
      <c r="GVU53" s="4"/>
      <c r="GVV53" s="4"/>
      <c r="GVW53" s="4"/>
      <c r="GVX53" s="4"/>
      <c r="GVY53" s="4"/>
      <c r="GVZ53" s="4"/>
      <c r="GWA53" s="4"/>
      <c r="GWB53" s="4"/>
      <c r="GWC53" s="4"/>
      <c r="GWD53" s="4"/>
      <c r="GWE53" s="4"/>
      <c r="GWF53" s="4"/>
      <c r="GWG53" s="4"/>
      <c r="GWH53" s="4"/>
      <c r="GWI53" s="4"/>
      <c r="GWJ53" s="4"/>
      <c r="GWK53" s="4"/>
      <c r="GWL53" s="4"/>
      <c r="GWM53" s="4"/>
      <c r="GWN53" s="4"/>
      <c r="GWO53" s="4"/>
      <c r="GWP53" s="4"/>
      <c r="GWQ53" s="4"/>
      <c r="GWR53" s="4"/>
      <c r="GWS53" s="4"/>
      <c r="GWT53" s="4"/>
      <c r="GWU53" s="4"/>
      <c r="GWV53" s="4"/>
      <c r="GWW53" s="4"/>
      <c r="GWX53" s="4"/>
      <c r="GWY53" s="4"/>
      <c r="GWZ53" s="4"/>
      <c r="GXA53" s="4"/>
      <c r="GXB53" s="4"/>
      <c r="GXC53" s="4"/>
      <c r="GXD53" s="4"/>
      <c r="GXE53" s="4"/>
      <c r="GXF53" s="4"/>
      <c r="GXG53" s="4"/>
      <c r="GXH53" s="4"/>
      <c r="GXI53" s="4"/>
      <c r="GXJ53" s="4"/>
      <c r="GXK53" s="4"/>
      <c r="GXL53" s="4"/>
      <c r="GXM53" s="4"/>
      <c r="GXN53" s="4"/>
      <c r="GXO53" s="4"/>
      <c r="GXP53" s="4"/>
      <c r="GXQ53" s="4"/>
      <c r="GXR53" s="4"/>
      <c r="GXS53" s="4"/>
      <c r="GXT53" s="4"/>
      <c r="GXU53" s="4"/>
      <c r="GXV53" s="4"/>
      <c r="GXW53" s="4"/>
      <c r="GXX53" s="4"/>
      <c r="GXY53" s="4"/>
      <c r="GXZ53" s="4"/>
      <c r="GYA53" s="4"/>
      <c r="GYB53" s="4"/>
      <c r="GYC53" s="4"/>
      <c r="GYD53" s="4"/>
      <c r="GYE53" s="4"/>
      <c r="GYF53" s="4"/>
      <c r="GYG53" s="4"/>
      <c r="GYH53" s="4"/>
      <c r="GYI53" s="4"/>
      <c r="GYJ53" s="4"/>
      <c r="GYK53" s="4"/>
      <c r="GYL53" s="4"/>
      <c r="GYM53" s="4"/>
      <c r="GYN53" s="4"/>
      <c r="GYO53" s="4"/>
      <c r="GYP53" s="4"/>
      <c r="GYQ53" s="4"/>
      <c r="GYR53" s="4"/>
      <c r="GYS53" s="4"/>
      <c r="GYT53" s="4"/>
      <c r="GYU53" s="4"/>
      <c r="GYV53" s="4"/>
      <c r="GYW53" s="4"/>
      <c r="GYX53" s="4"/>
      <c r="GYY53" s="4"/>
      <c r="GYZ53" s="4"/>
      <c r="GZA53" s="4"/>
      <c r="GZB53" s="4"/>
      <c r="GZC53" s="4"/>
      <c r="GZD53" s="4"/>
      <c r="GZE53" s="4"/>
      <c r="GZF53" s="4"/>
      <c r="GZG53" s="4"/>
      <c r="GZH53" s="4"/>
      <c r="GZI53" s="4"/>
      <c r="GZJ53" s="4"/>
      <c r="GZK53" s="4"/>
      <c r="GZL53" s="4"/>
      <c r="GZM53" s="4"/>
      <c r="GZN53" s="4"/>
      <c r="GZO53" s="4"/>
      <c r="GZP53" s="4"/>
      <c r="GZQ53" s="4"/>
      <c r="GZR53" s="4"/>
      <c r="GZS53" s="4"/>
      <c r="GZT53" s="4"/>
      <c r="GZU53" s="4"/>
      <c r="GZV53" s="4"/>
      <c r="GZW53" s="4"/>
      <c r="GZX53" s="4"/>
      <c r="GZY53" s="4"/>
      <c r="GZZ53" s="4"/>
      <c r="HAA53" s="4"/>
      <c r="HAB53" s="4"/>
      <c r="HAC53" s="4"/>
      <c r="HAD53" s="4"/>
      <c r="HAE53" s="4"/>
      <c r="HAF53" s="4"/>
      <c r="HAG53" s="4"/>
      <c r="HAH53" s="4"/>
      <c r="HAI53" s="4"/>
      <c r="HAJ53" s="4"/>
      <c r="HAK53" s="4"/>
      <c r="HAL53" s="4"/>
      <c r="HAM53" s="4"/>
      <c r="HAN53" s="4"/>
      <c r="HAO53" s="4"/>
      <c r="HAP53" s="4"/>
      <c r="HAQ53" s="4"/>
      <c r="HAR53" s="4"/>
      <c r="HAS53" s="4"/>
      <c r="HAT53" s="4"/>
      <c r="HAU53" s="4"/>
      <c r="HAV53" s="4"/>
      <c r="HAW53" s="4"/>
      <c r="HAX53" s="4"/>
      <c r="HAY53" s="4"/>
      <c r="HAZ53" s="4"/>
      <c r="HBA53" s="4"/>
      <c r="HBB53" s="4"/>
      <c r="HBC53" s="4"/>
      <c r="HBD53" s="4"/>
      <c r="HBE53" s="4"/>
      <c r="HBF53" s="4"/>
      <c r="HBG53" s="4"/>
      <c r="HBH53" s="4"/>
      <c r="HBI53" s="4"/>
      <c r="HBJ53" s="4"/>
      <c r="HBK53" s="4"/>
      <c r="HBL53" s="4"/>
      <c r="HBM53" s="4"/>
      <c r="HBN53" s="4"/>
      <c r="HBO53" s="4"/>
      <c r="HBP53" s="4"/>
      <c r="HBQ53" s="4"/>
      <c r="HBR53" s="4"/>
      <c r="HBS53" s="4"/>
      <c r="HBT53" s="4"/>
      <c r="HBU53" s="4"/>
      <c r="HBV53" s="4"/>
      <c r="HBW53" s="4"/>
      <c r="HBX53" s="4"/>
      <c r="HBY53" s="4"/>
      <c r="HBZ53" s="4"/>
      <c r="HCA53" s="4"/>
      <c r="HCB53" s="4"/>
      <c r="HCC53" s="4"/>
      <c r="HCD53" s="4"/>
      <c r="HCE53" s="4"/>
      <c r="HCF53" s="4"/>
      <c r="HCG53" s="4"/>
      <c r="HCH53" s="4"/>
      <c r="HCI53" s="4"/>
      <c r="HCJ53" s="4"/>
      <c r="HCK53" s="4"/>
      <c r="HCL53" s="4"/>
      <c r="HCM53" s="4"/>
      <c r="HCN53" s="4"/>
      <c r="HCO53" s="4"/>
      <c r="HCP53" s="4"/>
      <c r="HCQ53" s="4"/>
      <c r="HCR53" s="4"/>
      <c r="HCS53" s="4"/>
      <c r="HCT53" s="4"/>
      <c r="HCU53" s="4"/>
      <c r="HCV53" s="4"/>
      <c r="HCW53" s="4"/>
      <c r="HCX53" s="4"/>
      <c r="HCY53" s="4"/>
      <c r="HCZ53" s="4"/>
      <c r="HDA53" s="4"/>
      <c r="HDB53" s="4"/>
      <c r="HDC53" s="4"/>
      <c r="HDD53" s="4"/>
      <c r="HDE53" s="4"/>
      <c r="HDF53" s="4"/>
      <c r="HDG53" s="4"/>
      <c r="HDH53" s="4"/>
      <c r="HDI53" s="4"/>
      <c r="HDJ53" s="4"/>
      <c r="HDK53" s="4"/>
      <c r="HDL53" s="4"/>
      <c r="HDM53" s="4"/>
      <c r="HDN53" s="4"/>
      <c r="HDO53" s="4"/>
      <c r="HDP53" s="4"/>
      <c r="HDQ53" s="4"/>
      <c r="HDR53" s="4"/>
      <c r="HDS53" s="4"/>
      <c r="HDT53" s="4"/>
      <c r="HDU53" s="4"/>
      <c r="HDV53" s="4"/>
      <c r="HDW53" s="4"/>
      <c r="HDX53" s="4"/>
      <c r="HDY53" s="4"/>
      <c r="HDZ53" s="4"/>
      <c r="HEA53" s="4"/>
      <c r="HEB53" s="4"/>
      <c r="HEC53" s="4"/>
      <c r="HED53" s="4"/>
      <c r="HEE53" s="4"/>
      <c r="HEF53" s="4"/>
      <c r="HEG53" s="4"/>
      <c r="HEH53" s="4"/>
      <c r="HEI53" s="4"/>
      <c r="HEJ53" s="4"/>
      <c r="HEK53" s="4"/>
      <c r="HEL53" s="4"/>
      <c r="HEM53" s="4"/>
      <c r="HEN53" s="4"/>
      <c r="HEO53" s="4"/>
      <c r="HEP53" s="4"/>
      <c r="HEQ53" s="4"/>
      <c r="HER53" s="4"/>
      <c r="HES53" s="4"/>
      <c r="HET53" s="4"/>
      <c r="HEU53" s="4"/>
      <c r="HEV53" s="4"/>
      <c r="HEW53" s="4"/>
      <c r="HEX53" s="4"/>
      <c r="HEY53" s="4"/>
      <c r="HEZ53" s="4"/>
      <c r="HFA53" s="4"/>
      <c r="HFB53" s="4"/>
      <c r="HFC53" s="4"/>
      <c r="HFD53" s="4"/>
      <c r="HFE53" s="4"/>
      <c r="HFF53" s="4"/>
      <c r="HFG53" s="4"/>
      <c r="HFH53" s="4"/>
      <c r="HFI53" s="4"/>
      <c r="HFJ53" s="4"/>
      <c r="HFK53" s="4"/>
      <c r="HFL53" s="4"/>
      <c r="HFM53" s="4"/>
      <c r="HFN53" s="4"/>
      <c r="HFO53" s="4"/>
      <c r="HFP53" s="4"/>
      <c r="HFQ53" s="4"/>
      <c r="HFR53" s="4"/>
      <c r="HFS53" s="4"/>
      <c r="HFT53" s="4"/>
      <c r="HFU53" s="4"/>
      <c r="HFV53" s="4"/>
      <c r="HFW53" s="4"/>
      <c r="HFX53" s="4"/>
      <c r="HFY53" s="4"/>
      <c r="HFZ53" s="4"/>
      <c r="HGA53" s="4"/>
      <c r="HGB53" s="4"/>
      <c r="HGC53" s="4"/>
      <c r="HGD53" s="4"/>
      <c r="HGE53" s="4"/>
      <c r="HGF53" s="4"/>
      <c r="HGG53" s="4"/>
      <c r="HGH53" s="4"/>
      <c r="HGI53" s="4"/>
      <c r="HGJ53" s="4"/>
      <c r="HGK53" s="4"/>
      <c r="HGL53" s="4"/>
      <c r="HGM53" s="4"/>
      <c r="HGN53" s="4"/>
      <c r="HGO53" s="4"/>
      <c r="HGP53" s="4"/>
      <c r="HGQ53" s="4"/>
      <c r="HGR53" s="4"/>
      <c r="HGS53" s="4"/>
      <c r="HGT53" s="4"/>
      <c r="HGU53" s="4"/>
      <c r="HGV53" s="4"/>
      <c r="HGW53" s="4"/>
      <c r="HGX53" s="4"/>
      <c r="HGY53" s="4"/>
      <c r="HGZ53" s="4"/>
      <c r="HHA53" s="4"/>
      <c r="HHB53" s="4"/>
      <c r="HHC53" s="4"/>
      <c r="HHD53" s="4"/>
      <c r="HHE53" s="4"/>
      <c r="HHF53" s="4"/>
      <c r="HHG53" s="4"/>
      <c r="HHH53" s="4"/>
      <c r="HHI53" s="4"/>
      <c r="HHJ53" s="4"/>
      <c r="HHK53" s="4"/>
      <c r="HHL53" s="4"/>
      <c r="HHM53" s="4"/>
      <c r="HHN53" s="4"/>
      <c r="HHO53" s="4"/>
      <c r="HHP53" s="4"/>
      <c r="HHQ53" s="4"/>
      <c r="HHR53" s="4"/>
      <c r="HHS53" s="4"/>
      <c r="HHT53" s="4"/>
      <c r="HHU53" s="4"/>
      <c r="HHV53" s="4"/>
      <c r="HHW53" s="4"/>
      <c r="HHX53" s="4"/>
      <c r="HHY53" s="4"/>
      <c r="HHZ53" s="4"/>
      <c r="HIA53" s="4"/>
      <c r="HIB53" s="4"/>
      <c r="HIC53" s="4"/>
      <c r="HID53" s="4"/>
      <c r="HIE53" s="4"/>
      <c r="HIF53" s="4"/>
      <c r="HIG53" s="4"/>
      <c r="HIH53" s="4"/>
      <c r="HII53" s="4"/>
      <c r="HIJ53" s="4"/>
      <c r="HIK53" s="4"/>
      <c r="HIL53" s="4"/>
      <c r="HIM53" s="4"/>
      <c r="HIN53" s="4"/>
      <c r="HIO53" s="4"/>
      <c r="HIP53" s="4"/>
      <c r="HIQ53" s="4"/>
      <c r="HIR53" s="4"/>
      <c r="HIS53" s="4"/>
      <c r="HIT53" s="4"/>
      <c r="HIU53" s="4"/>
      <c r="HIV53" s="4"/>
      <c r="HIW53" s="4"/>
      <c r="HIX53" s="4"/>
      <c r="HIY53" s="4"/>
      <c r="HIZ53" s="4"/>
      <c r="HJA53" s="4"/>
      <c r="HJB53" s="4"/>
      <c r="HJC53" s="4"/>
      <c r="HJD53" s="4"/>
      <c r="HJE53" s="4"/>
      <c r="HJF53" s="4"/>
      <c r="HJG53" s="4"/>
      <c r="HJH53" s="4"/>
      <c r="HJI53" s="4"/>
      <c r="HJJ53" s="4"/>
      <c r="HJK53" s="4"/>
      <c r="HJL53" s="4"/>
      <c r="HJM53" s="4"/>
      <c r="HJN53" s="4"/>
      <c r="HJO53" s="4"/>
      <c r="HJP53" s="4"/>
      <c r="HJQ53" s="4"/>
      <c r="HJR53" s="4"/>
      <c r="HJS53" s="4"/>
      <c r="HJT53" s="4"/>
      <c r="HJU53" s="4"/>
      <c r="HJV53" s="4"/>
      <c r="HJW53" s="4"/>
      <c r="HJX53" s="4"/>
      <c r="HJY53" s="4"/>
      <c r="HJZ53" s="4"/>
      <c r="HKA53" s="4"/>
      <c r="HKB53" s="4"/>
      <c r="HKC53" s="4"/>
      <c r="HKD53" s="4"/>
      <c r="HKE53" s="4"/>
      <c r="HKF53" s="4"/>
      <c r="HKG53" s="4"/>
      <c r="HKH53" s="4"/>
      <c r="HKI53" s="4"/>
      <c r="HKJ53" s="4"/>
      <c r="HKK53" s="4"/>
      <c r="HKL53" s="4"/>
      <c r="HKM53" s="4"/>
      <c r="HKN53" s="4"/>
      <c r="HKO53" s="4"/>
      <c r="HKP53" s="4"/>
      <c r="HKQ53" s="4"/>
      <c r="HKR53" s="4"/>
      <c r="HKS53" s="4"/>
      <c r="HKT53" s="4"/>
      <c r="HKU53" s="4"/>
      <c r="HKV53" s="4"/>
      <c r="HKW53" s="4"/>
      <c r="HKX53" s="4"/>
      <c r="HKY53" s="4"/>
      <c r="HKZ53" s="4"/>
      <c r="HLA53" s="4"/>
      <c r="HLB53" s="4"/>
      <c r="HLC53" s="4"/>
      <c r="HLD53" s="4"/>
      <c r="HLE53" s="4"/>
      <c r="HLF53" s="4"/>
      <c r="HLG53" s="4"/>
      <c r="HLH53" s="4"/>
      <c r="HLI53" s="4"/>
      <c r="HLJ53" s="4"/>
      <c r="HLK53" s="4"/>
      <c r="HLL53" s="4"/>
      <c r="HLM53" s="4"/>
      <c r="HLN53" s="4"/>
      <c r="HLO53" s="4"/>
      <c r="HLP53" s="4"/>
      <c r="HLQ53" s="4"/>
      <c r="HLR53" s="4"/>
      <c r="HLS53" s="4"/>
      <c r="HLT53" s="4"/>
      <c r="HLU53" s="4"/>
      <c r="HLV53" s="4"/>
      <c r="HLW53" s="4"/>
      <c r="HLX53" s="4"/>
      <c r="HLY53" s="4"/>
      <c r="HLZ53" s="4"/>
      <c r="HMA53" s="4"/>
      <c r="HMB53" s="4"/>
      <c r="HMC53" s="4"/>
      <c r="HMD53" s="4"/>
      <c r="HME53" s="4"/>
      <c r="HMF53" s="4"/>
      <c r="HMG53" s="4"/>
      <c r="HMH53" s="4"/>
      <c r="HMI53" s="4"/>
      <c r="HMJ53" s="4"/>
      <c r="HMK53" s="4"/>
      <c r="HML53" s="4"/>
      <c r="HMM53" s="4"/>
      <c r="HMN53" s="4"/>
      <c r="HMO53" s="4"/>
      <c r="HMP53" s="4"/>
      <c r="HMQ53" s="4"/>
      <c r="HMR53" s="4"/>
      <c r="HMS53" s="4"/>
      <c r="HMT53" s="4"/>
      <c r="HMU53" s="4"/>
      <c r="HMV53" s="4"/>
      <c r="HMW53" s="4"/>
      <c r="HMX53" s="4"/>
      <c r="HMY53" s="4"/>
      <c r="HMZ53" s="4"/>
      <c r="HNA53" s="4"/>
      <c r="HNB53" s="4"/>
      <c r="HNC53" s="4"/>
      <c r="HND53" s="4"/>
      <c r="HNE53" s="4"/>
      <c r="HNF53" s="4"/>
      <c r="HNG53" s="4"/>
      <c r="HNH53" s="4"/>
      <c r="HNI53" s="4"/>
      <c r="HNJ53" s="4"/>
      <c r="HNK53" s="4"/>
      <c r="HNL53" s="4"/>
      <c r="HNM53" s="4"/>
      <c r="HNN53" s="4"/>
      <c r="HNO53" s="4"/>
      <c r="HNP53" s="4"/>
      <c r="HNQ53" s="4"/>
      <c r="HNR53" s="4"/>
      <c r="HNS53" s="4"/>
      <c r="HNT53" s="4"/>
      <c r="HNU53" s="4"/>
      <c r="HNV53" s="4"/>
      <c r="HNW53" s="4"/>
      <c r="HNX53" s="4"/>
      <c r="HNY53" s="4"/>
      <c r="HNZ53" s="4"/>
      <c r="HOA53" s="4"/>
      <c r="HOB53" s="4"/>
      <c r="HOC53" s="4"/>
      <c r="HOD53" s="4"/>
      <c r="HOE53" s="4"/>
      <c r="HOF53" s="4"/>
      <c r="HOG53" s="4"/>
      <c r="HOH53" s="4"/>
      <c r="HOI53" s="4"/>
      <c r="HOJ53" s="4"/>
      <c r="HOK53" s="4"/>
      <c r="HOL53" s="4"/>
      <c r="HOM53" s="4"/>
      <c r="HON53" s="4"/>
      <c r="HOO53" s="4"/>
      <c r="HOP53" s="4"/>
      <c r="HOQ53" s="4"/>
      <c r="HOR53" s="4"/>
      <c r="HOS53" s="4"/>
      <c r="HOT53" s="4"/>
      <c r="HOU53" s="4"/>
      <c r="HOV53" s="4"/>
      <c r="HOW53" s="4"/>
      <c r="HOX53" s="4"/>
      <c r="HOY53" s="4"/>
      <c r="HOZ53" s="4"/>
      <c r="HPA53" s="4"/>
      <c r="HPB53" s="4"/>
      <c r="HPC53" s="4"/>
      <c r="HPD53" s="4"/>
      <c r="HPE53" s="4"/>
      <c r="HPF53" s="4"/>
      <c r="HPG53" s="4"/>
      <c r="HPH53" s="4"/>
      <c r="HPI53" s="4"/>
      <c r="HPJ53" s="4"/>
      <c r="HPK53" s="4"/>
      <c r="HPL53" s="4"/>
      <c r="HPM53" s="4"/>
      <c r="HPN53" s="4"/>
      <c r="HPO53" s="4"/>
      <c r="HPP53" s="4"/>
      <c r="HPQ53" s="4"/>
      <c r="HPR53" s="4"/>
      <c r="HPS53" s="4"/>
      <c r="HPT53" s="4"/>
      <c r="HPU53" s="4"/>
      <c r="HPV53" s="4"/>
      <c r="HPW53" s="4"/>
      <c r="HPX53" s="4"/>
      <c r="HPY53" s="4"/>
      <c r="HPZ53" s="4"/>
      <c r="HQA53" s="4"/>
      <c r="HQB53" s="4"/>
      <c r="HQC53" s="4"/>
      <c r="HQD53" s="4"/>
      <c r="HQE53" s="4"/>
      <c r="HQF53" s="4"/>
      <c r="HQG53" s="4"/>
      <c r="HQH53" s="4"/>
      <c r="HQI53" s="4"/>
      <c r="HQJ53" s="4"/>
      <c r="HQK53" s="4"/>
      <c r="HQL53" s="4"/>
      <c r="HQM53" s="4"/>
      <c r="HQN53" s="4"/>
      <c r="HQO53" s="4"/>
      <c r="HQP53" s="4"/>
      <c r="HQQ53" s="4"/>
      <c r="HQR53" s="4"/>
      <c r="HQS53" s="4"/>
      <c r="HQT53" s="4"/>
      <c r="HQU53" s="4"/>
      <c r="HQV53" s="4"/>
      <c r="HQW53" s="4"/>
      <c r="HQX53" s="4"/>
      <c r="HQY53" s="4"/>
      <c r="HQZ53" s="4"/>
      <c r="HRA53" s="4"/>
      <c r="HRB53" s="4"/>
      <c r="HRC53" s="4"/>
      <c r="HRD53" s="4"/>
      <c r="HRE53" s="4"/>
      <c r="HRF53" s="4"/>
      <c r="HRG53" s="4"/>
      <c r="HRH53" s="4"/>
      <c r="HRI53" s="4"/>
      <c r="HRJ53" s="4"/>
      <c r="HRK53" s="4"/>
      <c r="HRL53" s="4"/>
      <c r="HRM53" s="4"/>
      <c r="HRN53" s="4"/>
      <c r="HRO53" s="4"/>
      <c r="HRP53" s="4"/>
      <c r="HRQ53" s="4"/>
      <c r="HRR53" s="4"/>
      <c r="HRS53" s="4"/>
      <c r="HRT53" s="4"/>
      <c r="HRU53" s="4"/>
      <c r="HRV53" s="4"/>
      <c r="HRW53" s="4"/>
      <c r="HRX53" s="4"/>
      <c r="HRY53" s="4"/>
      <c r="HRZ53" s="4"/>
      <c r="HSA53" s="4"/>
      <c r="HSB53" s="4"/>
      <c r="HSC53" s="4"/>
      <c r="HSD53" s="4"/>
      <c r="HSE53" s="4"/>
      <c r="HSF53" s="4"/>
      <c r="HSG53" s="4"/>
      <c r="HSH53" s="4"/>
      <c r="HSI53" s="4"/>
      <c r="HSJ53" s="4"/>
      <c r="HSK53" s="4"/>
      <c r="HSL53" s="4"/>
      <c r="HSM53" s="4"/>
      <c r="HSN53" s="4"/>
      <c r="HSO53" s="4"/>
      <c r="HSP53" s="4"/>
      <c r="HSQ53" s="4"/>
      <c r="HSR53" s="4"/>
      <c r="HSS53" s="4"/>
      <c r="HST53" s="4"/>
      <c r="HSU53" s="4"/>
      <c r="HSV53" s="4"/>
      <c r="HSW53" s="4"/>
      <c r="HSX53" s="4"/>
      <c r="HSY53" s="4"/>
      <c r="HSZ53" s="4"/>
      <c r="HTA53" s="4"/>
      <c r="HTB53" s="4"/>
      <c r="HTC53" s="4"/>
      <c r="HTD53" s="4"/>
      <c r="HTE53" s="4"/>
      <c r="HTF53" s="4"/>
      <c r="HTG53" s="4"/>
      <c r="HTH53" s="4"/>
      <c r="HTI53" s="4"/>
      <c r="HTJ53" s="4"/>
      <c r="HTK53" s="4"/>
      <c r="HTL53" s="4"/>
      <c r="HTM53" s="4"/>
      <c r="HTN53" s="4"/>
      <c r="HTO53" s="4"/>
      <c r="HTP53" s="4"/>
      <c r="HTQ53" s="4"/>
      <c r="HTR53" s="4"/>
      <c r="HTS53" s="4"/>
      <c r="HTT53" s="4"/>
      <c r="HTU53" s="4"/>
      <c r="HTV53" s="4"/>
      <c r="HTW53" s="4"/>
      <c r="HTX53" s="4"/>
      <c r="HTY53" s="4"/>
      <c r="HTZ53" s="4"/>
      <c r="HUA53" s="4"/>
      <c r="HUB53" s="4"/>
      <c r="HUC53" s="4"/>
      <c r="HUD53" s="4"/>
      <c r="HUE53" s="4"/>
      <c r="HUF53" s="4"/>
      <c r="HUG53" s="4"/>
      <c r="HUH53" s="4"/>
      <c r="HUI53" s="4"/>
      <c r="HUJ53" s="4"/>
      <c r="HUK53" s="4"/>
      <c r="HUL53" s="4"/>
      <c r="HUM53" s="4"/>
      <c r="HUN53" s="4"/>
      <c r="HUO53" s="4"/>
      <c r="HUP53" s="4"/>
      <c r="HUQ53" s="4"/>
      <c r="HUR53" s="4"/>
      <c r="HUS53" s="4"/>
      <c r="HUT53" s="4"/>
      <c r="HUU53" s="4"/>
      <c r="HUV53" s="4"/>
      <c r="HUW53" s="4"/>
      <c r="HUX53" s="4"/>
      <c r="HUY53" s="4"/>
      <c r="HUZ53" s="4"/>
      <c r="HVA53" s="4"/>
      <c r="HVB53" s="4"/>
      <c r="HVC53" s="4"/>
      <c r="HVD53" s="4"/>
      <c r="HVE53" s="4"/>
      <c r="HVF53" s="4"/>
      <c r="HVG53" s="4"/>
      <c r="HVH53" s="4"/>
      <c r="HVI53" s="4"/>
      <c r="HVJ53" s="4"/>
      <c r="HVK53" s="4"/>
      <c r="HVL53" s="4"/>
      <c r="HVM53" s="4"/>
      <c r="HVN53" s="4"/>
      <c r="HVO53" s="4"/>
      <c r="HVP53" s="4"/>
      <c r="HVQ53" s="4"/>
      <c r="HVR53" s="4"/>
      <c r="HVS53" s="4"/>
      <c r="HVT53" s="4"/>
      <c r="HVU53" s="4"/>
      <c r="HVV53" s="4"/>
      <c r="HVW53" s="4"/>
      <c r="HVX53" s="4"/>
      <c r="HVY53" s="4"/>
      <c r="HVZ53" s="4"/>
      <c r="HWA53" s="4"/>
      <c r="HWB53" s="4"/>
      <c r="HWC53" s="4"/>
      <c r="HWD53" s="4"/>
      <c r="HWE53" s="4"/>
      <c r="HWF53" s="4"/>
      <c r="HWG53" s="4"/>
      <c r="HWH53" s="4"/>
      <c r="HWI53" s="4"/>
      <c r="HWJ53" s="4"/>
      <c r="HWK53" s="4"/>
      <c r="HWL53" s="4"/>
      <c r="HWM53" s="4"/>
      <c r="HWN53" s="4"/>
      <c r="HWO53" s="4"/>
      <c r="HWP53" s="4"/>
      <c r="HWQ53" s="4"/>
      <c r="HWR53" s="4"/>
      <c r="HWS53" s="4"/>
      <c r="HWT53" s="4"/>
      <c r="HWU53" s="4"/>
      <c r="HWV53" s="4"/>
      <c r="HWW53" s="4"/>
      <c r="HWX53" s="4"/>
      <c r="HWY53" s="4"/>
      <c r="HWZ53" s="4"/>
      <c r="HXA53" s="4"/>
      <c r="HXB53" s="4"/>
      <c r="HXC53" s="4"/>
      <c r="HXD53" s="4"/>
      <c r="HXE53" s="4"/>
      <c r="HXF53" s="4"/>
      <c r="HXG53" s="4"/>
      <c r="HXH53" s="4"/>
      <c r="HXI53" s="4"/>
      <c r="HXJ53" s="4"/>
      <c r="HXK53" s="4"/>
      <c r="HXL53" s="4"/>
      <c r="HXM53" s="4"/>
      <c r="HXN53" s="4"/>
      <c r="HXO53" s="4"/>
      <c r="HXP53" s="4"/>
      <c r="HXQ53" s="4"/>
      <c r="HXR53" s="4"/>
      <c r="HXS53" s="4"/>
      <c r="HXT53" s="4"/>
      <c r="HXU53" s="4"/>
      <c r="HXV53" s="4"/>
      <c r="HXW53" s="4"/>
      <c r="HXX53" s="4"/>
      <c r="HXY53" s="4"/>
      <c r="HXZ53" s="4"/>
      <c r="HYA53" s="4"/>
      <c r="HYB53" s="4"/>
      <c r="HYC53" s="4"/>
      <c r="HYD53" s="4"/>
      <c r="HYE53" s="4"/>
      <c r="HYF53" s="4"/>
      <c r="HYG53" s="4"/>
      <c r="HYH53" s="4"/>
      <c r="HYI53" s="4"/>
      <c r="HYJ53" s="4"/>
      <c r="HYK53" s="4"/>
      <c r="HYL53" s="4"/>
      <c r="HYM53" s="4"/>
      <c r="HYN53" s="4"/>
      <c r="HYO53" s="4"/>
      <c r="HYP53" s="4"/>
      <c r="HYQ53" s="4"/>
      <c r="HYR53" s="4"/>
      <c r="HYS53" s="4"/>
      <c r="HYT53" s="4"/>
      <c r="HYU53" s="4"/>
      <c r="HYV53" s="4"/>
      <c r="HYW53" s="4"/>
      <c r="HYX53" s="4"/>
      <c r="HYY53" s="4"/>
      <c r="HYZ53" s="4"/>
      <c r="HZA53" s="4"/>
      <c r="HZB53" s="4"/>
      <c r="HZC53" s="4"/>
      <c r="HZD53" s="4"/>
      <c r="HZE53" s="4"/>
      <c r="HZF53" s="4"/>
      <c r="HZG53" s="4"/>
      <c r="HZH53" s="4"/>
      <c r="HZI53" s="4"/>
      <c r="HZJ53" s="4"/>
      <c r="HZK53" s="4"/>
      <c r="HZL53" s="4"/>
      <c r="HZM53" s="4"/>
      <c r="HZN53" s="4"/>
      <c r="HZO53" s="4"/>
      <c r="HZP53" s="4"/>
      <c r="HZQ53" s="4"/>
      <c r="HZR53" s="4"/>
      <c r="HZS53" s="4"/>
      <c r="HZT53" s="4"/>
      <c r="HZU53" s="4"/>
      <c r="HZV53" s="4"/>
      <c r="HZW53" s="4"/>
      <c r="HZX53" s="4"/>
      <c r="HZY53" s="4"/>
      <c r="HZZ53" s="4"/>
      <c r="IAA53" s="4"/>
      <c r="IAB53" s="4"/>
      <c r="IAC53" s="4"/>
      <c r="IAD53" s="4"/>
      <c r="IAE53" s="4"/>
      <c r="IAF53" s="4"/>
      <c r="IAG53" s="4"/>
      <c r="IAH53" s="4"/>
      <c r="IAI53" s="4"/>
      <c r="IAJ53" s="4"/>
      <c r="IAK53" s="4"/>
      <c r="IAL53" s="4"/>
      <c r="IAM53" s="4"/>
      <c r="IAN53" s="4"/>
      <c r="IAO53" s="4"/>
      <c r="IAP53" s="4"/>
      <c r="IAQ53" s="4"/>
      <c r="IAR53" s="4"/>
      <c r="IAS53" s="4"/>
      <c r="IAT53" s="4"/>
      <c r="IAU53" s="4"/>
      <c r="IAV53" s="4"/>
      <c r="IAW53" s="4"/>
      <c r="IAX53" s="4"/>
      <c r="IAY53" s="4"/>
      <c r="IAZ53" s="4"/>
      <c r="IBA53" s="4"/>
      <c r="IBB53" s="4"/>
      <c r="IBC53" s="4"/>
      <c r="IBD53" s="4"/>
      <c r="IBE53" s="4"/>
      <c r="IBF53" s="4"/>
      <c r="IBG53" s="4"/>
      <c r="IBH53" s="4"/>
      <c r="IBI53" s="4"/>
      <c r="IBJ53" s="4"/>
      <c r="IBK53" s="4"/>
      <c r="IBL53" s="4"/>
      <c r="IBM53" s="4"/>
      <c r="IBN53" s="4"/>
      <c r="IBO53" s="4"/>
      <c r="IBP53" s="4"/>
      <c r="IBQ53" s="4"/>
      <c r="IBR53" s="4"/>
      <c r="IBS53" s="4"/>
      <c r="IBT53" s="4"/>
      <c r="IBU53" s="4"/>
      <c r="IBV53" s="4"/>
      <c r="IBW53" s="4"/>
      <c r="IBX53" s="4"/>
      <c r="IBY53" s="4"/>
      <c r="IBZ53" s="4"/>
      <c r="ICA53" s="4"/>
      <c r="ICB53" s="4"/>
      <c r="ICC53" s="4"/>
      <c r="ICD53" s="4"/>
      <c r="ICE53" s="4"/>
      <c r="ICF53" s="4"/>
      <c r="ICG53" s="4"/>
      <c r="ICH53" s="4"/>
      <c r="ICI53" s="4"/>
      <c r="ICJ53" s="4"/>
      <c r="ICK53" s="4"/>
      <c r="ICL53" s="4"/>
      <c r="ICM53" s="4"/>
      <c r="ICN53" s="4"/>
      <c r="ICO53" s="4"/>
      <c r="ICP53" s="4"/>
      <c r="ICQ53" s="4"/>
      <c r="ICR53" s="4"/>
      <c r="ICS53" s="4"/>
      <c r="ICT53" s="4"/>
      <c r="ICU53" s="4"/>
      <c r="ICV53" s="4"/>
      <c r="ICW53" s="4"/>
      <c r="ICX53" s="4"/>
      <c r="ICY53" s="4"/>
      <c r="ICZ53" s="4"/>
      <c r="IDA53" s="4"/>
      <c r="IDB53" s="4"/>
      <c r="IDC53" s="4"/>
      <c r="IDD53" s="4"/>
      <c r="IDE53" s="4"/>
      <c r="IDF53" s="4"/>
      <c r="IDG53" s="4"/>
      <c r="IDH53" s="4"/>
      <c r="IDI53" s="4"/>
      <c r="IDJ53" s="4"/>
      <c r="IDK53" s="4"/>
      <c r="IDL53" s="4"/>
      <c r="IDM53" s="4"/>
      <c r="IDN53" s="4"/>
      <c r="IDO53" s="4"/>
      <c r="IDP53" s="4"/>
      <c r="IDQ53" s="4"/>
      <c r="IDR53" s="4"/>
      <c r="IDS53" s="4"/>
      <c r="IDT53" s="4"/>
      <c r="IDU53" s="4"/>
      <c r="IDV53" s="4"/>
      <c r="IDW53" s="4"/>
      <c r="IDX53" s="4"/>
      <c r="IDY53" s="4"/>
      <c r="IDZ53" s="4"/>
      <c r="IEA53" s="4"/>
      <c r="IEB53" s="4"/>
      <c r="IEC53" s="4"/>
      <c r="IED53" s="4"/>
      <c r="IEE53" s="4"/>
      <c r="IEF53" s="4"/>
      <c r="IEG53" s="4"/>
      <c r="IEH53" s="4"/>
      <c r="IEI53" s="4"/>
      <c r="IEJ53" s="4"/>
      <c r="IEK53" s="4"/>
      <c r="IEL53" s="4"/>
      <c r="IEM53" s="4"/>
      <c r="IEN53" s="4"/>
      <c r="IEO53" s="4"/>
      <c r="IEP53" s="4"/>
      <c r="IEQ53" s="4"/>
      <c r="IER53" s="4"/>
      <c r="IES53" s="4"/>
      <c r="IET53" s="4"/>
      <c r="IEU53" s="4"/>
      <c r="IEV53" s="4"/>
      <c r="IEW53" s="4"/>
      <c r="IEX53" s="4"/>
      <c r="IEY53" s="4"/>
      <c r="IEZ53" s="4"/>
      <c r="IFA53" s="4"/>
      <c r="IFB53" s="4"/>
      <c r="IFC53" s="4"/>
      <c r="IFD53" s="4"/>
      <c r="IFE53" s="4"/>
      <c r="IFF53" s="4"/>
      <c r="IFG53" s="4"/>
      <c r="IFH53" s="4"/>
      <c r="IFI53" s="4"/>
      <c r="IFJ53" s="4"/>
      <c r="IFK53" s="4"/>
      <c r="IFL53" s="4"/>
      <c r="IFM53" s="4"/>
      <c r="IFN53" s="4"/>
      <c r="IFO53" s="4"/>
      <c r="IFP53" s="4"/>
      <c r="IFQ53" s="4"/>
      <c r="IFR53" s="4"/>
      <c r="IFS53" s="4"/>
      <c r="IFT53" s="4"/>
      <c r="IFU53" s="4"/>
      <c r="IFV53" s="4"/>
      <c r="IFW53" s="4"/>
      <c r="IFX53" s="4"/>
      <c r="IFY53" s="4"/>
      <c r="IFZ53" s="4"/>
      <c r="IGA53" s="4"/>
      <c r="IGB53" s="4"/>
      <c r="IGC53" s="4"/>
      <c r="IGD53" s="4"/>
      <c r="IGE53" s="4"/>
      <c r="IGF53" s="4"/>
      <c r="IGG53" s="4"/>
      <c r="IGH53" s="4"/>
      <c r="IGI53" s="4"/>
      <c r="IGJ53" s="4"/>
      <c r="IGK53" s="4"/>
      <c r="IGL53" s="4"/>
      <c r="IGM53" s="4"/>
      <c r="IGN53" s="4"/>
      <c r="IGO53" s="4"/>
      <c r="IGP53" s="4"/>
      <c r="IGQ53" s="4"/>
      <c r="IGR53" s="4"/>
      <c r="IGS53" s="4"/>
      <c r="IGT53" s="4"/>
      <c r="IGU53" s="4"/>
      <c r="IGV53" s="4"/>
      <c r="IGW53" s="4"/>
      <c r="IGX53" s="4"/>
      <c r="IGY53" s="4"/>
      <c r="IGZ53" s="4"/>
      <c r="IHA53" s="4"/>
      <c r="IHB53" s="4"/>
      <c r="IHC53" s="4"/>
      <c r="IHD53" s="4"/>
      <c r="IHE53" s="4"/>
      <c r="IHF53" s="4"/>
      <c r="IHG53" s="4"/>
      <c r="IHH53" s="4"/>
      <c r="IHI53" s="4"/>
      <c r="IHJ53" s="4"/>
      <c r="IHK53" s="4"/>
      <c r="IHL53" s="4"/>
      <c r="IHM53" s="4"/>
      <c r="IHN53" s="4"/>
      <c r="IHO53" s="4"/>
      <c r="IHP53" s="4"/>
      <c r="IHQ53" s="4"/>
      <c r="IHR53" s="4"/>
      <c r="IHS53" s="4"/>
      <c r="IHT53" s="4"/>
      <c r="IHU53" s="4"/>
      <c r="IHV53" s="4"/>
      <c r="IHW53" s="4"/>
      <c r="IHX53" s="4"/>
      <c r="IHY53" s="4"/>
      <c r="IHZ53" s="4"/>
      <c r="IIA53" s="4"/>
      <c r="IIB53" s="4"/>
      <c r="IIC53" s="4"/>
      <c r="IID53" s="4"/>
      <c r="IIE53" s="4"/>
      <c r="IIF53" s="4"/>
      <c r="IIG53" s="4"/>
      <c r="IIH53" s="4"/>
      <c r="III53" s="4"/>
      <c r="IIJ53" s="4"/>
      <c r="IIK53" s="4"/>
      <c r="IIL53" s="4"/>
      <c r="IIM53" s="4"/>
      <c r="IIN53" s="4"/>
      <c r="IIO53" s="4"/>
      <c r="IIP53" s="4"/>
      <c r="IIQ53" s="4"/>
      <c r="IIR53" s="4"/>
      <c r="IIS53" s="4"/>
      <c r="IIT53" s="4"/>
      <c r="IIU53" s="4"/>
      <c r="IIV53" s="4"/>
      <c r="IIW53" s="4"/>
      <c r="IIX53" s="4"/>
      <c r="IIY53" s="4"/>
      <c r="IIZ53" s="4"/>
      <c r="IJA53" s="4"/>
      <c r="IJB53" s="4"/>
      <c r="IJC53" s="4"/>
      <c r="IJD53" s="4"/>
      <c r="IJE53" s="4"/>
      <c r="IJF53" s="4"/>
      <c r="IJG53" s="4"/>
      <c r="IJH53" s="4"/>
      <c r="IJI53" s="4"/>
      <c r="IJJ53" s="4"/>
      <c r="IJK53" s="4"/>
      <c r="IJL53" s="4"/>
      <c r="IJM53" s="4"/>
      <c r="IJN53" s="4"/>
      <c r="IJO53" s="4"/>
      <c r="IJP53" s="4"/>
      <c r="IJQ53" s="4"/>
      <c r="IJR53" s="4"/>
      <c r="IJS53" s="4"/>
      <c r="IJT53" s="4"/>
      <c r="IJU53" s="4"/>
      <c r="IJV53" s="4"/>
      <c r="IJW53" s="4"/>
      <c r="IJX53" s="4"/>
      <c r="IJY53" s="4"/>
      <c r="IJZ53" s="4"/>
      <c r="IKA53" s="4"/>
      <c r="IKB53" s="4"/>
      <c r="IKC53" s="4"/>
      <c r="IKD53" s="4"/>
      <c r="IKE53" s="4"/>
      <c r="IKF53" s="4"/>
      <c r="IKG53" s="4"/>
      <c r="IKH53" s="4"/>
      <c r="IKI53" s="4"/>
      <c r="IKJ53" s="4"/>
      <c r="IKK53" s="4"/>
      <c r="IKL53" s="4"/>
      <c r="IKM53" s="4"/>
      <c r="IKN53" s="4"/>
      <c r="IKO53" s="4"/>
      <c r="IKP53" s="4"/>
      <c r="IKQ53" s="4"/>
      <c r="IKR53" s="4"/>
      <c r="IKS53" s="4"/>
      <c r="IKT53" s="4"/>
      <c r="IKU53" s="4"/>
      <c r="IKV53" s="4"/>
      <c r="IKW53" s="4"/>
      <c r="IKX53" s="4"/>
      <c r="IKY53" s="4"/>
      <c r="IKZ53" s="4"/>
      <c r="ILA53" s="4"/>
      <c r="ILB53" s="4"/>
      <c r="ILC53" s="4"/>
      <c r="ILD53" s="4"/>
      <c r="ILE53" s="4"/>
      <c r="ILF53" s="4"/>
      <c r="ILG53" s="4"/>
      <c r="ILH53" s="4"/>
      <c r="ILI53" s="4"/>
      <c r="ILJ53" s="4"/>
      <c r="ILK53" s="4"/>
      <c r="ILL53" s="4"/>
      <c r="ILM53" s="4"/>
      <c r="ILN53" s="4"/>
      <c r="ILO53" s="4"/>
      <c r="ILP53" s="4"/>
      <c r="ILQ53" s="4"/>
      <c r="ILR53" s="4"/>
      <c r="ILS53" s="4"/>
      <c r="ILT53" s="4"/>
      <c r="ILU53" s="4"/>
      <c r="ILV53" s="4"/>
      <c r="ILW53" s="4"/>
      <c r="ILX53" s="4"/>
      <c r="ILY53" s="4"/>
      <c r="ILZ53" s="4"/>
      <c r="IMA53" s="4"/>
      <c r="IMB53" s="4"/>
      <c r="IMC53" s="4"/>
      <c r="IMD53" s="4"/>
      <c r="IME53" s="4"/>
      <c r="IMF53" s="4"/>
      <c r="IMG53" s="4"/>
      <c r="IMH53" s="4"/>
      <c r="IMI53" s="4"/>
      <c r="IMJ53" s="4"/>
      <c r="IMK53" s="4"/>
      <c r="IML53" s="4"/>
      <c r="IMM53" s="4"/>
      <c r="IMN53" s="4"/>
      <c r="IMO53" s="4"/>
      <c r="IMP53" s="4"/>
      <c r="IMQ53" s="4"/>
      <c r="IMR53" s="4"/>
      <c r="IMS53" s="4"/>
      <c r="IMT53" s="4"/>
      <c r="IMU53" s="4"/>
      <c r="IMV53" s="4"/>
      <c r="IMW53" s="4"/>
      <c r="IMX53" s="4"/>
      <c r="IMY53" s="4"/>
      <c r="IMZ53" s="4"/>
      <c r="INA53" s="4"/>
      <c r="INB53" s="4"/>
      <c r="INC53" s="4"/>
      <c r="IND53" s="4"/>
      <c r="INE53" s="4"/>
      <c r="INF53" s="4"/>
      <c r="ING53" s="4"/>
      <c r="INH53" s="4"/>
      <c r="INI53" s="4"/>
      <c r="INJ53" s="4"/>
      <c r="INK53" s="4"/>
      <c r="INL53" s="4"/>
      <c r="INM53" s="4"/>
      <c r="INN53" s="4"/>
      <c r="INO53" s="4"/>
      <c r="INP53" s="4"/>
      <c r="INQ53" s="4"/>
      <c r="INR53" s="4"/>
      <c r="INS53" s="4"/>
      <c r="INT53" s="4"/>
      <c r="INU53" s="4"/>
      <c r="INV53" s="4"/>
      <c r="INW53" s="4"/>
      <c r="INX53" s="4"/>
      <c r="INY53" s="4"/>
      <c r="INZ53" s="4"/>
      <c r="IOA53" s="4"/>
      <c r="IOB53" s="4"/>
      <c r="IOC53" s="4"/>
      <c r="IOD53" s="4"/>
      <c r="IOE53" s="4"/>
      <c r="IOF53" s="4"/>
      <c r="IOG53" s="4"/>
      <c r="IOH53" s="4"/>
      <c r="IOI53" s="4"/>
      <c r="IOJ53" s="4"/>
      <c r="IOK53" s="4"/>
      <c r="IOL53" s="4"/>
      <c r="IOM53" s="4"/>
      <c r="ION53" s="4"/>
      <c r="IOO53" s="4"/>
      <c r="IOP53" s="4"/>
      <c r="IOQ53" s="4"/>
      <c r="IOR53" s="4"/>
      <c r="IOS53" s="4"/>
      <c r="IOT53" s="4"/>
      <c r="IOU53" s="4"/>
      <c r="IOV53" s="4"/>
      <c r="IOW53" s="4"/>
      <c r="IOX53" s="4"/>
      <c r="IOY53" s="4"/>
      <c r="IOZ53" s="4"/>
      <c r="IPA53" s="4"/>
      <c r="IPB53" s="4"/>
      <c r="IPC53" s="4"/>
      <c r="IPD53" s="4"/>
      <c r="IPE53" s="4"/>
      <c r="IPF53" s="4"/>
      <c r="IPG53" s="4"/>
      <c r="IPH53" s="4"/>
      <c r="IPI53" s="4"/>
      <c r="IPJ53" s="4"/>
      <c r="IPK53" s="4"/>
      <c r="IPL53" s="4"/>
      <c r="IPM53" s="4"/>
      <c r="IPN53" s="4"/>
      <c r="IPO53" s="4"/>
      <c r="IPP53" s="4"/>
      <c r="IPQ53" s="4"/>
      <c r="IPR53" s="4"/>
      <c r="IPS53" s="4"/>
      <c r="IPT53" s="4"/>
      <c r="IPU53" s="4"/>
      <c r="IPV53" s="4"/>
      <c r="IPW53" s="4"/>
      <c r="IPX53" s="4"/>
      <c r="IPY53" s="4"/>
      <c r="IPZ53" s="4"/>
      <c r="IQA53" s="4"/>
      <c r="IQB53" s="4"/>
      <c r="IQC53" s="4"/>
      <c r="IQD53" s="4"/>
      <c r="IQE53" s="4"/>
      <c r="IQF53" s="4"/>
      <c r="IQG53" s="4"/>
      <c r="IQH53" s="4"/>
      <c r="IQI53" s="4"/>
      <c r="IQJ53" s="4"/>
      <c r="IQK53" s="4"/>
      <c r="IQL53" s="4"/>
      <c r="IQM53" s="4"/>
      <c r="IQN53" s="4"/>
      <c r="IQO53" s="4"/>
      <c r="IQP53" s="4"/>
      <c r="IQQ53" s="4"/>
      <c r="IQR53" s="4"/>
      <c r="IQS53" s="4"/>
      <c r="IQT53" s="4"/>
      <c r="IQU53" s="4"/>
      <c r="IQV53" s="4"/>
      <c r="IQW53" s="4"/>
      <c r="IQX53" s="4"/>
      <c r="IQY53" s="4"/>
      <c r="IQZ53" s="4"/>
      <c r="IRA53" s="4"/>
      <c r="IRB53" s="4"/>
      <c r="IRC53" s="4"/>
      <c r="IRD53" s="4"/>
      <c r="IRE53" s="4"/>
      <c r="IRF53" s="4"/>
      <c r="IRG53" s="4"/>
      <c r="IRH53" s="4"/>
      <c r="IRI53" s="4"/>
      <c r="IRJ53" s="4"/>
      <c r="IRK53" s="4"/>
      <c r="IRL53" s="4"/>
      <c r="IRM53" s="4"/>
      <c r="IRN53" s="4"/>
      <c r="IRO53" s="4"/>
      <c r="IRP53" s="4"/>
      <c r="IRQ53" s="4"/>
      <c r="IRR53" s="4"/>
      <c r="IRS53" s="4"/>
      <c r="IRT53" s="4"/>
      <c r="IRU53" s="4"/>
      <c r="IRV53" s="4"/>
      <c r="IRW53" s="4"/>
      <c r="IRX53" s="4"/>
      <c r="IRY53" s="4"/>
      <c r="IRZ53" s="4"/>
      <c r="ISA53" s="4"/>
      <c r="ISB53" s="4"/>
      <c r="ISC53" s="4"/>
      <c r="ISD53" s="4"/>
      <c r="ISE53" s="4"/>
      <c r="ISF53" s="4"/>
      <c r="ISG53" s="4"/>
      <c r="ISH53" s="4"/>
      <c r="ISI53" s="4"/>
      <c r="ISJ53" s="4"/>
      <c r="ISK53" s="4"/>
      <c r="ISL53" s="4"/>
      <c r="ISM53" s="4"/>
      <c r="ISN53" s="4"/>
      <c r="ISO53" s="4"/>
      <c r="ISP53" s="4"/>
      <c r="ISQ53" s="4"/>
      <c r="ISR53" s="4"/>
      <c r="ISS53" s="4"/>
      <c r="IST53" s="4"/>
      <c r="ISU53" s="4"/>
      <c r="ISV53" s="4"/>
      <c r="ISW53" s="4"/>
      <c r="ISX53" s="4"/>
      <c r="ISY53" s="4"/>
      <c r="ISZ53" s="4"/>
      <c r="ITA53" s="4"/>
      <c r="ITB53" s="4"/>
      <c r="ITC53" s="4"/>
      <c r="ITD53" s="4"/>
      <c r="ITE53" s="4"/>
      <c r="ITF53" s="4"/>
      <c r="ITG53" s="4"/>
      <c r="ITH53" s="4"/>
      <c r="ITI53" s="4"/>
      <c r="ITJ53" s="4"/>
      <c r="ITK53" s="4"/>
      <c r="ITL53" s="4"/>
      <c r="ITM53" s="4"/>
      <c r="ITN53" s="4"/>
      <c r="ITO53" s="4"/>
      <c r="ITP53" s="4"/>
      <c r="ITQ53" s="4"/>
      <c r="ITR53" s="4"/>
      <c r="ITS53" s="4"/>
      <c r="ITT53" s="4"/>
      <c r="ITU53" s="4"/>
      <c r="ITV53" s="4"/>
      <c r="ITW53" s="4"/>
      <c r="ITX53" s="4"/>
      <c r="ITY53" s="4"/>
      <c r="ITZ53" s="4"/>
      <c r="IUA53" s="4"/>
      <c r="IUB53" s="4"/>
      <c r="IUC53" s="4"/>
      <c r="IUD53" s="4"/>
      <c r="IUE53" s="4"/>
      <c r="IUF53" s="4"/>
      <c r="IUG53" s="4"/>
      <c r="IUH53" s="4"/>
      <c r="IUI53" s="4"/>
      <c r="IUJ53" s="4"/>
      <c r="IUK53" s="4"/>
      <c r="IUL53" s="4"/>
      <c r="IUM53" s="4"/>
      <c r="IUN53" s="4"/>
      <c r="IUO53" s="4"/>
      <c r="IUP53" s="4"/>
      <c r="IUQ53" s="4"/>
      <c r="IUR53" s="4"/>
      <c r="IUS53" s="4"/>
      <c r="IUT53" s="4"/>
      <c r="IUU53" s="4"/>
      <c r="IUV53" s="4"/>
      <c r="IUW53" s="4"/>
      <c r="IUX53" s="4"/>
      <c r="IUY53" s="4"/>
      <c r="IUZ53" s="4"/>
      <c r="IVA53" s="4"/>
      <c r="IVB53" s="4"/>
      <c r="IVC53" s="4"/>
      <c r="IVD53" s="4"/>
      <c r="IVE53" s="4"/>
      <c r="IVF53" s="4"/>
      <c r="IVG53" s="4"/>
      <c r="IVH53" s="4"/>
      <c r="IVI53" s="4"/>
      <c r="IVJ53" s="4"/>
      <c r="IVK53" s="4"/>
      <c r="IVL53" s="4"/>
      <c r="IVM53" s="4"/>
      <c r="IVN53" s="4"/>
      <c r="IVO53" s="4"/>
      <c r="IVP53" s="4"/>
      <c r="IVQ53" s="4"/>
      <c r="IVR53" s="4"/>
      <c r="IVS53" s="4"/>
      <c r="IVT53" s="4"/>
      <c r="IVU53" s="4"/>
      <c r="IVV53" s="4"/>
      <c r="IVW53" s="4"/>
      <c r="IVX53" s="4"/>
      <c r="IVY53" s="4"/>
      <c r="IVZ53" s="4"/>
      <c r="IWA53" s="4"/>
      <c r="IWB53" s="4"/>
      <c r="IWC53" s="4"/>
      <c r="IWD53" s="4"/>
      <c r="IWE53" s="4"/>
      <c r="IWF53" s="4"/>
      <c r="IWG53" s="4"/>
      <c r="IWH53" s="4"/>
      <c r="IWI53" s="4"/>
      <c r="IWJ53" s="4"/>
      <c r="IWK53" s="4"/>
      <c r="IWL53" s="4"/>
      <c r="IWM53" s="4"/>
      <c r="IWN53" s="4"/>
      <c r="IWO53" s="4"/>
      <c r="IWP53" s="4"/>
      <c r="IWQ53" s="4"/>
      <c r="IWR53" s="4"/>
      <c r="IWS53" s="4"/>
      <c r="IWT53" s="4"/>
      <c r="IWU53" s="4"/>
      <c r="IWV53" s="4"/>
      <c r="IWW53" s="4"/>
      <c r="IWX53" s="4"/>
      <c r="IWY53" s="4"/>
      <c r="IWZ53" s="4"/>
      <c r="IXA53" s="4"/>
      <c r="IXB53" s="4"/>
      <c r="IXC53" s="4"/>
      <c r="IXD53" s="4"/>
      <c r="IXE53" s="4"/>
      <c r="IXF53" s="4"/>
      <c r="IXG53" s="4"/>
      <c r="IXH53" s="4"/>
      <c r="IXI53" s="4"/>
      <c r="IXJ53" s="4"/>
      <c r="IXK53" s="4"/>
      <c r="IXL53" s="4"/>
      <c r="IXM53" s="4"/>
      <c r="IXN53" s="4"/>
      <c r="IXO53" s="4"/>
      <c r="IXP53" s="4"/>
      <c r="IXQ53" s="4"/>
      <c r="IXR53" s="4"/>
      <c r="IXS53" s="4"/>
      <c r="IXT53" s="4"/>
      <c r="IXU53" s="4"/>
      <c r="IXV53" s="4"/>
      <c r="IXW53" s="4"/>
      <c r="IXX53" s="4"/>
      <c r="IXY53" s="4"/>
      <c r="IXZ53" s="4"/>
      <c r="IYA53" s="4"/>
      <c r="IYB53" s="4"/>
      <c r="IYC53" s="4"/>
      <c r="IYD53" s="4"/>
      <c r="IYE53" s="4"/>
      <c r="IYF53" s="4"/>
      <c r="IYG53" s="4"/>
      <c r="IYH53" s="4"/>
      <c r="IYI53" s="4"/>
      <c r="IYJ53" s="4"/>
      <c r="IYK53" s="4"/>
      <c r="IYL53" s="4"/>
      <c r="IYM53" s="4"/>
      <c r="IYN53" s="4"/>
      <c r="IYO53" s="4"/>
      <c r="IYP53" s="4"/>
      <c r="IYQ53" s="4"/>
      <c r="IYR53" s="4"/>
      <c r="IYS53" s="4"/>
      <c r="IYT53" s="4"/>
      <c r="IYU53" s="4"/>
      <c r="IYV53" s="4"/>
      <c r="IYW53" s="4"/>
      <c r="IYX53" s="4"/>
      <c r="IYY53" s="4"/>
      <c r="IYZ53" s="4"/>
      <c r="IZA53" s="4"/>
      <c r="IZB53" s="4"/>
      <c r="IZC53" s="4"/>
      <c r="IZD53" s="4"/>
      <c r="IZE53" s="4"/>
      <c r="IZF53" s="4"/>
      <c r="IZG53" s="4"/>
      <c r="IZH53" s="4"/>
      <c r="IZI53" s="4"/>
      <c r="IZJ53" s="4"/>
      <c r="IZK53" s="4"/>
      <c r="IZL53" s="4"/>
      <c r="IZM53" s="4"/>
      <c r="IZN53" s="4"/>
      <c r="IZO53" s="4"/>
      <c r="IZP53" s="4"/>
      <c r="IZQ53" s="4"/>
      <c r="IZR53" s="4"/>
      <c r="IZS53" s="4"/>
      <c r="IZT53" s="4"/>
      <c r="IZU53" s="4"/>
      <c r="IZV53" s="4"/>
      <c r="IZW53" s="4"/>
      <c r="IZX53" s="4"/>
      <c r="IZY53" s="4"/>
      <c r="IZZ53" s="4"/>
      <c r="JAA53" s="4"/>
      <c r="JAB53" s="4"/>
      <c r="JAC53" s="4"/>
      <c r="JAD53" s="4"/>
      <c r="JAE53" s="4"/>
      <c r="JAF53" s="4"/>
      <c r="JAG53" s="4"/>
      <c r="JAH53" s="4"/>
      <c r="JAI53" s="4"/>
      <c r="JAJ53" s="4"/>
      <c r="JAK53" s="4"/>
      <c r="JAL53" s="4"/>
      <c r="JAM53" s="4"/>
      <c r="JAN53" s="4"/>
      <c r="JAO53" s="4"/>
      <c r="JAP53" s="4"/>
      <c r="JAQ53" s="4"/>
      <c r="JAR53" s="4"/>
      <c r="JAS53" s="4"/>
      <c r="JAT53" s="4"/>
      <c r="JAU53" s="4"/>
      <c r="JAV53" s="4"/>
      <c r="JAW53" s="4"/>
      <c r="JAX53" s="4"/>
      <c r="JAY53" s="4"/>
      <c r="JAZ53" s="4"/>
      <c r="JBA53" s="4"/>
      <c r="JBB53" s="4"/>
      <c r="JBC53" s="4"/>
      <c r="JBD53" s="4"/>
      <c r="JBE53" s="4"/>
      <c r="JBF53" s="4"/>
      <c r="JBG53" s="4"/>
      <c r="JBH53" s="4"/>
      <c r="JBI53" s="4"/>
      <c r="JBJ53" s="4"/>
      <c r="JBK53" s="4"/>
      <c r="JBL53" s="4"/>
      <c r="JBM53" s="4"/>
      <c r="JBN53" s="4"/>
      <c r="JBO53" s="4"/>
      <c r="JBP53" s="4"/>
      <c r="JBQ53" s="4"/>
      <c r="JBR53" s="4"/>
      <c r="JBS53" s="4"/>
      <c r="JBT53" s="4"/>
      <c r="JBU53" s="4"/>
      <c r="JBV53" s="4"/>
      <c r="JBW53" s="4"/>
      <c r="JBX53" s="4"/>
      <c r="JBY53" s="4"/>
      <c r="JBZ53" s="4"/>
      <c r="JCA53" s="4"/>
      <c r="JCB53" s="4"/>
      <c r="JCC53" s="4"/>
      <c r="JCD53" s="4"/>
      <c r="JCE53" s="4"/>
      <c r="JCF53" s="4"/>
      <c r="JCG53" s="4"/>
      <c r="JCH53" s="4"/>
      <c r="JCI53" s="4"/>
      <c r="JCJ53" s="4"/>
      <c r="JCK53" s="4"/>
      <c r="JCL53" s="4"/>
      <c r="JCM53" s="4"/>
      <c r="JCN53" s="4"/>
      <c r="JCO53" s="4"/>
      <c r="JCP53" s="4"/>
      <c r="JCQ53" s="4"/>
      <c r="JCR53" s="4"/>
      <c r="JCS53" s="4"/>
      <c r="JCT53" s="4"/>
      <c r="JCU53" s="4"/>
      <c r="JCV53" s="4"/>
      <c r="JCW53" s="4"/>
      <c r="JCX53" s="4"/>
      <c r="JCY53" s="4"/>
      <c r="JCZ53" s="4"/>
      <c r="JDA53" s="4"/>
      <c r="JDB53" s="4"/>
      <c r="JDC53" s="4"/>
      <c r="JDD53" s="4"/>
      <c r="JDE53" s="4"/>
      <c r="JDF53" s="4"/>
      <c r="JDG53" s="4"/>
      <c r="JDH53" s="4"/>
      <c r="JDI53" s="4"/>
      <c r="JDJ53" s="4"/>
      <c r="JDK53" s="4"/>
      <c r="JDL53" s="4"/>
      <c r="JDM53" s="4"/>
      <c r="JDN53" s="4"/>
      <c r="JDO53" s="4"/>
      <c r="JDP53" s="4"/>
      <c r="JDQ53" s="4"/>
      <c r="JDR53" s="4"/>
      <c r="JDS53" s="4"/>
      <c r="JDT53" s="4"/>
      <c r="JDU53" s="4"/>
      <c r="JDV53" s="4"/>
      <c r="JDW53" s="4"/>
      <c r="JDX53" s="4"/>
      <c r="JDY53" s="4"/>
      <c r="JDZ53" s="4"/>
      <c r="JEA53" s="4"/>
      <c r="JEB53" s="4"/>
      <c r="JEC53" s="4"/>
      <c r="JED53" s="4"/>
      <c r="JEE53" s="4"/>
      <c r="JEF53" s="4"/>
      <c r="JEG53" s="4"/>
      <c r="JEH53" s="4"/>
      <c r="JEI53" s="4"/>
      <c r="JEJ53" s="4"/>
      <c r="JEK53" s="4"/>
      <c r="JEL53" s="4"/>
      <c r="JEM53" s="4"/>
      <c r="JEN53" s="4"/>
      <c r="JEO53" s="4"/>
      <c r="JEP53" s="4"/>
      <c r="JEQ53" s="4"/>
      <c r="JER53" s="4"/>
      <c r="JES53" s="4"/>
      <c r="JET53" s="4"/>
      <c r="JEU53" s="4"/>
      <c r="JEV53" s="4"/>
      <c r="JEW53" s="4"/>
      <c r="JEX53" s="4"/>
      <c r="JEY53" s="4"/>
      <c r="JEZ53" s="4"/>
      <c r="JFA53" s="4"/>
      <c r="JFB53" s="4"/>
      <c r="JFC53" s="4"/>
      <c r="JFD53" s="4"/>
      <c r="JFE53" s="4"/>
      <c r="JFF53" s="4"/>
      <c r="JFG53" s="4"/>
      <c r="JFH53" s="4"/>
      <c r="JFI53" s="4"/>
      <c r="JFJ53" s="4"/>
      <c r="JFK53" s="4"/>
      <c r="JFL53" s="4"/>
      <c r="JFM53" s="4"/>
      <c r="JFN53" s="4"/>
      <c r="JFO53" s="4"/>
      <c r="JFP53" s="4"/>
      <c r="JFQ53" s="4"/>
      <c r="JFR53" s="4"/>
      <c r="JFS53" s="4"/>
      <c r="JFT53" s="4"/>
      <c r="JFU53" s="4"/>
      <c r="JFV53" s="4"/>
      <c r="JFW53" s="4"/>
      <c r="JFX53" s="4"/>
      <c r="JFY53" s="4"/>
      <c r="JFZ53" s="4"/>
      <c r="JGA53" s="4"/>
      <c r="JGB53" s="4"/>
      <c r="JGC53" s="4"/>
      <c r="JGD53" s="4"/>
      <c r="JGE53" s="4"/>
      <c r="JGF53" s="4"/>
      <c r="JGG53" s="4"/>
      <c r="JGH53" s="4"/>
      <c r="JGI53" s="4"/>
      <c r="JGJ53" s="4"/>
      <c r="JGK53" s="4"/>
      <c r="JGL53" s="4"/>
      <c r="JGM53" s="4"/>
      <c r="JGN53" s="4"/>
      <c r="JGO53" s="4"/>
      <c r="JGP53" s="4"/>
      <c r="JGQ53" s="4"/>
      <c r="JGR53" s="4"/>
      <c r="JGS53" s="4"/>
      <c r="JGT53" s="4"/>
      <c r="JGU53" s="4"/>
      <c r="JGV53" s="4"/>
      <c r="JGW53" s="4"/>
      <c r="JGX53" s="4"/>
      <c r="JGY53" s="4"/>
      <c r="JGZ53" s="4"/>
      <c r="JHA53" s="4"/>
      <c r="JHB53" s="4"/>
      <c r="JHC53" s="4"/>
      <c r="JHD53" s="4"/>
      <c r="JHE53" s="4"/>
      <c r="JHF53" s="4"/>
      <c r="JHG53" s="4"/>
      <c r="JHH53" s="4"/>
      <c r="JHI53" s="4"/>
      <c r="JHJ53" s="4"/>
      <c r="JHK53" s="4"/>
      <c r="JHL53" s="4"/>
      <c r="JHM53" s="4"/>
      <c r="JHN53" s="4"/>
      <c r="JHO53" s="4"/>
      <c r="JHP53" s="4"/>
      <c r="JHQ53" s="4"/>
      <c r="JHR53" s="4"/>
      <c r="JHS53" s="4"/>
      <c r="JHT53" s="4"/>
      <c r="JHU53" s="4"/>
      <c r="JHV53" s="4"/>
      <c r="JHW53" s="4"/>
      <c r="JHX53" s="4"/>
      <c r="JHY53" s="4"/>
      <c r="JHZ53" s="4"/>
      <c r="JIA53" s="4"/>
      <c r="JIB53" s="4"/>
      <c r="JIC53" s="4"/>
      <c r="JID53" s="4"/>
      <c r="JIE53" s="4"/>
      <c r="JIF53" s="4"/>
      <c r="JIG53" s="4"/>
      <c r="JIH53" s="4"/>
      <c r="JII53" s="4"/>
      <c r="JIJ53" s="4"/>
      <c r="JIK53" s="4"/>
      <c r="JIL53" s="4"/>
      <c r="JIM53" s="4"/>
      <c r="JIN53" s="4"/>
      <c r="JIO53" s="4"/>
      <c r="JIP53" s="4"/>
      <c r="JIQ53" s="4"/>
      <c r="JIR53" s="4"/>
      <c r="JIS53" s="4"/>
      <c r="JIT53" s="4"/>
      <c r="JIU53" s="4"/>
      <c r="JIV53" s="4"/>
      <c r="JIW53" s="4"/>
      <c r="JIX53" s="4"/>
      <c r="JIY53" s="4"/>
      <c r="JIZ53" s="4"/>
      <c r="JJA53" s="4"/>
      <c r="JJB53" s="4"/>
      <c r="JJC53" s="4"/>
      <c r="JJD53" s="4"/>
      <c r="JJE53" s="4"/>
      <c r="JJF53" s="4"/>
      <c r="JJG53" s="4"/>
      <c r="JJH53" s="4"/>
      <c r="JJI53" s="4"/>
      <c r="JJJ53" s="4"/>
      <c r="JJK53" s="4"/>
      <c r="JJL53" s="4"/>
      <c r="JJM53" s="4"/>
      <c r="JJN53" s="4"/>
      <c r="JJO53" s="4"/>
      <c r="JJP53" s="4"/>
      <c r="JJQ53" s="4"/>
      <c r="JJR53" s="4"/>
      <c r="JJS53" s="4"/>
      <c r="JJT53" s="4"/>
      <c r="JJU53" s="4"/>
      <c r="JJV53" s="4"/>
      <c r="JJW53" s="4"/>
      <c r="JJX53" s="4"/>
      <c r="JJY53" s="4"/>
      <c r="JJZ53" s="4"/>
      <c r="JKA53" s="4"/>
      <c r="JKB53" s="4"/>
      <c r="JKC53" s="4"/>
      <c r="JKD53" s="4"/>
      <c r="JKE53" s="4"/>
      <c r="JKF53" s="4"/>
      <c r="JKG53" s="4"/>
      <c r="JKH53" s="4"/>
      <c r="JKI53" s="4"/>
      <c r="JKJ53" s="4"/>
      <c r="JKK53" s="4"/>
      <c r="JKL53" s="4"/>
      <c r="JKM53" s="4"/>
      <c r="JKN53" s="4"/>
      <c r="JKO53" s="4"/>
      <c r="JKP53" s="4"/>
      <c r="JKQ53" s="4"/>
      <c r="JKR53" s="4"/>
      <c r="JKS53" s="4"/>
      <c r="JKT53" s="4"/>
      <c r="JKU53" s="4"/>
      <c r="JKV53" s="4"/>
      <c r="JKW53" s="4"/>
      <c r="JKX53" s="4"/>
      <c r="JKY53" s="4"/>
      <c r="JKZ53" s="4"/>
      <c r="JLA53" s="4"/>
      <c r="JLB53" s="4"/>
      <c r="JLC53" s="4"/>
      <c r="JLD53" s="4"/>
      <c r="JLE53" s="4"/>
      <c r="JLF53" s="4"/>
      <c r="JLG53" s="4"/>
      <c r="JLH53" s="4"/>
      <c r="JLI53" s="4"/>
      <c r="JLJ53" s="4"/>
      <c r="JLK53" s="4"/>
      <c r="JLL53" s="4"/>
      <c r="JLM53" s="4"/>
      <c r="JLN53" s="4"/>
      <c r="JLO53" s="4"/>
      <c r="JLP53" s="4"/>
      <c r="JLQ53" s="4"/>
      <c r="JLR53" s="4"/>
      <c r="JLS53" s="4"/>
      <c r="JLT53" s="4"/>
      <c r="JLU53" s="4"/>
      <c r="JLV53" s="4"/>
      <c r="JLW53" s="4"/>
      <c r="JLX53" s="4"/>
      <c r="JLY53" s="4"/>
      <c r="JLZ53" s="4"/>
      <c r="JMA53" s="4"/>
      <c r="JMB53" s="4"/>
      <c r="JMC53" s="4"/>
      <c r="JMD53" s="4"/>
      <c r="JME53" s="4"/>
      <c r="JMF53" s="4"/>
      <c r="JMG53" s="4"/>
      <c r="JMH53" s="4"/>
      <c r="JMI53" s="4"/>
      <c r="JMJ53" s="4"/>
      <c r="JMK53" s="4"/>
      <c r="JML53" s="4"/>
      <c r="JMM53" s="4"/>
      <c r="JMN53" s="4"/>
      <c r="JMO53" s="4"/>
      <c r="JMP53" s="4"/>
      <c r="JMQ53" s="4"/>
      <c r="JMR53" s="4"/>
      <c r="JMS53" s="4"/>
      <c r="JMT53" s="4"/>
      <c r="JMU53" s="4"/>
      <c r="JMV53" s="4"/>
      <c r="JMW53" s="4"/>
      <c r="JMX53" s="4"/>
      <c r="JMY53" s="4"/>
      <c r="JMZ53" s="4"/>
      <c r="JNA53" s="4"/>
      <c r="JNB53" s="4"/>
      <c r="JNC53" s="4"/>
      <c r="JND53" s="4"/>
      <c r="JNE53" s="4"/>
      <c r="JNF53" s="4"/>
      <c r="JNG53" s="4"/>
      <c r="JNH53" s="4"/>
      <c r="JNI53" s="4"/>
      <c r="JNJ53" s="4"/>
      <c r="JNK53" s="4"/>
      <c r="JNL53" s="4"/>
      <c r="JNM53" s="4"/>
      <c r="JNN53" s="4"/>
      <c r="JNO53" s="4"/>
      <c r="JNP53" s="4"/>
      <c r="JNQ53" s="4"/>
      <c r="JNR53" s="4"/>
      <c r="JNS53" s="4"/>
      <c r="JNT53" s="4"/>
      <c r="JNU53" s="4"/>
      <c r="JNV53" s="4"/>
      <c r="JNW53" s="4"/>
      <c r="JNX53" s="4"/>
      <c r="JNY53" s="4"/>
      <c r="JNZ53" s="4"/>
      <c r="JOA53" s="4"/>
      <c r="JOB53" s="4"/>
      <c r="JOC53" s="4"/>
      <c r="JOD53" s="4"/>
      <c r="JOE53" s="4"/>
      <c r="JOF53" s="4"/>
      <c r="JOG53" s="4"/>
      <c r="JOH53" s="4"/>
      <c r="JOI53" s="4"/>
      <c r="JOJ53" s="4"/>
      <c r="JOK53" s="4"/>
      <c r="JOL53" s="4"/>
      <c r="JOM53" s="4"/>
      <c r="JON53" s="4"/>
      <c r="JOO53" s="4"/>
      <c r="JOP53" s="4"/>
      <c r="JOQ53" s="4"/>
      <c r="JOR53" s="4"/>
      <c r="JOS53" s="4"/>
      <c r="JOT53" s="4"/>
      <c r="JOU53" s="4"/>
      <c r="JOV53" s="4"/>
      <c r="JOW53" s="4"/>
      <c r="JOX53" s="4"/>
      <c r="JOY53" s="4"/>
      <c r="JOZ53" s="4"/>
      <c r="JPA53" s="4"/>
      <c r="JPB53" s="4"/>
      <c r="JPC53" s="4"/>
      <c r="JPD53" s="4"/>
      <c r="JPE53" s="4"/>
      <c r="JPF53" s="4"/>
      <c r="JPG53" s="4"/>
      <c r="JPH53" s="4"/>
      <c r="JPI53" s="4"/>
      <c r="JPJ53" s="4"/>
      <c r="JPK53" s="4"/>
      <c r="JPL53" s="4"/>
      <c r="JPM53" s="4"/>
      <c r="JPN53" s="4"/>
      <c r="JPO53" s="4"/>
      <c r="JPP53" s="4"/>
      <c r="JPQ53" s="4"/>
      <c r="JPR53" s="4"/>
      <c r="JPS53" s="4"/>
      <c r="JPT53" s="4"/>
      <c r="JPU53" s="4"/>
      <c r="JPV53" s="4"/>
      <c r="JPW53" s="4"/>
      <c r="JPX53" s="4"/>
      <c r="JPY53" s="4"/>
      <c r="JPZ53" s="4"/>
      <c r="JQA53" s="4"/>
      <c r="JQB53" s="4"/>
      <c r="JQC53" s="4"/>
      <c r="JQD53" s="4"/>
      <c r="JQE53" s="4"/>
      <c r="JQF53" s="4"/>
      <c r="JQG53" s="4"/>
      <c r="JQH53" s="4"/>
      <c r="JQI53" s="4"/>
      <c r="JQJ53" s="4"/>
      <c r="JQK53" s="4"/>
      <c r="JQL53" s="4"/>
      <c r="JQM53" s="4"/>
      <c r="JQN53" s="4"/>
      <c r="JQO53" s="4"/>
      <c r="JQP53" s="4"/>
      <c r="JQQ53" s="4"/>
      <c r="JQR53" s="4"/>
      <c r="JQS53" s="4"/>
      <c r="JQT53" s="4"/>
      <c r="JQU53" s="4"/>
      <c r="JQV53" s="4"/>
      <c r="JQW53" s="4"/>
      <c r="JQX53" s="4"/>
      <c r="JQY53" s="4"/>
      <c r="JQZ53" s="4"/>
      <c r="JRA53" s="4"/>
      <c r="JRB53" s="4"/>
      <c r="JRC53" s="4"/>
      <c r="JRD53" s="4"/>
      <c r="JRE53" s="4"/>
      <c r="JRF53" s="4"/>
      <c r="JRG53" s="4"/>
      <c r="JRH53" s="4"/>
      <c r="JRI53" s="4"/>
      <c r="JRJ53" s="4"/>
      <c r="JRK53" s="4"/>
      <c r="JRL53" s="4"/>
      <c r="JRM53" s="4"/>
      <c r="JRN53" s="4"/>
      <c r="JRO53" s="4"/>
      <c r="JRP53" s="4"/>
      <c r="JRQ53" s="4"/>
      <c r="JRR53" s="4"/>
      <c r="JRS53" s="4"/>
      <c r="JRT53" s="4"/>
      <c r="JRU53" s="4"/>
      <c r="JRV53" s="4"/>
      <c r="JRW53" s="4"/>
      <c r="JRX53" s="4"/>
      <c r="JRY53" s="4"/>
      <c r="JRZ53" s="4"/>
      <c r="JSA53" s="4"/>
      <c r="JSB53" s="4"/>
      <c r="JSC53" s="4"/>
      <c r="JSD53" s="4"/>
      <c r="JSE53" s="4"/>
      <c r="JSF53" s="4"/>
      <c r="JSG53" s="4"/>
      <c r="JSH53" s="4"/>
      <c r="JSI53" s="4"/>
      <c r="JSJ53" s="4"/>
      <c r="JSK53" s="4"/>
      <c r="JSL53" s="4"/>
      <c r="JSM53" s="4"/>
      <c r="JSN53" s="4"/>
      <c r="JSO53" s="4"/>
      <c r="JSP53" s="4"/>
      <c r="JSQ53" s="4"/>
      <c r="JSR53" s="4"/>
      <c r="JSS53" s="4"/>
      <c r="JST53" s="4"/>
      <c r="JSU53" s="4"/>
      <c r="JSV53" s="4"/>
      <c r="JSW53" s="4"/>
      <c r="JSX53" s="4"/>
      <c r="JSY53" s="4"/>
      <c r="JSZ53" s="4"/>
      <c r="JTA53" s="4"/>
      <c r="JTB53" s="4"/>
      <c r="JTC53" s="4"/>
      <c r="JTD53" s="4"/>
      <c r="JTE53" s="4"/>
      <c r="JTF53" s="4"/>
      <c r="JTG53" s="4"/>
      <c r="JTH53" s="4"/>
      <c r="JTI53" s="4"/>
      <c r="JTJ53" s="4"/>
      <c r="JTK53" s="4"/>
      <c r="JTL53" s="4"/>
      <c r="JTM53" s="4"/>
      <c r="JTN53" s="4"/>
      <c r="JTO53" s="4"/>
      <c r="JTP53" s="4"/>
      <c r="JTQ53" s="4"/>
      <c r="JTR53" s="4"/>
      <c r="JTS53" s="4"/>
      <c r="JTT53" s="4"/>
      <c r="JTU53" s="4"/>
      <c r="JTV53" s="4"/>
      <c r="JTW53" s="4"/>
      <c r="JTX53" s="4"/>
      <c r="JTY53" s="4"/>
      <c r="JTZ53" s="4"/>
      <c r="JUA53" s="4"/>
      <c r="JUB53" s="4"/>
      <c r="JUC53" s="4"/>
      <c r="JUD53" s="4"/>
      <c r="JUE53" s="4"/>
      <c r="JUF53" s="4"/>
      <c r="JUG53" s="4"/>
      <c r="JUH53" s="4"/>
      <c r="JUI53" s="4"/>
      <c r="JUJ53" s="4"/>
      <c r="JUK53" s="4"/>
      <c r="JUL53" s="4"/>
      <c r="JUM53" s="4"/>
      <c r="JUN53" s="4"/>
      <c r="JUO53" s="4"/>
      <c r="JUP53" s="4"/>
      <c r="JUQ53" s="4"/>
      <c r="JUR53" s="4"/>
      <c r="JUS53" s="4"/>
      <c r="JUT53" s="4"/>
      <c r="JUU53" s="4"/>
      <c r="JUV53" s="4"/>
      <c r="JUW53" s="4"/>
      <c r="JUX53" s="4"/>
      <c r="JUY53" s="4"/>
      <c r="JUZ53" s="4"/>
      <c r="JVA53" s="4"/>
      <c r="JVB53" s="4"/>
      <c r="JVC53" s="4"/>
      <c r="JVD53" s="4"/>
      <c r="JVE53" s="4"/>
      <c r="JVF53" s="4"/>
      <c r="JVG53" s="4"/>
      <c r="JVH53" s="4"/>
      <c r="JVI53" s="4"/>
      <c r="JVJ53" s="4"/>
      <c r="JVK53" s="4"/>
      <c r="JVL53" s="4"/>
      <c r="JVM53" s="4"/>
      <c r="JVN53" s="4"/>
      <c r="JVO53" s="4"/>
      <c r="JVP53" s="4"/>
      <c r="JVQ53" s="4"/>
      <c r="JVR53" s="4"/>
      <c r="JVS53" s="4"/>
      <c r="JVT53" s="4"/>
      <c r="JVU53" s="4"/>
      <c r="JVV53" s="4"/>
      <c r="JVW53" s="4"/>
      <c r="JVX53" s="4"/>
      <c r="JVY53" s="4"/>
      <c r="JVZ53" s="4"/>
      <c r="JWA53" s="4"/>
      <c r="JWB53" s="4"/>
      <c r="JWC53" s="4"/>
      <c r="JWD53" s="4"/>
      <c r="JWE53" s="4"/>
      <c r="JWF53" s="4"/>
      <c r="JWG53" s="4"/>
      <c r="JWH53" s="4"/>
      <c r="JWI53" s="4"/>
      <c r="JWJ53" s="4"/>
      <c r="JWK53" s="4"/>
      <c r="JWL53" s="4"/>
      <c r="JWM53" s="4"/>
      <c r="JWN53" s="4"/>
      <c r="JWO53" s="4"/>
      <c r="JWP53" s="4"/>
      <c r="JWQ53" s="4"/>
      <c r="JWR53" s="4"/>
      <c r="JWS53" s="4"/>
      <c r="JWT53" s="4"/>
      <c r="JWU53" s="4"/>
      <c r="JWV53" s="4"/>
      <c r="JWW53" s="4"/>
      <c r="JWX53" s="4"/>
      <c r="JWY53" s="4"/>
      <c r="JWZ53" s="4"/>
      <c r="JXA53" s="4"/>
      <c r="JXB53" s="4"/>
      <c r="JXC53" s="4"/>
      <c r="JXD53" s="4"/>
      <c r="JXE53" s="4"/>
      <c r="JXF53" s="4"/>
      <c r="JXG53" s="4"/>
      <c r="JXH53" s="4"/>
      <c r="JXI53" s="4"/>
      <c r="JXJ53" s="4"/>
      <c r="JXK53" s="4"/>
      <c r="JXL53" s="4"/>
      <c r="JXM53" s="4"/>
      <c r="JXN53" s="4"/>
      <c r="JXO53" s="4"/>
      <c r="JXP53" s="4"/>
      <c r="JXQ53" s="4"/>
      <c r="JXR53" s="4"/>
      <c r="JXS53" s="4"/>
      <c r="JXT53" s="4"/>
      <c r="JXU53" s="4"/>
      <c r="JXV53" s="4"/>
      <c r="JXW53" s="4"/>
      <c r="JXX53" s="4"/>
      <c r="JXY53" s="4"/>
      <c r="JXZ53" s="4"/>
      <c r="JYA53" s="4"/>
      <c r="JYB53" s="4"/>
      <c r="JYC53" s="4"/>
      <c r="JYD53" s="4"/>
      <c r="JYE53" s="4"/>
      <c r="JYF53" s="4"/>
      <c r="JYG53" s="4"/>
      <c r="JYH53" s="4"/>
      <c r="JYI53" s="4"/>
      <c r="JYJ53" s="4"/>
      <c r="JYK53" s="4"/>
      <c r="JYL53" s="4"/>
      <c r="JYM53" s="4"/>
      <c r="JYN53" s="4"/>
      <c r="JYO53" s="4"/>
      <c r="JYP53" s="4"/>
      <c r="JYQ53" s="4"/>
      <c r="JYR53" s="4"/>
      <c r="JYS53" s="4"/>
      <c r="JYT53" s="4"/>
      <c r="JYU53" s="4"/>
      <c r="JYV53" s="4"/>
      <c r="JYW53" s="4"/>
      <c r="JYX53" s="4"/>
      <c r="JYY53" s="4"/>
      <c r="JYZ53" s="4"/>
      <c r="JZA53" s="4"/>
      <c r="JZB53" s="4"/>
      <c r="JZC53" s="4"/>
      <c r="JZD53" s="4"/>
      <c r="JZE53" s="4"/>
      <c r="JZF53" s="4"/>
      <c r="JZG53" s="4"/>
      <c r="JZH53" s="4"/>
      <c r="JZI53" s="4"/>
      <c r="JZJ53" s="4"/>
      <c r="JZK53" s="4"/>
      <c r="JZL53" s="4"/>
      <c r="JZM53" s="4"/>
      <c r="JZN53" s="4"/>
      <c r="JZO53" s="4"/>
      <c r="JZP53" s="4"/>
      <c r="JZQ53" s="4"/>
      <c r="JZR53" s="4"/>
      <c r="JZS53" s="4"/>
      <c r="JZT53" s="4"/>
      <c r="JZU53" s="4"/>
      <c r="JZV53" s="4"/>
      <c r="JZW53" s="4"/>
      <c r="JZX53" s="4"/>
      <c r="JZY53" s="4"/>
      <c r="JZZ53" s="4"/>
      <c r="KAA53" s="4"/>
      <c r="KAB53" s="4"/>
      <c r="KAC53" s="4"/>
      <c r="KAD53" s="4"/>
      <c r="KAE53" s="4"/>
      <c r="KAF53" s="4"/>
      <c r="KAG53" s="4"/>
      <c r="KAH53" s="4"/>
      <c r="KAI53" s="4"/>
      <c r="KAJ53" s="4"/>
      <c r="KAK53" s="4"/>
      <c r="KAL53" s="4"/>
      <c r="KAM53" s="4"/>
      <c r="KAN53" s="4"/>
      <c r="KAO53" s="4"/>
      <c r="KAP53" s="4"/>
      <c r="KAQ53" s="4"/>
      <c r="KAR53" s="4"/>
      <c r="KAS53" s="4"/>
      <c r="KAT53" s="4"/>
      <c r="KAU53" s="4"/>
      <c r="KAV53" s="4"/>
      <c r="KAW53" s="4"/>
      <c r="KAX53" s="4"/>
      <c r="KAY53" s="4"/>
      <c r="KAZ53" s="4"/>
      <c r="KBA53" s="4"/>
      <c r="KBB53" s="4"/>
      <c r="KBC53" s="4"/>
      <c r="KBD53" s="4"/>
      <c r="KBE53" s="4"/>
      <c r="KBF53" s="4"/>
      <c r="KBG53" s="4"/>
      <c r="KBH53" s="4"/>
      <c r="KBI53" s="4"/>
      <c r="KBJ53" s="4"/>
      <c r="KBK53" s="4"/>
      <c r="KBL53" s="4"/>
      <c r="KBM53" s="4"/>
      <c r="KBN53" s="4"/>
      <c r="KBO53" s="4"/>
      <c r="KBP53" s="4"/>
      <c r="KBQ53" s="4"/>
      <c r="KBR53" s="4"/>
      <c r="KBS53" s="4"/>
      <c r="KBT53" s="4"/>
      <c r="KBU53" s="4"/>
      <c r="KBV53" s="4"/>
      <c r="KBW53" s="4"/>
      <c r="KBX53" s="4"/>
      <c r="KBY53" s="4"/>
      <c r="KBZ53" s="4"/>
      <c r="KCA53" s="4"/>
      <c r="KCB53" s="4"/>
      <c r="KCC53" s="4"/>
      <c r="KCD53" s="4"/>
      <c r="KCE53" s="4"/>
      <c r="KCF53" s="4"/>
      <c r="KCG53" s="4"/>
      <c r="KCH53" s="4"/>
      <c r="KCI53" s="4"/>
      <c r="KCJ53" s="4"/>
      <c r="KCK53" s="4"/>
      <c r="KCL53" s="4"/>
      <c r="KCM53" s="4"/>
      <c r="KCN53" s="4"/>
      <c r="KCO53" s="4"/>
      <c r="KCP53" s="4"/>
      <c r="KCQ53" s="4"/>
      <c r="KCR53" s="4"/>
      <c r="KCS53" s="4"/>
      <c r="KCT53" s="4"/>
      <c r="KCU53" s="4"/>
      <c r="KCV53" s="4"/>
      <c r="KCW53" s="4"/>
      <c r="KCX53" s="4"/>
      <c r="KCY53" s="4"/>
      <c r="KCZ53" s="4"/>
      <c r="KDA53" s="4"/>
      <c r="KDB53" s="4"/>
      <c r="KDC53" s="4"/>
      <c r="KDD53" s="4"/>
      <c r="KDE53" s="4"/>
      <c r="KDF53" s="4"/>
      <c r="KDG53" s="4"/>
      <c r="KDH53" s="4"/>
      <c r="KDI53" s="4"/>
      <c r="KDJ53" s="4"/>
      <c r="KDK53" s="4"/>
      <c r="KDL53" s="4"/>
      <c r="KDM53" s="4"/>
      <c r="KDN53" s="4"/>
      <c r="KDO53" s="4"/>
      <c r="KDP53" s="4"/>
      <c r="KDQ53" s="4"/>
      <c r="KDR53" s="4"/>
      <c r="KDS53" s="4"/>
      <c r="KDT53" s="4"/>
      <c r="KDU53" s="4"/>
      <c r="KDV53" s="4"/>
      <c r="KDW53" s="4"/>
      <c r="KDX53" s="4"/>
      <c r="KDY53" s="4"/>
      <c r="KDZ53" s="4"/>
      <c r="KEA53" s="4"/>
      <c r="KEB53" s="4"/>
      <c r="KEC53" s="4"/>
      <c r="KED53" s="4"/>
      <c r="KEE53" s="4"/>
      <c r="KEF53" s="4"/>
      <c r="KEG53" s="4"/>
      <c r="KEH53" s="4"/>
      <c r="KEI53" s="4"/>
      <c r="KEJ53" s="4"/>
      <c r="KEK53" s="4"/>
      <c r="KEL53" s="4"/>
      <c r="KEM53" s="4"/>
      <c r="KEN53" s="4"/>
      <c r="KEO53" s="4"/>
      <c r="KEP53" s="4"/>
      <c r="KEQ53" s="4"/>
      <c r="KER53" s="4"/>
      <c r="KES53" s="4"/>
      <c r="KET53" s="4"/>
      <c r="KEU53" s="4"/>
      <c r="KEV53" s="4"/>
      <c r="KEW53" s="4"/>
      <c r="KEX53" s="4"/>
      <c r="KEY53" s="4"/>
      <c r="KEZ53" s="4"/>
      <c r="KFA53" s="4"/>
      <c r="KFB53" s="4"/>
      <c r="KFC53" s="4"/>
      <c r="KFD53" s="4"/>
      <c r="KFE53" s="4"/>
      <c r="KFF53" s="4"/>
      <c r="KFG53" s="4"/>
      <c r="KFH53" s="4"/>
      <c r="KFI53" s="4"/>
      <c r="KFJ53" s="4"/>
      <c r="KFK53" s="4"/>
      <c r="KFL53" s="4"/>
      <c r="KFM53" s="4"/>
      <c r="KFN53" s="4"/>
      <c r="KFO53" s="4"/>
      <c r="KFP53" s="4"/>
      <c r="KFQ53" s="4"/>
      <c r="KFR53" s="4"/>
      <c r="KFS53" s="4"/>
      <c r="KFT53" s="4"/>
      <c r="KFU53" s="4"/>
      <c r="KFV53" s="4"/>
      <c r="KFW53" s="4"/>
      <c r="KFX53" s="4"/>
      <c r="KFY53" s="4"/>
      <c r="KFZ53" s="4"/>
      <c r="KGA53" s="4"/>
      <c r="KGB53" s="4"/>
      <c r="KGC53" s="4"/>
      <c r="KGD53" s="4"/>
      <c r="KGE53" s="4"/>
      <c r="KGF53" s="4"/>
      <c r="KGG53" s="4"/>
      <c r="KGH53" s="4"/>
      <c r="KGI53" s="4"/>
      <c r="KGJ53" s="4"/>
      <c r="KGK53" s="4"/>
      <c r="KGL53" s="4"/>
      <c r="KGM53" s="4"/>
      <c r="KGN53" s="4"/>
      <c r="KGO53" s="4"/>
      <c r="KGP53" s="4"/>
      <c r="KGQ53" s="4"/>
      <c r="KGR53" s="4"/>
      <c r="KGS53" s="4"/>
      <c r="KGT53" s="4"/>
      <c r="KGU53" s="4"/>
      <c r="KGV53" s="4"/>
      <c r="KGW53" s="4"/>
      <c r="KGX53" s="4"/>
      <c r="KGY53" s="4"/>
      <c r="KGZ53" s="4"/>
      <c r="KHA53" s="4"/>
      <c r="KHB53" s="4"/>
      <c r="KHC53" s="4"/>
      <c r="KHD53" s="4"/>
      <c r="KHE53" s="4"/>
      <c r="KHF53" s="4"/>
      <c r="KHG53" s="4"/>
      <c r="KHH53" s="4"/>
      <c r="KHI53" s="4"/>
      <c r="KHJ53" s="4"/>
      <c r="KHK53" s="4"/>
      <c r="KHL53" s="4"/>
      <c r="KHM53" s="4"/>
      <c r="KHN53" s="4"/>
      <c r="KHO53" s="4"/>
      <c r="KHP53" s="4"/>
      <c r="KHQ53" s="4"/>
      <c r="KHR53" s="4"/>
      <c r="KHS53" s="4"/>
      <c r="KHT53" s="4"/>
      <c r="KHU53" s="4"/>
      <c r="KHV53" s="4"/>
      <c r="KHW53" s="4"/>
      <c r="KHX53" s="4"/>
      <c r="KHY53" s="4"/>
      <c r="KHZ53" s="4"/>
      <c r="KIA53" s="4"/>
      <c r="KIB53" s="4"/>
      <c r="KIC53" s="4"/>
      <c r="KID53" s="4"/>
      <c r="KIE53" s="4"/>
      <c r="KIF53" s="4"/>
      <c r="KIG53" s="4"/>
      <c r="KIH53" s="4"/>
      <c r="KII53" s="4"/>
      <c r="KIJ53" s="4"/>
      <c r="KIK53" s="4"/>
      <c r="KIL53" s="4"/>
      <c r="KIM53" s="4"/>
      <c r="KIN53" s="4"/>
      <c r="KIO53" s="4"/>
      <c r="KIP53" s="4"/>
      <c r="KIQ53" s="4"/>
      <c r="KIR53" s="4"/>
      <c r="KIS53" s="4"/>
      <c r="KIT53" s="4"/>
      <c r="KIU53" s="4"/>
      <c r="KIV53" s="4"/>
      <c r="KIW53" s="4"/>
      <c r="KIX53" s="4"/>
      <c r="KIY53" s="4"/>
      <c r="KIZ53" s="4"/>
      <c r="KJA53" s="4"/>
      <c r="KJB53" s="4"/>
      <c r="KJC53" s="4"/>
      <c r="KJD53" s="4"/>
      <c r="KJE53" s="4"/>
      <c r="KJF53" s="4"/>
      <c r="KJG53" s="4"/>
      <c r="KJH53" s="4"/>
      <c r="KJI53" s="4"/>
      <c r="KJJ53" s="4"/>
      <c r="KJK53" s="4"/>
      <c r="KJL53" s="4"/>
      <c r="KJM53" s="4"/>
      <c r="KJN53" s="4"/>
      <c r="KJO53" s="4"/>
      <c r="KJP53" s="4"/>
      <c r="KJQ53" s="4"/>
      <c r="KJR53" s="4"/>
      <c r="KJS53" s="4"/>
      <c r="KJT53" s="4"/>
      <c r="KJU53" s="4"/>
      <c r="KJV53" s="4"/>
      <c r="KJW53" s="4"/>
      <c r="KJX53" s="4"/>
      <c r="KJY53" s="4"/>
      <c r="KJZ53" s="4"/>
      <c r="KKA53" s="4"/>
      <c r="KKB53" s="4"/>
      <c r="KKC53" s="4"/>
      <c r="KKD53" s="4"/>
      <c r="KKE53" s="4"/>
      <c r="KKF53" s="4"/>
      <c r="KKG53" s="4"/>
      <c r="KKH53" s="4"/>
      <c r="KKI53" s="4"/>
      <c r="KKJ53" s="4"/>
      <c r="KKK53" s="4"/>
      <c r="KKL53" s="4"/>
      <c r="KKM53" s="4"/>
      <c r="KKN53" s="4"/>
      <c r="KKO53" s="4"/>
      <c r="KKP53" s="4"/>
      <c r="KKQ53" s="4"/>
      <c r="KKR53" s="4"/>
      <c r="KKS53" s="4"/>
      <c r="KKT53" s="4"/>
      <c r="KKU53" s="4"/>
      <c r="KKV53" s="4"/>
      <c r="KKW53" s="4"/>
      <c r="KKX53" s="4"/>
      <c r="KKY53" s="4"/>
      <c r="KKZ53" s="4"/>
      <c r="KLA53" s="4"/>
      <c r="KLB53" s="4"/>
      <c r="KLC53" s="4"/>
      <c r="KLD53" s="4"/>
      <c r="KLE53" s="4"/>
      <c r="KLF53" s="4"/>
      <c r="KLG53" s="4"/>
      <c r="KLH53" s="4"/>
      <c r="KLI53" s="4"/>
      <c r="KLJ53" s="4"/>
      <c r="KLK53" s="4"/>
      <c r="KLL53" s="4"/>
      <c r="KLM53" s="4"/>
      <c r="KLN53" s="4"/>
      <c r="KLO53" s="4"/>
      <c r="KLP53" s="4"/>
      <c r="KLQ53" s="4"/>
      <c r="KLR53" s="4"/>
      <c r="KLS53" s="4"/>
      <c r="KLT53" s="4"/>
      <c r="KLU53" s="4"/>
      <c r="KLV53" s="4"/>
      <c r="KLW53" s="4"/>
      <c r="KLX53" s="4"/>
      <c r="KLY53" s="4"/>
      <c r="KLZ53" s="4"/>
      <c r="KMA53" s="4"/>
      <c r="KMB53" s="4"/>
      <c r="KMC53" s="4"/>
      <c r="KMD53" s="4"/>
      <c r="KME53" s="4"/>
      <c r="KMF53" s="4"/>
      <c r="KMG53" s="4"/>
      <c r="KMH53" s="4"/>
      <c r="KMI53" s="4"/>
      <c r="KMJ53" s="4"/>
      <c r="KMK53" s="4"/>
      <c r="KML53" s="4"/>
      <c r="KMM53" s="4"/>
      <c r="KMN53" s="4"/>
      <c r="KMO53" s="4"/>
      <c r="KMP53" s="4"/>
      <c r="KMQ53" s="4"/>
      <c r="KMR53" s="4"/>
      <c r="KMS53" s="4"/>
      <c r="KMT53" s="4"/>
      <c r="KMU53" s="4"/>
      <c r="KMV53" s="4"/>
      <c r="KMW53" s="4"/>
      <c r="KMX53" s="4"/>
      <c r="KMY53" s="4"/>
      <c r="KMZ53" s="4"/>
      <c r="KNA53" s="4"/>
      <c r="KNB53" s="4"/>
      <c r="KNC53" s="4"/>
      <c r="KND53" s="4"/>
      <c r="KNE53" s="4"/>
      <c r="KNF53" s="4"/>
      <c r="KNG53" s="4"/>
      <c r="KNH53" s="4"/>
      <c r="KNI53" s="4"/>
      <c r="KNJ53" s="4"/>
      <c r="KNK53" s="4"/>
      <c r="KNL53" s="4"/>
      <c r="KNM53" s="4"/>
      <c r="KNN53" s="4"/>
      <c r="KNO53" s="4"/>
      <c r="KNP53" s="4"/>
      <c r="KNQ53" s="4"/>
      <c r="KNR53" s="4"/>
      <c r="KNS53" s="4"/>
      <c r="KNT53" s="4"/>
      <c r="KNU53" s="4"/>
      <c r="KNV53" s="4"/>
      <c r="KNW53" s="4"/>
      <c r="KNX53" s="4"/>
      <c r="KNY53" s="4"/>
      <c r="KNZ53" s="4"/>
      <c r="KOA53" s="4"/>
      <c r="KOB53" s="4"/>
      <c r="KOC53" s="4"/>
      <c r="KOD53" s="4"/>
      <c r="KOE53" s="4"/>
      <c r="KOF53" s="4"/>
      <c r="KOG53" s="4"/>
      <c r="KOH53" s="4"/>
      <c r="KOI53" s="4"/>
      <c r="KOJ53" s="4"/>
      <c r="KOK53" s="4"/>
      <c r="KOL53" s="4"/>
      <c r="KOM53" s="4"/>
      <c r="KON53" s="4"/>
      <c r="KOO53" s="4"/>
      <c r="KOP53" s="4"/>
      <c r="KOQ53" s="4"/>
      <c r="KOR53" s="4"/>
      <c r="KOS53" s="4"/>
      <c r="KOT53" s="4"/>
      <c r="KOU53" s="4"/>
      <c r="KOV53" s="4"/>
      <c r="KOW53" s="4"/>
      <c r="KOX53" s="4"/>
      <c r="KOY53" s="4"/>
      <c r="KOZ53" s="4"/>
      <c r="KPA53" s="4"/>
      <c r="KPB53" s="4"/>
      <c r="KPC53" s="4"/>
      <c r="KPD53" s="4"/>
      <c r="KPE53" s="4"/>
      <c r="KPF53" s="4"/>
      <c r="KPG53" s="4"/>
      <c r="KPH53" s="4"/>
      <c r="KPI53" s="4"/>
      <c r="KPJ53" s="4"/>
      <c r="KPK53" s="4"/>
      <c r="KPL53" s="4"/>
      <c r="KPM53" s="4"/>
      <c r="KPN53" s="4"/>
      <c r="KPO53" s="4"/>
      <c r="KPP53" s="4"/>
      <c r="KPQ53" s="4"/>
      <c r="KPR53" s="4"/>
      <c r="KPS53" s="4"/>
      <c r="KPT53" s="4"/>
      <c r="KPU53" s="4"/>
      <c r="KPV53" s="4"/>
      <c r="KPW53" s="4"/>
      <c r="KPX53" s="4"/>
      <c r="KPY53" s="4"/>
      <c r="KPZ53" s="4"/>
      <c r="KQA53" s="4"/>
      <c r="KQB53" s="4"/>
      <c r="KQC53" s="4"/>
      <c r="KQD53" s="4"/>
      <c r="KQE53" s="4"/>
      <c r="KQF53" s="4"/>
      <c r="KQG53" s="4"/>
      <c r="KQH53" s="4"/>
      <c r="KQI53" s="4"/>
      <c r="KQJ53" s="4"/>
      <c r="KQK53" s="4"/>
      <c r="KQL53" s="4"/>
      <c r="KQM53" s="4"/>
      <c r="KQN53" s="4"/>
      <c r="KQO53" s="4"/>
      <c r="KQP53" s="4"/>
      <c r="KQQ53" s="4"/>
      <c r="KQR53" s="4"/>
      <c r="KQS53" s="4"/>
      <c r="KQT53" s="4"/>
      <c r="KQU53" s="4"/>
      <c r="KQV53" s="4"/>
      <c r="KQW53" s="4"/>
      <c r="KQX53" s="4"/>
      <c r="KQY53" s="4"/>
      <c r="KQZ53" s="4"/>
      <c r="KRA53" s="4"/>
      <c r="KRB53" s="4"/>
      <c r="KRC53" s="4"/>
      <c r="KRD53" s="4"/>
      <c r="KRE53" s="4"/>
      <c r="KRF53" s="4"/>
      <c r="KRG53" s="4"/>
      <c r="KRH53" s="4"/>
      <c r="KRI53" s="4"/>
      <c r="KRJ53" s="4"/>
      <c r="KRK53" s="4"/>
      <c r="KRL53" s="4"/>
      <c r="KRM53" s="4"/>
      <c r="KRN53" s="4"/>
      <c r="KRO53" s="4"/>
      <c r="KRP53" s="4"/>
      <c r="KRQ53" s="4"/>
      <c r="KRR53" s="4"/>
      <c r="KRS53" s="4"/>
      <c r="KRT53" s="4"/>
      <c r="KRU53" s="4"/>
      <c r="KRV53" s="4"/>
      <c r="KRW53" s="4"/>
      <c r="KRX53" s="4"/>
      <c r="KRY53" s="4"/>
      <c r="KRZ53" s="4"/>
      <c r="KSA53" s="4"/>
      <c r="KSB53" s="4"/>
      <c r="KSC53" s="4"/>
      <c r="KSD53" s="4"/>
      <c r="KSE53" s="4"/>
      <c r="KSF53" s="4"/>
      <c r="KSG53" s="4"/>
      <c r="KSH53" s="4"/>
      <c r="KSI53" s="4"/>
      <c r="KSJ53" s="4"/>
      <c r="KSK53" s="4"/>
      <c r="KSL53" s="4"/>
      <c r="KSM53" s="4"/>
      <c r="KSN53" s="4"/>
      <c r="KSO53" s="4"/>
      <c r="KSP53" s="4"/>
      <c r="KSQ53" s="4"/>
      <c r="KSR53" s="4"/>
      <c r="KSS53" s="4"/>
      <c r="KST53" s="4"/>
      <c r="KSU53" s="4"/>
      <c r="KSV53" s="4"/>
      <c r="KSW53" s="4"/>
      <c r="KSX53" s="4"/>
      <c r="KSY53" s="4"/>
      <c r="KSZ53" s="4"/>
      <c r="KTA53" s="4"/>
      <c r="KTB53" s="4"/>
      <c r="KTC53" s="4"/>
      <c r="KTD53" s="4"/>
      <c r="KTE53" s="4"/>
      <c r="KTF53" s="4"/>
      <c r="KTG53" s="4"/>
      <c r="KTH53" s="4"/>
      <c r="KTI53" s="4"/>
      <c r="KTJ53" s="4"/>
      <c r="KTK53" s="4"/>
      <c r="KTL53" s="4"/>
      <c r="KTM53" s="4"/>
      <c r="KTN53" s="4"/>
      <c r="KTO53" s="4"/>
      <c r="KTP53" s="4"/>
      <c r="KTQ53" s="4"/>
      <c r="KTR53" s="4"/>
      <c r="KTS53" s="4"/>
      <c r="KTT53" s="4"/>
      <c r="KTU53" s="4"/>
      <c r="KTV53" s="4"/>
      <c r="KTW53" s="4"/>
      <c r="KTX53" s="4"/>
      <c r="KTY53" s="4"/>
      <c r="KTZ53" s="4"/>
      <c r="KUA53" s="4"/>
      <c r="KUB53" s="4"/>
      <c r="KUC53" s="4"/>
      <c r="KUD53" s="4"/>
      <c r="KUE53" s="4"/>
      <c r="KUF53" s="4"/>
      <c r="KUG53" s="4"/>
      <c r="KUH53" s="4"/>
      <c r="KUI53" s="4"/>
      <c r="KUJ53" s="4"/>
      <c r="KUK53" s="4"/>
      <c r="KUL53" s="4"/>
      <c r="KUM53" s="4"/>
      <c r="KUN53" s="4"/>
      <c r="KUO53" s="4"/>
      <c r="KUP53" s="4"/>
      <c r="KUQ53" s="4"/>
      <c r="KUR53" s="4"/>
      <c r="KUS53" s="4"/>
      <c r="KUT53" s="4"/>
      <c r="KUU53" s="4"/>
      <c r="KUV53" s="4"/>
      <c r="KUW53" s="4"/>
      <c r="KUX53" s="4"/>
      <c r="KUY53" s="4"/>
      <c r="KUZ53" s="4"/>
      <c r="KVA53" s="4"/>
      <c r="KVB53" s="4"/>
      <c r="KVC53" s="4"/>
      <c r="KVD53" s="4"/>
      <c r="KVE53" s="4"/>
      <c r="KVF53" s="4"/>
      <c r="KVG53" s="4"/>
      <c r="KVH53" s="4"/>
      <c r="KVI53" s="4"/>
      <c r="KVJ53" s="4"/>
      <c r="KVK53" s="4"/>
      <c r="KVL53" s="4"/>
      <c r="KVM53" s="4"/>
      <c r="KVN53" s="4"/>
      <c r="KVO53" s="4"/>
      <c r="KVP53" s="4"/>
      <c r="KVQ53" s="4"/>
      <c r="KVR53" s="4"/>
      <c r="KVS53" s="4"/>
      <c r="KVT53" s="4"/>
      <c r="KVU53" s="4"/>
      <c r="KVV53" s="4"/>
      <c r="KVW53" s="4"/>
      <c r="KVX53" s="4"/>
      <c r="KVY53" s="4"/>
      <c r="KVZ53" s="4"/>
      <c r="KWA53" s="4"/>
      <c r="KWB53" s="4"/>
      <c r="KWC53" s="4"/>
      <c r="KWD53" s="4"/>
      <c r="KWE53" s="4"/>
      <c r="KWF53" s="4"/>
      <c r="KWG53" s="4"/>
      <c r="KWH53" s="4"/>
      <c r="KWI53" s="4"/>
      <c r="KWJ53" s="4"/>
      <c r="KWK53" s="4"/>
      <c r="KWL53" s="4"/>
      <c r="KWM53" s="4"/>
      <c r="KWN53" s="4"/>
      <c r="KWO53" s="4"/>
      <c r="KWP53" s="4"/>
      <c r="KWQ53" s="4"/>
      <c r="KWR53" s="4"/>
      <c r="KWS53" s="4"/>
      <c r="KWT53" s="4"/>
      <c r="KWU53" s="4"/>
      <c r="KWV53" s="4"/>
      <c r="KWW53" s="4"/>
      <c r="KWX53" s="4"/>
      <c r="KWY53" s="4"/>
      <c r="KWZ53" s="4"/>
      <c r="KXA53" s="4"/>
      <c r="KXB53" s="4"/>
      <c r="KXC53" s="4"/>
      <c r="KXD53" s="4"/>
      <c r="KXE53" s="4"/>
      <c r="KXF53" s="4"/>
      <c r="KXG53" s="4"/>
      <c r="KXH53" s="4"/>
      <c r="KXI53" s="4"/>
      <c r="KXJ53" s="4"/>
      <c r="KXK53" s="4"/>
      <c r="KXL53" s="4"/>
      <c r="KXM53" s="4"/>
      <c r="KXN53" s="4"/>
      <c r="KXO53" s="4"/>
      <c r="KXP53" s="4"/>
      <c r="KXQ53" s="4"/>
      <c r="KXR53" s="4"/>
      <c r="KXS53" s="4"/>
      <c r="KXT53" s="4"/>
      <c r="KXU53" s="4"/>
      <c r="KXV53" s="4"/>
      <c r="KXW53" s="4"/>
      <c r="KXX53" s="4"/>
      <c r="KXY53" s="4"/>
      <c r="KXZ53" s="4"/>
      <c r="KYA53" s="4"/>
      <c r="KYB53" s="4"/>
      <c r="KYC53" s="4"/>
      <c r="KYD53" s="4"/>
      <c r="KYE53" s="4"/>
      <c r="KYF53" s="4"/>
      <c r="KYG53" s="4"/>
      <c r="KYH53" s="4"/>
      <c r="KYI53" s="4"/>
      <c r="KYJ53" s="4"/>
      <c r="KYK53" s="4"/>
      <c r="KYL53" s="4"/>
      <c r="KYM53" s="4"/>
      <c r="KYN53" s="4"/>
      <c r="KYO53" s="4"/>
      <c r="KYP53" s="4"/>
      <c r="KYQ53" s="4"/>
      <c r="KYR53" s="4"/>
      <c r="KYS53" s="4"/>
      <c r="KYT53" s="4"/>
      <c r="KYU53" s="4"/>
      <c r="KYV53" s="4"/>
      <c r="KYW53" s="4"/>
      <c r="KYX53" s="4"/>
      <c r="KYY53" s="4"/>
      <c r="KYZ53" s="4"/>
      <c r="KZA53" s="4"/>
      <c r="KZB53" s="4"/>
      <c r="KZC53" s="4"/>
      <c r="KZD53" s="4"/>
      <c r="KZE53" s="4"/>
      <c r="KZF53" s="4"/>
      <c r="KZG53" s="4"/>
      <c r="KZH53" s="4"/>
      <c r="KZI53" s="4"/>
      <c r="KZJ53" s="4"/>
      <c r="KZK53" s="4"/>
      <c r="KZL53" s="4"/>
      <c r="KZM53" s="4"/>
      <c r="KZN53" s="4"/>
      <c r="KZO53" s="4"/>
      <c r="KZP53" s="4"/>
      <c r="KZQ53" s="4"/>
      <c r="KZR53" s="4"/>
      <c r="KZS53" s="4"/>
      <c r="KZT53" s="4"/>
      <c r="KZU53" s="4"/>
      <c r="KZV53" s="4"/>
      <c r="KZW53" s="4"/>
      <c r="KZX53" s="4"/>
      <c r="KZY53" s="4"/>
      <c r="KZZ53" s="4"/>
      <c r="LAA53" s="4"/>
      <c r="LAB53" s="4"/>
      <c r="LAC53" s="4"/>
      <c r="LAD53" s="4"/>
      <c r="LAE53" s="4"/>
      <c r="LAF53" s="4"/>
      <c r="LAG53" s="4"/>
      <c r="LAH53" s="4"/>
      <c r="LAI53" s="4"/>
      <c r="LAJ53" s="4"/>
      <c r="LAK53" s="4"/>
      <c r="LAL53" s="4"/>
      <c r="LAM53" s="4"/>
      <c r="LAN53" s="4"/>
      <c r="LAO53" s="4"/>
      <c r="LAP53" s="4"/>
      <c r="LAQ53" s="4"/>
      <c r="LAR53" s="4"/>
      <c r="LAS53" s="4"/>
      <c r="LAT53" s="4"/>
      <c r="LAU53" s="4"/>
      <c r="LAV53" s="4"/>
      <c r="LAW53" s="4"/>
      <c r="LAX53" s="4"/>
      <c r="LAY53" s="4"/>
      <c r="LAZ53" s="4"/>
      <c r="LBA53" s="4"/>
      <c r="LBB53" s="4"/>
      <c r="LBC53" s="4"/>
      <c r="LBD53" s="4"/>
      <c r="LBE53" s="4"/>
      <c r="LBF53" s="4"/>
      <c r="LBG53" s="4"/>
      <c r="LBH53" s="4"/>
      <c r="LBI53" s="4"/>
      <c r="LBJ53" s="4"/>
      <c r="LBK53" s="4"/>
      <c r="LBL53" s="4"/>
      <c r="LBM53" s="4"/>
      <c r="LBN53" s="4"/>
      <c r="LBO53" s="4"/>
      <c r="LBP53" s="4"/>
      <c r="LBQ53" s="4"/>
      <c r="LBR53" s="4"/>
      <c r="LBS53" s="4"/>
      <c r="LBT53" s="4"/>
      <c r="LBU53" s="4"/>
      <c r="LBV53" s="4"/>
      <c r="LBW53" s="4"/>
      <c r="LBX53" s="4"/>
      <c r="LBY53" s="4"/>
      <c r="LBZ53" s="4"/>
      <c r="LCA53" s="4"/>
      <c r="LCB53" s="4"/>
      <c r="LCC53" s="4"/>
      <c r="LCD53" s="4"/>
      <c r="LCE53" s="4"/>
      <c r="LCF53" s="4"/>
      <c r="LCG53" s="4"/>
      <c r="LCH53" s="4"/>
      <c r="LCI53" s="4"/>
      <c r="LCJ53" s="4"/>
      <c r="LCK53" s="4"/>
      <c r="LCL53" s="4"/>
      <c r="LCM53" s="4"/>
      <c r="LCN53" s="4"/>
      <c r="LCO53" s="4"/>
      <c r="LCP53" s="4"/>
      <c r="LCQ53" s="4"/>
      <c r="LCR53" s="4"/>
      <c r="LCS53" s="4"/>
      <c r="LCT53" s="4"/>
      <c r="LCU53" s="4"/>
      <c r="LCV53" s="4"/>
      <c r="LCW53" s="4"/>
      <c r="LCX53" s="4"/>
      <c r="LCY53" s="4"/>
      <c r="LCZ53" s="4"/>
      <c r="LDA53" s="4"/>
      <c r="LDB53" s="4"/>
      <c r="LDC53" s="4"/>
      <c r="LDD53" s="4"/>
      <c r="LDE53" s="4"/>
      <c r="LDF53" s="4"/>
      <c r="LDG53" s="4"/>
      <c r="LDH53" s="4"/>
      <c r="LDI53" s="4"/>
      <c r="LDJ53" s="4"/>
      <c r="LDK53" s="4"/>
      <c r="LDL53" s="4"/>
      <c r="LDM53" s="4"/>
      <c r="LDN53" s="4"/>
      <c r="LDO53" s="4"/>
      <c r="LDP53" s="4"/>
      <c r="LDQ53" s="4"/>
      <c r="LDR53" s="4"/>
      <c r="LDS53" s="4"/>
      <c r="LDT53" s="4"/>
      <c r="LDU53" s="4"/>
      <c r="LDV53" s="4"/>
      <c r="LDW53" s="4"/>
      <c r="LDX53" s="4"/>
      <c r="LDY53" s="4"/>
      <c r="LDZ53" s="4"/>
      <c r="LEA53" s="4"/>
      <c r="LEB53" s="4"/>
      <c r="LEC53" s="4"/>
      <c r="LED53" s="4"/>
      <c r="LEE53" s="4"/>
      <c r="LEF53" s="4"/>
      <c r="LEG53" s="4"/>
      <c r="LEH53" s="4"/>
      <c r="LEI53" s="4"/>
      <c r="LEJ53" s="4"/>
      <c r="LEK53" s="4"/>
      <c r="LEL53" s="4"/>
      <c r="LEM53" s="4"/>
      <c r="LEN53" s="4"/>
      <c r="LEO53" s="4"/>
      <c r="LEP53" s="4"/>
      <c r="LEQ53" s="4"/>
      <c r="LER53" s="4"/>
      <c r="LES53" s="4"/>
      <c r="LET53" s="4"/>
      <c r="LEU53" s="4"/>
      <c r="LEV53" s="4"/>
      <c r="LEW53" s="4"/>
      <c r="LEX53" s="4"/>
      <c r="LEY53" s="4"/>
      <c r="LEZ53" s="4"/>
      <c r="LFA53" s="4"/>
      <c r="LFB53" s="4"/>
      <c r="LFC53" s="4"/>
      <c r="LFD53" s="4"/>
      <c r="LFE53" s="4"/>
      <c r="LFF53" s="4"/>
      <c r="LFG53" s="4"/>
      <c r="LFH53" s="4"/>
      <c r="LFI53" s="4"/>
      <c r="LFJ53" s="4"/>
      <c r="LFK53" s="4"/>
      <c r="LFL53" s="4"/>
      <c r="LFM53" s="4"/>
      <c r="LFN53" s="4"/>
      <c r="LFO53" s="4"/>
      <c r="LFP53" s="4"/>
      <c r="LFQ53" s="4"/>
      <c r="LFR53" s="4"/>
      <c r="LFS53" s="4"/>
      <c r="LFT53" s="4"/>
      <c r="LFU53" s="4"/>
      <c r="LFV53" s="4"/>
      <c r="LFW53" s="4"/>
      <c r="LFX53" s="4"/>
      <c r="LFY53" s="4"/>
      <c r="LFZ53" s="4"/>
      <c r="LGA53" s="4"/>
      <c r="LGB53" s="4"/>
      <c r="LGC53" s="4"/>
      <c r="LGD53" s="4"/>
      <c r="LGE53" s="4"/>
      <c r="LGF53" s="4"/>
      <c r="LGG53" s="4"/>
      <c r="LGH53" s="4"/>
      <c r="LGI53" s="4"/>
      <c r="LGJ53" s="4"/>
      <c r="LGK53" s="4"/>
      <c r="LGL53" s="4"/>
      <c r="LGM53" s="4"/>
      <c r="LGN53" s="4"/>
      <c r="LGO53" s="4"/>
      <c r="LGP53" s="4"/>
      <c r="LGQ53" s="4"/>
      <c r="LGR53" s="4"/>
      <c r="LGS53" s="4"/>
      <c r="LGT53" s="4"/>
      <c r="LGU53" s="4"/>
      <c r="LGV53" s="4"/>
      <c r="LGW53" s="4"/>
      <c r="LGX53" s="4"/>
      <c r="LGY53" s="4"/>
      <c r="LGZ53" s="4"/>
      <c r="LHA53" s="4"/>
      <c r="LHB53" s="4"/>
      <c r="LHC53" s="4"/>
      <c r="LHD53" s="4"/>
      <c r="LHE53" s="4"/>
      <c r="LHF53" s="4"/>
      <c r="LHG53" s="4"/>
      <c r="LHH53" s="4"/>
      <c r="LHI53" s="4"/>
      <c r="LHJ53" s="4"/>
      <c r="LHK53" s="4"/>
      <c r="LHL53" s="4"/>
      <c r="LHM53" s="4"/>
      <c r="LHN53" s="4"/>
      <c r="LHO53" s="4"/>
      <c r="LHP53" s="4"/>
      <c r="LHQ53" s="4"/>
      <c r="LHR53" s="4"/>
      <c r="LHS53" s="4"/>
      <c r="LHT53" s="4"/>
      <c r="LHU53" s="4"/>
      <c r="LHV53" s="4"/>
      <c r="LHW53" s="4"/>
      <c r="LHX53" s="4"/>
      <c r="LHY53" s="4"/>
      <c r="LHZ53" s="4"/>
      <c r="LIA53" s="4"/>
      <c r="LIB53" s="4"/>
      <c r="LIC53" s="4"/>
      <c r="LID53" s="4"/>
      <c r="LIE53" s="4"/>
      <c r="LIF53" s="4"/>
      <c r="LIG53" s="4"/>
      <c r="LIH53" s="4"/>
      <c r="LII53" s="4"/>
      <c r="LIJ53" s="4"/>
      <c r="LIK53" s="4"/>
      <c r="LIL53" s="4"/>
      <c r="LIM53" s="4"/>
      <c r="LIN53" s="4"/>
      <c r="LIO53" s="4"/>
      <c r="LIP53" s="4"/>
      <c r="LIQ53" s="4"/>
      <c r="LIR53" s="4"/>
      <c r="LIS53" s="4"/>
      <c r="LIT53" s="4"/>
      <c r="LIU53" s="4"/>
      <c r="LIV53" s="4"/>
      <c r="LIW53" s="4"/>
      <c r="LIX53" s="4"/>
      <c r="LIY53" s="4"/>
      <c r="LIZ53" s="4"/>
      <c r="LJA53" s="4"/>
      <c r="LJB53" s="4"/>
      <c r="LJC53" s="4"/>
      <c r="LJD53" s="4"/>
      <c r="LJE53" s="4"/>
      <c r="LJF53" s="4"/>
      <c r="LJG53" s="4"/>
      <c r="LJH53" s="4"/>
      <c r="LJI53" s="4"/>
      <c r="LJJ53" s="4"/>
      <c r="LJK53" s="4"/>
      <c r="LJL53" s="4"/>
      <c r="LJM53" s="4"/>
      <c r="LJN53" s="4"/>
      <c r="LJO53" s="4"/>
      <c r="LJP53" s="4"/>
      <c r="LJQ53" s="4"/>
      <c r="LJR53" s="4"/>
      <c r="LJS53" s="4"/>
      <c r="LJT53" s="4"/>
      <c r="LJU53" s="4"/>
      <c r="LJV53" s="4"/>
      <c r="LJW53" s="4"/>
      <c r="LJX53" s="4"/>
      <c r="LJY53" s="4"/>
      <c r="LJZ53" s="4"/>
      <c r="LKA53" s="4"/>
      <c r="LKB53" s="4"/>
      <c r="LKC53" s="4"/>
      <c r="LKD53" s="4"/>
      <c r="LKE53" s="4"/>
      <c r="LKF53" s="4"/>
      <c r="LKG53" s="4"/>
      <c r="LKH53" s="4"/>
      <c r="LKI53" s="4"/>
      <c r="LKJ53" s="4"/>
      <c r="LKK53" s="4"/>
      <c r="LKL53" s="4"/>
      <c r="LKM53" s="4"/>
      <c r="LKN53" s="4"/>
      <c r="LKO53" s="4"/>
      <c r="LKP53" s="4"/>
      <c r="LKQ53" s="4"/>
      <c r="LKR53" s="4"/>
      <c r="LKS53" s="4"/>
      <c r="LKT53" s="4"/>
      <c r="LKU53" s="4"/>
      <c r="LKV53" s="4"/>
      <c r="LKW53" s="4"/>
      <c r="LKX53" s="4"/>
      <c r="LKY53" s="4"/>
      <c r="LKZ53" s="4"/>
      <c r="LLA53" s="4"/>
      <c r="LLB53" s="4"/>
      <c r="LLC53" s="4"/>
      <c r="LLD53" s="4"/>
      <c r="LLE53" s="4"/>
      <c r="LLF53" s="4"/>
      <c r="LLG53" s="4"/>
      <c r="LLH53" s="4"/>
      <c r="LLI53" s="4"/>
      <c r="LLJ53" s="4"/>
      <c r="LLK53" s="4"/>
      <c r="LLL53" s="4"/>
      <c r="LLM53" s="4"/>
      <c r="LLN53" s="4"/>
      <c r="LLO53" s="4"/>
      <c r="LLP53" s="4"/>
      <c r="LLQ53" s="4"/>
      <c r="LLR53" s="4"/>
      <c r="LLS53" s="4"/>
      <c r="LLT53" s="4"/>
      <c r="LLU53" s="4"/>
      <c r="LLV53" s="4"/>
      <c r="LLW53" s="4"/>
      <c r="LLX53" s="4"/>
      <c r="LLY53" s="4"/>
      <c r="LLZ53" s="4"/>
      <c r="LMA53" s="4"/>
      <c r="LMB53" s="4"/>
      <c r="LMC53" s="4"/>
      <c r="LMD53" s="4"/>
      <c r="LME53" s="4"/>
      <c r="LMF53" s="4"/>
      <c r="LMG53" s="4"/>
      <c r="LMH53" s="4"/>
      <c r="LMI53" s="4"/>
      <c r="LMJ53" s="4"/>
      <c r="LMK53" s="4"/>
      <c r="LML53" s="4"/>
      <c r="LMM53" s="4"/>
      <c r="LMN53" s="4"/>
      <c r="LMO53" s="4"/>
      <c r="LMP53" s="4"/>
      <c r="LMQ53" s="4"/>
      <c r="LMR53" s="4"/>
      <c r="LMS53" s="4"/>
      <c r="LMT53" s="4"/>
      <c r="LMU53" s="4"/>
      <c r="LMV53" s="4"/>
      <c r="LMW53" s="4"/>
      <c r="LMX53" s="4"/>
      <c r="LMY53" s="4"/>
      <c r="LMZ53" s="4"/>
      <c r="LNA53" s="4"/>
      <c r="LNB53" s="4"/>
      <c r="LNC53" s="4"/>
      <c r="LND53" s="4"/>
      <c r="LNE53" s="4"/>
      <c r="LNF53" s="4"/>
      <c r="LNG53" s="4"/>
      <c r="LNH53" s="4"/>
      <c r="LNI53" s="4"/>
      <c r="LNJ53" s="4"/>
      <c r="LNK53" s="4"/>
      <c r="LNL53" s="4"/>
      <c r="LNM53" s="4"/>
      <c r="LNN53" s="4"/>
      <c r="LNO53" s="4"/>
      <c r="LNP53" s="4"/>
      <c r="LNQ53" s="4"/>
      <c r="LNR53" s="4"/>
      <c r="LNS53" s="4"/>
      <c r="LNT53" s="4"/>
      <c r="LNU53" s="4"/>
      <c r="LNV53" s="4"/>
      <c r="LNW53" s="4"/>
      <c r="LNX53" s="4"/>
      <c r="LNY53" s="4"/>
      <c r="LNZ53" s="4"/>
      <c r="LOA53" s="4"/>
      <c r="LOB53" s="4"/>
      <c r="LOC53" s="4"/>
      <c r="LOD53" s="4"/>
      <c r="LOE53" s="4"/>
      <c r="LOF53" s="4"/>
      <c r="LOG53" s="4"/>
      <c r="LOH53" s="4"/>
      <c r="LOI53" s="4"/>
      <c r="LOJ53" s="4"/>
      <c r="LOK53" s="4"/>
      <c r="LOL53" s="4"/>
      <c r="LOM53" s="4"/>
      <c r="LON53" s="4"/>
      <c r="LOO53" s="4"/>
      <c r="LOP53" s="4"/>
      <c r="LOQ53" s="4"/>
      <c r="LOR53" s="4"/>
      <c r="LOS53" s="4"/>
      <c r="LOT53" s="4"/>
      <c r="LOU53" s="4"/>
      <c r="LOV53" s="4"/>
      <c r="LOW53" s="4"/>
      <c r="LOX53" s="4"/>
      <c r="LOY53" s="4"/>
      <c r="LOZ53" s="4"/>
      <c r="LPA53" s="4"/>
      <c r="LPB53" s="4"/>
      <c r="LPC53" s="4"/>
      <c r="LPD53" s="4"/>
      <c r="LPE53" s="4"/>
      <c r="LPF53" s="4"/>
      <c r="LPG53" s="4"/>
      <c r="LPH53" s="4"/>
      <c r="LPI53" s="4"/>
      <c r="LPJ53" s="4"/>
      <c r="LPK53" s="4"/>
      <c r="LPL53" s="4"/>
      <c r="LPM53" s="4"/>
      <c r="LPN53" s="4"/>
      <c r="LPO53" s="4"/>
      <c r="LPP53" s="4"/>
      <c r="LPQ53" s="4"/>
      <c r="LPR53" s="4"/>
      <c r="LPS53" s="4"/>
      <c r="LPT53" s="4"/>
      <c r="LPU53" s="4"/>
      <c r="LPV53" s="4"/>
      <c r="LPW53" s="4"/>
      <c r="LPX53" s="4"/>
      <c r="LPY53" s="4"/>
      <c r="LPZ53" s="4"/>
      <c r="LQA53" s="4"/>
      <c r="LQB53" s="4"/>
      <c r="LQC53" s="4"/>
      <c r="LQD53" s="4"/>
      <c r="LQE53" s="4"/>
      <c r="LQF53" s="4"/>
      <c r="LQG53" s="4"/>
      <c r="LQH53" s="4"/>
      <c r="LQI53" s="4"/>
      <c r="LQJ53" s="4"/>
      <c r="LQK53" s="4"/>
      <c r="LQL53" s="4"/>
      <c r="LQM53" s="4"/>
      <c r="LQN53" s="4"/>
      <c r="LQO53" s="4"/>
      <c r="LQP53" s="4"/>
      <c r="LQQ53" s="4"/>
      <c r="LQR53" s="4"/>
      <c r="LQS53" s="4"/>
      <c r="LQT53" s="4"/>
      <c r="LQU53" s="4"/>
      <c r="LQV53" s="4"/>
      <c r="LQW53" s="4"/>
      <c r="LQX53" s="4"/>
      <c r="LQY53" s="4"/>
      <c r="LQZ53" s="4"/>
      <c r="LRA53" s="4"/>
      <c r="LRB53" s="4"/>
      <c r="LRC53" s="4"/>
      <c r="LRD53" s="4"/>
      <c r="LRE53" s="4"/>
      <c r="LRF53" s="4"/>
      <c r="LRG53" s="4"/>
      <c r="LRH53" s="4"/>
      <c r="LRI53" s="4"/>
      <c r="LRJ53" s="4"/>
      <c r="LRK53" s="4"/>
      <c r="LRL53" s="4"/>
      <c r="LRM53" s="4"/>
      <c r="LRN53" s="4"/>
      <c r="LRO53" s="4"/>
      <c r="LRP53" s="4"/>
      <c r="LRQ53" s="4"/>
      <c r="LRR53" s="4"/>
      <c r="LRS53" s="4"/>
      <c r="LRT53" s="4"/>
      <c r="LRU53" s="4"/>
      <c r="LRV53" s="4"/>
      <c r="LRW53" s="4"/>
      <c r="LRX53" s="4"/>
      <c r="LRY53" s="4"/>
      <c r="LRZ53" s="4"/>
      <c r="LSA53" s="4"/>
      <c r="LSB53" s="4"/>
      <c r="LSC53" s="4"/>
      <c r="LSD53" s="4"/>
      <c r="LSE53" s="4"/>
      <c r="LSF53" s="4"/>
      <c r="LSG53" s="4"/>
      <c r="LSH53" s="4"/>
      <c r="LSI53" s="4"/>
      <c r="LSJ53" s="4"/>
      <c r="LSK53" s="4"/>
      <c r="LSL53" s="4"/>
      <c r="LSM53" s="4"/>
      <c r="LSN53" s="4"/>
      <c r="LSO53" s="4"/>
      <c r="LSP53" s="4"/>
      <c r="LSQ53" s="4"/>
      <c r="LSR53" s="4"/>
      <c r="LSS53" s="4"/>
      <c r="LST53" s="4"/>
      <c r="LSU53" s="4"/>
      <c r="LSV53" s="4"/>
      <c r="LSW53" s="4"/>
      <c r="LSX53" s="4"/>
      <c r="LSY53" s="4"/>
      <c r="LSZ53" s="4"/>
      <c r="LTA53" s="4"/>
      <c r="LTB53" s="4"/>
      <c r="LTC53" s="4"/>
      <c r="LTD53" s="4"/>
      <c r="LTE53" s="4"/>
      <c r="LTF53" s="4"/>
      <c r="LTG53" s="4"/>
      <c r="LTH53" s="4"/>
      <c r="LTI53" s="4"/>
      <c r="LTJ53" s="4"/>
      <c r="LTK53" s="4"/>
      <c r="LTL53" s="4"/>
      <c r="LTM53" s="4"/>
      <c r="LTN53" s="4"/>
      <c r="LTO53" s="4"/>
      <c r="LTP53" s="4"/>
      <c r="LTQ53" s="4"/>
      <c r="LTR53" s="4"/>
      <c r="LTS53" s="4"/>
      <c r="LTT53" s="4"/>
      <c r="LTU53" s="4"/>
      <c r="LTV53" s="4"/>
      <c r="LTW53" s="4"/>
      <c r="LTX53" s="4"/>
      <c r="LTY53" s="4"/>
      <c r="LTZ53" s="4"/>
      <c r="LUA53" s="4"/>
      <c r="LUB53" s="4"/>
      <c r="LUC53" s="4"/>
      <c r="LUD53" s="4"/>
      <c r="LUE53" s="4"/>
      <c r="LUF53" s="4"/>
      <c r="LUG53" s="4"/>
      <c r="LUH53" s="4"/>
      <c r="LUI53" s="4"/>
      <c r="LUJ53" s="4"/>
      <c r="LUK53" s="4"/>
      <c r="LUL53" s="4"/>
      <c r="LUM53" s="4"/>
      <c r="LUN53" s="4"/>
      <c r="LUO53" s="4"/>
      <c r="LUP53" s="4"/>
      <c r="LUQ53" s="4"/>
      <c r="LUR53" s="4"/>
      <c r="LUS53" s="4"/>
      <c r="LUT53" s="4"/>
      <c r="LUU53" s="4"/>
      <c r="LUV53" s="4"/>
      <c r="LUW53" s="4"/>
      <c r="LUX53" s="4"/>
      <c r="LUY53" s="4"/>
      <c r="LUZ53" s="4"/>
      <c r="LVA53" s="4"/>
      <c r="LVB53" s="4"/>
      <c r="LVC53" s="4"/>
      <c r="LVD53" s="4"/>
      <c r="LVE53" s="4"/>
      <c r="LVF53" s="4"/>
      <c r="LVG53" s="4"/>
      <c r="LVH53" s="4"/>
      <c r="LVI53" s="4"/>
      <c r="LVJ53" s="4"/>
      <c r="LVK53" s="4"/>
      <c r="LVL53" s="4"/>
      <c r="LVM53" s="4"/>
      <c r="LVN53" s="4"/>
      <c r="LVO53" s="4"/>
      <c r="LVP53" s="4"/>
      <c r="LVQ53" s="4"/>
      <c r="LVR53" s="4"/>
      <c r="LVS53" s="4"/>
      <c r="LVT53" s="4"/>
      <c r="LVU53" s="4"/>
      <c r="LVV53" s="4"/>
      <c r="LVW53" s="4"/>
      <c r="LVX53" s="4"/>
      <c r="LVY53" s="4"/>
      <c r="LVZ53" s="4"/>
      <c r="LWA53" s="4"/>
      <c r="LWB53" s="4"/>
      <c r="LWC53" s="4"/>
      <c r="LWD53" s="4"/>
      <c r="LWE53" s="4"/>
      <c r="LWF53" s="4"/>
      <c r="LWG53" s="4"/>
      <c r="LWH53" s="4"/>
      <c r="LWI53" s="4"/>
      <c r="LWJ53" s="4"/>
      <c r="LWK53" s="4"/>
      <c r="LWL53" s="4"/>
      <c r="LWM53" s="4"/>
      <c r="LWN53" s="4"/>
      <c r="LWO53" s="4"/>
      <c r="LWP53" s="4"/>
      <c r="LWQ53" s="4"/>
      <c r="LWR53" s="4"/>
      <c r="LWS53" s="4"/>
      <c r="LWT53" s="4"/>
      <c r="LWU53" s="4"/>
      <c r="LWV53" s="4"/>
      <c r="LWW53" s="4"/>
      <c r="LWX53" s="4"/>
      <c r="LWY53" s="4"/>
      <c r="LWZ53" s="4"/>
      <c r="LXA53" s="4"/>
      <c r="LXB53" s="4"/>
      <c r="LXC53" s="4"/>
      <c r="LXD53" s="4"/>
      <c r="LXE53" s="4"/>
      <c r="LXF53" s="4"/>
      <c r="LXG53" s="4"/>
      <c r="LXH53" s="4"/>
      <c r="LXI53" s="4"/>
      <c r="LXJ53" s="4"/>
      <c r="LXK53" s="4"/>
      <c r="LXL53" s="4"/>
      <c r="LXM53" s="4"/>
      <c r="LXN53" s="4"/>
      <c r="LXO53" s="4"/>
      <c r="LXP53" s="4"/>
      <c r="LXQ53" s="4"/>
      <c r="LXR53" s="4"/>
      <c r="LXS53" s="4"/>
      <c r="LXT53" s="4"/>
      <c r="LXU53" s="4"/>
      <c r="LXV53" s="4"/>
      <c r="LXW53" s="4"/>
      <c r="LXX53" s="4"/>
      <c r="LXY53" s="4"/>
      <c r="LXZ53" s="4"/>
      <c r="LYA53" s="4"/>
      <c r="LYB53" s="4"/>
      <c r="LYC53" s="4"/>
      <c r="LYD53" s="4"/>
      <c r="LYE53" s="4"/>
      <c r="LYF53" s="4"/>
      <c r="LYG53" s="4"/>
      <c r="LYH53" s="4"/>
      <c r="LYI53" s="4"/>
      <c r="LYJ53" s="4"/>
      <c r="LYK53" s="4"/>
      <c r="LYL53" s="4"/>
      <c r="LYM53" s="4"/>
      <c r="LYN53" s="4"/>
      <c r="LYO53" s="4"/>
      <c r="LYP53" s="4"/>
      <c r="LYQ53" s="4"/>
      <c r="LYR53" s="4"/>
      <c r="LYS53" s="4"/>
      <c r="LYT53" s="4"/>
      <c r="LYU53" s="4"/>
      <c r="LYV53" s="4"/>
      <c r="LYW53" s="4"/>
      <c r="LYX53" s="4"/>
      <c r="LYY53" s="4"/>
      <c r="LYZ53" s="4"/>
      <c r="LZA53" s="4"/>
      <c r="LZB53" s="4"/>
      <c r="LZC53" s="4"/>
      <c r="LZD53" s="4"/>
      <c r="LZE53" s="4"/>
      <c r="LZF53" s="4"/>
      <c r="LZG53" s="4"/>
      <c r="LZH53" s="4"/>
      <c r="LZI53" s="4"/>
      <c r="LZJ53" s="4"/>
      <c r="LZK53" s="4"/>
      <c r="LZL53" s="4"/>
      <c r="LZM53" s="4"/>
      <c r="LZN53" s="4"/>
      <c r="LZO53" s="4"/>
      <c r="LZP53" s="4"/>
      <c r="LZQ53" s="4"/>
      <c r="LZR53" s="4"/>
      <c r="LZS53" s="4"/>
      <c r="LZT53" s="4"/>
      <c r="LZU53" s="4"/>
      <c r="LZV53" s="4"/>
      <c r="LZW53" s="4"/>
      <c r="LZX53" s="4"/>
      <c r="LZY53" s="4"/>
      <c r="LZZ53" s="4"/>
      <c r="MAA53" s="4"/>
      <c r="MAB53" s="4"/>
      <c r="MAC53" s="4"/>
      <c r="MAD53" s="4"/>
      <c r="MAE53" s="4"/>
      <c r="MAF53" s="4"/>
      <c r="MAG53" s="4"/>
      <c r="MAH53" s="4"/>
      <c r="MAI53" s="4"/>
      <c r="MAJ53" s="4"/>
      <c r="MAK53" s="4"/>
      <c r="MAL53" s="4"/>
      <c r="MAM53" s="4"/>
      <c r="MAN53" s="4"/>
      <c r="MAO53" s="4"/>
      <c r="MAP53" s="4"/>
      <c r="MAQ53" s="4"/>
      <c r="MAR53" s="4"/>
      <c r="MAS53" s="4"/>
      <c r="MAT53" s="4"/>
      <c r="MAU53" s="4"/>
      <c r="MAV53" s="4"/>
      <c r="MAW53" s="4"/>
      <c r="MAX53" s="4"/>
      <c r="MAY53" s="4"/>
      <c r="MAZ53" s="4"/>
      <c r="MBA53" s="4"/>
      <c r="MBB53" s="4"/>
      <c r="MBC53" s="4"/>
      <c r="MBD53" s="4"/>
      <c r="MBE53" s="4"/>
      <c r="MBF53" s="4"/>
      <c r="MBG53" s="4"/>
      <c r="MBH53" s="4"/>
      <c r="MBI53" s="4"/>
      <c r="MBJ53" s="4"/>
      <c r="MBK53" s="4"/>
      <c r="MBL53" s="4"/>
      <c r="MBM53" s="4"/>
      <c r="MBN53" s="4"/>
      <c r="MBO53" s="4"/>
      <c r="MBP53" s="4"/>
      <c r="MBQ53" s="4"/>
      <c r="MBR53" s="4"/>
      <c r="MBS53" s="4"/>
      <c r="MBT53" s="4"/>
      <c r="MBU53" s="4"/>
      <c r="MBV53" s="4"/>
      <c r="MBW53" s="4"/>
      <c r="MBX53" s="4"/>
      <c r="MBY53" s="4"/>
      <c r="MBZ53" s="4"/>
      <c r="MCA53" s="4"/>
      <c r="MCB53" s="4"/>
      <c r="MCC53" s="4"/>
      <c r="MCD53" s="4"/>
      <c r="MCE53" s="4"/>
      <c r="MCF53" s="4"/>
      <c r="MCG53" s="4"/>
      <c r="MCH53" s="4"/>
      <c r="MCI53" s="4"/>
      <c r="MCJ53" s="4"/>
      <c r="MCK53" s="4"/>
      <c r="MCL53" s="4"/>
      <c r="MCM53" s="4"/>
      <c r="MCN53" s="4"/>
      <c r="MCO53" s="4"/>
      <c r="MCP53" s="4"/>
      <c r="MCQ53" s="4"/>
      <c r="MCR53" s="4"/>
      <c r="MCS53" s="4"/>
      <c r="MCT53" s="4"/>
      <c r="MCU53" s="4"/>
      <c r="MCV53" s="4"/>
      <c r="MCW53" s="4"/>
      <c r="MCX53" s="4"/>
      <c r="MCY53" s="4"/>
      <c r="MCZ53" s="4"/>
      <c r="MDA53" s="4"/>
      <c r="MDB53" s="4"/>
      <c r="MDC53" s="4"/>
      <c r="MDD53" s="4"/>
      <c r="MDE53" s="4"/>
      <c r="MDF53" s="4"/>
      <c r="MDG53" s="4"/>
      <c r="MDH53" s="4"/>
      <c r="MDI53" s="4"/>
      <c r="MDJ53" s="4"/>
      <c r="MDK53" s="4"/>
      <c r="MDL53" s="4"/>
      <c r="MDM53" s="4"/>
      <c r="MDN53" s="4"/>
      <c r="MDO53" s="4"/>
      <c r="MDP53" s="4"/>
      <c r="MDQ53" s="4"/>
      <c r="MDR53" s="4"/>
      <c r="MDS53" s="4"/>
      <c r="MDT53" s="4"/>
      <c r="MDU53" s="4"/>
      <c r="MDV53" s="4"/>
      <c r="MDW53" s="4"/>
      <c r="MDX53" s="4"/>
      <c r="MDY53" s="4"/>
      <c r="MDZ53" s="4"/>
      <c r="MEA53" s="4"/>
      <c r="MEB53" s="4"/>
      <c r="MEC53" s="4"/>
      <c r="MED53" s="4"/>
      <c r="MEE53" s="4"/>
      <c r="MEF53" s="4"/>
      <c r="MEG53" s="4"/>
      <c r="MEH53" s="4"/>
      <c r="MEI53" s="4"/>
      <c r="MEJ53" s="4"/>
      <c r="MEK53" s="4"/>
      <c r="MEL53" s="4"/>
      <c r="MEM53" s="4"/>
      <c r="MEN53" s="4"/>
      <c r="MEO53" s="4"/>
      <c r="MEP53" s="4"/>
      <c r="MEQ53" s="4"/>
      <c r="MER53" s="4"/>
      <c r="MES53" s="4"/>
      <c r="MET53" s="4"/>
      <c r="MEU53" s="4"/>
      <c r="MEV53" s="4"/>
      <c r="MEW53" s="4"/>
      <c r="MEX53" s="4"/>
      <c r="MEY53" s="4"/>
      <c r="MEZ53" s="4"/>
      <c r="MFA53" s="4"/>
      <c r="MFB53" s="4"/>
      <c r="MFC53" s="4"/>
      <c r="MFD53" s="4"/>
      <c r="MFE53" s="4"/>
      <c r="MFF53" s="4"/>
      <c r="MFG53" s="4"/>
      <c r="MFH53" s="4"/>
      <c r="MFI53" s="4"/>
      <c r="MFJ53" s="4"/>
      <c r="MFK53" s="4"/>
      <c r="MFL53" s="4"/>
      <c r="MFM53" s="4"/>
      <c r="MFN53" s="4"/>
      <c r="MFO53" s="4"/>
      <c r="MFP53" s="4"/>
      <c r="MFQ53" s="4"/>
      <c r="MFR53" s="4"/>
      <c r="MFS53" s="4"/>
      <c r="MFT53" s="4"/>
      <c r="MFU53" s="4"/>
      <c r="MFV53" s="4"/>
      <c r="MFW53" s="4"/>
      <c r="MFX53" s="4"/>
      <c r="MFY53" s="4"/>
      <c r="MFZ53" s="4"/>
      <c r="MGA53" s="4"/>
      <c r="MGB53" s="4"/>
      <c r="MGC53" s="4"/>
      <c r="MGD53" s="4"/>
      <c r="MGE53" s="4"/>
      <c r="MGF53" s="4"/>
      <c r="MGG53" s="4"/>
      <c r="MGH53" s="4"/>
      <c r="MGI53" s="4"/>
      <c r="MGJ53" s="4"/>
      <c r="MGK53" s="4"/>
      <c r="MGL53" s="4"/>
      <c r="MGM53" s="4"/>
      <c r="MGN53" s="4"/>
      <c r="MGO53" s="4"/>
      <c r="MGP53" s="4"/>
      <c r="MGQ53" s="4"/>
      <c r="MGR53" s="4"/>
      <c r="MGS53" s="4"/>
      <c r="MGT53" s="4"/>
      <c r="MGU53" s="4"/>
      <c r="MGV53" s="4"/>
      <c r="MGW53" s="4"/>
      <c r="MGX53" s="4"/>
      <c r="MGY53" s="4"/>
      <c r="MGZ53" s="4"/>
      <c r="MHA53" s="4"/>
      <c r="MHB53" s="4"/>
      <c r="MHC53" s="4"/>
      <c r="MHD53" s="4"/>
      <c r="MHE53" s="4"/>
      <c r="MHF53" s="4"/>
      <c r="MHG53" s="4"/>
      <c r="MHH53" s="4"/>
      <c r="MHI53" s="4"/>
      <c r="MHJ53" s="4"/>
      <c r="MHK53" s="4"/>
      <c r="MHL53" s="4"/>
      <c r="MHM53" s="4"/>
      <c r="MHN53" s="4"/>
      <c r="MHO53" s="4"/>
      <c r="MHP53" s="4"/>
      <c r="MHQ53" s="4"/>
      <c r="MHR53" s="4"/>
      <c r="MHS53" s="4"/>
      <c r="MHT53" s="4"/>
      <c r="MHU53" s="4"/>
      <c r="MHV53" s="4"/>
      <c r="MHW53" s="4"/>
      <c r="MHX53" s="4"/>
      <c r="MHY53" s="4"/>
      <c r="MHZ53" s="4"/>
      <c r="MIA53" s="4"/>
      <c r="MIB53" s="4"/>
      <c r="MIC53" s="4"/>
      <c r="MID53" s="4"/>
      <c r="MIE53" s="4"/>
      <c r="MIF53" s="4"/>
      <c r="MIG53" s="4"/>
      <c r="MIH53" s="4"/>
      <c r="MII53" s="4"/>
      <c r="MIJ53" s="4"/>
      <c r="MIK53" s="4"/>
      <c r="MIL53" s="4"/>
      <c r="MIM53" s="4"/>
      <c r="MIN53" s="4"/>
      <c r="MIO53" s="4"/>
      <c r="MIP53" s="4"/>
      <c r="MIQ53" s="4"/>
      <c r="MIR53" s="4"/>
      <c r="MIS53" s="4"/>
      <c r="MIT53" s="4"/>
      <c r="MIU53" s="4"/>
      <c r="MIV53" s="4"/>
      <c r="MIW53" s="4"/>
      <c r="MIX53" s="4"/>
      <c r="MIY53" s="4"/>
      <c r="MIZ53" s="4"/>
      <c r="MJA53" s="4"/>
      <c r="MJB53" s="4"/>
      <c r="MJC53" s="4"/>
      <c r="MJD53" s="4"/>
      <c r="MJE53" s="4"/>
      <c r="MJF53" s="4"/>
      <c r="MJG53" s="4"/>
      <c r="MJH53" s="4"/>
      <c r="MJI53" s="4"/>
      <c r="MJJ53" s="4"/>
      <c r="MJK53" s="4"/>
      <c r="MJL53" s="4"/>
      <c r="MJM53" s="4"/>
      <c r="MJN53" s="4"/>
      <c r="MJO53" s="4"/>
      <c r="MJP53" s="4"/>
      <c r="MJQ53" s="4"/>
      <c r="MJR53" s="4"/>
      <c r="MJS53" s="4"/>
      <c r="MJT53" s="4"/>
      <c r="MJU53" s="4"/>
      <c r="MJV53" s="4"/>
      <c r="MJW53" s="4"/>
      <c r="MJX53" s="4"/>
      <c r="MJY53" s="4"/>
      <c r="MJZ53" s="4"/>
      <c r="MKA53" s="4"/>
      <c r="MKB53" s="4"/>
      <c r="MKC53" s="4"/>
      <c r="MKD53" s="4"/>
      <c r="MKE53" s="4"/>
      <c r="MKF53" s="4"/>
      <c r="MKG53" s="4"/>
      <c r="MKH53" s="4"/>
      <c r="MKI53" s="4"/>
      <c r="MKJ53" s="4"/>
      <c r="MKK53" s="4"/>
      <c r="MKL53" s="4"/>
      <c r="MKM53" s="4"/>
      <c r="MKN53" s="4"/>
      <c r="MKO53" s="4"/>
      <c r="MKP53" s="4"/>
      <c r="MKQ53" s="4"/>
      <c r="MKR53" s="4"/>
      <c r="MKS53" s="4"/>
      <c r="MKT53" s="4"/>
      <c r="MKU53" s="4"/>
      <c r="MKV53" s="4"/>
      <c r="MKW53" s="4"/>
      <c r="MKX53" s="4"/>
      <c r="MKY53" s="4"/>
      <c r="MKZ53" s="4"/>
      <c r="MLA53" s="4"/>
      <c r="MLB53" s="4"/>
      <c r="MLC53" s="4"/>
      <c r="MLD53" s="4"/>
      <c r="MLE53" s="4"/>
      <c r="MLF53" s="4"/>
      <c r="MLG53" s="4"/>
      <c r="MLH53" s="4"/>
      <c r="MLI53" s="4"/>
      <c r="MLJ53" s="4"/>
      <c r="MLK53" s="4"/>
      <c r="MLL53" s="4"/>
      <c r="MLM53" s="4"/>
      <c r="MLN53" s="4"/>
      <c r="MLO53" s="4"/>
      <c r="MLP53" s="4"/>
      <c r="MLQ53" s="4"/>
      <c r="MLR53" s="4"/>
      <c r="MLS53" s="4"/>
      <c r="MLT53" s="4"/>
      <c r="MLU53" s="4"/>
      <c r="MLV53" s="4"/>
      <c r="MLW53" s="4"/>
      <c r="MLX53" s="4"/>
      <c r="MLY53" s="4"/>
      <c r="MLZ53" s="4"/>
      <c r="MMA53" s="4"/>
      <c r="MMB53" s="4"/>
      <c r="MMC53" s="4"/>
      <c r="MMD53" s="4"/>
      <c r="MME53" s="4"/>
      <c r="MMF53" s="4"/>
      <c r="MMG53" s="4"/>
      <c r="MMH53" s="4"/>
      <c r="MMI53" s="4"/>
      <c r="MMJ53" s="4"/>
      <c r="MMK53" s="4"/>
      <c r="MML53" s="4"/>
      <c r="MMM53" s="4"/>
      <c r="MMN53" s="4"/>
      <c r="MMO53" s="4"/>
      <c r="MMP53" s="4"/>
      <c r="MMQ53" s="4"/>
      <c r="MMR53" s="4"/>
      <c r="MMS53" s="4"/>
      <c r="MMT53" s="4"/>
      <c r="MMU53" s="4"/>
      <c r="MMV53" s="4"/>
      <c r="MMW53" s="4"/>
      <c r="MMX53" s="4"/>
      <c r="MMY53" s="4"/>
      <c r="MMZ53" s="4"/>
      <c r="MNA53" s="4"/>
      <c r="MNB53" s="4"/>
      <c r="MNC53" s="4"/>
      <c r="MND53" s="4"/>
      <c r="MNE53" s="4"/>
      <c r="MNF53" s="4"/>
      <c r="MNG53" s="4"/>
      <c r="MNH53" s="4"/>
      <c r="MNI53" s="4"/>
      <c r="MNJ53" s="4"/>
      <c r="MNK53" s="4"/>
      <c r="MNL53" s="4"/>
      <c r="MNM53" s="4"/>
      <c r="MNN53" s="4"/>
      <c r="MNO53" s="4"/>
      <c r="MNP53" s="4"/>
      <c r="MNQ53" s="4"/>
      <c r="MNR53" s="4"/>
      <c r="MNS53" s="4"/>
      <c r="MNT53" s="4"/>
      <c r="MNU53" s="4"/>
      <c r="MNV53" s="4"/>
      <c r="MNW53" s="4"/>
      <c r="MNX53" s="4"/>
      <c r="MNY53" s="4"/>
      <c r="MNZ53" s="4"/>
      <c r="MOA53" s="4"/>
      <c r="MOB53" s="4"/>
      <c r="MOC53" s="4"/>
      <c r="MOD53" s="4"/>
      <c r="MOE53" s="4"/>
      <c r="MOF53" s="4"/>
      <c r="MOG53" s="4"/>
      <c r="MOH53" s="4"/>
      <c r="MOI53" s="4"/>
      <c r="MOJ53" s="4"/>
      <c r="MOK53" s="4"/>
      <c r="MOL53" s="4"/>
      <c r="MOM53" s="4"/>
      <c r="MON53" s="4"/>
      <c r="MOO53" s="4"/>
      <c r="MOP53" s="4"/>
      <c r="MOQ53" s="4"/>
      <c r="MOR53" s="4"/>
      <c r="MOS53" s="4"/>
      <c r="MOT53" s="4"/>
      <c r="MOU53" s="4"/>
      <c r="MOV53" s="4"/>
      <c r="MOW53" s="4"/>
      <c r="MOX53" s="4"/>
      <c r="MOY53" s="4"/>
      <c r="MOZ53" s="4"/>
      <c r="MPA53" s="4"/>
      <c r="MPB53" s="4"/>
      <c r="MPC53" s="4"/>
      <c r="MPD53" s="4"/>
      <c r="MPE53" s="4"/>
      <c r="MPF53" s="4"/>
      <c r="MPG53" s="4"/>
      <c r="MPH53" s="4"/>
      <c r="MPI53" s="4"/>
      <c r="MPJ53" s="4"/>
      <c r="MPK53" s="4"/>
      <c r="MPL53" s="4"/>
      <c r="MPM53" s="4"/>
      <c r="MPN53" s="4"/>
      <c r="MPO53" s="4"/>
      <c r="MPP53" s="4"/>
      <c r="MPQ53" s="4"/>
      <c r="MPR53" s="4"/>
      <c r="MPS53" s="4"/>
      <c r="MPT53" s="4"/>
      <c r="MPU53" s="4"/>
      <c r="MPV53" s="4"/>
      <c r="MPW53" s="4"/>
      <c r="MPX53" s="4"/>
      <c r="MPY53" s="4"/>
      <c r="MPZ53" s="4"/>
      <c r="MQA53" s="4"/>
      <c r="MQB53" s="4"/>
      <c r="MQC53" s="4"/>
      <c r="MQD53" s="4"/>
      <c r="MQE53" s="4"/>
      <c r="MQF53" s="4"/>
      <c r="MQG53" s="4"/>
      <c r="MQH53" s="4"/>
      <c r="MQI53" s="4"/>
      <c r="MQJ53" s="4"/>
      <c r="MQK53" s="4"/>
      <c r="MQL53" s="4"/>
      <c r="MQM53" s="4"/>
      <c r="MQN53" s="4"/>
      <c r="MQO53" s="4"/>
      <c r="MQP53" s="4"/>
      <c r="MQQ53" s="4"/>
      <c r="MQR53" s="4"/>
      <c r="MQS53" s="4"/>
      <c r="MQT53" s="4"/>
      <c r="MQU53" s="4"/>
      <c r="MQV53" s="4"/>
      <c r="MQW53" s="4"/>
      <c r="MQX53" s="4"/>
      <c r="MQY53" s="4"/>
      <c r="MQZ53" s="4"/>
      <c r="MRA53" s="4"/>
      <c r="MRB53" s="4"/>
      <c r="MRC53" s="4"/>
      <c r="MRD53" s="4"/>
      <c r="MRE53" s="4"/>
      <c r="MRF53" s="4"/>
      <c r="MRG53" s="4"/>
      <c r="MRH53" s="4"/>
      <c r="MRI53" s="4"/>
      <c r="MRJ53" s="4"/>
      <c r="MRK53" s="4"/>
      <c r="MRL53" s="4"/>
      <c r="MRM53" s="4"/>
      <c r="MRN53" s="4"/>
      <c r="MRO53" s="4"/>
      <c r="MRP53" s="4"/>
      <c r="MRQ53" s="4"/>
      <c r="MRR53" s="4"/>
      <c r="MRS53" s="4"/>
      <c r="MRT53" s="4"/>
      <c r="MRU53" s="4"/>
      <c r="MRV53" s="4"/>
      <c r="MRW53" s="4"/>
      <c r="MRX53" s="4"/>
      <c r="MRY53" s="4"/>
      <c r="MRZ53" s="4"/>
      <c r="MSA53" s="4"/>
      <c r="MSB53" s="4"/>
      <c r="MSC53" s="4"/>
      <c r="MSD53" s="4"/>
      <c r="MSE53" s="4"/>
      <c r="MSF53" s="4"/>
      <c r="MSG53" s="4"/>
      <c r="MSH53" s="4"/>
      <c r="MSI53" s="4"/>
      <c r="MSJ53" s="4"/>
      <c r="MSK53" s="4"/>
      <c r="MSL53" s="4"/>
      <c r="MSM53" s="4"/>
      <c r="MSN53" s="4"/>
      <c r="MSO53" s="4"/>
      <c r="MSP53" s="4"/>
      <c r="MSQ53" s="4"/>
      <c r="MSR53" s="4"/>
      <c r="MSS53" s="4"/>
      <c r="MST53" s="4"/>
      <c r="MSU53" s="4"/>
      <c r="MSV53" s="4"/>
      <c r="MSW53" s="4"/>
      <c r="MSX53" s="4"/>
      <c r="MSY53" s="4"/>
      <c r="MSZ53" s="4"/>
      <c r="MTA53" s="4"/>
      <c r="MTB53" s="4"/>
      <c r="MTC53" s="4"/>
      <c r="MTD53" s="4"/>
      <c r="MTE53" s="4"/>
      <c r="MTF53" s="4"/>
      <c r="MTG53" s="4"/>
      <c r="MTH53" s="4"/>
      <c r="MTI53" s="4"/>
      <c r="MTJ53" s="4"/>
      <c r="MTK53" s="4"/>
      <c r="MTL53" s="4"/>
      <c r="MTM53" s="4"/>
      <c r="MTN53" s="4"/>
      <c r="MTO53" s="4"/>
      <c r="MTP53" s="4"/>
      <c r="MTQ53" s="4"/>
      <c r="MTR53" s="4"/>
      <c r="MTS53" s="4"/>
      <c r="MTT53" s="4"/>
      <c r="MTU53" s="4"/>
      <c r="MTV53" s="4"/>
      <c r="MTW53" s="4"/>
      <c r="MTX53" s="4"/>
      <c r="MTY53" s="4"/>
      <c r="MTZ53" s="4"/>
      <c r="MUA53" s="4"/>
      <c r="MUB53" s="4"/>
      <c r="MUC53" s="4"/>
      <c r="MUD53" s="4"/>
      <c r="MUE53" s="4"/>
      <c r="MUF53" s="4"/>
      <c r="MUG53" s="4"/>
      <c r="MUH53" s="4"/>
      <c r="MUI53" s="4"/>
      <c r="MUJ53" s="4"/>
      <c r="MUK53" s="4"/>
      <c r="MUL53" s="4"/>
      <c r="MUM53" s="4"/>
      <c r="MUN53" s="4"/>
      <c r="MUO53" s="4"/>
      <c r="MUP53" s="4"/>
      <c r="MUQ53" s="4"/>
      <c r="MUR53" s="4"/>
      <c r="MUS53" s="4"/>
      <c r="MUT53" s="4"/>
      <c r="MUU53" s="4"/>
      <c r="MUV53" s="4"/>
      <c r="MUW53" s="4"/>
      <c r="MUX53" s="4"/>
      <c r="MUY53" s="4"/>
      <c r="MUZ53" s="4"/>
      <c r="MVA53" s="4"/>
      <c r="MVB53" s="4"/>
      <c r="MVC53" s="4"/>
      <c r="MVD53" s="4"/>
      <c r="MVE53" s="4"/>
      <c r="MVF53" s="4"/>
      <c r="MVG53" s="4"/>
      <c r="MVH53" s="4"/>
      <c r="MVI53" s="4"/>
      <c r="MVJ53" s="4"/>
      <c r="MVK53" s="4"/>
      <c r="MVL53" s="4"/>
      <c r="MVM53" s="4"/>
      <c r="MVN53" s="4"/>
      <c r="MVO53" s="4"/>
      <c r="MVP53" s="4"/>
      <c r="MVQ53" s="4"/>
      <c r="MVR53" s="4"/>
      <c r="MVS53" s="4"/>
      <c r="MVT53" s="4"/>
      <c r="MVU53" s="4"/>
      <c r="MVV53" s="4"/>
      <c r="MVW53" s="4"/>
      <c r="MVX53" s="4"/>
      <c r="MVY53" s="4"/>
      <c r="MVZ53" s="4"/>
      <c r="MWA53" s="4"/>
      <c r="MWB53" s="4"/>
      <c r="MWC53" s="4"/>
      <c r="MWD53" s="4"/>
      <c r="MWE53" s="4"/>
      <c r="MWF53" s="4"/>
      <c r="MWG53" s="4"/>
      <c r="MWH53" s="4"/>
      <c r="MWI53" s="4"/>
      <c r="MWJ53" s="4"/>
      <c r="MWK53" s="4"/>
      <c r="MWL53" s="4"/>
      <c r="MWM53" s="4"/>
      <c r="MWN53" s="4"/>
      <c r="MWO53" s="4"/>
      <c r="MWP53" s="4"/>
      <c r="MWQ53" s="4"/>
      <c r="MWR53" s="4"/>
      <c r="MWS53" s="4"/>
      <c r="MWT53" s="4"/>
      <c r="MWU53" s="4"/>
      <c r="MWV53" s="4"/>
      <c r="MWW53" s="4"/>
      <c r="MWX53" s="4"/>
      <c r="MWY53" s="4"/>
      <c r="MWZ53" s="4"/>
      <c r="MXA53" s="4"/>
      <c r="MXB53" s="4"/>
      <c r="MXC53" s="4"/>
      <c r="MXD53" s="4"/>
      <c r="MXE53" s="4"/>
      <c r="MXF53" s="4"/>
      <c r="MXG53" s="4"/>
      <c r="MXH53" s="4"/>
      <c r="MXI53" s="4"/>
      <c r="MXJ53" s="4"/>
      <c r="MXK53" s="4"/>
      <c r="MXL53" s="4"/>
      <c r="MXM53" s="4"/>
      <c r="MXN53" s="4"/>
      <c r="MXO53" s="4"/>
      <c r="MXP53" s="4"/>
      <c r="MXQ53" s="4"/>
      <c r="MXR53" s="4"/>
      <c r="MXS53" s="4"/>
      <c r="MXT53" s="4"/>
      <c r="MXU53" s="4"/>
      <c r="MXV53" s="4"/>
      <c r="MXW53" s="4"/>
      <c r="MXX53" s="4"/>
      <c r="MXY53" s="4"/>
      <c r="MXZ53" s="4"/>
      <c r="MYA53" s="4"/>
      <c r="MYB53" s="4"/>
      <c r="MYC53" s="4"/>
      <c r="MYD53" s="4"/>
      <c r="MYE53" s="4"/>
      <c r="MYF53" s="4"/>
      <c r="MYG53" s="4"/>
      <c r="MYH53" s="4"/>
      <c r="MYI53" s="4"/>
      <c r="MYJ53" s="4"/>
      <c r="MYK53" s="4"/>
      <c r="MYL53" s="4"/>
      <c r="MYM53" s="4"/>
      <c r="MYN53" s="4"/>
      <c r="MYO53" s="4"/>
      <c r="MYP53" s="4"/>
      <c r="MYQ53" s="4"/>
      <c r="MYR53" s="4"/>
      <c r="MYS53" s="4"/>
      <c r="MYT53" s="4"/>
      <c r="MYU53" s="4"/>
      <c r="MYV53" s="4"/>
      <c r="MYW53" s="4"/>
      <c r="MYX53" s="4"/>
      <c r="MYY53" s="4"/>
      <c r="MYZ53" s="4"/>
      <c r="MZA53" s="4"/>
      <c r="MZB53" s="4"/>
      <c r="MZC53" s="4"/>
      <c r="MZD53" s="4"/>
      <c r="MZE53" s="4"/>
      <c r="MZF53" s="4"/>
      <c r="MZG53" s="4"/>
      <c r="MZH53" s="4"/>
      <c r="MZI53" s="4"/>
      <c r="MZJ53" s="4"/>
      <c r="MZK53" s="4"/>
      <c r="MZL53" s="4"/>
      <c r="MZM53" s="4"/>
      <c r="MZN53" s="4"/>
      <c r="MZO53" s="4"/>
      <c r="MZP53" s="4"/>
      <c r="MZQ53" s="4"/>
      <c r="MZR53" s="4"/>
      <c r="MZS53" s="4"/>
      <c r="MZT53" s="4"/>
      <c r="MZU53" s="4"/>
      <c r="MZV53" s="4"/>
      <c r="MZW53" s="4"/>
      <c r="MZX53" s="4"/>
      <c r="MZY53" s="4"/>
      <c r="MZZ53" s="4"/>
      <c r="NAA53" s="4"/>
      <c r="NAB53" s="4"/>
      <c r="NAC53" s="4"/>
      <c r="NAD53" s="4"/>
      <c r="NAE53" s="4"/>
      <c r="NAF53" s="4"/>
      <c r="NAG53" s="4"/>
      <c r="NAH53" s="4"/>
      <c r="NAI53" s="4"/>
      <c r="NAJ53" s="4"/>
      <c r="NAK53" s="4"/>
      <c r="NAL53" s="4"/>
      <c r="NAM53" s="4"/>
      <c r="NAN53" s="4"/>
      <c r="NAO53" s="4"/>
      <c r="NAP53" s="4"/>
      <c r="NAQ53" s="4"/>
      <c r="NAR53" s="4"/>
      <c r="NAS53" s="4"/>
      <c r="NAT53" s="4"/>
      <c r="NAU53" s="4"/>
      <c r="NAV53" s="4"/>
      <c r="NAW53" s="4"/>
      <c r="NAX53" s="4"/>
      <c r="NAY53" s="4"/>
      <c r="NAZ53" s="4"/>
      <c r="NBA53" s="4"/>
      <c r="NBB53" s="4"/>
      <c r="NBC53" s="4"/>
      <c r="NBD53" s="4"/>
      <c r="NBE53" s="4"/>
      <c r="NBF53" s="4"/>
      <c r="NBG53" s="4"/>
      <c r="NBH53" s="4"/>
      <c r="NBI53" s="4"/>
      <c r="NBJ53" s="4"/>
      <c r="NBK53" s="4"/>
      <c r="NBL53" s="4"/>
      <c r="NBM53" s="4"/>
      <c r="NBN53" s="4"/>
      <c r="NBO53" s="4"/>
      <c r="NBP53" s="4"/>
      <c r="NBQ53" s="4"/>
      <c r="NBR53" s="4"/>
      <c r="NBS53" s="4"/>
      <c r="NBT53" s="4"/>
      <c r="NBU53" s="4"/>
      <c r="NBV53" s="4"/>
      <c r="NBW53" s="4"/>
      <c r="NBX53" s="4"/>
      <c r="NBY53" s="4"/>
      <c r="NBZ53" s="4"/>
      <c r="NCA53" s="4"/>
      <c r="NCB53" s="4"/>
      <c r="NCC53" s="4"/>
      <c r="NCD53" s="4"/>
      <c r="NCE53" s="4"/>
      <c r="NCF53" s="4"/>
      <c r="NCG53" s="4"/>
      <c r="NCH53" s="4"/>
      <c r="NCI53" s="4"/>
      <c r="NCJ53" s="4"/>
      <c r="NCK53" s="4"/>
      <c r="NCL53" s="4"/>
      <c r="NCM53" s="4"/>
      <c r="NCN53" s="4"/>
      <c r="NCO53" s="4"/>
      <c r="NCP53" s="4"/>
      <c r="NCQ53" s="4"/>
      <c r="NCR53" s="4"/>
      <c r="NCS53" s="4"/>
      <c r="NCT53" s="4"/>
      <c r="NCU53" s="4"/>
      <c r="NCV53" s="4"/>
      <c r="NCW53" s="4"/>
      <c r="NCX53" s="4"/>
      <c r="NCY53" s="4"/>
      <c r="NCZ53" s="4"/>
      <c r="NDA53" s="4"/>
      <c r="NDB53" s="4"/>
      <c r="NDC53" s="4"/>
      <c r="NDD53" s="4"/>
      <c r="NDE53" s="4"/>
      <c r="NDF53" s="4"/>
      <c r="NDG53" s="4"/>
      <c r="NDH53" s="4"/>
      <c r="NDI53" s="4"/>
      <c r="NDJ53" s="4"/>
      <c r="NDK53" s="4"/>
      <c r="NDL53" s="4"/>
      <c r="NDM53" s="4"/>
      <c r="NDN53" s="4"/>
      <c r="NDO53" s="4"/>
      <c r="NDP53" s="4"/>
      <c r="NDQ53" s="4"/>
      <c r="NDR53" s="4"/>
      <c r="NDS53" s="4"/>
      <c r="NDT53" s="4"/>
      <c r="NDU53" s="4"/>
      <c r="NDV53" s="4"/>
      <c r="NDW53" s="4"/>
      <c r="NDX53" s="4"/>
      <c r="NDY53" s="4"/>
      <c r="NDZ53" s="4"/>
      <c r="NEA53" s="4"/>
      <c r="NEB53" s="4"/>
      <c r="NEC53" s="4"/>
      <c r="NED53" s="4"/>
      <c r="NEE53" s="4"/>
      <c r="NEF53" s="4"/>
      <c r="NEG53" s="4"/>
      <c r="NEH53" s="4"/>
      <c r="NEI53" s="4"/>
      <c r="NEJ53" s="4"/>
      <c r="NEK53" s="4"/>
      <c r="NEL53" s="4"/>
      <c r="NEM53" s="4"/>
      <c r="NEN53" s="4"/>
      <c r="NEO53" s="4"/>
      <c r="NEP53" s="4"/>
      <c r="NEQ53" s="4"/>
      <c r="NER53" s="4"/>
      <c r="NES53" s="4"/>
      <c r="NET53" s="4"/>
      <c r="NEU53" s="4"/>
      <c r="NEV53" s="4"/>
      <c r="NEW53" s="4"/>
      <c r="NEX53" s="4"/>
      <c r="NEY53" s="4"/>
      <c r="NEZ53" s="4"/>
      <c r="NFA53" s="4"/>
      <c r="NFB53" s="4"/>
      <c r="NFC53" s="4"/>
      <c r="NFD53" s="4"/>
      <c r="NFE53" s="4"/>
      <c r="NFF53" s="4"/>
      <c r="NFG53" s="4"/>
      <c r="NFH53" s="4"/>
      <c r="NFI53" s="4"/>
      <c r="NFJ53" s="4"/>
      <c r="NFK53" s="4"/>
      <c r="NFL53" s="4"/>
      <c r="NFM53" s="4"/>
      <c r="NFN53" s="4"/>
      <c r="NFO53" s="4"/>
      <c r="NFP53" s="4"/>
      <c r="NFQ53" s="4"/>
      <c r="NFR53" s="4"/>
      <c r="NFS53" s="4"/>
      <c r="NFT53" s="4"/>
      <c r="NFU53" s="4"/>
      <c r="NFV53" s="4"/>
      <c r="NFW53" s="4"/>
      <c r="NFX53" s="4"/>
      <c r="NFY53" s="4"/>
      <c r="NFZ53" s="4"/>
      <c r="NGA53" s="4"/>
      <c r="NGB53" s="4"/>
      <c r="NGC53" s="4"/>
      <c r="NGD53" s="4"/>
      <c r="NGE53" s="4"/>
      <c r="NGF53" s="4"/>
      <c r="NGG53" s="4"/>
      <c r="NGH53" s="4"/>
      <c r="NGI53" s="4"/>
      <c r="NGJ53" s="4"/>
      <c r="NGK53" s="4"/>
      <c r="NGL53" s="4"/>
      <c r="NGM53" s="4"/>
      <c r="NGN53" s="4"/>
      <c r="NGO53" s="4"/>
      <c r="NGP53" s="4"/>
      <c r="NGQ53" s="4"/>
      <c r="NGR53" s="4"/>
      <c r="NGS53" s="4"/>
      <c r="NGT53" s="4"/>
      <c r="NGU53" s="4"/>
      <c r="NGV53" s="4"/>
      <c r="NGW53" s="4"/>
      <c r="NGX53" s="4"/>
      <c r="NGY53" s="4"/>
      <c r="NGZ53" s="4"/>
      <c r="NHA53" s="4"/>
      <c r="NHB53" s="4"/>
      <c r="NHC53" s="4"/>
      <c r="NHD53" s="4"/>
      <c r="NHE53" s="4"/>
      <c r="NHF53" s="4"/>
      <c r="NHG53" s="4"/>
      <c r="NHH53" s="4"/>
      <c r="NHI53" s="4"/>
      <c r="NHJ53" s="4"/>
      <c r="NHK53" s="4"/>
      <c r="NHL53" s="4"/>
      <c r="NHM53" s="4"/>
      <c r="NHN53" s="4"/>
      <c r="NHO53" s="4"/>
      <c r="NHP53" s="4"/>
      <c r="NHQ53" s="4"/>
      <c r="NHR53" s="4"/>
      <c r="NHS53" s="4"/>
      <c r="NHT53" s="4"/>
      <c r="NHU53" s="4"/>
      <c r="NHV53" s="4"/>
      <c r="NHW53" s="4"/>
      <c r="NHX53" s="4"/>
      <c r="NHY53" s="4"/>
      <c r="NHZ53" s="4"/>
      <c r="NIA53" s="4"/>
      <c r="NIB53" s="4"/>
      <c r="NIC53" s="4"/>
      <c r="NID53" s="4"/>
      <c r="NIE53" s="4"/>
      <c r="NIF53" s="4"/>
      <c r="NIG53" s="4"/>
      <c r="NIH53" s="4"/>
      <c r="NII53" s="4"/>
      <c r="NIJ53" s="4"/>
      <c r="NIK53" s="4"/>
      <c r="NIL53" s="4"/>
      <c r="NIM53" s="4"/>
      <c r="NIN53" s="4"/>
      <c r="NIO53" s="4"/>
      <c r="NIP53" s="4"/>
      <c r="NIQ53" s="4"/>
      <c r="NIR53" s="4"/>
      <c r="NIS53" s="4"/>
      <c r="NIT53" s="4"/>
      <c r="NIU53" s="4"/>
      <c r="NIV53" s="4"/>
      <c r="NIW53" s="4"/>
      <c r="NIX53" s="4"/>
      <c r="NIY53" s="4"/>
      <c r="NIZ53" s="4"/>
      <c r="NJA53" s="4"/>
      <c r="NJB53" s="4"/>
      <c r="NJC53" s="4"/>
      <c r="NJD53" s="4"/>
      <c r="NJE53" s="4"/>
      <c r="NJF53" s="4"/>
      <c r="NJG53" s="4"/>
      <c r="NJH53" s="4"/>
      <c r="NJI53" s="4"/>
      <c r="NJJ53" s="4"/>
      <c r="NJK53" s="4"/>
      <c r="NJL53" s="4"/>
      <c r="NJM53" s="4"/>
      <c r="NJN53" s="4"/>
      <c r="NJO53" s="4"/>
      <c r="NJP53" s="4"/>
      <c r="NJQ53" s="4"/>
      <c r="NJR53" s="4"/>
      <c r="NJS53" s="4"/>
      <c r="NJT53" s="4"/>
      <c r="NJU53" s="4"/>
      <c r="NJV53" s="4"/>
      <c r="NJW53" s="4"/>
      <c r="NJX53" s="4"/>
      <c r="NJY53" s="4"/>
      <c r="NJZ53" s="4"/>
      <c r="NKA53" s="4"/>
      <c r="NKB53" s="4"/>
      <c r="NKC53" s="4"/>
      <c r="NKD53" s="4"/>
      <c r="NKE53" s="4"/>
      <c r="NKF53" s="4"/>
      <c r="NKG53" s="4"/>
      <c r="NKH53" s="4"/>
      <c r="NKI53" s="4"/>
      <c r="NKJ53" s="4"/>
      <c r="NKK53" s="4"/>
      <c r="NKL53" s="4"/>
      <c r="NKM53" s="4"/>
      <c r="NKN53" s="4"/>
      <c r="NKO53" s="4"/>
      <c r="NKP53" s="4"/>
      <c r="NKQ53" s="4"/>
      <c r="NKR53" s="4"/>
      <c r="NKS53" s="4"/>
      <c r="NKT53" s="4"/>
      <c r="NKU53" s="4"/>
      <c r="NKV53" s="4"/>
      <c r="NKW53" s="4"/>
      <c r="NKX53" s="4"/>
      <c r="NKY53" s="4"/>
      <c r="NKZ53" s="4"/>
      <c r="NLA53" s="4"/>
      <c r="NLB53" s="4"/>
      <c r="NLC53" s="4"/>
      <c r="NLD53" s="4"/>
      <c r="NLE53" s="4"/>
      <c r="NLF53" s="4"/>
      <c r="NLG53" s="4"/>
      <c r="NLH53" s="4"/>
      <c r="NLI53" s="4"/>
      <c r="NLJ53" s="4"/>
      <c r="NLK53" s="4"/>
      <c r="NLL53" s="4"/>
      <c r="NLM53" s="4"/>
      <c r="NLN53" s="4"/>
      <c r="NLO53" s="4"/>
      <c r="NLP53" s="4"/>
      <c r="NLQ53" s="4"/>
      <c r="NLR53" s="4"/>
      <c r="NLS53" s="4"/>
      <c r="NLT53" s="4"/>
      <c r="NLU53" s="4"/>
      <c r="NLV53" s="4"/>
      <c r="NLW53" s="4"/>
      <c r="NLX53" s="4"/>
      <c r="NLY53" s="4"/>
      <c r="NLZ53" s="4"/>
      <c r="NMA53" s="4"/>
      <c r="NMB53" s="4"/>
      <c r="NMC53" s="4"/>
      <c r="NMD53" s="4"/>
      <c r="NME53" s="4"/>
      <c r="NMF53" s="4"/>
      <c r="NMG53" s="4"/>
      <c r="NMH53" s="4"/>
      <c r="NMI53" s="4"/>
      <c r="NMJ53" s="4"/>
      <c r="NMK53" s="4"/>
      <c r="NML53" s="4"/>
      <c r="NMM53" s="4"/>
      <c r="NMN53" s="4"/>
      <c r="NMO53" s="4"/>
      <c r="NMP53" s="4"/>
      <c r="NMQ53" s="4"/>
      <c r="NMR53" s="4"/>
      <c r="NMS53" s="4"/>
      <c r="NMT53" s="4"/>
      <c r="NMU53" s="4"/>
      <c r="NMV53" s="4"/>
      <c r="NMW53" s="4"/>
      <c r="NMX53" s="4"/>
      <c r="NMY53" s="4"/>
      <c r="NMZ53" s="4"/>
      <c r="NNA53" s="4"/>
      <c r="NNB53" s="4"/>
      <c r="NNC53" s="4"/>
      <c r="NND53" s="4"/>
      <c r="NNE53" s="4"/>
      <c r="NNF53" s="4"/>
      <c r="NNG53" s="4"/>
      <c r="NNH53" s="4"/>
      <c r="NNI53" s="4"/>
      <c r="NNJ53" s="4"/>
      <c r="NNK53" s="4"/>
      <c r="NNL53" s="4"/>
      <c r="NNM53" s="4"/>
      <c r="NNN53" s="4"/>
      <c r="NNO53" s="4"/>
      <c r="NNP53" s="4"/>
      <c r="NNQ53" s="4"/>
      <c r="NNR53" s="4"/>
      <c r="NNS53" s="4"/>
      <c r="NNT53" s="4"/>
      <c r="NNU53" s="4"/>
      <c r="NNV53" s="4"/>
      <c r="NNW53" s="4"/>
      <c r="NNX53" s="4"/>
      <c r="NNY53" s="4"/>
      <c r="NNZ53" s="4"/>
      <c r="NOA53" s="4"/>
      <c r="NOB53" s="4"/>
      <c r="NOC53" s="4"/>
      <c r="NOD53" s="4"/>
      <c r="NOE53" s="4"/>
      <c r="NOF53" s="4"/>
      <c r="NOG53" s="4"/>
      <c r="NOH53" s="4"/>
      <c r="NOI53" s="4"/>
      <c r="NOJ53" s="4"/>
      <c r="NOK53" s="4"/>
      <c r="NOL53" s="4"/>
      <c r="NOM53" s="4"/>
      <c r="NON53" s="4"/>
      <c r="NOO53" s="4"/>
      <c r="NOP53" s="4"/>
      <c r="NOQ53" s="4"/>
      <c r="NOR53" s="4"/>
      <c r="NOS53" s="4"/>
      <c r="NOT53" s="4"/>
      <c r="NOU53" s="4"/>
      <c r="NOV53" s="4"/>
      <c r="NOW53" s="4"/>
      <c r="NOX53" s="4"/>
      <c r="NOY53" s="4"/>
      <c r="NOZ53" s="4"/>
      <c r="NPA53" s="4"/>
      <c r="NPB53" s="4"/>
      <c r="NPC53" s="4"/>
      <c r="NPD53" s="4"/>
      <c r="NPE53" s="4"/>
      <c r="NPF53" s="4"/>
      <c r="NPG53" s="4"/>
      <c r="NPH53" s="4"/>
      <c r="NPI53" s="4"/>
      <c r="NPJ53" s="4"/>
      <c r="NPK53" s="4"/>
      <c r="NPL53" s="4"/>
      <c r="NPM53" s="4"/>
      <c r="NPN53" s="4"/>
      <c r="NPO53" s="4"/>
      <c r="NPP53" s="4"/>
      <c r="NPQ53" s="4"/>
      <c r="NPR53" s="4"/>
      <c r="NPS53" s="4"/>
      <c r="NPT53" s="4"/>
      <c r="NPU53" s="4"/>
      <c r="NPV53" s="4"/>
      <c r="NPW53" s="4"/>
      <c r="NPX53" s="4"/>
      <c r="NPY53" s="4"/>
      <c r="NPZ53" s="4"/>
      <c r="NQA53" s="4"/>
      <c r="NQB53" s="4"/>
      <c r="NQC53" s="4"/>
      <c r="NQD53" s="4"/>
      <c r="NQE53" s="4"/>
      <c r="NQF53" s="4"/>
      <c r="NQG53" s="4"/>
      <c r="NQH53" s="4"/>
      <c r="NQI53" s="4"/>
      <c r="NQJ53" s="4"/>
      <c r="NQK53" s="4"/>
      <c r="NQL53" s="4"/>
      <c r="NQM53" s="4"/>
      <c r="NQN53" s="4"/>
      <c r="NQO53" s="4"/>
      <c r="NQP53" s="4"/>
      <c r="NQQ53" s="4"/>
      <c r="NQR53" s="4"/>
      <c r="NQS53" s="4"/>
      <c r="NQT53" s="4"/>
      <c r="NQU53" s="4"/>
      <c r="NQV53" s="4"/>
      <c r="NQW53" s="4"/>
      <c r="NQX53" s="4"/>
      <c r="NQY53" s="4"/>
      <c r="NQZ53" s="4"/>
      <c r="NRA53" s="4"/>
      <c r="NRB53" s="4"/>
      <c r="NRC53" s="4"/>
      <c r="NRD53" s="4"/>
      <c r="NRE53" s="4"/>
      <c r="NRF53" s="4"/>
      <c r="NRG53" s="4"/>
      <c r="NRH53" s="4"/>
      <c r="NRI53" s="4"/>
      <c r="NRJ53" s="4"/>
      <c r="NRK53" s="4"/>
      <c r="NRL53" s="4"/>
      <c r="NRM53" s="4"/>
      <c r="NRN53" s="4"/>
      <c r="NRO53" s="4"/>
      <c r="NRP53" s="4"/>
      <c r="NRQ53" s="4"/>
      <c r="NRR53" s="4"/>
      <c r="NRS53" s="4"/>
      <c r="NRT53" s="4"/>
      <c r="NRU53" s="4"/>
      <c r="NRV53" s="4"/>
      <c r="NRW53" s="4"/>
      <c r="NRX53" s="4"/>
      <c r="NRY53" s="4"/>
      <c r="NRZ53" s="4"/>
      <c r="NSA53" s="4"/>
      <c r="NSB53" s="4"/>
      <c r="NSC53" s="4"/>
      <c r="NSD53" s="4"/>
      <c r="NSE53" s="4"/>
      <c r="NSF53" s="4"/>
      <c r="NSG53" s="4"/>
      <c r="NSH53" s="4"/>
      <c r="NSI53" s="4"/>
      <c r="NSJ53" s="4"/>
      <c r="NSK53" s="4"/>
      <c r="NSL53" s="4"/>
      <c r="NSM53" s="4"/>
      <c r="NSN53" s="4"/>
      <c r="NSO53" s="4"/>
      <c r="NSP53" s="4"/>
      <c r="NSQ53" s="4"/>
      <c r="NSR53" s="4"/>
      <c r="NSS53" s="4"/>
      <c r="NST53" s="4"/>
      <c r="NSU53" s="4"/>
      <c r="NSV53" s="4"/>
      <c r="NSW53" s="4"/>
      <c r="NSX53" s="4"/>
      <c r="NSY53" s="4"/>
      <c r="NSZ53" s="4"/>
      <c r="NTA53" s="4"/>
      <c r="NTB53" s="4"/>
      <c r="NTC53" s="4"/>
      <c r="NTD53" s="4"/>
      <c r="NTE53" s="4"/>
      <c r="NTF53" s="4"/>
      <c r="NTG53" s="4"/>
      <c r="NTH53" s="4"/>
      <c r="NTI53" s="4"/>
      <c r="NTJ53" s="4"/>
      <c r="NTK53" s="4"/>
      <c r="NTL53" s="4"/>
      <c r="NTM53" s="4"/>
      <c r="NTN53" s="4"/>
      <c r="NTO53" s="4"/>
      <c r="NTP53" s="4"/>
      <c r="NTQ53" s="4"/>
      <c r="NTR53" s="4"/>
      <c r="NTS53" s="4"/>
      <c r="NTT53" s="4"/>
      <c r="NTU53" s="4"/>
      <c r="NTV53" s="4"/>
      <c r="NTW53" s="4"/>
      <c r="NTX53" s="4"/>
      <c r="NTY53" s="4"/>
      <c r="NTZ53" s="4"/>
      <c r="NUA53" s="4"/>
      <c r="NUB53" s="4"/>
      <c r="NUC53" s="4"/>
      <c r="NUD53" s="4"/>
      <c r="NUE53" s="4"/>
      <c r="NUF53" s="4"/>
      <c r="NUG53" s="4"/>
      <c r="NUH53" s="4"/>
      <c r="NUI53" s="4"/>
      <c r="NUJ53" s="4"/>
      <c r="NUK53" s="4"/>
      <c r="NUL53" s="4"/>
      <c r="NUM53" s="4"/>
      <c r="NUN53" s="4"/>
      <c r="NUO53" s="4"/>
      <c r="NUP53" s="4"/>
      <c r="NUQ53" s="4"/>
      <c r="NUR53" s="4"/>
      <c r="NUS53" s="4"/>
      <c r="NUT53" s="4"/>
      <c r="NUU53" s="4"/>
      <c r="NUV53" s="4"/>
      <c r="NUW53" s="4"/>
      <c r="NUX53" s="4"/>
      <c r="NUY53" s="4"/>
      <c r="NUZ53" s="4"/>
      <c r="NVA53" s="4"/>
      <c r="NVB53" s="4"/>
      <c r="NVC53" s="4"/>
      <c r="NVD53" s="4"/>
      <c r="NVE53" s="4"/>
      <c r="NVF53" s="4"/>
      <c r="NVG53" s="4"/>
      <c r="NVH53" s="4"/>
      <c r="NVI53" s="4"/>
      <c r="NVJ53" s="4"/>
      <c r="NVK53" s="4"/>
      <c r="NVL53" s="4"/>
      <c r="NVM53" s="4"/>
      <c r="NVN53" s="4"/>
      <c r="NVO53" s="4"/>
      <c r="NVP53" s="4"/>
      <c r="NVQ53" s="4"/>
      <c r="NVR53" s="4"/>
      <c r="NVS53" s="4"/>
      <c r="NVT53" s="4"/>
      <c r="NVU53" s="4"/>
      <c r="NVV53" s="4"/>
      <c r="NVW53" s="4"/>
      <c r="NVX53" s="4"/>
      <c r="NVY53" s="4"/>
      <c r="NVZ53" s="4"/>
      <c r="NWA53" s="4"/>
      <c r="NWB53" s="4"/>
      <c r="NWC53" s="4"/>
      <c r="NWD53" s="4"/>
      <c r="NWE53" s="4"/>
      <c r="NWF53" s="4"/>
      <c r="NWG53" s="4"/>
      <c r="NWH53" s="4"/>
      <c r="NWI53" s="4"/>
      <c r="NWJ53" s="4"/>
      <c r="NWK53" s="4"/>
      <c r="NWL53" s="4"/>
      <c r="NWM53" s="4"/>
      <c r="NWN53" s="4"/>
      <c r="NWO53" s="4"/>
      <c r="NWP53" s="4"/>
      <c r="NWQ53" s="4"/>
      <c r="NWR53" s="4"/>
      <c r="NWS53" s="4"/>
      <c r="NWT53" s="4"/>
      <c r="NWU53" s="4"/>
      <c r="NWV53" s="4"/>
      <c r="NWW53" s="4"/>
      <c r="NWX53" s="4"/>
      <c r="NWY53" s="4"/>
      <c r="NWZ53" s="4"/>
      <c r="NXA53" s="4"/>
      <c r="NXB53" s="4"/>
      <c r="NXC53" s="4"/>
      <c r="NXD53" s="4"/>
      <c r="NXE53" s="4"/>
      <c r="NXF53" s="4"/>
      <c r="NXG53" s="4"/>
      <c r="NXH53" s="4"/>
      <c r="NXI53" s="4"/>
      <c r="NXJ53" s="4"/>
      <c r="NXK53" s="4"/>
      <c r="NXL53" s="4"/>
      <c r="NXM53" s="4"/>
      <c r="NXN53" s="4"/>
      <c r="NXO53" s="4"/>
      <c r="NXP53" s="4"/>
      <c r="NXQ53" s="4"/>
      <c r="NXR53" s="4"/>
      <c r="NXS53" s="4"/>
      <c r="NXT53" s="4"/>
      <c r="NXU53" s="4"/>
      <c r="NXV53" s="4"/>
      <c r="NXW53" s="4"/>
      <c r="NXX53" s="4"/>
      <c r="NXY53" s="4"/>
      <c r="NXZ53" s="4"/>
      <c r="NYA53" s="4"/>
      <c r="NYB53" s="4"/>
      <c r="NYC53" s="4"/>
      <c r="NYD53" s="4"/>
      <c r="NYE53" s="4"/>
      <c r="NYF53" s="4"/>
      <c r="NYG53" s="4"/>
      <c r="NYH53" s="4"/>
      <c r="NYI53" s="4"/>
      <c r="NYJ53" s="4"/>
      <c r="NYK53" s="4"/>
      <c r="NYL53" s="4"/>
      <c r="NYM53" s="4"/>
      <c r="NYN53" s="4"/>
      <c r="NYO53" s="4"/>
      <c r="NYP53" s="4"/>
      <c r="NYQ53" s="4"/>
      <c r="NYR53" s="4"/>
      <c r="NYS53" s="4"/>
      <c r="NYT53" s="4"/>
      <c r="NYU53" s="4"/>
      <c r="NYV53" s="4"/>
      <c r="NYW53" s="4"/>
      <c r="NYX53" s="4"/>
      <c r="NYY53" s="4"/>
      <c r="NYZ53" s="4"/>
      <c r="NZA53" s="4"/>
      <c r="NZB53" s="4"/>
      <c r="NZC53" s="4"/>
      <c r="NZD53" s="4"/>
      <c r="NZE53" s="4"/>
      <c r="NZF53" s="4"/>
      <c r="NZG53" s="4"/>
      <c r="NZH53" s="4"/>
      <c r="NZI53" s="4"/>
      <c r="NZJ53" s="4"/>
      <c r="NZK53" s="4"/>
      <c r="NZL53" s="4"/>
      <c r="NZM53" s="4"/>
      <c r="NZN53" s="4"/>
      <c r="NZO53" s="4"/>
      <c r="NZP53" s="4"/>
      <c r="NZQ53" s="4"/>
      <c r="NZR53" s="4"/>
      <c r="NZS53" s="4"/>
      <c r="NZT53" s="4"/>
      <c r="NZU53" s="4"/>
      <c r="NZV53" s="4"/>
      <c r="NZW53" s="4"/>
      <c r="NZX53" s="4"/>
      <c r="NZY53" s="4"/>
      <c r="NZZ53" s="4"/>
      <c r="OAA53" s="4"/>
      <c r="OAB53" s="4"/>
      <c r="OAC53" s="4"/>
      <c r="OAD53" s="4"/>
      <c r="OAE53" s="4"/>
      <c r="OAF53" s="4"/>
      <c r="OAG53" s="4"/>
      <c r="OAH53" s="4"/>
      <c r="OAI53" s="4"/>
      <c r="OAJ53" s="4"/>
      <c r="OAK53" s="4"/>
      <c r="OAL53" s="4"/>
      <c r="OAM53" s="4"/>
      <c r="OAN53" s="4"/>
      <c r="OAO53" s="4"/>
      <c r="OAP53" s="4"/>
      <c r="OAQ53" s="4"/>
      <c r="OAR53" s="4"/>
      <c r="OAS53" s="4"/>
      <c r="OAT53" s="4"/>
      <c r="OAU53" s="4"/>
      <c r="OAV53" s="4"/>
      <c r="OAW53" s="4"/>
      <c r="OAX53" s="4"/>
      <c r="OAY53" s="4"/>
      <c r="OAZ53" s="4"/>
      <c r="OBA53" s="4"/>
      <c r="OBB53" s="4"/>
      <c r="OBC53" s="4"/>
      <c r="OBD53" s="4"/>
      <c r="OBE53" s="4"/>
      <c r="OBF53" s="4"/>
      <c r="OBG53" s="4"/>
      <c r="OBH53" s="4"/>
      <c r="OBI53" s="4"/>
      <c r="OBJ53" s="4"/>
      <c r="OBK53" s="4"/>
      <c r="OBL53" s="4"/>
      <c r="OBM53" s="4"/>
      <c r="OBN53" s="4"/>
      <c r="OBO53" s="4"/>
      <c r="OBP53" s="4"/>
      <c r="OBQ53" s="4"/>
      <c r="OBR53" s="4"/>
      <c r="OBS53" s="4"/>
      <c r="OBT53" s="4"/>
      <c r="OBU53" s="4"/>
      <c r="OBV53" s="4"/>
      <c r="OBW53" s="4"/>
      <c r="OBX53" s="4"/>
      <c r="OBY53" s="4"/>
      <c r="OBZ53" s="4"/>
      <c r="OCA53" s="4"/>
      <c r="OCB53" s="4"/>
      <c r="OCC53" s="4"/>
      <c r="OCD53" s="4"/>
      <c r="OCE53" s="4"/>
      <c r="OCF53" s="4"/>
      <c r="OCG53" s="4"/>
      <c r="OCH53" s="4"/>
      <c r="OCI53" s="4"/>
      <c r="OCJ53" s="4"/>
      <c r="OCK53" s="4"/>
      <c r="OCL53" s="4"/>
      <c r="OCM53" s="4"/>
      <c r="OCN53" s="4"/>
      <c r="OCO53" s="4"/>
      <c r="OCP53" s="4"/>
      <c r="OCQ53" s="4"/>
      <c r="OCR53" s="4"/>
      <c r="OCS53" s="4"/>
      <c r="OCT53" s="4"/>
      <c r="OCU53" s="4"/>
      <c r="OCV53" s="4"/>
      <c r="OCW53" s="4"/>
      <c r="OCX53" s="4"/>
      <c r="OCY53" s="4"/>
      <c r="OCZ53" s="4"/>
      <c r="ODA53" s="4"/>
      <c r="ODB53" s="4"/>
      <c r="ODC53" s="4"/>
      <c r="ODD53" s="4"/>
      <c r="ODE53" s="4"/>
      <c r="ODF53" s="4"/>
      <c r="ODG53" s="4"/>
      <c r="ODH53" s="4"/>
      <c r="ODI53" s="4"/>
      <c r="ODJ53" s="4"/>
      <c r="ODK53" s="4"/>
      <c r="ODL53" s="4"/>
      <c r="ODM53" s="4"/>
      <c r="ODN53" s="4"/>
      <c r="ODO53" s="4"/>
      <c r="ODP53" s="4"/>
      <c r="ODQ53" s="4"/>
      <c r="ODR53" s="4"/>
      <c r="ODS53" s="4"/>
      <c r="ODT53" s="4"/>
      <c r="ODU53" s="4"/>
      <c r="ODV53" s="4"/>
      <c r="ODW53" s="4"/>
      <c r="ODX53" s="4"/>
      <c r="ODY53" s="4"/>
      <c r="ODZ53" s="4"/>
      <c r="OEA53" s="4"/>
      <c r="OEB53" s="4"/>
      <c r="OEC53" s="4"/>
      <c r="OED53" s="4"/>
      <c r="OEE53" s="4"/>
      <c r="OEF53" s="4"/>
      <c r="OEG53" s="4"/>
      <c r="OEH53" s="4"/>
      <c r="OEI53" s="4"/>
      <c r="OEJ53" s="4"/>
      <c r="OEK53" s="4"/>
      <c r="OEL53" s="4"/>
      <c r="OEM53" s="4"/>
      <c r="OEN53" s="4"/>
      <c r="OEO53" s="4"/>
      <c r="OEP53" s="4"/>
      <c r="OEQ53" s="4"/>
      <c r="OER53" s="4"/>
      <c r="OES53" s="4"/>
      <c r="OET53" s="4"/>
      <c r="OEU53" s="4"/>
      <c r="OEV53" s="4"/>
      <c r="OEW53" s="4"/>
      <c r="OEX53" s="4"/>
      <c r="OEY53" s="4"/>
      <c r="OEZ53" s="4"/>
      <c r="OFA53" s="4"/>
      <c r="OFB53" s="4"/>
      <c r="OFC53" s="4"/>
      <c r="OFD53" s="4"/>
      <c r="OFE53" s="4"/>
      <c r="OFF53" s="4"/>
      <c r="OFG53" s="4"/>
      <c r="OFH53" s="4"/>
      <c r="OFI53" s="4"/>
      <c r="OFJ53" s="4"/>
      <c r="OFK53" s="4"/>
      <c r="OFL53" s="4"/>
      <c r="OFM53" s="4"/>
      <c r="OFN53" s="4"/>
      <c r="OFO53" s="4"/>
      <c r="OFP53" s="4"/>
      <c r="OFQ53" s="4"/>
      <c r="OFR53" s="4"/>
      <c r="OFS53" s="4"/>
      <c r="OFT53" s="4"/>
      <c r="OFU53" s="4"/>
      <c r="OFV53" s="4"/>
      <c r="OFW53" s="4"/>
      <c r="OFX53" s="4"/>
      <c r="OFY53" s="4"/>
      <c r="OFZ53" s="4"/>
      <c r="OGA53" s="4"/>
      <c r="OGB53" s="4"/>
      <c r="OGC53" s="4"/>
      <c r="OGD53" s="4"/>
      <c r="OGE53" s="4"/>
      <c r="OGF53" s="4"/>
      <c r="OGG53" s="4"/>
      <c r="OGH53" s="4"/>
      <c r="OGI53" s="4"/>
      <c r="OGJ53" s="4"/>
      <c r="OGK53" s="4"/>
      <c r="OGL53" s="4"/>
      <c r="OGM53" s="4"/>
      <c r="OGN53" s="4"/>
      <c r="OGO53" s="4"/>
      <c r="OGP53" s="4"/>
      <c r="OGQ53" s="4"/>
      <c r="OGR53" s="4"/>
      <c r="OGS53" s="4"/>
      <c r="OGT53" s="4"/>
      <c r="OGU53" s="4"/>
      <c r="OGV53" s="4"/>
      <c r="OGW53" s="4"/>
      <c r="OGX53" s="4"/>
      <c r="OGY53" s="4"/>
      <c r="OGZ53" s="4"/>
      <c r="OHA53" s="4"/>
      <c r="OHB53" s="4"/>
      <c r="OHC53" s="4"/>
      <c r="OHD53" s="4"/>
      <c r="OHE53" s="4"/>
      <c r="OHF53" s="4"/>
      <c r="OHG53" s="4"/>
      <c r="OHH53" s="4"/>
      <c r="OHI53" s="4"/>
      <c r="OHJ53" s="4"/>
      <c r="OHK53" s="4"/>
      <c r="OHL53" s="4"/>
      <c r="OHM53" s="4"/>
      <c r="OHN53" s="4"/>
      <c r="OHO53" s="4"/>
      <c r="OHP53" s="4"/>
      <c r="OHQ53" s="4"/>
      <c r="OHR53" s="4"/>
      <c r="OHS53" s="4"/>
      <c r="OHT53" s="4"/>
      <c r="OHU53" s="4"/>
      <c r="OHV53" s="4"/>
      <c r="OHW53" s="4"/>
      <c r="OHX53" s="4"/>
      <c r="OHY53" s="4"/>
      <c r="OHZ53" s="4"/>
      <c r="OIA53" s="4"/>
      <c r="OIB53" s="4"/>
      <c r="OIC53" s="4"/>
      <c r="OID53" s="4"/>
      <c r="OIE53" s="4"/>
      <c r="OIF53" s="4"/>
      <c r="OIG53" s="4"/>
      <c r="OIH53" s="4"/>
      <c r="OII53" s="4"/>
      <c r="OIJ53" s="4"/>
      <c r="OIK53" s="4"/>
      <c r="OIL53" s="4"/>
      <c r="OIM53" s="4"/>
      <c r="OIN53" s="4"/>
      <c r="OIO53" s="4"/>
      <c r="OIP53" s="4"/>
      <c r="OIQ53" s="4"/>
      <c r="OIR53" s="4"/>
      <c r="OIS53" s="4"/>
      <c r="OIT53" s="4"/>
      <c r="OIU53" s="4"/>
      <c r="OIV53" s="4"/>
      <c r="OIW53" s="4"/>
      <c r="OIX53" s="4"/>
      <c r="OIY53" s="4"/>
      <c r="OIZ53" s="4"/>
      <c r="OJA53" s="4"/>
      <c r="OJB53" s="4"/>
      <c r="OJC53" s="4"/>
      <c r="OJD53" s="4"/>
      <c r="OJE53" s="4"/>
      <c r="OJF53" s="4"/>
      <c r="OJG53" s="4"/>
      <c r="OJH53" s="4"/>
      <c r="OJI53" s="4"/>
      <c r="OJJ53" s="4"/>
      <c r="OJK53" s="4"/>
      <c r="OJL53" s="4"/>
      <c r="OJM53" s="4"/>
      <c r="OJN53" s="4"/>
      <c r="OJO53" s="4"/>
      <c r="OJP53" s="4"/>
      <c r="OJQ53" s="4"/>
      <c r="OJR53" s="4"/>
      <c r="OJS53" s="4"/>
      <c r="OJT53" s="4"/>
      <c r="OJU53" s="4"/>
      <c r="OJV53" s="4"/>
      <c r="OJW53" s="4"/>
      <c r="OJX53" s="4"/>
      <c r="OJY53" s="4"/>
      <c r="OJZ53" s="4"/>
      <c r="OKA53" s="4"/>
      <c r="OKB53" s="4"/>
      <c r="OKC53" s="4"/>
      <c r="OKD53" s="4"/>
      <c r="OKE53" s="4"/>
      <c r="OKF53" s="4"/>
      <c r="OKG53" s="4"/>
      <c r="OKH53" s="4"/>
      <c r="OKI53" s="4"/>
      <c r="OKJ53" s="4"/>
      <c r="OKK53" s="4"/>
      <c r="OKL53" s="4"/>
      <c r="OKM53" s="4"/>
      <c r="OKN53" s="4"/>
      <c r="OKO53" s="4"/>
      <c r="OKP53" s="4"/>
      <c r="OKQ53" s="4"/>
      <c r="OKR53" s="4"/>
      <c r="OKS53" s="4"/>
      <c r="OKT53" s="4"/>
      <c r="OKU53" s="4"/>
      <c r="OKV53" s="4"/>
      <c r="OKW53" s="4"/>
      <c r="OKX53" s="4"/>
      <c r="OKY53" s="4"/>
      <c r="OKZ53" s="4"/>
      <c r="OLA53" s="4"/>
      <c r="OLB53" s="4"/>
      <c r="OLC53" s="4"/>
      <c r="OLD53" s="4"/>
      <c r="OLE53" s="4"/>
      <c r="OLF53" s="4"/>
      <c r="OLG53" s="4"/>
      <c r="OLH53" s="4"/>
      <c r="OLI53" s="4"/>
      <c r="OLJ53" s="4"/>
      <c r="OLK53" s="4"/>
      <c r="OLL53" s="4"/>
      <c r="OLM53" s="4"/>
      <c r="OLN53" s="4"/>
      <c r="OLO53" s="4"/>
      <c r="OLP53" s="4"/>
      <c r="OLQ53" s="4"/>
      <c r="OLR53" s="4"/>
      <c r="OLS53" s="4"/>
      <c r="OLT53" s="4"/>
      <c r="OLU53" s="4"/>
      <c r="OLV53" s="4"/>
      <c r="OLW53" s="4"/>
      <c r="OLX53" s="4"/>
      <c r="OLY53" s="4"/>
      <c r="OLZ53" s="4"/>
      <c r="OMA53" s="4"/>
      <c r="OMB53" s="4"/>
      <c r="OMC53" s="4"/>
      <c r="OMD53" s="4"/>
      <c r="OME53" s="4"/>
      <c r="OMF53" s="4"/>
      <c r="OMG53" s="4"/>
      <c r="OMH53" s="4"/>
      <c r="OMI53" s="4"/>
      <c r="OMJ53" s="4"/>
      <c r="OMK53" s="4"/>
      <c r="OML53" s="4"/>
      <c r="OMM53" s="4"/>
      <c r="OMN53" s="4"/>
      <c r="OMO53" s="4"/>
      <c r="OMP53" s="4"/>
      <c r="OMQ53" s="4"/>
      <c r="OMR53" s="4"/>
      <c r="OMS53" s="4"/>
      <c r="OMT53" s="4"/>
      <c r="OMU53" s="4"/>
      <c r="OMV53" s="4"/>
      <c r="OMW53" s="4"/>
      <c r="OMX53" s="4"/>
      <c r="OMY53" s="4"/>
      <c r="OMZ53" s="4"/>
      <c r="ONA53" s="4"/>
      <c r="ONB53" s="4"/>
      <c r="ONC53" s="4"/>
      <c r="OND53" s="4"/>
      <c r="ONE53" s="4"/>
      <c r="ONF53" s="4"/>
      <c r="ONG53" s="4"/>
      <c r="ONH53" s="4"/>
      <c r="ONI53" s="4"/>
      <c r="ONJ53" s="4"/>
      <c r="ONK53" s="4"/>
      <c r="ONL53" s="4"/>
      <c r="ONM53" s="4"/>
      <c r="ONN53" s="4"/>
      <c r="ONO53" s="4"/>
      <c r="ONP53" s="4"/>
      <c r="ONQ53" s="4"/>
      <c r="ONR53" s="4"/>
      <c r="ONS53" s="4"/>
      <c r="ONT53" s="4"/>
      <c r="ONU53" s="4"/>
      <c r="ONV53" s="4"/>
      <c r="ONW53" s="4"/>
      <c r="ONX53" s="4"/>
      <c r="ONY53" s="4"/>
      <c r="ONZ53" s="4"/>
      <c r="OOA53" s="4"/>
      <c r="OOB53" s="4"/>
      <c r="OOC53" s="4"/>
      <c r="OOD53" s="4"/>
      <c r="OOE53" s="4"/>
      <c r="OOF53" s="4"/>
      <c r="OOG53" s="4"/>
      <c r="OOH53" s="4"/>
      <c r="OOI53" s="4"/>
      <c r="OOJ53" s="4"/>
      <c r="OOK53" s="4"/>
      <c r="OOL53" s="4"/>
      <c r="OOM53" s="4"/>
      <c r="OON53" s="4"/>
      <c r="OOO53" s="4"/>
      <c r="OOP53" s="4"/>
      <c r="OOQ53" s="4"/>
      <c r="OOR53" s="4"/>
      <c r="OOS53" s="4"/>
      <c r="OOT53" s="4"/>
      <c r="OOU53" s="4"/>
      <c r="OOV53" s="4"/>
      <c r="OOW53" s="4"/>
      <c r="OOX53" s="4"/>
      <c r="OOY53" s="4"/>
      <c r="OOZ53" s="4"/>
      <c r="OPA53" s="4"/>
      <c r="OPB53" s="4"/>
      <c r="OPC53" s="4"/>
      <c r="OPD53" s="4"/>
      <c r="OPE53" s="4"/>
      <c r="OPF53" s="4"/>
      <c r="OPG53" s="4"/>
      <c r="OPH53" s="4"/>
      <c r="OPI53" s="4"/>
      <c r="OPJ53" s="4"/>
      <c r="OPK53" s="4"/>
      <c r="OPL53" s="4"/>
      <c r="OPM53" s="4"/>
      <c r="OPN53" s="4"/>
      <c r="OPO53" s="4"/>
      <c r="OPP53" s="4"/>
      <c r="OPQ53" s="4"/>
      <c r="OPR53" s="4"/>
      <c r="OPS53" s="4"/>
      <c r="OPT53" s="4"/>
      <c r="OPU53" s="4"/>
      <c r="OPV53" s="4"/>
      <c r="OPW53" s="4"/>
      <c r="OPX53" s="4"/>
      <c r="OPY53" s="4"/>
      <c r="OPZ53" s="4"/>
      <c r="OQA53" s="4"/>
      <c r="OQB53" s="4"/>
      <c r="OQC53" s="4"/>
      <c r="OQD53" s="4"/>
      <c r="OQE53" s="4"/>
      <c r="OQF53" s="4"/>
      <c r="OQG53" s="4"/>
      <c r="OQH53" s="4"/>
      <c r="OQI53" s="4"/>
      <c r="OQJ53" s="4"/>
      <c r="OQK53" s="4"/>
      <c r="OQL53" s="4"/>
      <c r="OQM53" s="4"/>
      <c r="OQN53" s="4"/>
      <c r="OQO53" s="4"/>
      <c r="OQP53" s="4"/>
      <c r="OQQ53" s="4"/>
      <c r="OQR53" s="4"/>
      <c r="OQS53" s="4"/>
      <c r="OQT53" s="4"/>
      <c r="OQU53" s="4"/>
      <c r="OQV53" s="4"/>
      <c r="OQW53" s="4"/>
      <c r="OQX53" s="4"/>
      <c r="OQY53" s="4"/>
      <c r="OQZ53" s="4"/>
      <c r="ORA53" s="4"/>
      <c r="ORB53" s="4"/>
      <c r="ORC53" s="4"/>
      <c r="ORD53" s="4"/>
      <c r="ORE53" s="4"/>
      <c r="ORF53" s="4"/>
      <c r="ORG53" s="4"/>
      <c r="ORH53" s="4"/>
      <c r="ORI53" s="4"/>
      <c r="ORJ53" s="4"/>
      <c r="ORK53" s="4"/>
      <c r="ORL53" s="4"/>
      <c r="ORM53" s="4"/>
      <c r="ORN53" s="4"/>
      <c r="ORO53" s="4"/>
      <c r="ORP53" s="4"/>
      <c r="ORQ53" s="4"/>
      <c r="ORR53" s="4"/>
      <c r="ORS53" s="4"/>
      <c r="ORT53" s="4"/>
      <c r="ORU53" s="4"/>
      <c r="ORV53" s="4"/>
      <c r="ORW53" s="4"/>
      <c r="ORX53" s="4"/>
      <c r="ORY53" s="4"/>
      <c r="ORZ53" s="4"/>
      <c r="OSA53" s="4"/>
      <c r="OSB53" s="4"/>
      <c r="OSC53" s="4"/>
      <c r="OSD53" s="4"/>
      <c r="OSE53" s="4"/>
      <c r="OSF53" s="4"/>
      <c r="OSG53" s="4"/>
      <c r="OSH53" s="4"/>
      <c r="OSI53" s="4"/>
      <c r="OSJ53" s="4"/>
      <c r="OSK53" s="4"/>
      <c r="OSL53" s="4"/>
      <c r="OSM53" s="4"/>
      <c r="OSN53" s="4"/>
      <c r="OSO53" s="4"/>
      <c r="OSP53" s="4"/>
      <c r="OSQ53" s="4"/>
      <c r="OSR53" s="4"/>
      <c r="OSS53" s="4"/>
      <c r="OST53" s="4"/>
      <c r="OSU53" s="4"/>
      <c r="OSV53" s="4"/>
      <c r="OSW53" s="4"/>
      <c r="OSX53" s="4"/>
      <c r="OSY53" s="4"/>
      <c r="OSZ53" s="4"/>
      <c r="OTA53" s="4"/>
      <c r="OTB53" s="4"/>
      <c r="OTC53" s="4"/>
      <c r="OTD53" s="4"/>
      <c r="OTE53" s="4"/>
      <c r="OTF53" s="4"/>
      <c r="OTG53" s="4"/>
      <c r="OTH53" s="4"/>
      <c r="OTI53" s="4"/>
      <c r="OTJ53" s="4"/>
      <c r="OTK53" s="4"/>
      <c r="OTL53" s="4"/>
      <c r="OTM53" s="4"/>
      <c r="OTN53" s="4"/>
      <c r="OTO53" s="4"/>
      <c r="OTP53" s="4"/>
      <c r="OTQ53" s="4"/>
      <c r="OTR53" s="4"/>
      <c r="OTS53" s="4"/>
      <c r="OTT53" s="4"/>
      <c r="OTU53" s="4"/>
      <c r="OTV53" s="4"/>
      <c r="OTW53" s="4"/>
      <c r="OTX53" s="4"/>
      <c r="OTY53" s="4"/>
      <c r="OTZ53" s="4"/>
      <c r="OUA53" s="4"/>
      <c r="OUB53" s="4"/>
      <c r="OUC53" s="4"/>
      <c r="OUD53" s="4"/>
      <c r="OUE53" s="4"/>
      <c r="OUF53" s="4"/>
      <c r="OUG53" s="4"/>
      <c r="OUH53" s="4"/>
      <c r="OUI53" s="4"/>
      <c r="OUJ53" s="4"/>
      <c r="OUK53" s="4"/>
      <c r="OUL53" s="4"/>
      <c r="OUM53" s="4"/>
      <c r="OUN53" s="4"/>
      <c r="OUO53" s="4"/>
      <c r="OUP53" s="4"/>
      <c r="OUQ53" s="4"/>
      <c r="OUR53" s="4"/>
      <c r="OUS53" s="4"/>
      <c r="OUT53" s="4"/>
      <c r="OUU53" s="4"/>
      <c r="OUV53" s="4"/>
      <c r="OUW53" s="4"/>
      <c r="OUX53" s="4"/>
      <c r="OUY53" s="4"/>
      <c r="OUZ53" s="4"/>
      <c r="OVA53" s="4"/>
      <c r="OVB53" s="4"/>
      <c r="OVC53" s="4"/>
      <c r="OVD53" s="4"/>
      <c r="OVE53" s="4"/>
      <c r="OVF53" s="4"/>
      <c r="OVG53" s="4"/>
      <c r="OVH53" s="4"/>
      <c r="OVI53" s="4"/>
      <c r="OVJ53" s="4"/>
      <c r="OVK53" s="4"/>
      <c r="OVL53" s="4"/>
      <c r="OVM53" s="4"/>
      <c r="OVN53" s="4"/>
      <c r="OVO53" s="4"/>
      <c r="OVP53" s="4"/>
      <c r="OVQ53" s="4"/>
      <c r="OVR53" s="4"/>
      <c r="OVS53" s="4"/>
      <c r="OVT53" s="4"/>
      <c r="OVU53" s="4"/>
      <c r="OVV53" s="4"/>
      <c r="OVW53" s="4"/>
      <c r="OVX53" s="4"/>
      <c r="OVY53" s="4"/>
      <c r="OVZ53" s="4"/>
      <c r="OWA53" s="4"/>
      <c r="OWB53" s="4"/>
      <c r="OWC53" s="4"/>
      <c r="OWD53" s="4"/>
      <c r="OWE53" s="4"/>
      <c r="OWF53" s="4"/>
      <c r="OWG53" s="4"/>
      <c r="OWH53" s="4"/>
      <c r="OWI53" s="4"/>
      <c r="OWJ53" s="4"/>
      <c r="OWK53" s="4"/>
      <c r="OWL53" s="4"/>
      <c r="OWM53" s="4"/>
      <c r="OWN53" s="4"/>
      <c r="OWO53" s="4"/>
      <c r="OWP53" s="4"/>
      <c r="OWQ53" s="4"/>
      <c r="OWR53" s="4"/>
      <c r="OWS53" s="4"/>
      <c r="OWT53" s="4"/>
      <c r="OWU53" s="4"/>
      <c r="OWV53" s="4"/>
      <c r="OWW53" s="4"/>
      <c r="OWX53" s="4"/>
      <c r="OWY53" s="4"/>
      <c r="OWZ53" s="4"/>
      <c r="OXA53" s="4"/>
      <c r="OXB53" s="4"/>
      <c r="OXC53" s="4"/>
      <c r="OXD53" s="4"/>
      <c r="OXE53" s="4"/>
      <c r="OXF53" s="4"/>
      <c r="OXG53" s="4"/>
      <c r="OXH53" s="4"/>
      <c r="OXI53" s="4"/>
      <c r="OXJ53" s="4"/>
      <c r="OXK53" s="4"/>
      <c r="OXL53" s="4"/>
      <c r="OXM53" s="4"/>
      <c r="OXN53" s="4"/>
      <c r="OXO53" s="4"/>
      <c r="OXP53" s="4"/>
      <c r="OXQ53" s="4"/>
      <c r="OXR53" s="4"/>
      <c r="OXS53" s="4"/>
      <c r="OXT53" s="4"/>
      <c r="OXU53" s="4"/>
      <c r="OXV53" s="4"/>
      <c r="OXW53" s="4"/>
      <c r="OXX53" s="4"/>
      <c r="OXY53" s="4"/>
      <c r="OXZ53" s="4"/>
      <c r="OYA53" s="4"/>
      <c r="OYB53" s="4"/>
      <c r="OYC53" s="4"/>
      <c r="OYD53" s="4"/>
      <c r="OYE53" s="4"/>
      <c r="OYF53" s="4"/>
      <c r="OYG53" s="4"/>
      <c r="OYH53" s="4"/>
      <c r="OYI53" s="4"/>
      <c r="OYJ53" s="4"/>
      <c r="OYK53" s="4"/>
      <c r="OYL53" s="4"/>
      <c r="OYM53" s="4"/>
      <c r="OYN53" s="4"/>
      <c r="OYO53" s="4"/>
      <c r="OYP53" s="4"/>
      <c r="OYQ53" s="4"/>
      <c r="OYR53" s="4"/>
      <c r="OYS53" s="4"/>
      <c r="OYT53" s="4"/>
      <c r="OYU53" s="4"/>
      <c r="OYV53" s="4"/>
      <c r="OYW53" s="4"/>
      <c r="OYX53" s="4"/>
      <c r="OYY53" s="4"/>
      <c r="OYZ53" s="4"/>
      <c r="OZA53" s="4"/>
      <c r="OZB53" s="4"/>
      <c r="OZC53" s="4"/>
      <c r="OZD53" s="4"/>
      <c r="OZE53" s="4"/>
      <c r="OZF53" s="4"/>
      <c r="OZG53" s="4"/>
      <c r="OZH53" s="4"/>
      <c r="OZI53" s="4"/>
      <c r="OZJ53" s="4"/>
      <c r="OZK53" s="4"/>
      <c r="OZL53" s="4"/>
      <c r="OZM53" s="4"/>
      <c r="OZN53" s="4"/>
      <c r="OZO53" s="4"/>
      <c r="OZP53" s="4"/>
      <c r="OZQ53" s="4"/>
      <c r="OZR53" s="4"/>
      <c r="OZS53" s="4"/>
      <c r="OZT53" s="4"/>
      <c r="OZU53" s="4"/>
      <c r="OZV53" s="4"/>
      <c r="OZW53" s="4"/>
      <c r="OZX53" s="4"/>
      <c r="OZY53" s="4"/>
      <c r="OZZ53" s="4"/>
      <c r="PAA53" s="4"/>
      <c r="PAB53" s="4"/>
      <c r="PAC53" s="4"/>
      <c r="PAD53" s="4"/>
      <c r="PAE53" s="4"/>
      <c r="PAF53" s="4"/>
      <c r="PAG53" s="4"/>
      <c r="PAH53" s="4"/>
      <c r="PAI53" s="4"/>
      <c r="PAJ53" s="4"/>
      <c r="PAK53" s="4"/>
      <c r="PAL53" s="4"/>
      <c r="PAM53" s="4"/>
      <c r="PAN53" s="4"/>
      <c r="PAO53" s="4"/>
      <c r="PAP53" s="4"/>
      <c r="PAQ53" s="4"/>
      <c r="PAR53" s="4"/>
      <c r="PAS53" s="4"/>
      <c r="PAT53" s="4"/>
      <c r="PAU53" s="4"/>
      <c r="PAV53" s="4"/>
      <c r="PAW53" s="4"/>
      <c r="PAX53" s="4"/>
      <c r="PAY53" s="4"/>
      <c r="PAZ53" s="4"/>
      <c r="PBA53" s="4"/>
      <c r="PBB53" s="4"/>
      <c r="PBC53" s="4"/>
      <c r="PBD53" s="4"/>
      <c r="PBE53" s="4"/>
      <c r="PBF53" s="4"/>
      <c r="PBG53" s="4"/>
      <c r="PBH53" s="4"/>
      <c r="PBI53" s="4"/>
      <c r="PBJ53" s="4"/>
      <c r="PBK53" s="4"/>
      <c r="PBL53" s="4"/>
      <c r="PBM53" s="4"/>
      <c r="PBN53" s="4"/>
      <c r="PBO53" s="4"/>
      <c r="PBP53" s="4"/>
      <c r="PBQ53" s="4"/>
      <c r="PBR53" s="4"/>
      <c r="PBS53" s="4"/>
      <c r="PBT53" s="4"/>
      <c r="PBU53" s="4"/>
      <c r="PBV53" s="4"/>
      <c r="PBW53" s="4"/>
      <c r="PBX53" s="4"/>
      <c r="PBY53" s="4"/>
      <c r="PBZ53" s="4"/>
      <c r="PCA53" s="4"/>
      <c r="PCB53" s="4"/>
      <c r="PCC53" s="4"/>
      <c r="PCD53" s="4"/>
      <c r="PCE53" s="4"/>
      <c r="PCF53" s="4"/>
      <c r="PCG53" s="4"/>
      <c r="PCH53" s="4"/>
      <c r="PCI53" s="4"/>
      <c r="PCJ53" s="4"/>
      <c r="PCK53" s="4"/>
      <c r="PCL53" s="4"/>
      <c r="PCM53" s="4"/>
      <c r="PCN53" s="4"/>
      <c r="PCO53" s="4"/>
      <c r="PCP53" s="4"/>
      <c r="PCQ53" s="4"/>
      <c r="PCR53" s="4"/>
      <c r="PCS53" s="4"/>
      <c r="PCT53" s="4"/>
      <c r="PCU53" s="4"/>
      <c r="PCV53" s="4"/>
      <c r="PCW53" s="4"/>
      <c r="PCX53" s="4"/>
      <c r="PCY53" s="4"/>
      <c r="PCZ53" s="4"/>
      <c r="PDA53" s="4"/>
      <c r="PDB53" s="4"/>
      <c r="PDC53" s="4"/>
      <c r="PDD53" s="4"/>
      <c r="PDE53" s="4"/>
      <c r="PDF53" s="4"/>
      <c r="PDG53" s="4"/>
      <c r="PDH53" s="4"/>
      <c r="PDI53" s="4"/>
      <c r="PDJ53" s="4"/>
      <c r="PDK53" s="4"/>
      <c r="PDL53" s="4"/>
      <c r="PDM53" s="4"/>
      <c r="PDN53" s="4"/>
      <c r="PDO53" s="4"/>
      <c r="PDP53" s="4"/>
      <c r="PDQ53" s="4"/>
      <c r="PDR53" s="4"/>
      <c r="PDS53" s="4"/>
      <c r="PDT53" s="4"/>
      <c r="PDU53" s="4"/>
      <c r="PDV53" s="4"/>
      <c r="PDW53" s="4"/>
      <c r="PDX53" s="4"/>
      <c r="PDY53" s="4"/>
      <c r="PDZ53" s="4"/>
      <c r="PEA53" s="4"/>
      <c r="PEB53" s="4"/>
      <c r="PEC53" s="4"/>
      <c r="PED53" s="4"/>
      <c r="PEE53" s="4"/>
      <c r="PEF53" s="4"/>
      <c r="PEG53" s="4"/>
      <c r="PEH53" s="4"/>
      <c r="PEI53" s="4"/>
      <c r="PEJ53" s="4"/>
      <c r="PEK53" s="4"/>
      <c r="PEL53" s="4"/>
      <c r="PEM53" s="4"/>
      <c r="PEN53" s="4"/>
      <c r="PEO53" s="4"/>
      <c r="PEP53" s="4"/>
      <c r="PEQ53" s="4"/>
      <c r="PER53" s="4"/>
      <c r="PES53" s="4"/>
      <c r="PET53" s="4"/>
      <c r="PEU53" s="4"/>
      <c r="PEV53" s="4"/>
      <c r="PEW53" s="4"/>
      <c r="PEX53" s="4"/>
      <c r="PEY53" s="4"/>
      <c r="PEZ53" s="4"/>
      <c r="PFA53" s="4"/>
      <c r="PFB53" s="4"/>
      <c r="PFC53" s="4"/>
      <c r="PFD53" s="4"/>
      <c r="PFE53" s="4"/>
      <c r="PFF53" s="4"/>
      <c r="PFG53" s="4"/>
      <c r="PFH53" s="4"/>
      <c r="PFI53" s="4"/>
      <c r="PFJ53" s="4"/>
      <c r="PFK53" s="4"/>
      <c r="PFL53" s="4"/>
      <c r="PFM53" s="4"/>
      <c r="PFN53" s="4"/>
      <c r="PFO53" s="4"/>
      <c r="PFP53" s="4"/>
      <c r="PFQ53" s="4"/>
      <c r="PFR53" s="4"/>
      <c r="PFS53" s="4"/>
      <c r="PFT53" s="4"/>
      <c r="PFU53" s="4"/>
      <c r="PFV53" s="4"/>
      <c r="PFW53" s="4"/>
      <c r="PFX53" s="4"/>
      <c r="PFY53" s="4"/>
      <c r="PFZ53" s="4"/>
      <c r="PGA53" s="4"/>
      <c r="PGB53" s="4"/>
      <c r="PGC53" s="4"/>
      <c r="PGD53" s="4"/>
      <c r="PGE53" s="4"/>
      <c r="PGF53" s="4"/>
      <c r="PGG53" s="4"/>
      <c r="PGH53" s="4"/>
      <c r="PGI53" s="4"/>
      <c r="PGJ53" s="4"/>
      <c r="PGK53" s="4"/>
      <c r="PGL53" s="4"/>
      <c r="PGM53" s="4"/>
      <c r="PGN53" s="4"/>
      <c r="PGO53" s="4"/>
      <c r="PGP53" s="4"/>
      <c r="PGQ53" s="4"/>
      <c r="PGR53" s="4"/>
      <c r="PGS53" s="4"/>
      <c r="PGT53" s="4"/>
      <c r="PGU53" s="4"/>
      <c r="PGV53" s="4"/>
      <c r="PGW53" s="4"/>
      <c r="PGX53" s="4"/>
      <c r="PGY53" s="4"/>
      <c r="PGZ53" s="4"/>
      <c r="PHA53" s="4"/>
      <c r="PHB53" s="4"/>
      <c r="PHC53" s="4"/>
      <c r="PHD53" s="4"/>
      <c r="PHE53" s="4"/>
      <c r="PHF53" s="4"/>
      <c r="PHG53" s="4"/>
      <c r="PHH53" s="4"/>
      <c r="PHI53" s="4"/>
      <c r="PHJ53" s="4"/>
      <c r="PHK53" s="4"/>
      <c r="PHL53" s="4"/>
      <c r="PHM53" s="4"/>
      <c r="PHN53" s="4"/>
      <c r="PHO53" s="4"/>
      <c r="PHP53" s="4"/>
      <c r="PHQ53" s="4"/>
      <c r="PHR53" s="4"/>
      <c r="PHS53" s="4"/>
      <c r="PHT53" s="4"/>
      <c r="PHU53" s="4"/>
      <c r="PHV53" s="4"/>
      <c r="PHW53" s="4"/>
      <c r="PHX53" s="4"/>
      <c r="PHY53" s="4"/>
      <c r="PHZ53" s="4"/>
      <c r="PIA53" s="4"/>
      <c r="PIB53" s="4"/>
      <c r="PIC53" s="4"/>
      <c r="PID53" s="4"/>
      <c r="PIE53" s="4"/>
      <c r="PIF53" s="4"/>
      <c r="PIG53" s="4"/>
      <c r="PIH53" s="4"/>
      <c r="PII53" s="4"/>
      <c r="PIJ53" s="4"/>
      <c r="PIK53" s="4"/>
      <c r="PIL53" s="4"/>
      <c r="PIM53" s="4"/>
      <c r="PIN53" s="4"/>
      <c r="PIO53" s="4"/>
      <c r="PIP53" s="4"/>
      <c r="PIQ53" s="4"/>
      <c r="PIR53" s="4"/>
      <c r="PIS53" s="4"/>
      <c r="PIT53" s="4"/>
      <c r="PIU53" s="4"/>
      <c r="PIV53" s="4"/>
      <c r="PIW53" s="4"/>
      <c r="PIX53" s="4"/>
      <c r="PIY53" s="4"/>
      <c r="PIZ53" s="4"/>
      <c r="PJA53" s="4"/>
      <c r="PJB53" s="4"/>
      <c r="PJC53" s="4"/>
      <c r="PJD53" s="4"/>
      <c r="PJE53" s="4"/>
      <c r="PJF53" s="4"/>
      <c r="PJG53" s="4"/>
      <c r="PJH53" s="4"/>
      <c r="PJI53" s="4"/>
      <c r="PJJ53" s="4"/>
      <c r="PJK53" s="4"/>
      <c r="PJL53" s="4"/>
      <c r="PJM53" s="4"/>
      <c r="PJN53" s="4"/>
      <c r="PJO53" s="4"/>
      <c r="PJP53" s="4"/>
      <c r="PJQ53" s="4"/>
      <c r="PJR53" s="4"/>
      <c r="PJS53" s="4"/>
      <c r="PJT53" s="4"/>
      <c r="PJU53" s="4"/>
      <c r="PJV53" s="4"/>
      <c r="PJW53" s="4"/>
      <c r="PJX53" s="4"/>
      <c r="PJY53" s="4"/>
      <c r="PJZ53" s="4"/>
      <c r="PKA53" s="4"/>
      <c r="PKB53" s="4"/>
      <c r="PKC53" s="4"/>
      <c r="PKD53" s="4"/>
      <c r="PKE53" s="4"/>
      <c r="PKF53" s="4"/>
      <c r="PKG53" s="4"/>
      <c r="PKH53" s="4"/>
      <c r="PKI53" s="4"/>
      <c r="PKJ53" s="4"/>
      <c r="PKK53" s="4"/>
      <c r="PKL53" s="4"/>
      <c r="PKM53" s="4"/>
      <c r="PKN53" s="4"/>
      <c r="PKO53" s="4"/>
      <c r="PKP53" s="4"/>
      <c r="PKQ53" s="4"/>
      <c r="PKR53" s="4"/>
      <c r="PKS53" s="4"/>
      <c r="PKT53" s="4"/>
      <c r="PKU53" s="4"/>
      <c r="PKV53" s="4"/>
      <c r="PKW53" s="4"/>
      <c r="PKX53" s="4"/>
      <c r="PKY53" s="4"/>
      <c r="PKZ53" s="4"/>
      <c r="PLA53" s="4"/>
      <c r="PLB53" s="4"/>
      <c r="PLC53" s="4"/>
      <c r="PLD53" s="4"/>
      <c r="PLE53" s="4"/>
      <c r="PLF53" s="4"/>
      <c r="PLG53" s="4"/>
      <c r="PLH53" s="4"/>
      <c r="PLI53" s="4"/>
      <c r="PLJ53" s="4"/>
      <c r="PLK53" s="4"/>
      <c r="PLL53" s="4"/>
      <c r="PLM53" s="4"/>
      <c r="PLN53" s="4"/>
      <c r="PLO53" s="4"/>
      <c r="PLP53" s="4"/>
      <c r="PLQ53" s="4"/>
      <c r="PLR53" s="4"/>
      <c r="PLS53" s="4"/>
      <c r="PLT53" s="4"/>
      <c r="PLU53" s="4"/>
      <c r="PLV53" s="4"/>
      <c r="PLW53" s="4"/>
      <c r="PLX53" s="4"/>
      <c r="PLY53" s="4"/>
      <c r="PLZ53" s="4"/>
      <c r="PMA53" s="4"/>
      <c r="PMB53" s="4"/>
      <c r="PMC53" s="4"/>
      <c r="PMD53" s="4"/>
      <c r="PME53" s="4"/>
      <c r="PMF53" s="4"/>
      <c r="PMG53" s="4"/>
      <c r="PMH53" s="4"/>
      <c r="PMI53" s="4"/>
      <c r="PMJ53" s="4"/>
      <c r="PMK53" s="4"/>
      <c r="PML53" s="4"/>
      <c r="PMM53" s="4"/>
      <c r="PMN53" s="4"/>
      <c r="PMO53" s="4"/>
      <c r="PMP53" s="4"/>
      <c r="PMQ53" s="4"/>
      <c r="PMR53" s="4"/>
      <c r="PMS53" s="4"/>
      <c r="PMT53" s="4"/>
      <c r="PMU53" s="4"/>
      <c r="PMV53" s="4"/>
      <c r="PMW53" s="4"/>
      <c r="PMX53" s="4"/>
      <c r="PMY53" s="4"/>
      <c r="PMZ53" s="4"/>
      <c r="PNA53" s="4"/>
      <c r="PNB53" s="4"/>
      <c r="PNC53" s="4"/>
      <c r="PND53" s="4"/>
      <c r="PNE53" s="4"/>
      <c r="PNF53" s="4"/>
      <c r="PNG53" s="4"/>
      <c r="PNH53" s="4"/>
      <c r="PNI53" s="4"/>
      <c r="PNJ53" s="4"/>
      <c r="PNK53" s="4"/>
      <c r="PNL53" s="4"/>
      <c r="PNM53" s="4"/>
      <c r="PNN53" s="4"/>
      <c r="PNO53" s="4"/>
      <c r="PNP53" s="4"/>
      <c r="PNQ53" s="4"/>
      <c r="PNR53" s="4"/>
      <c r="PNS53" s="4"/>
      <c r="PNT53" s="4"/>
      <c r="PNU53" s="4"/>
      <c r="PNV53" s="4"/>
      <c r="PNW53" s="4"/>
      <c r="PNX53" s="4"/>
      <c r="PNY53" s="4"/>
      <c r="PNZ53" s="4"/>
      <c r="POA53" s="4"/>
      <c r="POB53" s="4"/>
      <c r="POC53" s="4"/>
      <c r="POD53" s="4"/>
      <c r="POE53" s="4"/>
      <c r="POF53" s="4"/>
      <c r="POG53" s="4"/>
      <c r="POH53" s="4"/>
      <c r="POI53" s="4"/>
      <c r="POJ53" s="4"/>
      <c r="POK53" s="4"/>
      <c r="POL53" s="4"/>
      <c r="POM53" s="4"/>
      <c r="PON53" s="4"/>
      <c r="POO53" s="4"/>
      <c r="POP53" s="4"/>
      <c r="POQ53" s="4"/>
      <c r="POR53" s="4"/>
      <c r="POS53" s="4"/>
      <c r="POT53" s="4"/>
      <c r="POU53" s="4"/>
      <c r="POV53" s="4"/>
      <c r="POW53" s="4"/>
      <c r="POX53" s="4"/>
      <c r="POY53" s="4"/>
      <c r="POZ53" s="4"/>
      <c r="PPA53" s="4"/>
      <c r="PPB53" s="4"/>
      <c r="PPC53" s="4"/>
      <c r="PPD53" s="4"/>
      <c r="PPE53" s="4"/>
      <c r="PPF53" s="4"/>
      <c r="PPG53" s="4"/>
      <c r="PPH53" s="4"/>
      <c r="PPI53" s="4"/>
      <c r="PPJ53" s="4"/>
      <c r="PPK53" s="4"/>
      <c r="PPL53" s="4"/>
      <c r="PPM53" s="4"/>
      <c r="PPN53" s="4"/>
      <c r="PPO53" s="4"/>
      <c r="PPP53" s="4"/>
      <c r="PPQ53" s="4"/>
      <c r="PPR53" s="4"/>
      <c r="PPS53" s="4"/>
      <c r="PPT53" s="4"/>
      <c r="PPU53" s="4"/>
      <c r="PPV53" s="4"/>
      <c r="PPW53" s="4"/>
      <c r="PPX53" s="4"/>
      <c r="PPY53" s="4"/>
      <c r="PPZ53" s="4"/>
      <c r="PQA53" s="4"/>
      <c r="PQB53" s="4"/>
      <c r="PQC53" s="4"/>
      <c r="PQD53" s="4"/>
      <c r="PQE53" s="4"/>
      <c r="PQF53" s="4"/>
      <c r="PQG53" s="4"/>
      <c r="PQH53" s="4"/>
      <c r="PQI53" s="4"/>
      <c r="PQJ53" s="4"/>
      <c r="PQK53" s="4"/>
      <c r="PQL53" s="4"/>
      <c r="PQM53" s="4"/>
      <c r="PQN53" s="4"/>
      <c r="PQO53" s="4"/>
      <c r="PQP53" s="4"/>
      <c r="PQQ53" s="4"/>
      <c r="PQR53" s="4"/>
      <c r="PQS53" s="4"/>
      <c r="PQT53" s="4"/>
      <c r="PQU53" s="4"/>
      <c r="PQV53" s="4"/>
      <c r="PQW53" s="4"/>
      <c r="PQX53" s="4"/>
      <c r="PQY53" s="4"/>
      <c r="PQZ53" s="4"/>
      <c r="PRA53" s="4"/>
      <c r="PRB53" s="4"/>
      <c r="PRC53" s="4"/>
      <c r="PRD53" s="4"/>
      <c r="PRE53" s="4"/>
      <c r="PRF53" s="4"/>
      <c r="PRG53" s="4"/>
      <c r="PRH53" s="4"/>
      <c r="PRI53" s="4"/>
      <c r="PRJ53" s="4"/>
      <c r="PRK53" s="4"/>
      <c r="PRL53" s="4"/>
      <c r="PRM53" s="4"/>
      <c r="PRN53" s="4"/>
      <c r="PRO53" s="4"/>
      <c r="PRP53" s="4"/>
      <c r="PRQ53" s="4"/>
      <c r="PRR53" s="4"/>
      <c r="PRS53" s="4"/>
      <c r="PRT53" s="4"/>
      <c r="PRU53" s="4"/>
      <c r="PRV53" s="4"/>
      <c r="PRW53" s="4"/>
      <c r="PRX53" s="4"/>
      <c r="PRY53" s="4"/>
      <c r="PRZ53" s="4"/>
      <c r="PSA53" s="4"/>
      <c r="PSB53" s="4"/>
      <c r="PSC53" s="4"/>
      <c r="PSD53" s="4"/>
      <c r="PSE53" s="4"/>
      <c r="PSF53" s="4"/>
      <c r="PSG53" s="4"/>
      <c r="PSH53" s="4"/>
      <c r="PSI53" s="4"/>
      <c r="PSJ53" s="4"/>
      <c r="PSK53" s="4"/>
      <c r="PSL53" s="4"/>
      <c r="PSM53" s="4"/>
      <c r="PSN53" s="4"/>
      <c r="PSO53" s="4"/>
      <c r="PSP53" s="4"/>
      <c r="PSQ53" s="4"/>
      <c r="PSR53" s="4"/>
      <c r="PSS53" s="4"/>
      <c r="PST53" s="4"/>
      <c r="PSU53" s="4"/>
      <c r="PSV53" s="4"/>
      <c r="PSW53" s="4"/>
      <c r="PSX53" s="4"/>
      <c r="PSY53" s="4"/>
      <c r="PSZ53" s="4"/>
      <c r="PTA53" s="4"/>
      <c r="PTB53" s="4"/>
      <c r="PTC53" s="4"/>
      <c r="PTD53" s="4"/>
      <c r="PTE53" s="4"/>
      <c r="PTF53" s="4"/>
      <c r="PTG53" s="4"/>
      <c r="PTH53" s="4"/>
      <c r="PTI53" s="4"/>
      <c r="PTJ53" s="4"/>
      <c r="PTK53" s="4"/>
      <c r="PTL53" s="4"/>
      <c r="PTM53" s="4"/>
      <c r="PTN53" s="4"/>
      <c r="PTO53" s="4"/>
      <c r="PTP53" s="4"/>
      <c r="PTQ53" s="4"/>
      <c r="PTR53" s="4"/>
      <c r="PTS53" s="4"/>
      <c r="PTT53" s="4"/>
      <c r="PTU53" s="4"/>
      <c r="PTV53" s="4"/>
      <c r="PTW53" s="4"/>
      <c r="PTX53" s="4"/>
      <c r="PTY53" s="4"/>
      <c r="PTZ53" s="4"/>
      <c r="PUA53" s="4"/>
      <c r="PUB53" s="4"/>
      <c r="PUC53" s="4"/>
      <c r="PUD53" s="4"/>
      <c r="PUE53" s="4"/>
      <c r="PUF53" s="4"/>
      <c r="PUG53" s="4"/>
      <c r="PUH53" s="4"/>
      <c r="PUI53" s="4"/>
      <c r="PUJ53" s="4"/>
      <c r="PUK53" s="4"/>
      <c r="PUL53" s="4"/>
      <c r="PUM53" s="4"/>
      <c r="PUN53" s="4"/>
      <c r="PUO53" s="4"/>
      <c r="PUP53" s="4"/>
      <c r="PUQ53" s="4"/>
      <c r="PUR53" s="4"/>
      <c r="PUS53" s="4"/>
      <c r="PUT53" s="4"/>
      <c r="PUU53" s="4"/>
      <c r="PUV53" s="4"/>
      <c r="PUW53" s="4"/>
      <c r="PUX53" s="4"/>
      <c r="PUY53" s="4"/>
      <c r="PUZ53" s="4"/>
      <c r="PVA53" s="4"/>
      <c r="PVB53" s="4"/>
      <c r="PVC53" s="4"/>
      <c r="PVD53" s="4"/>
      <c r="PVE53" s="4"/>
      <c r="PVF53" s="4"/>
      <c r="PVG53" s="4"/>
      <c r="PVH53" s="4"/>
      <c r="PVI53" s="4"/>
      <c r="PVJ53" s="4"/>
      <c r="PVK53" s="4"/>
      <c r="PVL53" s="4"/>
      <c r="PVM53" s="4"/>
      <c r="PVN53" s="4"/>
      <c r="PVO53" s="4"/>
      <c r="PVP53" s="4"/>
      <c r="PVQ53" s="4"/>
      <c r="PVR53" s="4"/>
      <c r="PVS53" s="4"/>
      <c r="PVT53" s="4"/>
      <c r="PVU53" s="4"/>
      <c r="PVV53" s="4"/>
      <c r="PVW53" s="4"/>
      <c r="PVX53" s="4"/>
      <c r="PVY53" s="4"/>
      <c r="PVZ53" s="4"/>
      <c r="PWA53" s="4"/>
      <c r="PWB53" s="4"/>
      <c r="PWC53" s="4"/>
      <c r="PWD53" s="4"/>
      <c r="PWE53" s="4"/>
      <c r="PWF53" s="4"/>
      <c r="PWG53" s="4"/>
      <c r="PWH53" s="4"/>
      <c r="PWI53" s="4"/>
      <c r="PWJ53" s="4"/>
      <c r="PWK53" s="4"/>
      <c r="PWL53" s="4"/>
      <c r="PWM53" s="4"/>
      <c r="PWN53" s="4"/>
      <c r="PWO53" s="4"/>
      <c r="PWP53" s="4"/>
      <c r="PWQ53" s="4"/>
      <c r="PWR53" s="4"/>
      <c r="PWS53" s="4"/>
      <c r="PWT53" s="4"/>
      <c r="PWU53" s="4"/>
      <c r="PWV53" s="4"/>
      <c r="PWW53" s="4"/>
      <c r="PWX53" s="4"/>
      <c r="PWY53" s="4"/>
      <c r="PWZ53" s="4"/>
      <c r="PXA53" s="4"/>
      <c r="PXB53" s="4"/>
      <c r="PXC53" s="4"/>
      <c r="PXD53" s="4"/>
      <c r="PXE53" s="4"/>
      <c r="PXF53" s="4"/>
      <c r="PXG53" s="4"/>
      <c r="PXH53" s="4"/>
      <c r="PXI53" s="4"/>
      <c r="PXJ53" s="4"/>
      <c r="PXK53" s="4"/>
      <c r="PXL53" s="4"/>
      <c r="PXM53" s="4"/>
      <c r="PXN53" s="4"/>
      <c r="PXO53" s="4"/>
      <c r="PXP53" s="4"/>
      <c r="PXQ53" s="4"/>
      <c r="PXR53" s="4"/>
      <c r="PXS53" s="4"/>
      <c r="PXT53" s="4"/>
      <c r="PXU53" s="4"/>
      <c r="PXV53" s="4"/>
      <c r="PXW53" s="4"/>
      <c r="PXX53" s="4"/>
      <c r="PXY53" s="4"/>
      <c r="PXZ53" s="4"/>
      <c r="PYA53" s="4"/>
      <c r="PYB53" s="4"/>
      <c r="PYC53" s="4"/>
      <c r="PYD53" s="4"/>
      <c r="PYE53" s="4"/>
      <c r="PYF53" s="4"/>
      <c r="PYG53" s="4"/>
      <c r="PYH53" s="4"/>
      <c r="PYI53" s="4"/>
      <c r="PYJ53" s="4"/>
      <c r="PYK53" s="4"/>
      <c r="PYL53" s="4"/>
      <c r="PYM53" s="4"/>
      <c r="PYN53" s="4"/>
      <c r="PYO53" s="4"/>
      <c r="PYP53" s="4"/>
      <c r="PYQ53" s="4"/>
      <c r="PYR53" s="4"/>
      <c r="PYS53" s="4"/>
      <c r="PYT53" s="4"/>
      <c r="PYU53" s="4"/>
      <c r="PYV53" s="4"/>
      <c r="PYW53" s="4"/>
      <c r="PYX53" s="4"/>
      <c r="PYY53" s="4"/>
      <c r="PYZ53" s="4"/>
      <c r="PZA53" s="4"/>
      <c r="PZB53" s="4"/>
      <c r="PZC53" s="4"/>
      <c r="PZD53" s="4"/>
      <c r="PZE53" s="4"/>
      <c r="PZF53" s="4"/>
      <c r="PZG53" s="4"/>
      <c r="PZH53" s="4"/>
      <c r="PZI53" s="4"/>
      <c r="PZJ53" s="4"/>
      <c r="PZK53" s="4"/>
      <c r="PZL53" s="4"/>
      <c r="PZM53" s="4"/>
      <c r="PZN53" s="4"/>
      <c r="PZO53" s="4"/>
      <c r="PZP53" s="4"/>
      <c r="PZQ53" s="4"/>
      <c r="PZR53" s="4"/>
      <c r="PZS53" s="4"/>
      <c r="PZT53" s="4"/>
      <c r="PZU53" s="4"/>
      <c r="PZV53" s="4"/>
      <c r="PZW53" s="4"/>
      <c r="PZX53" s="4"/>
      <c r="PZY53" s="4"/>
      <c r="PZZ53" s="4"/>
      <c r="QAA53" s="4"/>
      <c r="QAB53" s="4"/>
      <c r="QAC53" s="4"/>
      <c r="QAD53" s="4"/>
      <c r="QAE53" s="4"/>
      <c r="QAF53" s="4"/>
      <c r="QAG53" s="4"/>
      <c r="QAH53" s="4"/>
      <c r="QAI53" s="4"/>
      <c r="QAJ53" s="4"/>
      <c r="QAK53" s="4"/>
      <c r="QAL53" s="4"/>
      <c r="QAM53" s="4"/>
      <c r="QAN53" s="4"/>
      <c r="QAO53" s="4"/>
      <c r="QAP53" s="4"/>
      <c r="QAQ53" s="4"/>
      <c r="QAR53" s="4"/>
      <c r="QAS53" s="4"/>
      <c r="QAT53" s="4"/>
      <c r="QAU53" s="4"/>
      <c r="QAV53" s="4"/>
      <c r="QAW53" s="4"/>
      <c r="QAX53" s="4"/>
      <c r="QAY53" s="4"/>
      <c r="QAZ53" s="4"/>
      <c r="QBA53" s="4"/>
      <c r="QBB53" s="4"/>
      <c r="QBC53" s="4"/>
      <c r="QBD53" s="4"/>
      <c r="QBE53" s="4"/>
      <c r="QBF53" s="4"/>
      <c r="QBG53" s="4"/>
      <c r="QBH53" s="4"/>
      <c r="QBI53" s="4"/>
      <c r="QBJ53" s="4"/>
      <c r="QBK53" s="4"/>
      <c r="QBL53" s="4"/>
      <c r="QBM53" s="4"/>
      <c r="QBN53" s="4"/>
      <c r="QBO53" s="4"/>
      <c r="QBP53" s="4"/>
      <c r="QBQ53" s="4"/>
      <c r="QBR53" s="4"/>
      <c r="QBS53" s="4"/>
      <c r="QBT53" s="4"/>
      <c r="QBU53" s="4"/>
      <c r="QBV53" s="4"/>
      <c r="QBW53" s="4"/>
      <c r="QBX53" s="4"/>
      <c r="QBY53" s="4"/>
      <c r="QBZ53" s="4"/>
      <c r="QCA53" s="4"/>
      <c r="QCB53" s="4"/>
      <c r="QCC53" s="4"/>
      <c r="QCD53" s="4"/>
      <c r="QCE53" s="4"/>
      <c r="QCF53" s="4"/>
      <c r="QCG53" s="4"/>
      <c r="QCH53" s="4"/>
      <c r="QCI53" s="4"/>
      <c r="QCJ53" s="4"/>
      <c r="QCK53" s="4"/>
      <c r="QCL53" s="4"/>
      <c r="QCM53" s="4"/>
      <c r="QCN53" s="4"/>
      <c r="QCO53" s="4"/>
      <c r="QCP53" s="4"/>
      <c r="QCQ53" s="4"/>
      <c r="QCR53" s="4"/>
      <c r="QCS53" s="4"/>
      <c r="QCT53" s="4"/>
      <c r="QCU53" s="4"/>
      <c r="QCV53" s="4"/>
      <c r="QCW53" s="4"/>
      <c r="QCX53" s="4"/>
      <c r="QCY53" s="4"/>
      <c r="QCZ53" s="4"/>
      <c r="QDA53" s="4"/>
      <c r="QDB53" s="4"/>
      <c r="QDC53" s="4"/>
      <c r="QDD53" s="4"/>
      <c r="QDE53" s="4"/>
      <c r="QDF53" s="4"/>
      <c r="QDG53" s="4"/>
      <c r="QDH53" s="4"/>
      <c r="QDI53" s="4"/>
      <c r="QDJ53" s="4"/>
      <c r="QDK53" s="4"/>
      <c r="QDL53" s="4"/>
      <c r="QDM53" s="4"/>
      <c r="QDN53" s="4"/>
      <c r="QDO53" s="4"/>
      <c r="QDP53" s="4"/>
      <c r="QDQ53" s="4"/>
      <c r="QDR53" s="4"/>
      <c r="QDS53" s="4"/>
      <c r="QDT53" s="4"/>
      <c r="QDU53" s="4"/>
      <c r="QDV53" s="4"/>
      <c r="QDW53" s="4"/>
      <c r="QDX53" s="4"/>
      <c r="QDY53" s="4"/>
      <c r="QDZ53" s="4"/>
      <c r="QEA53" s="4"/>
      <c r="QEB53" s="4"/>
      <c r="QEC53" s="4"/>
      <c r="QED53" s="4"/>
      <c r="QEE53" s="4"/>
      <c r="QEF53" s="4"/>
      <c r="QEG53" s="4"/>
      <c r="QEH53" s="4"/>
      <c r="QEI53" s="4"/>
      <c r="QEJ53" s="4"/>
      <c r="QEK53" s="4"/>
      <c r="QEL53" s="4"/>
      <c r="QEM53" s="4"/>
      <c r="QEN53" s="4"/>
      <c r="QEO53" s="4"/>
      <c r="QEP53" s="4"/>
      <c r="QEQ53" s="4"/>
      <c r="QER53" s="4"/>
      <c r="QES53" s="4"/>
      <c r="QET53" s="4"/>
      <c r="QEU53" s="4"/>
      <c r="QEV53" s="4"/>
      <c r="QEW53" s="4"/>
      <c r="QEX53" s="4"/>
      <c r="QEY53" s="4"/>
      <c r="QEZ53" s="4"/>
      <c r="QFA53" s="4"/>
      <c r="QFB53" s="4"/>
      <c r="QFC53" s="4"/>
      <c r="QFD53" s="4"/>
      <c r="QFE53" s="4"/>
      <c r="QFF53" s="4"/>
      <c r="QFG53" s="4"/>
      <c r="QFH53" s="4"/>
      <c r="QFI53" s="4"/>
      <c r="QFJ53" s="4"/>
      <c r="QFK53" s="4"/>
      <c r="QFL53" s="4"/>
      <c r="QFM53" s="4"/>
      <c r="QFN53" s="4"/>
      <c r="QFO53" s="4"/>
      <c r="QFP53" s="4"/>
      <c r="QFQ53" s="4"/>
      <c r="QFR53" s="4"/>
      <c r="QFS53" s="4"/>
      <c r="QFT53" s="4"/>
      <c r="QFU53" s="4"/>
      <c r="QFV53" s="4"/>
      <c r="QFW53" s="4"/>
      <c r="QFX53" s="4"/>
      <c r="QFY53" s="4"/>
      <c r="QFZ53" s="4"/>
      <c r="QGA53" s="4"/>
      <c r="QGB53" s="4"/>
      <c r="QGC53" s="4"/>
      <c r="QGD53" s="4"/>
      <c r="QGE53" s="4"/>
      <c r="QGF53" s="4"/>
      <c r="QGG53" s="4"/>
      <c r="QGH53" s="4"/>
      <c r="QGI53" s="4"/>
      <c r="QGJ53" s="4"/>
      <c r="QGK53" s="4"/>
      <c r="QGL53" s="4"/>
      <c r="QGM53" s="4"/>
      <c r="QGN53" s="4"/>
      <c r="QGO53" s="4"/>
      <c r="QGP53" s="4"/>
      <c r="QGQ53" s="4"/>
      <c r="QGR53" s="4"/>
      <c r="QGS53" s="4"/>
      <c r="QGT53" s="4"/>
      <c r="QGU53" s="4"/>
      <c r="QGV53" s="4"/>
      <c r="QGW53" s="4"/>
      <c r="QGX53" s="4"/>
      <c r="QGY53" s="4"/>
      <c r="QGZ53" s="4"/>
      <c r="QHA53" s="4"/>
      <c r="QHB53" s="4"/>
      <c r="QHC53" s="4"/>
      <c r="QHD53" s="4"/>
      <c r="QHE53" s="4"/>
      <c r="QHF53" s="4"/>
      <c r="QHG53" s="4"/>
      <c r="QHH53" s="4"/>
      <c r="QHI53" s="4"/>
      <c r="QHJ53" s="4"/>
      <c r="QHK53" s="4"/>
      <c r="QHL53" s="4"/>
      <c r="QHM53" s="4"/>
      <c r="QHN53" s="4"/>
      <c r="QHO53" s="4"/>
      <c r="QHP53" s="4"/>
      <c r="QHQ53" s="4"/>
      <c r="QHR53" s="4"/>
      <c r="QHS53" s="4"/>
      <c r="QHT53" s="4"/>
      <c r="QHU53" s="4"/>
      <c r="QHV53" s="4"/>
      <c r="QHW53" s="4"/>
      <c r="QHX53" s="4"/>
      <c r="QHY53" s="4"/>
      <c r="QHZ53" s="4"/>
      <c r="QIA53" s="4"/>
      <c r="QIB53" s="4"/>
      <c r="QIC53" s="4"/>
      <c r="QID53" s="4"/>
      <c r="QIE53" s="4"/>
      <c r="QIF53" s="4"/>
      <c r="QIG53" s="4"/>
      <c r="QIH53" s="4"/>
      <c r="QII53" s="4"/>
      <c r="QIJ53" s="4"/>
      <c r="QIK53" s="4"/>
      <c r="QIL53" s="4"/>
      <c r="QIM53" s="4"/>
      <c r="QIN53" s="4"/>
      <c r="QIO53" s="4"/>
      <c r="QIP53" s="4"/>
      <c r="QIQ53" s="4"/>
      <c r="QIR53" s="4"/>
      <c r="QIS53" s="4"/>
      <c r="QIT53" s="4"/>
      <c r="QIU53" s="4"/>
      <c r="QIV53" s="4"/>
      <c r="QIW53" s="4"/>
      <c r="QIX53" s="4"/>
      <c r="QIY53" s="4"/>
      <c r="QIZ53" s="4"/>
      <c r="QJA53" s="4"/>
      <c r="QJB53" s="4"/>
      <c r="QJC53" s="4"/>
      <c r="QJD53" s="4"/>
      <c r="QJE53" s="4"/>
      <c r="QJF53" s="4"/>
      <c r="QJG53" s="4"/>
      <c r="QJH53" s="4"/>
      <c r="QJI53" s="4"/>
      <c r="QJJ53" s="4"/>
      <c r="QJK53" s="4"/>
      <c r="QJL53" s="4"/>
      <c r="QJM53" s="4"/>
      <c r="QJN53" s="4"/>
      <c r="QJO53" s="4"/>
      <c r="QJP53" s="4"/>
      <c r="QJQ53" s="4"/>
      <c r="QJR53" s="4"/>
      <c r="QJS53" s="4"/>
      <c r="QJT53" s="4"/>
      <c r="QJU53" s="4"/>
      <c r="QJV53" s="4"/>
      <c r="QJW53" s="4"/>
      <c r="QJX53" s="4"/>
      <c r="QJY53" s="4"/>
      <c r="QJZ53" s="4"/>
      <c r="QKA53" s="4"/>
      <c r="QKB53" s="4"/>
      <c r="QKC53" s="4"/>
      <c r="QKD53" s="4"/>
      <c r="QKE53" s="4"/>
      <c r="QKF53" s="4"/>
      <c r="QKG53" s="4"/>
      <c r="QKH53" s="4"/>
      <c r="QKI53" s="4"/>
      <c r="QKJ53" s="4"/>
      <c r="QKK53" s="4"/>
      <c r="QKL53" s="4"/>
      <c r="QKM53" s="4"/>
      <c r="QKN53" s="4"/>
      <c r="QKO53" s="4"/>
      <c r="QKP53" s="4"/>
      <c r="QKQ53" s="4"/>
      <c r="QKR53" s="4"/>
      <c r="QKS53" s="4"/>
      <c r="QKT53" s="4"/>
      <c r="QKU53" s="4"/>
      <c r="QKV53" s="4"/>
      <c r="QKW53" s="4"/>
      <c r="QKX53" s="4"/>
      <c r="QKY53" s="4"/>
      <c r="QKZ53" s="4"/>
      <c r="QLA53" s="4"/>
      <c r="QLB53" s="4"/>
      <c r="QLC53" s="4"/>
      <c r="QLD53" s="4"/>
      <c r="QLE53" s="4"/>
      <c r="QLF53" s="4"/>
      <c r="QLG53" s="4"/>
      <c r="QLH53" s="4"/>
      <c r="QLI53" s="4"/>
      <c r="QLJ53" s="4"/>
      <c r="QLK53" s="4"/>
      <c r="QLL53" s="4"/>
      <c r="QLM53" s="4"/>
      <c r="QLN53" s="4"/>
      <c r="QLO53" s="4"/>
      <c r="QLP53" s="4"/>
      <c r="QLQ53" s="4"/>
      <c r="QLR53" s="4"/>
      <c r="QLS53" s="4"/>
      <c r="QLT53" s="4"/>
      <c r="QLU53" s="4"/>
      <c r="QLV53" s="4"/>
      <c r="QLW53" s="4"/>
      <c r="QLX53" s="4"/>
      <c r="QLY53" s="4"/>
      <c r="QLZ53" s="4"/>
      <c r="QMA53" s="4"/>
      <c r="QMB53" s="4"/>
      <c r="QMC53" s="4"/>
      <c r="QMD53" s="4"/>
      <c r="QME53" s="4"/>
      <c r="QMF53" s="4"/>
      <c r="QMG53" s="4"/>
      <c r="QMH53" s="4"/>
      <c r="QMI53" s="4"/>
      <c r="QMJ53" s="4"/>
      <c r="QMK53" s="4"/>
      <c r="QML53" s="4"/>
      <c r="QMM53" s="4"/>
      <c r="QMN53" s="4"/>
      <c r="QMO53" s="4"/>
      <c r="QMP53" s="4"/>
      <c r="QMQ53" s="4"/>
      <c r="QMR53" s="4"/>
      <c r="QMS53" s="4"/>
      <c r="QMT53" s="4"/>
      <c r="QMU53" s="4"/>
      <c r="QMV53" s="4"/>
      <c r="QMW53" s="4"/>
      <c r="QMX53" s="4"/>
      <c r="QMY53" s="4"/>
      <c r="QMZ53" s="4"/>
      <c r="QNA53" s="4"/>
      <c r="QNB53" s="4"/>
      <c r="QNC53" s="4"/>
      <c r="QND53" s="4"/>
      <c r="QNE53" s="4"/>
      <c r="QNF53" s="4"/>
      <c r="QNG53" s="4"/>
      <c r="QNH53" s="4"/>
      <c r="QNI53" s="4"/>
      <c r="QNJ53" s="4"/>
      <c r="QNK53" s="4"/>
      <c r="QNL53" s="4"/>
      <c r="QNM53" s="4"/>
      <c r="QNN53" s="4"/>
      <c r="QNO53" s="4"/>
      <c r="QNP53" s="4"/>
      <c r="QNQ53" s="4"/>
      <c r="QNR53" s="4"/>
      <c r="QNS53" s="4"/>
      <c r="QNT53" s="4"/>
      <c r="QNU53" s="4"/>
      <c r="QNV53" s="4"/>
      <c r="QNW53" s="4"/>
      <c r="QNX53" s="4"/>
      <c r="QNY53" s="4"/>
      <c r="QNZ53" s="4"/>
      <c r="QOA53" s="4"/>
      <c r="QOB53" s="4"/>
      <c r="QOC53" s="4"/>
      <c r="QOD53" s="4"/>
      <c r="QOE53" s="4"/>
      <c r="QOF53" s="4"/>
      <c r="QOG53" s="4"/>
      <c r="QOH53" s="4"/>
      <c r="QOI53" s="4"/>
      <c r="QOJ53" s="4"/>
      <c r="QOK53" s="4"/>
      <c r="QOL53" s="4"/>
      <c r="QOM53" s="4"/>
      <c r="QON53" s="4"/>
      <c r="QOO53" s="4"/>
      <c r="QOP53" s="4"/>
      <c r="QOQ53" s="4"/>
      <c r="QOR53" s="4"/>
      <c r="QOS53" s="4"/>
      <c r="QOT53" s="4"/>
      <c r="QOU53" s="4"/>
      <c r="QOV53" s="4"/>
      <c r="QOW53" s="4"/>
      <c r="QOX53" s="4"/>
      <c r="QOY53" s="4"/>
      <c r="QOZ53" s="4"/>
      <c r="QPA53" s="4"/>
      <c r="QPB53" s="4"/>
      <c r="QPC53" s="4"/>
      <c r="QPD53" s="4"/>
      <c r="QPE53" s="4"/>
      <c r="QPF53" s="4"/>
      <c r="QPG53" s="4"/>
      <c r="QPH53" s="4"/>
      <c r="QPI53" s="4"/>
      <c r="QPJ53" s="4"/>
      <c r="QPK53" s="4"/>
      <c r="QPL53" s="4"/>
      <c r="QPM53" s="4"/>
      <c r="QPN53" s="4"/>
      <c r="QPO53" s="4"/>
      <c r="QPP53" s="4"/>
      <c r="QPQ53" s="4"/>
      <c r="QPR53" s="4"/>
      <c r="QPS53" s="4"/>
      <c r="QPT53" s="4"/>
      <c r="QPU53" s="4"/>
      <c r="QPV53" s="4"/>
      <c r="QPW53" s="4"/>
      <c r="QPX53" s="4"/>
      <c r="QPY53" s="4"/>
      <c r="QPZ53" s="4"/>
      <c r="QQA53" s="4"/>
      <c r="QQB53" s="4"/>
      <c r="QQC53" s="4"/>
      <c r="QQD53" s="4"/>
      <c r="QQE53" s="4"/>
      <c r="QQF53" s="4"/>
      <c r="QQG53" s="4"/>
      <c r="QQH53" s="4"/>
      <c r="QQI53" s="4"/>
      <c r="QQJ53" s="4"/>
      <c r="QQK53" s="4"/>
      <c r="QQL53" s="4"/>
      <c r="QQM53" s="4"/>
      <c r="QQN53" s="4"/>
      <c r="QQO53" s="4"/>
      <c r="QQP53" s="4"/>
      <c r="QQQ53" s="4"/>
      <c r="QQR53" s="4"/>
      <c r="QQS53" s="4"/>
      <c r="QQT53" s="4"/>
      <c r="QQU53" s="4"/>
      <c r="QQV53" s="4"/>
      <c r="QQW53" s="4"/>
      <c r="QQX53" s="4"/>
      <c r="QQY53" s="4"/>
      <c r="QQZ53" s="4"/>
      <c r="QRA53" s="4"/>
      <c r="QRB53" s="4"/>
      <c r="QRC53" s="4"/>
      <c r="QRD53" s="4"/>
      <c r="QRE53" s="4"/>
      <c r="QRF53" s="4"/>
      <c r="QRG53" s="4"/>
      <c r="QRH53" s="4"/>
      <c r="QRI53" s="4"/>
      <c r="QRJ53" s="4"/>
      <c r="QRK53" s="4"/>
      <c r="QRL53" s="4"/>
      <c r="QRM53" s="4"/>
      <c r="QRN53" s="4"/>
      <c r="QRO53" s="4"/>
      <c r="QRP53" s="4"/>
      <c r="QRQ53" s="4"/>
      <c r="QRR53" s="4"/>
      <c r="QRS53" s="4"/>
      <c r="QRT53" s="4"/>
      <c r="QRU53" s="4"/>
      <c r="QRV53" s="4"/>
      <c r="QRW53" s="4"/>
      <c r="QRX53" s="4"/>
      <c r="QRY53" s="4"/>
      <c r="QRZ53" s="4"/>
      <c r="QSA53" s="4"/>
      <c r="QSB53" s="4"/>
      <c r="QSC53" s="4"/>
      <c r="QSD53" s="4"/>
      <c r="QSE53" s="4"/>
      <c r="QSF53" s="4"/>
      <c r="QSG53" s="4"/>
      <c r="QSH53" s="4"/>
      <c r="QSI53" s="4"/>
      <c r="QSJ53" s="4"/>
      <c r="QSK53" s="4"/>
      <c r="QSL53" s="4"/>
      <c r="QSM53" s="4"/>
      <c r="QSN53" s="4"/>
      <c r="QSO53" s="4"/>
      <c r="QSP53" s="4"/>
      <c r="QSQ53" s="4"/>
      <c r="QSR53" s="4"/>
      <c r="QSS53" s="4"/>
      <c r="QST53" s="4"/>
      <c r="QSU53" s="4"/>
      <c r="QSV53" s="4"/>
      <c r="QSW53" s="4"/>
      <c r="QSX53" s="4"/>
      <c r="QSY53" s="4"/>
      <c r="QSZ53" s="4"/>
      <c r="QTA53" s="4"/>
      <c r="QTB53" s="4"/>
      <c r="QTC53" s="4"/>
      <c r="QTD53" s="4"/>
      <c r="QTE53" s="4"/>
      <c r="QTF53" s="4"/>
      <c r="QTG53" s="4"/>
      <c r="QTH53" s="4"/>
      <c r="QTI53" s="4"/>
      <c r="QTJ53" s="4"/>
      <c r="QTK53" s="4"/>
      <c r="QTL53" s="4"/>
      <c r="QTM53" s="4"/>
      <c r="QTN53" s="4"/>
      <c r="QTO53" s="4"/>
      <c r="QTP53" s="4"/>
      <c r="QTQ53" s="4"/>
      <c r="QTR53" s="4"/>
      <c r="QTS53" s="4"/>
      <c r="QTT53" s="4"/>
      <c r="QTU53" s="4"/>
      <c r="QTV53" s="4"/>
      <c r="QTW53" s="4"/>
      <c r="QTX53" s="4"/>
      <c r="QTY53" s="4"/>
      <c r="QTZ53" s="4"/>
      <c r="QUA53" s="4"/>
      <c r="QUB53" s="4"/>
      <c r="QUC53" s="4"/>
      <c r="QUD53" s="4"/>
      <c r="QUE53" s="4"/>
      <c r="QUF53" s="4"/>
      <c r="QUG53" s="4"/>
      <c r="QUH53" s="4"/>
      <c r="QUI53" s="4"/>
      <c r="QUJ53" s="4"/>
      <c r="QUK53" s="4"/>
      <c r="QUL53" s="4"/>
      <c r="QUM53" s="4"/>
      <c r="QUN53" s="4"/>
      <c r="QUO53" s="4"/>
      <c r="QUP53" s="4"/>
      <c r="QUQ53" s="4"/>
      <c r="QUR53" s="4"/>
      <c r="QUS53" s="4"/>
      <c r="QUT53" s="4"/>
      <c r="QUU53" s="4"/>
      <c r="QUV53" s="4"/>
      <c r="QUW53" s="4"/>
      <c r="QUX53" s="4"/>
      <c r="QUY53" s="4"/>
      <c r="QUZ53" s="4"/>
      <c r="QVA53" s="4"/>
      <c r="QVB53" s="4"/>
      <c r="QVC53" s="4"/>
      <c r="QVD53" s="4"/>
      <c r="QVE53" s="4"/>
      <c r="QVF53" s="4"/>
      <c r="QVG53" s="4"/>
      <c r="QVH53" s="4"/>
      <c r="QVI53" s="4"/>
      <c r="QVJ53" s="4"/>
      <c r="QVK53" s="4"/>
      <c r="QVL53" s="4"/>
      <c r="QVM53" s="4"/>
      <c r="QVN53" s="4"/>
      <c r="QVO53" s="4"/>
      <c r="QVP53" s="4"/>
      <c r="QVQ53" s="4"/>
      <c r="QVR53" s="4"/>
      <c r="QVS53" s="4"/>
      <c r="QVT53" s="4"/>
      <c r="QVU53" s="4"/>
      <c r="QVV53" s="4"/>
      <c r="QVW53" s="4"/>
      <c r="QVX53" s="4"/>
      <c r="QVY53" s="4"/>
      <c r="QVZ53" s="4"/>
      <c r="QWA53" s="4"/>
      <c r="QWB53" s="4"/>
      <c r="QWC53" s="4"/>
      <c r="QWD53" s="4"/>
      <c r="QWE53" s="4"/>
      <c r="QWF53" s="4"/>
      <c r="QWG53" s="4"/>
      <c r="QWH53" s="4"/>
      <c r="QWI53" s="4"/>
      <c r="QWJ53" s="4"/>
      <c r="QWK53" s="4"/>
      <c r="QWL53" s="4"/>
      <c r="QWM53" s="4"/>
      <c r="QWN53" s="4"/>
      <c r="QWO53" s="4"/>
      <c r="QWP53" s="4"/>
      <c r="QWQ53" s="4"/>
      <c r="QWR53" s="4"/>
      <c r="QWS53" s="4"/>
      <c r="QWT53" s="4"/>
      <c r="QWU53" s="4"/>
      <c r="QWV53" s="4"/>
      <c r="QWW53" s="4"/>
      <c r="QWX53" s="4"/>
      <c r="QWY53" s="4"/>
      <c r="QWZ53" s="4"/>
      <c r="QXA53" s="4"/>
      <c r="QXB53" s="4"/>
      <c r="QXC53" s="4"/>
      <c r="QXD53" s="4"/>
      <c r="QXE53" s="4"/>
      <c r="QXF53" s="4"/>
      <c r="QXG53" s="4"/>
      <c r="QXH53" s="4"/>
      <c r="QXI53" s="4"/>
      <c r="QXJ53" s="4"/>
      <c r="QXK53" s="4"/>
      <c r="QXL53" s="4"/>
      <c r="QXM53" s="4"/>
      <c r="QXN53" s="4"/>
      <c r="QXO53" s="4"/>
      <c r="QXP53" s="4"/>
      <c r="QXQ53" s="4"/>
      <c r="QXR53" s="4"/>
      <c r="QXS53" s="4"/>
      <c r="QXT53" s="4"/>
      <c r="QXU53" s="4"/>
      <c r="QXV53" s="4"/>
      <c r="QXW53" s="4"/>
      <c r="QXX53" s="4"/>
      <c r="QXY53" s="4"/>
      <c r="QXZ53" s="4"/>
      <c r="QYA53" s="4"/>
      <c r="QYB53" s="4"/>
      <c r="QYC53" s="4"/>
      <c r="QYD53" s="4"/>
      <c r="QYE53" s="4"/>
      <c r="QYF53" s="4"/>
      <c r="QYG53" s="4"/>
      <c r="QYH53" s="4"/>
      <c r="QYI53" s="4"/>
      <c r="QYJ53" s="4"/>
      <c r="QYK53" s="4"/>
      <c r="QYL53" s="4"/>
      <c r="QYM53" s="4"/>
      <c r="QYN53" s="4"/>
      <c r="QYO53" s="4"/>
      <c r="QYP53" s="4"/>
      <c r="QYQ53" s="4"/>
      <c r="QYR53" s="4"/>
      <c r="QYS53" s="4"/>
      <c r="QYT53" s="4"/>
      <c r="QYU53" s="4"/>
      <c r="QYV53" s="4"/>
      <c r="QYW53" s="4"/>
      <c r="QYX53" s="4"/>
      <c r="QYY53" s="4"/>
      <c r="QYZ53" s="4"/>
      <c r="QZA53" s="4"/>
      <c r="QZB53" s="4"/>
      <c r="QZC53" s="4"/>
      <c r="QZD53" s="4"/>
      <c r="QZE53" s="4"/>
      <c r="QZF53" s="4"/>
      <c r="QZG53" s="4"/>
      <c r="QZH53" s="4"/>
      <c r="QZI53" s="4"/>
      <c r="QZJ53" s="4"/>
      <c r="QZK53" s="4"/>
      <c r="QZL53" s="4"/>
      <c r="QZM53" s="4"/>
      <c r="QZN53" s="4"/>
      <c r="QZO53" s="4"/>
      <c r="QZP53" s="4"/>
      <c r="QZQ53" s="4"/>
      <c r="QZR53" s="4"/>
      <c r="QZS53" s="4"/>
      <c r="QZT53" s="4"/>
      <c r="QZU53" s="4"/>
      <c r="QZV53" s="4"/>
      <c r="QZW53" s="4"/>
      <c r="QZX53" s="4"/>
      <c r="QZY53" s="4"/>
      <c r="QZZ53" s="4"/>
      <c r="RAA53" s="4"/>
      <c r="RAB53" s="4"/>
      <c r="RAC53" s="4"/>
      <c r="RAD53" s="4"/>
      <c r="RAE53" s="4"/>
      <c r="RAF53" s="4"/>
      <c r="RAG53" s="4"/>
      <c r="RAH53" s="4"/>
      <c r="RAI53" s="4"/>
      <c r="RAJ53" s="4"/>
      <c r="RAK53" s="4"/>
      <c r="RAL53" s="4"/>
      <c r="RAM53" s="4"/>
      <c r="RAN53" s="4"/>
      <c r="RAO53" s="4"/>
      <c r="RAP53" s="4"/>
      <c r="RAQ53" s="4"/>
      <c r="RAR53" s="4"/>
      <c r="RAS53" s="4"/>
      <c r="RAT53" s="4"/>
      <c r="RAU53" s="4"/>
      <c r="RAV53" s="4"/>
      <c r="RAW53" s="4"/>
      <c r="RAX53" s="4"/>
      <c r="RAY53" s="4"/>
      <c r="RAZ53" s="4"/>
      <c r="RBA53" s="4"/>
      <c r="RBB53" s="4"/>
      <c r="RBC53" s="4"/>
      <c r="RBD53" s="4"/>
      <c r="RBE53" s="4"/>
      <c r="RBF53" s="4"/>
      <c r="RBG53" s="4"/>
      <c r="RBH53" s="4"/>
      <c r="RBI53" s="4"/>
      <c r="RBJ53" s="4"/>
      <c r="RBK53" s="4"/>
      <c r="RBL53" s="4"/>
      <c r="RBM53" s="4"/>
      <c r="RBN53" s="4"/>
      <c r="RBO53" s="4"/>
      <c r="RBP53" s="4"/>
      <c r="RBQ53" s="4"/>
      <c r="RBR53" s="4"/>
      <c r="RBS53" s="4"/>
      <c r="RBT53" s="4"/>
      <c r="RBU53" s="4"/>
      <c r="RBV53" s="4"/>
      <c r="RBW53" s="4"/>
      <c r="RBX53" s="4"/>
      <c r="RBY53" s="4"/>
      <c r="RBZ53" s="4"/>
      <c r="RCA53" s="4"/>
      <c r="RCB53" s="4"/>
      <c r="RCC53" s="4"/>
      <c r="RCD53" s="4"/>
      <c r="RCE53" s="4"/>
      <c r="RCF53" s="4"/>
      <c r="RCG53" s="4"/>
      <c r="RCH53" s="4"/>
      <c r="RCI53" s="4"/>
      <c r="RCJ53" s="4"/>
      <c r="RCK53" s="4"/>
      <c r="RCL53" s="4"/>
      <c r="RCM53" s="4"/>
      <c r="RCN53" s="4"/>
      <c r="RCO53" s="4"/>
      <c r="RCP53" s="4"/>
      <c r="RCQ53" s="4"/>
      <c r="RCR53" s="4"/>
      <c r="RCS53" s="4"/>
      <c r="RCT53" s="4"/>
      <c r="RCU53" s="4"/>
      <c r="RCV53" s="4"/>
      <c r="RCW53" s="4"/>
      <c r="RCX53" s="4"/>
      <c r="RCY53" s="4"/>
      <c r="RCZ53" s="4"/>
      <c r="RDA53" s="4"/>
      <c r="RDB53" s="4"/>
      <c r="RDC53" s="4"/>
      <c r="RDD53" s="4"/>
      <c r="RDE53" s="4"/>
      <c r="RDF53" s="4"/>
      <c r="RDG53" s="4"/>
      <c r="RDH53" s="4"/>
      <c r="RDI53" s="4"/>
      <c r="RDJ53" s="4"/>
      <c r="RDK53" s="4"/>
      <c r="RDL53" s="4"/>
      <c r="RDM53" s="4"/>
      <c r="RDN53" s="4"/>
      <c r="RDO53" s="4"/>
      <c r="RDP53" s="4"/>
      <c r="RDQ53" s="4"/>
      <c r="RDR53" s="4"/>
      <c r="RDS53" s="4"/>
      <c r="RDT53" s="4"/>
      <c r="RDU53" s="4"/>
      <c r="RDV53" s="4"/>
      <c r="RDW53" s="4"/>
      <c r="RDX53" s="4"/>
      <c r="RDY53" s="4"/>
      <c r="RDZ53" s="4"/>
      <c r="REA53" s="4"/>
      <c r="REB53" s="4"/>
      <c r="REC53" s="4"/>
      <c r="RED53" s="4"/>
      <c r="REE53" s="4"/>
      <c r="REF53" s="4"/>
      <c r="REG53" s="4"/>
      <c r="REH53" s="4"/>
      <c r="REI53" s="4"/>
      <c r="REJ53" s="4"/>
      <c r="REK53" s="4"/>
      <c r="REL53" s="4"/>
      <c r="REM53" s="4"/>
      <c r="REN53" s="4"/>
      <c r="REO53" s="4"/>
      <c r="REP53" s="4"/>
      <c r="REQ53" s="4"/>
      <c r="RER53" s="4"/>
      <c r="RES53" s="4"/>
      <c r="RET53" s="4"/>
      <c r="REU53" s="4"/>
      <c r="REV53" s="4"/>
      <c r="REW53" s="4"/>
      <c r="REX53" s="4"/>
      <c r="REY53" s="4"/>
      <c r="REZ53" s="4"/>
      <c r="RFA53" s="4"/>
      <c r="RFB53" s="4"/>
      <c r="RFC53" s="4"/>
      <c r="RFD53" s="4"/>
      <c r="RFE53" s="4"/>
      <c r="RFF53" s="4"/>
      <c r="RFG53" s="4"/>
      <c r="RFH53" s="4"/>
      <c r="RFI53" s="4"/>
      <c r="RFJ53" s="4"/>
      <c r="RFK53" s="4"/>
      <c r="RFL53" s="4"/>
      <c r="RFM53" s="4"/>
      <c r="RFN53" s="4"/>
      <c r="RFO53" s="4"/>
      <c r="RFP53" s="4"/>
      <c r="RFQ53" s="4"/>
      <c r="RFR53" s="4"/>
      <c r="RFS53" s="4"/>
      <c r="RFT53" s="4"/>
      <c r="RFU53" s="4"/>
      <c r="RFV53" s="4"/>
      <c r="RFW53" s="4"/>
      <c r="RFX53" s="4"/>
      <c r="RFY53" s="4"/>
      <c r="RFZ53" s="4"/>
      <c r="RGA53" s="4"/>
      <c r="RGB53" s="4"/>
      <c r="RGC53" s="4"/>
      <c r="RGD53" s="4"/>
      <c r="RGE53" s="4"/>
      <c r="RGF53" s="4"/>
      <c r="RGG53" s="4"/>
      <c r="RGH53" s="4"/>
      <c r="RGI53" s="4"/>
      <c r="RGJ53" s="4"/>
      <c r="RGK53" s="4"/>
      <c r="RGL53" s="4"/>
      <c r="RGM53" s="4"/>
      <c r="RGN53" s="4"/>
      <c r="RGO53" s="4"/>
      <c r="RGP53" s="4"/>
      <c r="RGQ53" s="4"/>
      <c r="RGR53" s="4"/>
      <c r="RGS53" s="4"/>
      <c r="RGT53" s="4"/>
      <c r="RGU53" s="4"/>
      <c r="RGV53" s="4"/>
      <c r="RGW53" s="4"/>
      <c r="RGX53" s="4"/>
      <c r="RGY53" s="4"/>
      <c r="RGZ53" s="4"/>
      <c r="RHA53" s="4"/>
      <c r="RHB53" s="4"/>
      <c r="RHC53" s="4"/>
      <c r="RHD53" s="4"/>
      <c r="RHE53" s="4"/>
      <c r="RHF53" s="4"/>
      <c r="RHG53" s="4"/>
      <c r="RHH53" s="4"/>
      <c r="RHI53" s="4"/>
      <c r="RHJ53" s="4"/>
      <c r="RHK53" s="4"/>
      <c r="RHL53" s="4"/>
      <c r="RHM53" s="4"/>
      <c r="RHN53" s="4"/>
      <c r="RHO53" s="4"/>
      <c r="RHP53" s="4"/>
      <c r="RHQ53" s="4"/>
      <c r="RHR53" s="4"/>
      <c r="RHS53" s="4"/>
      <c r="RHT53" s="4"/>
      <c r="RHU53" s="4"/>
      <c r="RHV53" s="4"/>
      <c r="RHW53" s="4"/>
      <c r="RHX53" s="4"/>
      <c r="RHY53" s="4"/>
      <c r="RHZ53" s="4"/>
      <c r="RIA53" s="4"/>
      <c r="RIB53" s="4"/>
      <c r="RIC53" s="4"/>
      <c r="RID53" s="4"/>
      <c r="RIE53" s="4"/>
      <c r="RIF53" s="4"/>
      <c r="RIG53" s="4"/>
      <c r="RIH53" s="4"/>
      <c r="RII53" s="4"/>
      <c r="RIJ53" s="4"/>
      <c r="RIK53" s="4"/>
      <c r="RIL53" s="4"/>
      <c r="RIM53" s="4"/>
      <c r="RIN53" s="4"/>
      <c r="RIO53" s="4"/>
      <c r="RIP53" s="4"/>
      <c r="RIQ53" s="4"/>
      <c r="RIR53" s="4"/>
      <c r="RIS53" s="4"/>
      <c r="RIT53" s="4"/>
      <c r="RIU53" s="4"/>
      <c r="RIV53" s="4"/>
      <c r="RIW53" s="4"/>
      <c r="RIX53" s="4"/>
      <c r="RIY53" s="4"/>
      <c r="RIZ53" s="4"/>
      <c r="RJA53" s="4"/>
      <c r="RJB53" s="4"/>
      <c r="RJC53" s="4"/>
      <c r="RJD53" s="4"/>
      <c r="RJE53" s="4"/>
      <c r="RJF53" s="4"/>
      <c r="RJG53" s="4"/>
      <c r="RJH53" s="4"/>
      <c r="RJI53" s="4"/>
      <c r="RJJ53" s="4"/>
      <c r="RJK53" s="4"/>
      <c r="RJL53" s="4"/>
      <c r="RJM53" s="4"/>
      <c r="RJN53" s="4"/>
      <c r="RJO53" s="4"/>
      <c r="RJP53" s="4"/>
      <c r="RJQ53" s="4"/>
      <c r="RJR53" s="4"/>
      <c r="RJS53" s="4"/>
      <c r="RJT53" s="4"/>
      <c r="RJU53" s="4"/>
      <c r="RJV53" s="4"/>
      <c r="RJW53" s="4"/>
      <c r="RJX53" s="4"/>
      <c r="RJY53" s="4"/>
      <c r="RJZ53" s="4"/>
      <c r="RKA53" s="4"/>
      <c r="RKB53" s="4"/>
      <c r="RKC53" s="4"/>
      <c r="RKD53" s="4"/>
      <c r="RKE53" s="4"/>
      <c r="RKF53" s="4"/>
      <c r="RKG53" s="4"/>
      <c r="RKH53" s="4"/>
      <c r="RKI53" s="4"/>
      <c r="RKJ53" s="4"/>
      <c r="RKK53" s="4"/>
      <c r="RKL53" s="4"/>
      <c r="RKM53" s="4"/>
      <c r="RKN53" s="4"/>
      <c r="RKO53" s="4"/>
      <c r="RKP53" s="4"/>
      <c r="RKQ53" s="4"/>
      <c r="RKR53" s="4"/>
      <c r="RKS53" s="4"/>
      <c r="RKT53" s="4"/>
      <c r="RKU53" s="4"/>
      <c r="RKV53" s="4"/>
      <c r="RKW53" s="4"/>
      <c r="RKX53" s="4"/>
      <c r="RKY53" s="4"/>
      <c r="RKZ53" s="4"/>
      <c r="RLA53" s="4"/>
      <c r="RLB53" s="4"/>
      <c r="RLC53" s="4"/>
      <c r="RLD53" s="4"/>
      <c r="RLE53" s="4"/>
      <c r="RLF53" s="4"/>
      <c r="RLG53" s="4"/>
      <c r="RLH53" s="4"/>
      <c r="RLI53" s="4"/>
      <c r="RLJ53" s="4"/>
      <c r="RLK53" s="4"/>
      <c r="RLL53" s="4"/>
      <c r="RLM53" s="4"/>
      <c r="RLN53" s="4"/>
      <c r="RLO53" s="4"/>
      <c r="RLP53" s="4"/>
      <c r="RLQ53" s="4"/>
      <c r="RLR53" s="4"/>
      <c r="RLS53" s="4"/>
      <c r="RLT53" s="4"/>
      <c r="RLU53" s="4"/>
      <c r="RLV53" s="4"/>
      <c r="RLW53" s="4"/>
      <c r="RLX53" s="4"/>
      <c r="RLY53" s="4"/>
      <c r="RLZ53" s="4"/>
      <c r="RMA53" s="4"/>
      <c r="RMB53" s="4"/>
      <c r="RMC53" s="4"/>
      <c r="RMD53" s="4"/>
      <c r="RME53" s="4"/>
      <c r="RMF53" s="4"/>
      <c r="RMG53" s="4"/>
      <c r="RMH53" s="4"/>
      <c r="RMI53" s="4"/>
      <c r="RMJ53" s="4"/>
      <c r="RMK53" s="4"/>
      <c r="RML53" s="4"/>
      <c r="RMM53" s="4"/>
      <c r="RMN53" s="4"/>
      <c r="RMO53" s="4"/>
      <c r="RMP53" s="4"/>
      <c r="RMQ53" s="4"/>
      <c r="RMR53" s="4"/>
      <c r="RMS53" s="4"/>
      <c r="RMT53" s="4"/>
      <c r="RMU53" s="4"/>
      <c r="RMV53" s="4"/>
      <c r="RMW53" s="4"/>
      <c r="RMX53" s="4"/>
      <c r="RMY53" s="4"/>
      <c r="RMZ53" s="4"/>
      <c r="RNA53" s="4"/>
      <c r="RNB53" s="4"/>
      <c r="RNC53" s="4"/>
      <c r="RND53" s="4"/>
      <c r="RNE53" s="4"/>
      <c r="RNF53" s="4"/>
      <c r="RNG53" s="4"/>
      <c r="RNH53" s="4"/>
      <c r="RNI53" s="4"/>
      <c r="RNJ53" s="4"/>
      <c r="RNK53" s="4"/>
      <c r="RNL53" s="4"/>
      <c r="RNM53" s="4"/>
      <c r="RNN53" s="4"/>
      <c r="RNO53" s="4"/>
      <c r="RNP53" s="4"/>
      <c r="RNQ53" s="4"/>
      <c r="RNR53" s="4"/>
      <c r="RNS53" s="4"/>
      <c r="RNT53" s="4"/>
      <c r="RNU53" s="4"/>
      <c r="RNV53" s="4"/>
      <c r="RNW53" s="4"/>
      <c r="RNX53" s="4"/>
      <c r="RNY53" s="4"/>
      <c r="RNZ53" s="4"/>
      <c r="ROA53" s="4"/>
      <c r="ROB53" s="4"/>
      <c r="ROC53" s="4"/>
      <c r="ROD53" s="4"/>
      <c r="ROE53" s="4"/>
      <c r="ROF53" s="4"/>
      <c r="ROG53" s="4"/>
      <c r="ROH53" s="4"/>
      <c r="ROI53" s="4"/>
      <c r="ROJ53" s="4"/>
      <c r="ROK53" s="4"/>
      <c r="ROL53" s="4"/>
      <c r="ROM53" s="4"/>
      <c r="RON53" s="4"/>
      <c r="ROO53" s="4"/>
      <c r="ROP53" s="4"/>
      <c r="ROQ53" s="4"/>
      <c r="ROR53" s="4"/>
      <c r="ROS53" s="4"/>
      <c r="ROT53" s="4"/>
      <c r="ROU53" s="4"/>
      <c r="ROV53" s="4"/>
      <c r="ROW53" s="4"/>
      <c r="ROX53" s="4"/>
      <c r="ROY53" s="4"/>
      <c r="ROZ53" s="4"/>
      <c r="RPA53" s="4"/>
      <c r="RPB53" s="4"/>
      <c r="RPC53" s="4"/>
      <c r="RPD53" s="4"/>
      <c r="RPE53" s="4"/>
      <c r="RPF53" s="4"/>
      <c r="RPG53" s="4"/>
      <c r="RPH53" s="4"/>
      <c r="RPI53" s="4"/>
      <c r="RPJ53" s="4"/>
      <c r="RPK53" s="4"/>
      <c r="RPL53" s="4"/>
      <c r="RPM53" s="4"/>
      <c r="RPN53" s="4"/>
      <c r="RPO53" s="4"/>
      <c r="RPP53" s="4"/>
      <c r="RPQ53" s="4"/>
      <c r="RPR53" s="4"/>
      <c r="RPS53" s="4"/>
      <c r="RPT53" s="4"/>
      <c r="RPU53" s="4"/>
      <c r="RPV53" s="4"/>
      <c r="RPW53" s="4"/>
      <c r="RPX53" s="4"/>
      <c r="RPY53" s="4"/>
      <c r="RPZ53" s="4"/>
      <c r="RQA53" s="4"/>
      <c r="RQB53" s="4"/>
      <c r="RQC53" s="4"/>
      <c r="RQD53" s="4"/>
      <c r="RQE53" s="4"/>
      <c r="RQF53" s="4"/>
      <c r="RQG53" s="4"/>
      <c r="RQH53" s="4"/>
      <c r="RQI53" s="4"/>
      <c r="RQJ53" s="4"/>
      <c r="RQK53" s="4"/>
      <c r="RQL53" s="4"/>
      <c r="RQM53" s="4"/>
      <c r="RQN53" s="4"/>
      <c r="RQO53" s="4"/>
      <c r="RQP53" s="4"/>
      <c r="RQQ53" s="4"/>
      <c r="RQR53" s="4"/>
      <c r="RQS53" s="4"/>
      <c r="RQT53" s="4"/>
      <c r="RQU53" s="4"/>
      <c r="RQV53" s="4"/>
      <c r="RQW53" s="4"/>
      <c r="RQX53" s="4"/>
      <c r="RQY53" s="4"/>
      <c r="RQZ53" s="4"/>
      <c r="RRA53" s="4"/>
      <c r="RRB53" s="4"/>
      <c r="RRC53" s="4"/>
      <c r="RRD53" s="4"/>
      <c r="RRE53" s="4"/>
      <c r="RRF53" s="4"/>
      <c r="RRG53" s="4"/>
      <c r="RRH53" s="4"/>
      <c r="RRI53" s="4"/>
      <c r="RRJ53" s="4"/>
      <c r="RRK53" s="4"/>
      <c r="RRL53" s="4"/>
      <c r="RRM53" s="4"/>
      <c r="RRN53" s="4"/>
      <c r="RRO53" s="4"/>
      <c r="RRP53" s="4"/>
      <c r="RRQ53" s="4"/>
      <c r="RRR53" s="4"/>
      <c r="RRS53" s="4"/>
      <c r="RRT53" s="4"/>
      <c r="RRU53" s="4"/>
      <c r="RRV53" s="4"/>
      <c r="RRW53" s="4"/>
      <c r="RRX53" s="4"/>
      <c r="RRY53" s="4"/>
      <c r="RRZ53" s="4"/>
      <c r="RSA53" s="4"/>
      <c r="RSB53" s="4"/>
      <c r="RSC53" s="4"/>
      <c r="RSD53" s="4"/>
      <c r="RSE53" s="4"/>
      <c r="RSF53" s="4"/>
      <c r="RSG53" s="4"/>
      <c r="RSH53" s="4"/>
      <c r="RSI53" s="4"/>
      <c r="RSJ53" s="4"/>
      <c r="RSK53" s="4"/>
      <c r="RSL53" s="4"/>
      <c r="RSM53" s="4"/>
      <c r="RSN53" s="4"/>
      <c r="RSO53" s="4"/>
      <c r="RSP53" s="4"/>
      <c r="RSQ53" s="4"/>
      <c r="RSR53" s="4"/>
      <c r="RSS53" s="4"/>
      <c r="RST53" s="4"/>
      <c r="RSU53" s="4"/>
      <c r="RSV53" s="4"/>
      <c r="RSW53" s="4"/>
      <c r="RSX53" s="4"/>
      <c r="RSY53" s="4"/>
      <c r="RSZ53" s="4"/>
      <c r="RTA53" s="4"/>
      <c r="RTB53" s="4"/>
      <c r="RTC53" s="4"/>
      <c r="RTD53" s="4"/>
      <c r="RTE53" s="4"/>
      <c r="RTF53" s="4"/>
      <c r="RTG53" s="4"/>
      <c r="RTH53" s="4"/>
      <c r="RTI53" s="4"/>
      <c r="RTJ53" s="4"/>
      <c r="RTK53" s="4"/>
      <c r="RTL53" s="4"/>
      <c r="RTM53" s="4"/>
      <c r="RTN53" s="4"/>
      <c r="RTO53" s="4"/>
      <c r="RTP53" s="4"/>
      <c r="RTQ53" s="4"/>
      <c r="RTR53" s="4"/>
      <c r="RTS53" s="4"/>
      <c r="RTT53" s="4"/>
      <c r="RTU53" s="4"/>
      <c r="RTV53" s="4"/>
      <c r="RTW53" s="4"/>
      <c r="RTX53" s="4"/>
      <c r="RTY53" s="4"/>
      <c r="RTZ53" s="4"/>
      <c r="RUA53" s="4"/>
      <c r="RUB53" s="4"/>
      <c r="RUC53" s="4"/>
      <c r="RUD53" s="4"/>
      <c r="RUE53" s="4"/>
      <c r="RUF53" s="4"/>
      <c r="RUG53" s="4"/>
      <c r="RUH53" s="4"/>
      <c r="RUI53" s="4"/>
      <c r="RUJ53" s="4"/>
      <c r="RUK53" s="4"/>
      <c r="RUL53" s="4"/>
      <c r="RUM53" s="4"/>
      <c r="RUN53" s="4"/>
      <c r="RUO53" s="4"/>
      <c r="RUP53" s="4"/>
      <c r="RUQ53" s="4"/>
      <c r="RUR53" s="4"/>
      <c r="RUS53" s="4"/>
      <c r="RUT53" s="4"/>
      <c r="RUU53" s="4"/>
      <c r="RUV53" s="4"/>
      <c r="RUW53" s="4"/>
      <c r="RUX53" s="4"/>
      <c r="RUY53" s="4"/>
      <c r="RUZ53" s="4"/>
      <c r="RVA53" s="4"/>
      <c r="RVB53" s="4"/>
      <c r="RVC53" s="4"/>
      <c r="RVD53" s="4"/>
      <c r="RVE53" s="4"/>
      <c r="RVF53" s="4"/>
      <c r="RVG53" s="4"/>
      <c r="RVH53" s="4"/>
      <c r="RVI53" s="4"/>
      <c r="RVJ53" s="4"/>
      <c r="RVK53" s="4"/>
      <c r="RVL53" s="4"/>
      <c r="RVM53" s="4"/>
      <c r="RVN53" s="4"/>
      <c r="RVO53" s="4"/>
      <c r="RVP53" s="4"/>
      <c r="RVQ53" s="4"/>
      <c r="RVR53" s="4"/>
      <c r="RVS53" s="4"/>
      <c r="RVT53" s="4"/>
      <c r="RVU53" s="4"/>
      <c r="RVV53" s="4"/>
      <c r="RVW53" s="4"/>
      <c r="RVX53" s="4"/>
      <c r="RVY53" s="4"/>
      <c r="RVZ53" s="4"/>
      <c r="RWA53" s="4"/>
      <c r="RWB53" s="4"/>
      <c r="RWC53" s="4"/>
      <c r="RWD53" s="4"/>
      <c r="RWE53" s="4"/>
      <c r="RWF53" s="4"/>
      <c r="RWG53" s="4"/>
      <c r="RWH53" s="4"/>
      <c r="RWI53" s="4"/>
      <c r="RWJ53" s="4"/>
      <c r="RWK53" s="4"/>
      <c r="RWL53" s="4"/>
      <c r="RWM53" s="4"/>
      <c r="RWN53" s="4"/>
      <c r="RWO53" s="4"/>
      <c r="RWP53" s="4"/>
      <c r="RWQ53" s="4"/>
      <c r="RWR53" s="4"/>
      <c r="RWS53" s="4"/>
      <c r="RWT53" s="4"/>
      <c r="RWU53" s="4"/>
      <c r="RWV53" s="4"/>
      <c r="RWW53" s="4"/>
      <c r="RWX53" s="4"/>
      <c r="RWY53" s="4"/>
      <c r="RWZ53" s="4"/>
      <c r="RXA53" s="4"/>
      <c r="RXB53" s="4"/>
      <c r="RXC53" s="4"/>
      <c r="RXD53" s="4"/>
      <c r="RXE53" s="4"/>
      <c r="RXF53" s="4"/>
      <c r="RXG53" s="4"/>
      <c r="RXH53" s="4"/>
      <c r="RXI53" s="4"/>
      <c r="RXJ53" s="4"/>
      <c r="RXK53" s="4"/>
      <c r="RXL53" s="4"/>
      <c r="RXM53" s="4"/>
      <c r="RXN53" s="4"/>
      <c r="RXO53" s="4"/>
      <c r="RXP53" s="4"/>
      <c r="RXQ53" s="4"/>
      <c r="RXR53" s="4"/>
      <c r="RXS53" s="4"/>
      <c r="RXT53" s="4"/>
      <c r="RXU53" s="4"/>
      <c r="RXV53" s="4"/>
      <c r="RXW53" s="4"/>
      <c r="RXX53" s="4"/>
      <c r="RXY53" s="4"/>
      <c r="RXZ53" s="4"/>
      <c r="RYA53" s="4"/>
      <c r="RYB53" s="4"/>
      <c r="RYC53" s="4"/>
      <c r="RYD53" s="4"/>
      <c r="RYE53" s="4"/>
      <c r="RYF53" s="4"/>
      <c r="RYG53" s="4"/>
      <c r="RYH53" s="4"/>
      <c r="RYI53" s="4"/>
      <c r="RYJ53" s="4"/>
      <c r="RYK53" s="4"/>
      <c r="RYL53" s="4"/>
      <c r="RYM53" s="4"/>
      <c r="RYN53" s="4"/>
      <c r="RYO53" s="4"/>
      <c r="RYP53" s="4"/>
      <c r="RYQ53" s="4"/>
      <c r="RYR53" s="4"/>
      <c r="RYS53" s="4"/>
      <c r="RYT53" s="4"/>
      <c r="RYU53" s="4"/>
      <c r="RYV53" s="4"/>
      <c r="RYW53" s="4"/>
      <c r="RYX53" s="4"/>
      <c r="RYY53" s="4"/>
      <c r="RYZ53" s="4"/>
      <c r="RZA53" s="4"/>
      <c r="RZB53" s="4"/>
      <c r="RZC53" s="4"/>
      <c r="RZD53" s="4"/>
      <c r="RZE53" s="4"/>
      <c r="RZF53" s="4"/>
      <c r="RZG53" s="4"/>
      <c r="RZH53" s="4"/>
      <c r="RZI53" s="4"/>
      <c r="RZJ53" s="4"/>
      <c r="RZK53" s="4"/>
      <c r="RZL53" s="4"/>
      <c r="RZM53" s="4"/>
      <c r="RZN53" s="4"/>
      <c r="RZO53" s="4"/>
      <c r="RZP53" s="4"/>
      <c r="RZQ53" s="4"/>
      <c r="RZR53" s="4"/>
      <c r="RZS53" s="4"/>
      <c r="RZT53" s="4"/>
      <c r="RZU53" s="4"/>
      <c r="RZV53" s="4"/>
      <c r="RZW53" s="4"/>
      <c r="RZX53" s="4"/>
      <c r="RZY53" s="4"/>
      <c r="RZZ53" s="4"/>
      <c r="SAA53" s="4"/>
      <c r="SAB53" s="4"/>
      <c r="SAC53" s="4"/>
      <c r="SAD53" s="4"/>
      <c r="SAE53" s="4"/>
      <c r="SAF53" s="4"/>
      <c r="SAG53" s="4"/>
      <c r="SAH53" s="4"/>
      <c r="SAI53" s="4"/>
      <c r="SAJ53" s="4"/>
      <c r="SAK53" s="4"/>
      <c r="SAL53" s="4"/>
      <c r="SAM53" s="4"/>
      <c r="SAN53" s="4"/>
      <c r="SAO53" s="4"/>
      <c r="SAP53" s="4"/>
      <c r="SAQ53" s="4"/>
      <c r="SAR53" s="4"/>
      <c r="SAS53" s="4"/>
      <c r="SAT53" s="4"/>
      <c r="SAU53" s="4"/>
      <c r="SAV53" s="4"/>
      <c r="SAW53" s="4"/>
      <c r="SAX53" s="4"/>
      <c r="SAY53" s="4"/>
      <c r="SAZ53" s="4"/>
      <c r="SBA53" s="4"/>
      <c r="SBB53" s="4"/>
      <c r="SBC53" s="4"/>
      <c r="SBD53" s="4"/>
      <c r="SBE53" s="4"/>
      <c r="SBF53" s="4"/>
      <c r="SBG53" s="4"/>
      <c r="SBH53" s="4"/>
      <c r="SBI53" s="4"/>
      <c r="SBJ53" s="4"/>
      <c r="SBK53" s="4"/>
      <c r="SBL53" s="4"/>
      <c r="SBM53" s="4"/>
      <c r="SBN53" s="4"/>
      <c r="SBO53" s="4"/>
      <c r="SBP53" s="4"/>
      <c r="SBQ53" s="4"/>
      <c r="SBR53" s="4"/>
      <c r="SBS53" s="4"/>
      <c r="SBT53" s="4"/>
      <c r="SBU53" s="4"/>
      <c r="SBV53" s="4"/>
      <c r="SBW53" s="4"/>
      <c r="SBX53" s="4"/>
      <c r="SBY53" s="4"/>
      <c r="SBZ53" s="4"/>
      <c r="SCA53" s="4"/>
      <c r="SCB53" s="4"/>
      <c r="SCC53" s="4"/>
      <c r="SCD53" s="4"/>
      <c r="SCE53" s="4"/>
      <c r="SCF53" s="4"/>
      <c r="SCG53" s="4"/>
      <c r="SCH53" s="4"/>
      <c r="SCI53" s="4"/>
      <c r="SCJ53" s="4"/>
      <c r="SCK53" s="4"/>
      <c r="SCL53" s="4"/>
      <c r="SCM53" s="4"/>
      <c r="SCN53" s="4"/>
      <c r="SCO53" s="4"/>
      <c r="SCP53" s="4"/>
      <c r="SCQ53" s="4"/>
      <c r="SCR53" s="4"/>
      <c r="SCS53" s="4"/>
      <c r="SCT53" s="4"/>
      <c r="SCU53" s="4"/>
      <c r="SCV53" s="4"/>
      <c r="SCW53" s="4"/>
      <c r="SCX53" s="4"/>
      <c r="SCY53" s="4"/>
      <c r="SCZ53" s="4"/>
      <c r="SDA53" s="4"/>
      <c r="SDB53" s="4"/>
      <c r="SDC53" s="4"/>
      <c r="SDD53" s="4"/>
      <c r="SDE53" s="4"/>
      <c r="SDF53" s="4"/>
      <c r="SDG53" s="4"/>
      <c r="SDH53" s="4"/>
      <c r="SDI53" s="4"/>
      <c r="SDJ53" s="4"/>
      <c r="SDK53" s="4"/>
      <c r="SDL53" s="4"/>
      <c r="SDM53" s="4"/>
      <c r="SDN53" s="4"/>
      <c r="SDO53" s="4"/>
      <c r="SDP53" s="4"/>
      <c r="SDQ53" s="4"/>
      <c r="SDR53" s="4"/>
      <c r="SDS53" s="4"/>
      <c r="SDT53" s="4"/>
      <c r="SDU53" s="4"/>
      <c r="SDV53" s="4"/>
      <c r="SDW53" s="4"/>
      <c r="SDX53" s="4"/>
      <c r="SDY53" s="4"/>
      <c r="SDZ53" s="4"/>
      <c r="SEA53" s="4"/>
      <c r="SEB53" s="4"/>
      <c r="SEC53" s="4"/>
      <c r="SED53" s="4"/>
      <c r="SEE53" s="4"/>
      <c r="SEF53" s="4"/>
      <c r="SEG53" s="4"/>
      <c r="SEH53" s="4"/>
      <c r="SEI53" s="4"/>
      <c r="SEJ53" s="4"/>
      <c r="SEK53" s="4"/>
      <c r="SEL53" s="4"/>
      <c r="SEM53" s="4"/>
      <c r="SEN53" s="4"/>
      <c r="SEO53" s="4"/>
      <c r="SEP53" s="4"/>
      <c r="SEQ53" s="4"/>
      <c r="SER53" s="4"/>
      <c r="SES53" s="4"/>
      <c r="SET53" s="4"/>
      <c r="SEU53" s="4"/>
      <c r="SEV53" s="4"/>
      <c r="SEW53" s="4"/>
      <c r="SEX53" s="4"/>
      <c r="SEY53" s="4"/>
      <c r="SEZ53" s="4"/>
      <c r="SFA53" s="4"/>
      <c r="SFB53" s="4"/>
      <c r="SFC53" s="4"/>
      <c r="SFD53" s="4"/>
      <c r="SFE53" s="4"/>
      <c r="SFF53" s="4"/>
      <c r="SFG53" s="4"/>
      <c r="SFH53" s="4"/>
      <c r="SFI53" s="4"/>
      <c r="SFJ53" s="4"/>
      <c r="SFK53" s="4"/>
      <c r="SFL53" s="4"/>
      <c r="SFM53" s="4"/>
      <c r="SFN53" s="4"/>
      <c r="SFO53" s="4"/>
      <c r="SFP53" s="4"/>
      <c r="SFQ53" s="4"/>
      <c r="SFR53" s="4"/>
      <c r="SFS53" s="4"/>
      <c r="SFT53" s="4"/>
      <c r="SFU53" s="4"/>
      <c r="SFV53" s="4"/>
      <c r="SFW53" s="4"/>
      <c r="SFX53" s="4"/>
      <c r="SFY53" s="4"/>
      <c r="SFZ53" s="4"/>
      <c r="SGA53" s="4"/>
      <c r="SGB53" s="4"/>
      <c r="SGC53" s="4"/>
      <c r="SGD53" s="4"/>
      <c r="SGE53" s="4"/>
      <c r="SGF53" s="4"/>
      <c r="SGG53" s="4"/>
      <c r="SGH53" s="4"/>
      <c r="SGI53" s="4"/>
      <c r="SGJ53" s="4"/>
      <c r="SGK53" s="4"/>
      <c r="SGL53" s="4"/>
      <c r="SGM53" s="4"/>
      <c r="SGN53" s="4"/>
      <c r="SGO53" s="4"/>
      <c r="SGP53" s="4"/>
      <c r="SGQ53" s="4"/>
      <c r="SGR53" s="4"/>
      <c r="SGS53" s="4"/>
      <c r="SGT53" s="4"/>
      <c r="SGU53" s="4"/>
      <c r="SGV53" s="4"/>
      <c r="SGW53" s="4"/>
      <c r="SGX53" s="4"/>
      <c r="SGY53" s="4"/>
      <c r="SGZ53" s="4"/>
      <c r="SHA53" s="4"/>
      <c r="SHB53" s="4"/>
      <c r="SHC53" s="4"/>
      <c r="SHD53" s="4"/>
      <c r="SHE53" s="4"/>
      <c r="SHF53" s="4"/>
      <c r="SHG53" s="4"/>
      <c r="SHH53" s="4"/>
      <c r="SHI53" s="4"/>
      <c r="SHJ53" s="4"/>
      <c r="SHK53" s="4"/>
      <c r="SHL53" s="4"/>
      <c r="SHM53" s="4"/>
      <c r="SHN53" s="4"/>
      <c r="SHO53" s="4"/>
      <c r="SHP53" s="4"/>
      <c r="SHQ53" s="4"/>
      <c r="SHR53" s="4"/>
      <c r="SHS53" s="4"/>
      <c r="SHT53" s="4"/>
      <c r="SHU53" s="4"/>
      <c r="SHV53" s="4"/>
      <c r="SHW53" s="4"/>
      <c r="SHX53" s="4"/>
      <c r="SHY53" s="4"/>
      <c r="SHZ53" s="4"/>
      <c r="SIA53" s="4"/>
      <c r="SIB53" s="4"/>
      <c r="SIC53" s="4"/>
      <c r="SID53" s="4"/>
      <c r="SIE53" s="4"/>
      <c r="SIF53" s="4"/>
      <c r="SIG53" s="4"/>
      <c r="SIH53" s="4"/>
      <c r="SII53" s="4"/>
      <c r="SIJ53" s="4"/>
      <c r="SIK53" s="4"/>
      <c r="SIL53" s="4"/>
      <c r="SIM53" s="4"/>
      <c r="SIN53" s="4"/>
      <c r="SIO53" s="4"/>
      <c r="SIP53" s="4"/>
      <c r="SIQ53" s="4"/>
      <c r="SIR53" s="4"/>
      <c r="SIS53" s="4"/>
      <c r="SIT53" s="4"/>
      <c r="SIU53" s="4"/>
      <c r="SIV53" s="4"/>
      <c r="SIW53" s="4"/>
      <c r="SIX53" s="4"/>
      <c r="SIY53" s="4"/>
      <c r="SIZ53" s="4"/>
      <c r="SJA53" s="4"/>
      <c r="SJB53" s="4"/>
      <c r="SJC53" s="4"/>
      <c r="SJD53" s="4"/>
      <c r="SJE53" s="4"/>
      <c r="SJF53" s="4"/>
      <c r="SJG53" s="4"/>
      <c r="SJH53" s="4"/>
      <c r="SJI53" s="4"/>
      <c r="SJJ53" s="4"/>
      <c r="SJK53" s="4"/>
      <c r="SJL53" s="4"/>
      <c r="SJM53" s="4"/>
      <c r="SJN53" s="4"/>
      <c r="SJO53" s="4"/>
      <c r="SJP53" s="4"/>
      <c r="SJQ53" s="4"/>
      <c r="SJR53" s="4"/>
      <c r="SJS53" s="4"/>
      <c r="SJT53" s="4"/>
      <c r="SJU53" s="4"/>
      <c r="SJV53" s="4"/>
      <c r="SJW53" s="4"/>
      <c r="SJX53" s="4"/>
      <c r="SJY53" s="4"/>
      <c r="SJZ53" s="4"/>
      <c r="SKA53" s="4"/>
      <c r="SKB53" s="4"/>
      <c r="SKC53" s="4"/>
      <c r="SKD53" s="4"/>
      <c r="SKE53" s="4"/>
      <c r="SKF53" s="4"/>
      <c r="SKG53" s="4"/>
      <c r="SKH53" s="4"/>
      <c r="SKI53" s="4"/>
      <c r="SKJ53" s="4"/>
      <c r="SKK53" s="4"/>
      <c r="SKL53" s="4"/>
      <c r="SKM53" s="4"/>
      <c r="SKN53" s="4"/>
      <c r="SKO53" s="4"/>
      <c r="SKP53" s="4"/>
      <c r="SKQ53" s="4"/>
      <c r="SKR53" s="4"/>
      <c r="SKS53" s="4"/>
      <c r="SKT53" s="4"/>
      <c r="SKU53" s="4"/>
      <c r="SKV53" s="4"/>
      <c r="SKW53" s="4"/>
      <c r="SKX53" s="4"/>
      <c r="SKY53" s="4"/>
      <c r="SKZ53" s="4"/>
      <c r="SLA53" s="4"/>
      <c r="SLB53" s="4"/>
      <c r="SLC53" s="4"/>
      <c r="SLD53" s="4"/>
      <c r="SLE53" s="4"/>
      <c r="SLF53" s="4"/>
      <c r="SLG53" s="4"/>
      <c r="SLH53" s="4"/>
      <c r="SLI53" s="4"/>
      <c r="SLJ53" s="4"/>
      <c r="SLK53" s="4"/>
      <c r="SLL53" s="4"/>
      <c r="SLM53" s="4"/>
      <c r="SLN53" s="4"/>
      <c r="SLO53" s="4"/>
      <c r="SLP53" s="4"/>
      <c r="SLQ53" s="4"/>
      <c r="SLR53" s="4"/>
      <c r="SLS53" s="4"/>
      <c r="SLT53" s="4"/>
      <c r="SLU53" s="4"/>
      <c r="SLV53" s="4"/>
      <c r="SLW53" s="4"/>
      <c r="SLX53" s="4"/>
      <c r="SLY53" s="4"/>
      <c r="SLZ53" s="4"/>
      <c r="SMA53" s="4"/>
      <c r="SMB53" s="4"/>
      <c r="SMC53" s="4"/>
      <c r="SMD53" s="4"/>
      <c r="SME53" s="4"/>
      <c r="SMF53" s="4"/>
      <c r="SMG53" s="4"/>
      <c r="SMH53" s="4"/>
      <c r="SMI53" s="4"/>
      <c r="SMJ53" s="4"/>
      <c r="SMK53" s="4"/>
      <c r="SML53" s="4"/>
      <c r="SMM53" s="4"/>
      <c r="SMN53" s="4"/>
      <c r="SMO53" s="4"/>
      <c r="SMP53" s="4"/>
      <c r="SMQ53" s="4"/>
      <c r="SMR53" s="4"/>
      <c r="SMS53" s="4"/>
      <c r="SMT53" s="4"/>
      <c r="SMU53" s="4"/>
      <c r="SMV53" s="4"/>
      <c r="SMW53" s="4"/>
      <c r="SMX53" s="4"/>
      <c r="SMY53" s="4"/>
      <c r="SMZ53" s="4"/>
      <c r="SNA53" s="4"/>
      <c r="SNB53" s="4"/>
      <c r="SNC53" s="4"/>
      <c r="SND53" s="4"/>
      <c r="SNE53" s="4"/>
      <c r="SNF53" s="4"/>
      <c r="SNG53" s="4"/>
      <c r="SNH53" s="4"/>
      <c r="SNI53" s="4"/>
      <c r="SNJ53" s="4"/>
      <c r="SNK53" s="4"/>
      <c r="SNL53" s="4"/>
      <c r="SNM53" s="4"/>
      <c r="SNN53" s="4"/>
      <c r="SNO53" s="4"/>
      <c r="SNP53" s="4"/>
      <c r="SNQ53" s="4"/>
      <c r="SNR53" s="4"/>
      <c r="SNS53" s="4"/>
      <c r="SNT53" s="4"/>
      <c r="SNU53" s="4"/>
      <c r="SNV53" s="4"/>
      <c r="SNW53" s="4"/>
      <c r="SNX53" s="4"/>
      <c r="SNY53" s="4"/>
      <c r="SNZ53" s="4"/>
      <c r="SOA53" s="4"/>
      <c r="SOB53" s="4"/>
      <c r="SOC53" s="4"/>
      <c r="SOD53" s="4"/>
      <c r="SOE53" s="4"/>
      <c r="SOF53" s="4"/>
      <c r="SOG53" s="4"/>
      <c r="SOH53" s="4"/>
      <c r="SOI53" s="4"/>
      <c r="SOJ53" s="4"/>
      <c r="SOK53" s="4"/>
      <c r="SOL53" s="4"/>
      <c r="SOM53" s="4"/>
      <c r="SON53" s="4"/>
      <c r="SOO53" s="4"/>
      <c r="SOP53" s="4"/>
      <c r="SOQ53" s="4"/>
      <c r="SOR53" s="4"/>
      <c r="SOS53" s="4"/>
      <c r="SOT53" s="4"/>
      <c r="SOU53" s="4"/>
      <c r="SOV53" s="4"/>
      <c r="SOW53" s="4"/>
      <c r="SOX53" s="4"/>
      <c r="SOY53" s="4"/>
      <c r="SOZ53" s="4"/>
      <c r="SPA53" s="4"/>
      <c r="SPB53" s="4"/>
      <c r="SPC53" s="4"/>
      <c r="SPD53" s="4"/>
      <c r="SPE53" s="4"/>
      <c r="SPF53" s="4"/>
      <c r="SPG53" s="4"/>
      <c r="SPH53" s="4"/>
      <c r="SPI53" s="4"/>
      <c r="SPJ53" s="4"/>
      <c r="SPK53" s="4"/>
      <c r="SPL53" s="4"/>
      <c r="SPM53" s="4"/>
      <c r="SPN53" s="4"/>
      <c r="SPO53" s="4"/>
      <c r="SPP53" s="4"/>
      <c r="SPQ53" s="4"/>
      <c r="SPR53" s="4"/>
      <c r="SPS53" s="4"/>
      <c r="SPT53" s="4"/>
      <c r="SPU53" s="4"/>
      <c r="SPV53" s="4"/>
      <c r="SPW53" s="4"/>
      <c r="SPX53" s="4"/>
      <c r="SPY53" s="4"/>
      <c r="SPZ53" s="4"/>
      <c r="SQA53" s="4"/>
      <c r="SQB53" s="4"/>
      <c r="SQC53" s="4"/>
      <c r="SQD53" s="4"/>
      <c r="SQE53" s="4"/>
      <c r="SQF53" s="4"/>
      <c r="SQG53" s="4"/>
      <c r="SQH53" s="4"/>
      <c r="SQI53" s="4"/>
      <c r="SQJ53" s="4"/>
      <c r="SQK53" s="4"/>
      <c r="SQL53" s="4"/>
      <c r="SQM53" s="4"/>
      <c r="SQN53" s="4"/>
      <c r="SQO53" s="4"/>
      <c r="SQP53" s="4"/>
      <c r="SQQ53" s="4"/>
      <c r="SQR53" s="4"/>
      <c r="SQS53" s="4"/>
      <c r="SQT53" s="4"/>
      <c r="SQU53" s="4"/>
      <c r="SQV53" s="4"/>
      <c r="SQW53" s="4"/>
      <c r="SQX53" s="4"/>
      <c r="SQY53" s="4"/>
      <c r="SQZ53" s="4"/>
      <c r="SRA53" s="4"/>
      <c r="SRB53" s="4"/>
      <c r="SRC53" s="4"/>
      <c r="SRD53" s="4"/>
      <c r="SRE53" s="4"/>
      <c r="SRF53" s="4"/>
      <c r="SRG53" s="4"/>
      <c r="SRH53" s="4"/>
      <c r="SRI53" s="4"/>
      <c r="SRJ53" s="4"/>
      <c r="SRK53" s="4"/>
      <c r="SRL53" s="4"/>
      <c r="SRM53" s="4"/>
      <c r="SRN53" s="4"/>
      <c r="SRO53" s="4"/>
      <c r="SRP53" s="4"/>
      <c r="SRQ53" s="4"/>
      <c r="SRR53" s="4"/>
      <c r="SRS53" s="4"/>
      <c r="SRT53" s="4"/>
      <c r="SRU53" s="4"/>
      <c r="SRV53" s="4"/>
      <c r="SRW53" s="4"/>
      <c r="SRX53" s="4"/>
      <c r="SRY53" s="4"/>
      <c r="SRZ53" s="4"/>
      <c r="SSA53" s="4"/>
      <c r="SSB53" s="4"/>
      <c r="SSC53" s="4"/>
      <c r="SSD53" s="4"/>
      <c r="SSE53" s="4"/>
      <c r="SSF53" s="4"/>
      <c r="SSG53" s="4"/>
      <c r="SSH53" s="4"/>
      <c r="SSI53" s="4"/>
      <c r="SSJ53" s="4"/>
      <c r="SSK53" s="4"/>
      <c r="SSL53" s="4"/>
      <c r="SSM53" s="4"/>
      <c r="SSN53" s="4"/>
      <c r="SSO53" s="4"/>
      <c r="SSP53" s="4"/>
      <c r="SSQ53" s="4"/>
      <c r="SSR53" s="4"/>
      <c r="SSS53" s="4"/>
      <c r="SST53" s="4"/>
      <c r="SSU53" s="4"/>
      <c r="SSV53" s="4"/>
      <c r="SSW53" s="4"/>
      <c r="SSX53" s="4"/>
      <c r="SSY53" s="4"/>
      <c r="SSZ53" s="4"/>
      <c r="STA53" s="4"/>
      <c r="STB53" s="4"/>
      <c r="STC53" s="4"/>
      <c r="STD53" s="4"/>
      <c r="STE53" s="4"/>
      <c r="STF53" s="4"/>
      <c r="STG53" s="4"/>
      <c r="STH53" s="4"/>
      <c r="STI53" s="4"/>
      <c r="STJ53" s="4"/>
      <c r="STK53" s="4"/>
      <c r="STL53" s="4"/>
      <c r="STM53" s="4"/>
      <c r="STN53" s="4"/>
      <c r="STO53" s="4"/>
      <c r="STP53" s="4"/>
      <c r="STQ53" s="4"/>
      <c r="STR53" s="4"/>
      <c r="STS53" s="4"/>
      <c r="STT53" s="4"/>
      <c r="STU53" s="4"/>
      <c r="STV53" s="4"/>
      <c r="STW53" s="4"/>
      <c r="STX53" s="4"/>
      <c r="STY53" s="4"/>
      <c r="STZ53" s="4"/>
      <c r="SUA53" s="4"/>
      <c r="SUB53" s="4"/>
      <c r="SUC53" s="4"/>
      <c r="SUD53" s="4"/>
      <c r="SUE53" s="4"/>
      <c r="SUF53" s="4"/>
      <c r="SUG53" s="4"/>
      <c r="SUH53" s="4"/>
      <c r="SUI53" s="4"/>
      <c r="SUJ53" s="4"/>
      <c r="SUK53" s="4"/>
      <c r="SUL53" s="4"/>
      <c r="SUM53" s="4"/>
      <c r="SUN53" s="4"/>
      <c r="SUO53" s="4"/>
      <c r="SUP53" s="4"/>
      <c r="SUQ53" s="4"/>
      <c r="SUR53" s="4"/>
      <c r="SUS53" s="4"/>
      <c r="SUT53" s="4"/>
      <c r="SUU53" s="4"/>
      <c r="SUV53" s="4"/>
      <c r="SUW53" s="4"/>
      <c r="SUX53" s="4"/>
      <c r="SUY53" s="4"/>
      <c r="SUZ53" s="4"/>
      <c r="SVA53" s="4"/>
      <c r="SVB53" s="4"/>
      <c r="SVC53" s="4"/>
      <c r="SVD53" s="4"/>
      <c r="SVE53" s="4"/>
      <c r="SVF53" s="4"/>
      <c r="SVG53" s="4"/>
      <c r="SVH53" s="4"/>
      <c r="SVI53" s="4"/>
      <c r="SVJ53" s="4"/>
      <c r="SVK53" s="4"/>
      <c r="SVL53" s="4"/>
      <c r="SVM53" s="4"/>
      <c r="SVN53" s="4"/>
      <c r="SVO53" s="4"/>
      <c r="SVP53" s="4"/>
      <c r="SVQ53" s="4"/>
      <c r="SVR53" s="4"/>
      <c r="SVS53" s="4"/>
      <c r="SVT53" s="4"/>
      <c r="SVU53" s="4"/>
      <c r="SVV53" s="4"/>
      <c r="SVW53" s="4"/>
      <c r="SVX53" s="4"/>
      <c r="SVY53" s="4"/>
      <c r="SVZ53" s="4"/>
      <c r="SWA53" s="4"/>
      <c r="SWB53" s="4"/>
      <c r="SWC53" s="4"/>
      <c r="SWD53" s="4"/>
      <c r="SWE53" s="4"/>
      <c r="SWF53" s="4"/>
      <c r="SWG53" s="4"/>
      <c r="SWH53" s="4"/>
      <c r="SWI53" s="4"/>
      <c r="SWJ53" s="4"/>
      <c r="SWK53" s="4"/>
      <c r="SWL53" s="4"/>
      <c r="SWM53" s="4"/>
      <c r="SWN53" s="4"/>
      <c r="SWO53" s="4"/>
      <c r="SWP53" s="4"/>
      <c r="SWQ53" s="4"/>
      <c r="SWR53" s="4"/>
      <c r="SWS53" s="4"/>
      <c r="SWT53" s="4"/>
      <c r="SWU53" s="4"/>
      <c r="SWV53" s="4"/>
      <c r="SWW53" s="4"/>
      <c r="SWX53" s="4"/>
      <c r="SWY53" s="4"/>
      <c r="SWZ53" s="4"/>
      <c r="SXA53" s="4"/>
      <c r="SXB53" s="4"/>
      <c r="SXC53" s="4"/>
      <c r="SXD53" s="4"/>
      <c r="SXE53" s="4"/>
      <c r="SXF53" s="4"/>
      <c r="SXG53" s="4"/>
      <c r="SXH53" s="4"/>
      <c r="SXI53" s="4"/>
      <c r="SXJ53" s="4"/>
      <c r="SXK53" s="4"/>
      <c r="SXL53" s="4"/>
      <c r="SXM53" s="4"/>
      <c r="SXN53" s="4"/>
      <c r="SXO53" s="4"/>
      <c r="SXP53" s="4"/>
      <c r="SXQ53" s="4"/>
      <c r="SXR53" s="4"/>
      <c r="SXS53" s="4"/>
      <c r="SXT53" s="4"/>
      <c r="SXU53" s="4"/>
      <c r="SXV53" s="4"/>
      <c r="SXW53" s="4"/>
      <c r="SXX53" s="4"/>
      <c r="SXY53" s="4"/>
      <c r="SXZ53" s="4"/>
      <c r="SYA53" s="4"/>
      <c r="SYB53" s="4"/>
      <c r="SYC53" s="4"/>
      <c r="SYD53" s="4"/>
      <c r="SYE53" s="4"/>
      <c r="SYF53" s="4"/>
      <c r="SYG53" s="4"/>
      <c r="SYH53" s="4"/>
      <c r="SYI53" s="4"/>
      <c r="SYJ53" s="4"/>
      <c r="SYK53" s="4"/>
      <c r="SYL53" s="4"/>
      <c r="SYM53" s="4"/>
      <c r="SYN53" s="4"/>
      <c r="SYO53" s="4"/>
      <c r="SYP53" s="4"/>
      <c r="SYQ53" s="4"/>
      <c r="SYR53" s="4"/>
      <c r="SYS53" s="4"/>
      <c r="SYT53" s="4"/>
      <c r="SYU53" s="4"/>
      <c r="SYV53" s="4"/>
      <c r="SYW53" s="4"/>
      <c r="SYX53" s="4"/>
      <c r="SYY53" s="4"/>
      <c r="SYZ53" s="4"/>
      <c r="SZA53" s="4"/>
      <c r="SZB53" s="4"/>
      <c r="SZC53" s="4"/>
      <c r="SZD53" s="4"/>
      <c r="SZE53" s="4"/>
      <c r="SZF53" s="4"/>
      <c r="SZG53" s="4"/>
      <c r="SZH53" s="4"/>
      <c r="SZI53" s="4"/>
      <c r="SZJ53" s="4"/>
      <c r="SZK53" s="4"/>
      <c r="SZL53" s="4"/>
      <c r="SZM53" s="4"/>
      <c r="SZN53" s="4"/>
      <c r="SZO53" s="4"/>
      <c r="SZP53" s="4"/>
      <c r="SZQ53" s="4"/>
      <c r="SZR53" s="4"/>
      <c r="SZS53" s="4"/>
      <c r="SZT53" s="4"/>
      <c r="SZU53" s="4"/>
      <c r="SZV53" s="4"/>
      <c r="SZW53" s="4"/>
      <c r="SZX53" s="4"/>
      <c r="SZY53" s="4"/>
      <c r="SZZ53" s="4"/>
      <c r="TAA53" s="4"/>
      <c r="TAB53" s="4"/>
      <c r="TAC53" s="4"/>
      <c r="TAD53" s="4"/>
      <c r="TAE53" s="4"/>
      <c r="TAF53" s="4"/>
      <c r="TAG53" s="4"/>
      <c r="TAH53" s="4"/>
      <c r="TAI53" s="4"/>
      <c r="TAJ53" s="4"/>
      <c r="TAK53" s="4"/>
      <c r="TAL53" s="4"/>
      <c r="TAM53" s="4"/>
      <c r="TAN53" s="4"/>
      <c r="TAO53" s="4"/>
      <c r="TAP53" s="4"/>
      <c r="TAQ53" s="4"/>
      <c r="TAR53" s="4"/>
      <c r="TAS53" s="4"/>
      <c r="TAT53" s="4"/>
      <c r="TAU53" s="4"/>
      <c r="TAV53" s="4"/>
      <c r="TAW53" s="4"/>
      <c r="TAX53" s="4"/>
      <c r="TAY53" s="4"/>
      <c r="TAZ53" s="4"/>
      <c r="TBA53" s="4"/>
      <c r="TBB53" s="4"/>
      <c r="TBC53" s="4"/>
      <c r="TBD53" s="4"/>
      <c r="TBE53" s="4"/>
      <c r="TBF53" s="4"/>
      <c r="TBG53" s="4"/>
      <c r="TBH53" s="4"/>
      <c r="TBI53" s="4"/>
      <c r="TBJ53" s="4"/>
      <c r="TBK53" s="4"/>
      <c r="TBL53" s="4"/>
      <c r="TBM53" s="4"/>
      <c r="TBN53" s="4"/>
      <c r="TBO53" s="4"/>
      <c r="TBP53" s="4"/>
      <c r="TBQ53" s="4"/>
      <c r="TBR53" s="4"/>
      <c r="TBS53" s="4"/>
      <c r="TBT53" s="4"/>
      <c r="TBU53" s="4"/>
      <c r="TBV53" s="4"/>
      <c r="TBW53" s="4"/>
      <c r="TBX53" s="4"/>
      <c r="TBY53" s="4"/>
      <c r="TBZ53" s="4"/>
      <c r="TCA53" s="4"/>
      <c r="TCB53" s="4"/>
      <c r="TCC53" s="4"/>
      <c r="TCD53" s="4"/>
      <c r="TCE53" s="4"/>
      <c r="TCF53" s="4"/>
      <c r="TCG53" s="4"/>
      <c r="TCH53" s="4"/>
      <c r="TCI53" s="4"/>
      <c r="TCJ53" s="4"/>
      <c r="TCK53" s="4"/>
      <c r="TCL53" s="4"/>
      <c r="TCM53" s="4"/>
      <c r="TCN53" s="4"/>
      <c r="TCO53" s="4"/>
      <c r="TCP53" s="4"/>
      <c r="TCQ53" s="4"/>
      <c r="TCR53" s="4"/>
      <c r="TCS53" s="4"/>
      <c r="TCT53" s="4"/>
      <c r="TCU53" s="4"/>
      <c r="TCV53" s="4"/>
      <c r="TCW53" s="4"/>
      <c r="TCX53" s="4"/>
      <c r="TCY53" s="4"/>
      <c r="TCZ53" s="4"/>
      <c r="TDA53" s="4"/>
      <c r="TDB53" s="4"/>
      <c r="TDC53" s="4"/>
      <c r="TDD53" s="4"/>
      <c r="TDE53" s="4"/>
      <c r="TDF53" s="4"/>
      <c r="TDG53" s="4"/>
      <c r="TDH53" s="4"/>
      <c r="TDI53" s="4"/>
      <c r="TDJ53" s="4"/>
      <c r="TDK53" s="4"/>
      <c r="TDL53" s="4"/>
      <c r="TDM53" s="4"/>
      <c r="TDN53" s="4"/>
      <c r="TDO53" s="4"/>
      <c r="TDP53" s="4"/>
      <c r="TDQ53" s="4"/>
      <c r="TDR53" s="4"/>
      <c r="TDS53" s="4"/>
      <c r="TDT53" s="4"/>
      <c r="TDU53" s="4"/>
      <c r="TDV53" s="4"/>
      <c r="TDW53" s="4"/>
      <c r="TDX53" s="4"/>
      <c r="TDY53" s="4"/>
      <c r="TDZ53" s="4"/>
      <c r="TEA53" s="4"/>
      <c r="TEB53" s="4"/>
      <c r="TEC53" s="4"/>
      <c r="TED53" s="4"/>
      <c r="TEE53" s="4"/>
      <c r="TEF53" s="4"/>
      <c r="TEG53" s="4"/>
      <c r="TEH53" s="4"/>
      <c r="TEI53" s="4"/>
      <c r="TEJ53" s="4"/>
      <c r="TEK53" s="4"/>
      <c r="TEL53" s="4"/>
      <c r="TEM53" s="4"/>
      <c r="TEN53" s="4"/>
      <c r="TEO53" s="4"/>
      <c r="TEP53" s="4"/>
      <c r="TEQ53" s="4"/>
      <c r="TER53" s="4"/>
      <c r="TES53" s="4"/>
      <c r="TET53" s="4"/>
      <c r="TEU53" s="4"/>
      <c r="TEV53" s="4"/>
      <c r="TEW53" s="4"/>
      <c r="TEX53" s="4"/>
      <c r="TEY53" s="4"/>
      <c r="TEZ53" s="4"/>
      <c r="TFA53" s="4"/>
      <c r="TFB53" s="4"/>
      <c r="TFC53" s="4"/>
      <c r="TFD53" s="4"/>
      <c r="TFE53" s="4"/>
      <c r="TFF53" s="4"/>
      <c r="TFG53" s="4"/>
      <c r="TFH53" s="4"/>
      <c r="TFI53" s="4"/>
      <c r="TFJ53" s="4"/>
      <c r="TFK53" s="4"/>
      <c r="TFL53" s="4"/>
      <c r="TFM53" s="4"/>
      <c r="TFN53" s="4"/>
      <c r="TFO53" s="4"/>
      <c r="TFP53" s="4"/>
      <c r="TFQ53" s="4"/>
      <c r="TFR53" s="4"/>
      <c r="TFS53" s="4"/>
      <c r="TFT53" s="4"/>
      <c r="TFU53" s="4"/>
      <c r="TFV53" s="4"/>
      <c r="TFW53" s="4"/>
      <c r="TFX53" s="4"/>
      <c r="TFY53" s="4"/>
      <c r="TFZ53" s="4"/>
      <c r="TGA53" s="4"/>
      <c r="TGB53" s="4"/>
      <c r="TGC53" s="4"/>
      <c r="TGD53" s="4"/>
      <c r="TGE53" s="4"/>
      <c r="TGF53" s="4"/>
      <c r="TGG53" s="4"/>
      <c r="TGH53" s="4"/>
      <c r="TGI53" s="4"/>
      <c r="TGJ53" s="4"/>
      <c r="TGK53" s="4"/>
      <c r="TGL53" s="4"/>
      <c r="TGM53" s="4"/>
      <c r="TGN53" s="4"/>
      <c r="TGO53" s="4"/>
      <c r="TGP53" s="4"/>
      <c r="TGQ53" s="4"/>
      <c r="TGR53" s="4"/>
      <c r="TGS53" s="4"/>
      <c r="TGT53" s="4"/>
      <c r="TGU53" s="4"/>
      <c r="TGV53" s="4"/>
      <c r="TGW53" s="4"/>
      <c r="TGX53" s="4"/>
      <c r="TGY53" s="4"/>
      <c r="TGZ53" s="4"/>
      <c r="THA53" s="4"/>
      <c r="THB53" s="4"/>
      <c r="THC53" s="4"/>
      <c r="THD53" s="4"/>
      <c r="THE53" s="4"/>
      <c r="THF53" s="4"/>
      <c r="THG53" s="4"/>
      <c r="THH53" s="4"/>
      <c r="THI53" s="4"/>
      <c r="THJ53" s="4"/>
      <c r="THK53" s="4"/>
      <c r="THL53" s="4"/>
      <c r="THM53" s="4"/>
      <c r="THN53" s="4"/>
      <c r="THO53" s="4"/>
      <c r="THP53" s="4"/>
      <c r="THQ53" s="4"/>
      <c r="THR53" s="4"/>
      <c r="THS53" s="4"/>
      <c r="THT53" s="4"/>
      <c r="THU53" s="4"/>
      <c r="THV53" s="4"/>
      <c r="THW53" s="4"/>
      <c r="THX53" s="4"/>
      <c r="THY53" s="4"/>
      <c r="THZ53" s="4"/>
      <c r="TIA53" s="4"/>
      <c r="TIB53" s="4"/>
      <c r="TIC53" s="4"/>
      <c r="TID53" s="4"/>
      <c r="TIE53" s="4"/>
      <c r="TIF53" s="4"/>
      <c r="TIG53" s="4"/>
      <c r="TIH53" s="4"/>
      <c r="TII53" s="4"/>
      <c r="TIJ53" s="4"/>
      <c r="TIK53" s="4"/>
      <c r="TIL53" s="4"/>
      <c r="TIM53" s="4"/>
      <c r="TIN53" s="4"/>
      <c r="TIO53" s="4"/>
      <c r="TIP53" s="4"/>
      <c r="TIQ53" s="4"/>
      <c r="TIR53" s="4"/>
      <c r="TIS53" s="4"/>
      <c r="TIT53" s="4"/>
      <c r="TIU53" s="4"/>
      <c r="TIV53" s="4"/>
      <c r="TIW53" s="4"/>
      <c r="TIX53" s="4"/>
      <c r="TIY53" s="4"/>
      <c r="TIZ53" s="4"/>
      <c r="TJA53" s="4"/>
      <c r="TJB53" s="4"/>
      <c r="TJC53" s="4"/>
      <c r="TJD53" s="4"/>
      <c r="TJE53" s="4"/>
      <c r="TJF53" s="4"/>
      <c r="TJG53" s="4"/>
      <c r="TJH53" s="4"/>
      <c r="TJI53" s="4"/>
      <c r="TJJ53" s="4"/>
      <c r="TJK53" s="4"/>
      <c r="TJL53" s="4"/>
      <c r="TJM53" s="4"/>
      <c r="TJN53" s="4"/>
      <c r="TJO53" s="4"/>
      <c r="TJP53" s="4"/>
      <c r="TJQ53" s="4"/>
      <c r="TJR53" s="4"/>
      <c r="TJS53" s="4"/>
      <c r="TJT53" s="4"/>
      <c r="TJU53" s="4"/>
      <c r="TJV53" s="4"/>
      <c r="TJW53" s="4"/>
      <c r="TJX53" s="4"/>
      <c r="TJY53" s="4"/>
      <c r="TJZ53" s="4"/>
      <c r="TKA53" s="4"/>
      <c r="TKB53" s="4"/>
      <c r="TKC53" s="4"/>
      <c r="TKD53" s="4"/>
      <c r="TKE53" s="4"/>
      <c r="TKF53" s="4"/>
      <c r="TKG53" s="4"/>
      <c r="TKH53" s="4"/>
      <c r="TKI53" s="4"/>
      <c r="TKJ53" s="4"/>
      <c r="TKK53" s="4"/>
      <c r="TKL53" s="4"/>
      <c r="TKM53" s="4"/>
      <c r="TKN53" s="4"/>
      <c r="TKO53" s="4"/>
      <c r="TKP53" s="4"/>
      <c r="TKQ53" s="4"/>
      <c r="TKR53" s="4"/>
      <c r="TKS53" s="4"/>
      <c r="TKT53" s="4"/>
      <c r="TKU53" s="4"/>
      <c r="TKV53" s="4"/>
      <c r="TKW53" s="4"/>
      <c r="TKX53" s="4"/>
      <c r="TKY53" s="4"/>
      <c r="TKZ53" s="4"/>
      <c r="TLA53" s="4"/>
      <c r="TLB53" s="4"/>
      <c r="TLC53" s="4"/>
      <c r="TLD53" s="4"/>
      <c r="TLE53" s="4"/>
      <c r="TLF53" s="4"/>
      <c r="TLG53" s="4"/>
      <c r="TLH53" s="4"/>
      <c r="TLI53" s="4"/>
      <c r="TLJ53" s="4"/>
      <c r="TLK53" s="4"/>
      <c r="TLL53" s="4"/>
      <c r="TLM53" s="4"/>
      <c r="TLN53" s="4"/>
      <c r="TLO53" s="4"/>
      <c r="TLP53" s="4"/>
      <c r="TLQ53" s="4"/>
      <c r="TLR53" s="4"/>
      <c r="TLS53" s="4"/>
      <c r="TLT53" s="4"/>
      <c r="TLU53" s="4"/>
      <c r="TLV53" s="4"/>
      <c r="TLW53" s="4"/>
      <c r="TLX53" s="4"/>
      <c r="TLY53" s="4"/>
      <c r="TLZ53" s="4"/>
      <c r="TMA53" s="4"/>
      <c r="TMB53" s="4"/>
      <c r="TMC53" s="4"/>
      <c r="TMD53" s="4"/>
      <c r="TME53" s="4"/>
      <c r="TMF53" s="4"/>
      <c r="TMG53" s="4"/>
      <c r="TMH53" s="4"/>
      <c r="TMI53" s="4"/>
      <c r="TMJ53" s="4"/>
      <c r="TMK53" s="4"/>
      <c r="TML53" s="4"/>
      <c r="TMM53" s="4"/>
      <c r="TMN53" s="4"/>
      <c r="TMO53" s="4"/>
      <c r="TMP53" s="4"/>
      <c r="TMQ53" s="4"/>
      <c r="TMR53" s="4"/>
      <c r="TMS53" s="4"/>
      <c r="TMT53" s="4"/>
      <c r="TMU53" s="4"/>
      <c r="TMV53" s="4"/>
      <c r="TMW53" s="4"/>
      <c r="TMX53" s="4"/>
      <c r="TMY53" s="4"/>
      <c r="TMZ53" s="4"/>
      <c r="TNA53" s="4"/>
      <c r="TNB53" s="4"/>
      <c r="TNC53" s="4"/>
      <c r="TND53" s="4"/>
      <c r="TNE53" s="4"/>
      <c r="TNF53" s="4"/>
      <c r="TNG53" s="4"/>
      <c r="TNH53" s="4"/>
      <c r="TNI53" s="4"/>
      <c r="TNJ53" s="4"/>
      <c r="TNK53" s="4"/>
      <c r="TNL53" s="4"/>
      <c r="TNM53" s="4"/>
      <c r="TNN53" s="4"/>
      <c r="TNO53" s="4"/>
      <c r="TNP53" s="4"/>
      <c r="TNQ53" s="4"/>
      <c r="TNR53" s="4"/>
      <c r="TNS53" s="4"/>
      <c r="TNT53" s="4"/>
      <c r="TNU53" s="4"/>
      <c r="TNV53" s="4"/>
      <c r="TNW53" s="4"/>
      <c r="TNX53" s="4"/>
      <c r="TNY53" s="4"/>
      <c r="TNZ53" s="4"/>
      <c r="TOA53" s="4"/>
      <c r="TOB53" s="4"/>
      <c r="TOC53" s="4"/>
      <c r="TOD53" s="4"/>
      <c r="TOE53" s="4"/>
      <c r="TOF53" s="4"/>
      <c r="TOG53" s="4"/>
      <c r="TOH53" s="4"/>
      <c r="TOI53" s="4"/>
      <c r="TOJ53" s="4"/>
      <c r="TOK53" s="4"/>
      <c r="TOL53" s="4"/>
      <c r="TOM53" s="4"/>
      <c r="TON53" s="4"/>
      <c r="TOO53" s="4"/>
      <c r="TOP53" s="4"/>
      <c r="TOQ53" s="4"/>
      <c r="TOR53" s="4"/>
      <c r="TOS53" s="4"/>
      <c r="TOT53" s="4"/>
      <c r="TOU53" s="4"/>
      <c r="TOV53" s="4"/>
      <c r="TOW53" s="4"/>
      <c r="TOX53" s="4"/>
      <c r="TOY53" s="4"/>
      <c r="TOZ53" s="4"/>
      <c r="TPA53" s="4"/>
      <c r="TPB53" s="4"/>
      <c r="TPC53" s="4"/>
      <c r="TPD53" s="4"/>
      <c r="TPE53" s="4"/>
      <c r="TPF53" s="4"/>
      <c r="TPG53" s="4"/>
      <c r="TPH53" s="4"/>
      <c r="TPI53" s="4"/>
      <c r="TPJ53" s="4"/>
      <c r="TPK53" s="4"/>
      <c r="TPL53" s="4"/>
      <c r="TPM53" s="4"/>
      <c r="TPN53" s="4"/>
      <c r="TPO53" s="4"/>
      <c r="TPP53" s="4"/>
      <c r="TPQ53" s="4"/>
      <c r="TPR53" s="4"/>
      <c r="TPS53" s="4"/>
      <c r="TPT53" s="4"/>
      <c r="TPU53" s="4"/>
      <c r="TPV53" s="4"/>
      <c r="TPW53" s="4"/>
      <c r="TPX53" s="4"/>
      <c r="TPY53" s="4"/>
      <c r="TPZ53" s="4"/>
      <c r="TQA53" s="4"/>
      <c r="TQB53" s="4"/>
      <c r="TQC53" s="4"/>
      <c r="TQD53" s="4"/>
      <c r="TQE53" s="4"/>
      <c r="TQF53" s="4"/>
      <c r="TQG53" s="4"/>
      <c r="TQH53" s="4"/>
      <c r="TQI53" s="4"/>
      <c r="TQJ53" s="4"/>
      <c r="TQK53" s="4"/>
      <c r="TQL53" s="4"/>
      <c r="TQM53" s="4"/>
      <c r="TQN53" s="4"/>
      <c r="TQO53" s="4"/>
      <c r="TQP53" s="4"/>
      <c r="TQQ53" s="4"/>
      <c r="TQR53" s="4"/>
      <c r="TQS53" s="4"/>
      <c r="TQT53" s="4"/>
      <c r="TQU53" s="4"/>
      <c r="TQV53" s="4"/>
      <c r="TQW53" s="4"/>
      <c r="TQX53" s="4"/>
      <c r="TQY53" s="4"/>
      <c r="TQZ53" s="4"/>
      <c r="TRA53" s="4"/>
      <c r="TRB53" s="4"/>
      <c r="TRC53" s="4"/>
      <c r="TRD53" s="4"/>
      <c r="TRE53" s="4"/>
      <c r="TRF53" s="4"/>
      <c r="TRG53" s="4"/>
      <c r="TRH53" s="4"/>
      <c r="TRI53" s="4"/>
      <c r="TRJ53" s="4"/>
      <c r="TRK53" s="4"/>
      <c r="TRL53" s="4"/>
      <c r="TRM53" s="4"/>
      <c r="TRN53" s="4"/>
      <c r="TRO53" s="4"/>
      <c r="TRP53" s="4"/>
      <c r="TRQ53" s="4"/>
      <c r="TRR53" s="4"/>
      <c r="TRS53" s="4"/>
      <c r="TRT53" s="4"/>
      <c r="TRU53" s="4"/>
      <c r="TRV53" s="4"/>
      <c r="TRW53" s="4"/>
      <c r="TRX53" s="4"/>
      <c r="TRY53" s="4"/>
      <c r="TRZ53" s="4"/>
      <c r="TSA53" s="4"/>
      <c r="TSB53" s="4"/>
      <c r="TSC53" s="4"/>
      <c r="TSD53" s="4"/>
      <c r="TSE53" s="4"/>
      <c r="TSF53" s="4"/>
      <c r="TSG53" s="4"/>
      <c r="TSH53" s="4"/>
      <c r="TSI53" s="4"/>
      <c r="TSJ53" s="4"/>
      <c r="TSK53" s="4"/>
      <c r="TSL53" s="4"/>
      <c r="TSM53" s="4"/>
      <c r="TSN53" s="4"/>
      <c r="TSO53" s="4"/>
      <c r="TSP53" s="4"/>
      <c r="TSQ53" s="4"/>
      <c r="TSR53" s="4"/>
      <c r="TSS53" s="4"/>
      <c r="TST53" s="4"/>
      <c r="TSU53" s="4"/>
      <c r="TSV53" s="4"/>
      <c r="TSW53" s="4"/>
      <c r="TSX53" s="4"/>
      <c r="TSY53" s="4"/>
      <c r="TSZ53" s="4"/>
      <c r="TTA53" s="4"/>
      <c r="TTB53" s="4"/>
      <c r="TTC53" s="4"/>
      <c r="TTD53" s="4"/>
      <c r="TTE53" s="4"/>
      <c r="TTF53" s="4"/>
      <c r="TTG53" s="4"/>
      <c r="TTH53" s="4"/>
      <c r="TTI53" s="4"/>
      <c r="TTJ53" s="4"/>
      <c r="TTK53" s="4"/>
      <c r="TTL53" s="4"/>
      <c r="TTM53" s="4"/>
      <c r="TTN53" s="4"/>
      <c r="TTO53" s="4"/>
      <c r="TTP53" s="4"/>
      <c r="TTQ53" s="4"/>
      <c r="TTR53" s="4"/>
      <c r="TTS53" s="4"/>
      <c r="TTT53" s="4"/>
      <c r="TTU53" s="4"/>
      <c r="TTV53" s="4"/>
      <c r="TTW53" s="4"/>
      <c r="TTX53" s="4"/>
      <c r="TTY53" s="4"/>
      <c r="TTZ53" s="4"/>
      <c r="TUA53" s="4"/>
      <c r="TUB53" s="4"/>
      <c r="TUC53" s="4"/>
      <c r="TUD53" s="4"/>
      <c r="TUE53" s="4"/>
      <c r="TUF53" s="4"/>
      <c r="TUG53" s="4"/>
      <c r="TUH53" s="4"/>
      <c r="TUI53" s="4"/>
      <c r="TUJ53" s="4"/>
      <c r="TUK53" s="4"/>
      <c r="TUL53" s="4"/>
      <c r="TUM53" s="4"/>
      <c r="TUN53" s="4"/>
      <c r="TUO53" s="4"/>
      <c r="TUP53" s="4"/>
      <c r="TUQ53" s="4"/>
      <c r="TUR53" s="4"/>
      <c r="TUS53" s="4"/>
      <c r="TUT53" s="4"/>
      <c r="TUU53" s="4"/>
      <c r="TUV53" s="4"/>
      <c r="TUW53" s="4"/>
      <c r="TUX53" s="4"/>
      <c r="TUY53" s="4"/>
      <c r="TUZ53" s="4"/>
      <c r="TVA53" s="4"/>
      <c r="TVB53" s="4"/>
      <c r="TVC53" s="4"/>
      <c r="TVD53" s="4"/>
      <c r="TVE53" s="4"/>
      <c r="TVF53" s="4"/>
      <c r="TVG53" s="4"/>
      <c r="TVH53" s="4"/>
      <c r="TVI53" s="4"/>
      <c r="TVJ53" s="4"/>
      <c r="TVK53" s="4"/>
      <c r="TVL53" s="4"/>
      <c r="TVM53" s="4"/>
      <c r="TVN53" s="4"/>
      <c r="TVO53" s="4"/>
      <c r="TVP53" s="4"/>
      <c r="TVQ53" s="4"/>
      <c r="TVR53" s="4"/>
      <c r="TVS53" s="4"/>
      <c r="TVT53" s="4"/>
      <c r="TVU53" s="4"/>
      <c r="TVV53" s="4"/>
      <c r="TVW53" s="4"/>
      <c r="TVX53" s="4"/>
      <c r="TVY53" s="4"/>
      <c r="TVZ53" s="4"/>
      <c r="TWA53" s="4"/>
      <c r="TWB53" s="4"/>
      <c r="TWC53" s="4"/>
      <c r="TWD53" s="4"/>
      <c r="TWE53" s="4"/>
      <c r="TWF53" s="4"/>
      <c r="TWG53" s="4"/>
      <c r="TWH53" s="4"/>
      <c r="TWI53" s="4"/>
      <c r="TWJ53" s="4"/>
      <c r="TWK53" s="4"/>
      <c r="TWL53" s="4"/>
      <c r="TWM53" s="4"/>
      <c r="TWN53" s="4"/>
      <c r="TWO53" s="4"/>
      <c r="TWP53" s="4"/>
      <c r="TWQ53" s="4"/>
      <c r="TWR53" s="4"/>
      <c r="TWS53" s="4"/>
      <c r="TWT53" s="4"/>
      <c r="TWU53" s="4"/>
      <c r="TWV53" s="4"/>
      <c r="TWW53" s="4"/>
      <c r="TWX53" s="4"/>
      <c r="TWY53" s="4"/>
      <c r="TWZ53" s="4"/>
      <c r="TXA53" s="4"/>
      <c r="TXB53" s="4"/>
      <c r="TXC53" s="4"/>
      <c r="TXD53" s="4"/>
      <c r="TXE53" s="4"/>
      <c r="TXF53" s="4"/>
      <c r="TXG53" s="4"/>
      <c r="TXH53" s="4"/>
      <c r="TXI53" s="4"/>
      <c r="TXJ53" s="4"/>
      <c r="TXK53" s="4"/>
      <c r="TXL53" s="4"/>
      <c r="TXM53" s="4"/>
      <c r="TXN53" s="4"/>
      <c r="TXO53" s="4"/>
      <c r="TXP53" s="4"/>
      <c r="TXQ53" s="4"/>
      <c r="TXR53" s="4"/>
      <c r="TXS53" s="4"/>
      <c r="TXT53" s="4"/>
      <c r="TXU53" s="4"/>
      <c r="TXV53" s="4"/>
      <c r="TXW53" s="4"/>
      <c r="TXX53" s="4"/>
      <c r="TXY53" s="4"/>
      <c r="TXZ53" s="4"/>
      <c r="TYA53" s="4"/>
      <c r="TYB53" s="4"/>
      <c r="TYC53" s="4"/>
      <c r="TYD53" s="4"/>
      <c r="TYE53" s="4"/>
      <c r="TYF53" s="4"/>
      <c r="TYG53" s="4"/>
      <c r="TYH53" s="4"/>
      <c r="TYI53" s="4"/>
      <c r="TYJ53" s="4"/>
      <c r="TYK53" s="4"/>
      <c r="TYL53" s="4"/>
      <c r="TYM53" s="4"/>
      <c r="TYN53" s="4"/>
      <c r="TYO53" s="4"/>
      <c r="TYP53" s="4"/>
      <c r="TYQ53" s="4"/>
      <c r="TYR53" s="4"/>
      <c r="TYS53" s="4"/>
      <c r="TYT53" s="4"/>
      <c r="TYU53" s="4"/>
      <c r="TYV53" s="4"/>
      <c r="TYW53" s="4"/>
      <c r="TYX53" s="4"/>
      <c r="TYY53" s="4"/>
      <c r="TYZ53" s="4"/>
      <c r="TZA53" s="4"/>
      <c r="TZB53" s="4"/>
      <c r="TZC53" s="4"/>
      <c r="TZD53" s="4"/>
      <c r="TZE53" s="4"/>
      <c r="TZF53" s="4"/>
      <c r="TZG53" s="4"/>
      <c r="TZH53" s="4"/>
      <c r="TZI53" s="4"/>
      <c r="TZJ53" s="4"/>
      <c r="TZK53" s="4"/>
      <c r="TZL53" s="4"/>
      <c r="TZM53" s="4"/>
      <c r="TZN53" s="4"/>
      <c r="TZO53" s="4"/>
      <c r="TZP53" s="4"/>
      <c r="TZQ53" s="4"/>
      <c r="TZR53" s="4"/>
      <c r="TZS53" s="4"/>
      <c r="TZT53" s="4"/>
      <c r="TZU53" s="4"/>
      <c r="TZV53" s="4"/>
      <c r="TZW53" s="4"/>
      <c r="TZX53" s="4"/>
      <c r="TZY53" s="4"/>
      <c r="TZZ53" s="4"/>
      <c r="UAA53" s="4"/>
      <c r="UAB53" s="4"/>
      <c r="UAC53" s="4"/>
      <c r="UAD53" s="4"/>
      <c r="UAE53" s="4"/>
      <c r="UAF53" s="4"/>
      <c r="UAG53" s="4"/>
      <c r="UAH53" s="4"/>
      <c r="UAI53" s="4"/>
      <c r="UAJ53" s="4"/>
      <c r="UAK53" s="4"/>
      <c r="UAL53" s="4"/>
      <c r="UAM53" s="4"/>
      <c r="UAN53" s="4"/>
      <c r="UAO53" s="4"/>
      <c r="UAP53" s="4"/>
      <c r="UAQ53" s="4"/>
      <c r="UAR53" s="4"/>
      <c r="UAS53" s="4"/>
      <c r="UAT53" s="4"/>
      <c r="UAU53" s="4"/>
      <c r="UAV53" s="4"/>
      <c r="UAW53" s="4"/>
      <c r="UAX53" s="4"/>
      <c r="UAY53" s="4"/>
      <c r="UAZ53" s="4"/>
      <c r="UBA53" s="4"/>
      <c r="UBB53" s="4"/>
      <c r="UBC53" s="4"/>
      <c r="UBD53" s="4"/>
      <c r="UBE53" s="4"/>
      <c r="UBF53" s="4"/>
      <c r="UBG53" s="4"/>
      <c r="UBH53" s="4"/>
      <c r="UBI53" s="4"/>
      <c r="UBJ53" s="4"/>
      <c r="UBK53" s="4"/>
      <c r="UBL53" s="4"/>
      <c r="UBM53" s="4"/>
      <c r="UBN53" s="4"/>
      <c r="UBO53" s="4"/>
      <c r="UBP53" s="4"/>
      <c r="UBQ53" s="4"/>
      <c r="UBR53" s="4"/>
      <c r="UBS53" s="4"/>
      <c r="UBT53" s="4"/>
      <c r="UBU53" s="4"/>
      <c r="UBV53" s="4"/>
      <c r="UBW53" s="4"/>
      <c r="UBX53" s="4"/>
      <c r="UBY53" s="4"/>
      <c r="UBZ53" s="4"/>
      <c r="UCA53" s="4"/>
      <c r="UCB53" s="4"/>
      <c r="UCC53" s="4"/>
      <c r="UCD53" s="4"/>
      <c r="UCE53" s="4"/>
      <c r="UCF53" s="4"/>
      <c r="UCG53" s="4"/>
      <c r="UCH53" s="4"/>
      <c r="UCI53" s="4"/>
      <c r="UCJ53" s="4"/>
      <c r="UCK53" s="4"/>
      <c r="UCL53" s="4"/>
      <c r="UCM53" s="4"/>
      <c r="UCN53" s="4"/>
      <c r="UCO53" s="4"/>
      <c r="UCP53" s="4"/>
      <c r="UCQ53" s="4"/>
      <c r="UCR53" s="4"/>
      <c r="UCS53" s="4"/>
      <c r="UCT53" s="4"/>
      <c r="UCU53" s="4"/>
      <c r="UCV53" s="4"/>
      <c r="UCW53" s="4"/>
      <c r="UCX53" s="4"/>
      <c r="UCY53" s="4"/>
      <c r="UCZ53" s="4"/>
      <c r="UDA53" s="4"/>
      <c r="UDB53" s="4"/>
      <c r="UDC53" s="4"/>
      <c r="UDD53" s="4"/>
      <c r="UDE53" s="4"/>
      <c r="UDF53" s="4"/>
      <c r="UDG53" s="4"/>
      <c r="UDH53" s="4"/>
      <c r="UDI53" s="4"/>
      <c r="UDJ53" s="4"/>
      <c r="UDK53" s="4"/>
      <c r="UDL53" s="4"/>
      <c r="UDM53" s="4"/>
      <c r="UDN53" s="4"/>
      <c r="UDO53" s="4"/>
      <c r="UDP53" s="4"/>
      <c r="UDQ53" s="4"/>
      <c r="UDR53" s="4"/>
      <c r="UDS53" s="4"/>
      <c r="UDT53" s="4"/>
      <c r="UDU53" s="4"/>
      <c r="UDV53" s="4"/>
      <c r="UDW53" s="4"/>
      <c r="UDX53" s="4"/>
      <c r="UDY53" s="4"/>
      <c r="UDZ53" s="4"/>
      <c r="UEA53" s="4"/>
      <c r="UEB53" s="4"/>
      <c r="UEC53" s="4"/>
      <c r="UED53" s="4"/>
      <c r="UEE53" s="4"/>
      <c r="UEF53" s="4"/>
      <c r="UEG53" s="4"/>
      <c r="UEH53" s="4"/>
      <c r="UEI53" s="4"/>
      <c r="UEJ53" s="4"/>
      <c r="UEK53" s="4"/>
      <c r="UEL53" s="4"/>
      <c r="UEM53" s="4"/>
      <c r="UEN53" s="4"/>
      <c r="UEO53" s="4"/>
      <c r="UEP53" s="4"/>
      <c r="UEQ53" s="4"/>
      <c r="UER53" s="4"/>
      <c r="UES53" s="4"/>
      <c r="UET53" s="4"/>
      <c r="UEU53" s="4"/>
      <c r="UEV53" s="4"/>
      <c r="UEW53" s="4"/>
      <c r="UEX53" s="4"/>
      <c r="UEY53" s="4"/>
      <c r="UEZ53" s="4"/>
      <c r="UFA53" s="4"/>
      <c r="UFB53" s="4"/>
      <c r="UFC53" s="4"/>
      <c r="UFD53" s="4"/>
      <c r="UFE53" s="4"/>
      <c r="UFF53" s="4"/>
      <c r="UFG53" s="4"/>
      <c r="UFH53" s="4"/>
      <c r="UFI53" s="4"/>
      <c r="UFJ53" s="4"/>
      <c r="UFK53" s="4"/>
      <c r="UFL53" s="4"/>
      <c r="UFM53" s="4"/>
      <c r="UFN53" s="4"/>
      <c r="UFO53" s="4"/>
      <c r="UFP53" s="4"/>
      <c r="UFQ53" s="4"/>
      <c r="UFR53" s="4"/>
      <c r="UFS53" s="4"/>
      <c r="UFT53" s="4"/>
      <c r="UFU53" s="4"/>
      <c r="UFV53" s="4"/>
      <c r="UFW53" s="4"/>
      <c r="UFX53" s="4"/>
      <c r="UFY53" s="4"/>
      <c r="UFZ53" s="4"/>
      <c r="UGA53" s="4"/>
      <c r="UGB53" s="4"/>
      <c r="UGC53" s="4"/>
      <c r="UGD53" s="4"/>
      <c r="UGE53" s="4"/>
      <c r="UGF53" s="4"/>
      <c r="UGG53" s="4"/>
      <c r="UGH53" s="4"/>
      <c r="UGI53" s="4"/>
      <c r="UGJ53" s="4"/>
      <c r="UGK53" s="4"/>
      <c r="UGL53" s="4"/>
      <c r="UGM53" s="4"/>
      <c r="UGN53" s="4"/>
      <c r="UGO53" s="4"/>
      <c r="UGP53" s="4"/>
      <c r="UGQ53" s="4"/>
      <c r="UGR53" s="4"/>
      <c r="UGS53" s="4"/>
      <c r="UGT53" s="4"/>
      <c r="UGU53" s="4"/>
      <c r="UGV53" s="4"/>
      <c r="UGW53" s="4"/>
      <c r="UGX53" s="4"/>
      <c r="UGY53" s="4"/>
      <c r="UGZ53" s="4"/>
      <c r="UHA53" s="4"/>
      <c r="UHB53" s="4"/>
      <c r="UHC53" s="4"/>
      <c r="UHD53" s="4"/>
      <c r="UHE53" s="4"/>
      <c r="UHF53" s="4"/>
      <c r="UHG53" s="4"/>
      <c r="UHH53" s="4"/>
      <c r="UHI53" s="4"/>
      <c r="UHJ53" s="4"/>
      <c r="UHK53" s="4"/>
      <c r="UHL53" s="4"/>
      <c r="UHM53" s="4"/>
      <c r="UHN53" s="4"/>
      <c r="UHO53" s="4"/>
      <c r="UHP53" s="4"/>
      <c r="UHQ53" s="4"/>
      <c r="UHR53" s="4"/>
      <c r="UHS53" s="4"/>
      <c r="UHT53" s="4"/>
      <c r="UHU53" s="4"/>
      <c r="UHV53" s="4"/>
      <c r="UHW53" s="4"/>
      <c r="UHX53" s="4"/>
      <c r="UHY53" s="4"/>
      <c r="UHZ53" s="4"/>
      <c r="UIA53" s="4"/>
      <c r="UIB53" s="4"/>
      <c r="UIC53" s="4"/>
      <c r="UID53" s="4"/>
      <c r="UIE53" s="4"/>
      <c r="UIF53" s="4"/>
      <c r="UIG53" s="4"/>
      <c r="UIH53" s="4"/>
      <c r="UII53" s="4"/>
      <c r="UIJ53" s="4"/>
      <c r="UIK53" s="4"/>
      <c r="UIL53" s="4"/>
      <c r="UIM53" s="4"/>
      <c r="UIN53" s="4"/>
      <c r="UIO53" s="4"/>
      <c r="UIP53" s="4"/>
      <c r="UIQ53" s="4"/>
      <c r="UIR53" s="4"/>
      <c r="UIS53" s="4"/>
      <c r="UIT53" s="4"/>
      <c r="UIU53" s="4"/>
      <c r="UIV53" s="4"/>
      <c r="UIW53" s="4"/>
      <c r="UIX53" s="4"/>
      <c r="UIY53" s="4"/>
      <c r="UIZ53" s="4"/>
      <c r="UJA53" s="4"/>
      <c r="UJB53" s="4"/>
      <c r="UJC53" s="4"/>
      <c r="UJD53" s="4"/>
      <c r="UJE53" s="4"/>
      <c r="UJF53" s="4"/>
      <c r="UJG53" s="4"/>
      <c r="UJH53" s="4"/>
      <c r="UJI53" s="4"/>
      <c r="UJJ53" s="4"/>
      <c r="UJK53" s="4"/>
      <c r="UJL53" s="4"/>
      <c r="UJM53" s="4"/>
      <c r="UJN53" s="4"/>
      <c r="UJO53" s="4"/>
      <c r="UJP53" s="4"/>
      <c r="UJQ53" s="4"/>
      <c r="UJR53" s="4"/>
      <c r="UJS53" s="4"/>
      <c r="UJT53" s="4"/>
      <c r="UJU53" s="4"/>
      <c r="UJV53" s="4"/>
      <c r="UJW53" s="4"/>
      <c r="UJX53" s="4"/>
      <c r="UJY53" s="4"/>
      <c r="UJZ53" s="4"/>
      <c r="UKA53" s="4"/>
      <c r="UKB53" s="4"/>
      <c r="UKC53" s="4"/>
      <c r="UKD53" s="4"/>
      <c r="UKE53" s="4"/>
      <c r="UKF53" s="4"/>
      <c r="UKG53" s="4"/>
      <c r="UKH53" s="4"/>
      <c r="UKI53" s="4"/>
      <c r="UKJ53" s="4"/>
      <c r="UKK53" s="4"/>
      <c r="UKL53" s="4"/>
      <c r="UKM53" s="4"/>
      <c r="UKN53" s="4"/>
      <c r="UKO53" s="4"/>
      <c r="UKP53" s="4"/>
      <c r="UKQ53" s="4"/>
      <c r="UKR53" s="4"/>
      <c r="UKS53" s="4"/>
      <c r="UKT53" s="4"/>
      <c r="UKU53" s="4"/>
      <c r="UKV53" s="4"/>
      <c r="UKW53" s="4"/>
      <c r="UKX53" s="4"/>
      <c r="UKY53" s="4"/>
      <c r="UKZ53" s="4"/>
      <c r="ULA53" s="4"/>
      <c r="ULB53" s="4"/>
      <c r="ULC53" s="4"/>
      <c r="ULD53" s="4"/>
      <c r="ULE53" s="4"/>
      <c r="ULF53" s="4"/>
      <c r="ULG53" s="4"/>
      <c r="ULH53" s="4"/>
      <c r="ULI53" s="4"/>
      <c r="ULJ53" s="4"/>
      <c r="ULK53" s="4"/>
      <c r="ULL53" s="4"/>
      <c r="ULM53" s="4"/>
      <c r="ULN53" s="4"/>
      <c r="ULO53" s="4"/>
      <c r="ULP53" s="4"/>
      <c r="ULQ53" s="4"/>
      <c r="ULR53" s="4"/>
      <c r="ULS53" s="4"/>
      <c r="ULT53" s="4"/>
      <c r="ULU53" s="4"/>
      <c r="ULV53" s="4"/>
      <c r="ULW53" s="4"/>
      <c r="ULX53" s="4"/>
      <c r="ULY53" s="4"/>
      <c r="ULZ53" s="4"/>
      <c r="UMA53" s="4"/>
      <c r="UMB53" s="4"/>
      <c r="UMC53" s="4"/>
      <c r="UMD53" s="4"/>
      <c r="UME53" s="4"/>
      <c r="UMF53" s="4"/>
      <c r="UMG53" s="4"/>
      <c r="UMH53" s="4"/>
      <c r="UMI53" s="4"/>
      <c r="UMJ53" s="4"/>
      <c r="UMK53" s="4"/>
      <c r="UML53" s="4"/>
      <c r="UMM53" s="4"/>
      <c r="UMN53" s="4"/>
      <c r="UMO53" s="4"/>
      <c r="UMP53" s="4"/>
      <c r="UMQ53" s="4"/>
      <c r="UMR53" s="4"/>
      <c r="UMS53" s="4"/>
      <c r="UMT53" s="4"/>
      <c r="UMU53" s="4"/>
      <c r="UMV53" s="4"/>
      <c r="UMW53" s="4"/>
      <c r="UMX53" s="4"/>
      <c r="UMY53" s="4"/>
      <c r="UMZ53" s="4"/>
      <c r="UNA53" s="4"/>
      <c r="UNB53" s="4"/>
      <c r="UNC53" s="4"/>
      <c r="UND53" s="4"/>
      <c r="UNE53" s="4"/>
      <c r="UNF53" s="4"/>
      <c r="UNG53" s="4"/>
      <c r="UNH53" s="4"/>
      <c r="UNI53" s="4"/>
      <c r="UNJ53" s="4"/>
      <c r="UNK53" s="4"/>
      <c r="UNL53" s="4"/>
      <c r="UNM53" s="4"/>
      <c r="UNN53" s="4"/>
      <c r="UNO53" s="4"/>
      <c r="UNP53" s="4"/>
      <c r="UNQ53" s="4"/>
      <c r="UNR53" s="4"/>
      <c r="UNS53" s="4"/>
      <c r="UNT53" s="4"/>
      <c r="UNU53" s="4"/>
      <c r="UNV53" s="4"/>
      <c r="UNW53" s="4"/>
      <c r="UNX53" s="4"/>
      <c r="UNY53" s="4"/>
      <c r="UNZ53" s="4"/>
      <c r="UOA53" s="4"/>
      <c r="UOB53" s="4"/>
      <c r="UOC53" s="4"/>
      <c r="UOD53" s="4"/>
      <c r="UOE53" s="4"/>
      <c r="UOF53" s="4"/>
      <c r="UOG53" s="4"/>
      <c r="UOH53" s="4"/>
      <c r="UOI53" s="4"/>
      <c r="UOJ53" s="4"/>
      <c r="UOK53" s="4"/>
      <c r="UOL53" s="4"/>
      <c r="UOM53" s="4"/>
      <c r="UON53" s="4"/>
      <c r="UOO53" s="4"/>
      <c r="UOP53" s="4"/>
      <c r="UOQ53" s="4"/>
      <c r="UOR53" s="4"/>
      <c r="UOS53" s="4"/>
      <c r="UOT53" s="4"/>
      <c r="UOU53" s="4"/>
      <c r="UOV53" s="4"/>
      <c r="UOW53" s="4"/>
      <c r="UOX53" s="4"/>
      <c r="UOY53" s="4"/>
      <c r="UOZ53" s="4"/>
      <c r="UPA53" s="4"/>
      <c r="UPB53" s="4"/>
      <c r="UPC53" s="4"/>
      <c r="UPD53" s="4"/>
      <c r="UPE53" s="4"/>
      <c r="UPF53" s="4"/>
      <c r="UPG53" s="4"/>
      <c r="UPH53" s="4"/>
      <c r="UPI53" s="4"/>
      <c r="UPJ53" s="4"/>
      <c r="UPK53" s="4"/>
      <c r="UPL53" s="4"/>
      <c r="UPM53" s="4"/>
      <c r="UPN53" s="4"/>
      <c r="UPO53" s="4"/>
      <c r="UPP53" s="4"/>
      <c r="UPQ53" s="4"/>
      <c r="UPR53" s="4"/>
      <c r="UPS53" s="4"/>
      <c r="UPT53" s="4"/>
      <c r="UPU53" s="4"/>
      <c r="UPV53" s="4"/>
      <c r="UPW53" s="4"/>
      <c r="UPX53" s="4"/>
      <c r="UPY53" s="4"/>
      <c r="UPZ53" s="4"/>
      <c r="UQA53" s="4"/>
      <c r="UQB53" s="4"/>
      <c r="UQC53" s="4"/>
      <c r="UQD53" s="4"/>
      <c r="UQE53" s="4"/>
      <c r="UQF53" s="4"/>
      <c r="UQG53" s="4"/>
      <c r="UQH53" s="4"/>
      <c r="UQI53" s="4"/>
      <c r="UQJ53" s="4"/>
      <c r="UQK53" s="4"/>
      <c r="UQL53" s="4"/>
      <c r="UQM53" s="4"/>
      <c r="UQN53" s="4"/>
      <c r="UQO53" s="4"/>
      <c r="UQP53" s="4"/>
      <c r="UQQ53" s="4"/>
      <c r="UQR53" s="4"/>
      <c r="UQS53" s="4"/>
      <c r="UQT53" s="4"/>
      <c r="UQU53" s="4"/>
      <c r="UQV53" s="4"/>
      <c r="UQW53" s="4"/>
      <c r="UQX53" s="4"/>
      <c r="UQY53" s="4"/>
      <c r="UQZ53" s="4"/>
      <c r="URA53" s="4"/>
      <c r="URB53" s="4"/>
      <c r="URC53" s="4"/>
      <c r="URD53" s="4"/>
      <c r="URE53" s="4"/>
      <c r="URF53" s="4"/>
      <c r="URG53" s="4"/>
      <c r="URH53" s="4"/>
      <c r="URI53" s="4"/>
      <c r="URJ53" s="4"/>
      <c r="URK53" s="4"/>
      <c r="URL53" s="4"/>
      <c r="URM53" s="4"/>
      <c r="URN53" s="4"/>
      <c r="URO53" s="4"/>
      <c r="URP53" s="4"/>
      <c r="URQ53" s="4"/>
      <c r="URR53" s="4"/>
      <c r="URS53" s="4"/>
      <c r="URT53" s="4"/>
      <c r="URU53" s="4"/>
      <c r="URV53" s="4"/>
      <c r="URW53" s="4"/>
      <c r="URX53" s="4"/>
      <c r="URY53" s="4"/>
      <c r="URZ53" s="4"/>
      <c r="USA53" s="4"/>
      <c r="USB53" s="4"/>
      <c r="USC53" s="4"/>
      <c r="USD53" s="4"/>
      <c r="USE53" s="4"/>
      <c r="USF53" s="4"/>
      <c r="USG53" s="4"/>
      <c r="USH53" s="4"/>
      <c r="USI53" s="4"/>
      <c r="USJ53" s="4"/>
      <c r="USK53" s="4"/>
      <c r="USL53" s="4"/>
      <c r="USM53" s="4"/>
      <c r="USN53" s="4"/>
      <c r="USO53" s="4"/>
      <c r="USP53" s="4"/>
      <c r="USQ53" s="4"/>
      <c r="USR53" s="4"/>
      <c r="USS53" s="4"/>
      <c r="UST53" s="4"/>
      <c r="USU53" s="4"/>
      <c r="USV53" s="4"/>
      <c r="USW53" s="4"/>
      <c r="USX53" s="4"/>
      <c r="USY53" s="4"/>
      <c r="USZ53" s="4"/>
      <c r="UTA53" s="4"/>
      <c r="UTB53" s="4"/>
      <c r="UTC53" s="4"/>
      <c r="UTD53" s="4"/>
      <c r="UTE53" s="4"/>
      <c r="UTF53" s="4"/>
      <c r="UTG53" s="4"/>
      <c r="UTH53" s="4"/>
      <c r="UTI53" s="4"/>
      <c r="UTJ53" s="4"/>
      <c r="UTK53" s="4"/>
      <c r="UTL53" s="4"/>
      <c r="UTM53" s="4"/>
      <c r="UTN53" s="4"/>
      <c r="UTO53" s="4"/>
      <c r="UTP53" s="4"/>
      <c r="UTQ53" s="4"/>
      <c r="UTR53" s="4"/>
      <c r="UTS53" s="4"/>
      <c r="UTT53" s="4"/>
      <c r="UTU53" s="4"/>
      <c r="UTV53" s="4"/>
      <c r="UTW53" s="4"/>
      <c r="UTX53" s="4"/>
      <c r="UTY53" s="4"/>
      <c r="UTZ53" s="4"/>
      <c r="UUA53" s="4"/>
      <c r="UUB53" s="4"/>
      <c r="UUC53" s="4"/>
      <c r="UUD53" s="4"/>
      <c r="UUE53" s="4"/>
      <c r="UUF53" s="4"/>
      <c r="UUG53" s="4"/>
      <c r="UUH53" s="4"/>
      <c r="UUI53" s="4"/>
      <c r="UUJ53" s="4"/>
      <c r="UUK53" s="4"/>
      <c r="UUL53" s="4"/>
      <c r="UUM53" s="4"/>
      <c r="UUN53" s="4"/>
      <c r="UUO53" s="4"/>
      <c r="UUP53" s="4"/>
      <c r="UUQ53" s="4"/>
      <c r="UUR53" s="4"/>
      <c r="UUS53" s="4"/>
      <c r="UUT53" s="4"/>
      <c r="UUU53" s="4"/>
      <c r="UUV53" s="4"/>
      <c r="UUW53" s="4"/>
      <c r="UUX53" s="4"/>
      <c r="UUY53" s="4"/>
      <c r="UUZ53" s="4"/>
      <c r="UVA53" s="4"/>
      <c r="UVB53" s="4"/>
      <c r="UVC53" s="4"/>
      <c r="UVD53" s="4"/>
      <c r="UVE53" s="4"/>
      <c r="UVF53" s="4"/>
      <c r="UVG53" s="4"/>
      <c r="UVH53" s="4"/>
      <c r="UVI53" s="4"/>
      <c r="UVJ53" s="4"/>
      <c r="UVK53" s="4"/>
      <c r="UVL53" s="4"/>
      <c r="UVM53" s="4"/>
      <c r="UVN53" s="4"/>
      <c r="UVO53" s="4"/>
      <c r="UVP53" s="4"/>
      <c r="UVQ53" s="4"/>
      <c r="UVR53" s="4"/>
      <c r="UVS53" s="4"/>
      <c r="UVT53" s="4"/>
      <c r="UVU53" s="4"/>
      <c r="UVV53" s="4"/>
      <c r="UVW53" s="4"/>
      <c r="UVX53" s="4"/>
      <c r="UVY53" s="4"/>
      <c r="UVZ53" s="4"/>
      <c r="UWA53" s="4"/>
      <c r="UWB53" s="4"/>
      <c r="UWC53" s="4"/>
      <c r="UWD53" s="4"/>
      <c r="UWE53" s="4"/>
      <c r="UWF53" s="4"/>
      <c r="UWG53" s="4"/>
      <c r="UWH53" s="4"/>
      <c r="UWI53" s="4"/>
      <c r="UWJ53" s="4"/>
      <c r="UWK53" s="4"/>
      <c r="UWL53" s="4"/>
      <c r="UWM53" s="4"/>
      <c r="UWN53" s="4"/>
      <c r="UWO53" s="4"/>
      <c r="UWP53" s="4"/>
      <c r="UWQ53" s="4"/>
      <c r="UWR53" s="4"/>
      <c r="UWS53" s="4"/>
      <c r="UWT53" s="4"/>
      <c r="UWU53" s="4"/>
      <c r="UWV53" s="4"/>
      <c r="UWW53" s="4"/>
      <c r="UWX53" s="4"/>
      <c r="UWY53" s="4"/>
      <c r="UWZ53" s="4"/>
      <c r="UXA53" s="4"/>
      <c r="UXB53" s="4"/>
      <c r="UXC53" s="4"/>
      <c r="UXD53" s="4"/>
      <c r="UXE53" s="4"/>
      <c r="UXF53" s="4"/>
      <c r="UXG53" s="4"/>
      <c r="UXH53" s="4"/>
      <c r="UXI53" s="4"/>
      <c r="UXJ53" s="4"/>
      <c r="UXK53" s="4"/>
      <c r="UXL53" s="4"/>
      <c r="UXM53" s="4"/>
      <c r="UXN53" s="4"/>
      <c r="UXO53" s="4"/>
      <c r="UXP53" s="4"/>
      <c r="UXQ53" s="4"/>
      <c r="UXR53" s="4"/>
      <c r="UXS53" s="4"/>
      <c r="UXT53" s="4"/>
      <c r="UXU53" s="4"/>
      <c r="UXV53" s="4"/>
      <c r="UXW53" s="4"/>
      <c r="UXX53" s="4"/>
      <c r="UXY53" s="4"/>
      <c r="UXZ53" s="4"/>
      <c r="UYA53" s="4"/>
      <c r="UYB53" s="4"/>
      <c r="UYC53" s="4"/>
      <c r="UYD53" s="4"/>
      <c r="UYE53" s="4"/>
      <c r="UYF53" s="4"/>
      <c r="UYG53" s="4"/>
      <c r="UYH53" s="4"/>
      <c r="UYI53" s="4"/>
      <c r="UYJ53" s="4"/>
      <c r="UYK53" s="4"/>
      <c r="UYL53" s="4"/>
      <c r="UYM53" s="4"/>
      <c r="UYN53" s="4"/>
      <c r="UYO53" s="4"/>
      <c r="UYP53" s="4"/>
      <c r="UYQ53" s="4"/>
      <c r="UYR53" s="4"/>
      <c r="UYS53" s="4"/>
      <c r="UYT53" s="4"/>
      <c r="UYU53" s="4"/>
      <c r="UYV53" s="4"/>
      <c r="UYW53" s="4"/>
      <c r="UYX53" s="4"/>
      <c r="UYY53" s="4"/>
      <c r="UYZ53" s="4"/>
      <c r="UZA53" s="4"/>
      <c r="UZB53" s="4"/>
      <c r="UZC53" s="4"/>
      <c r="UZD53" s="4"/>
      <c r="UZE53" s="4"/>
      <c r="UZF53" s="4"/>
      <c r="UZG53" s="4"/>
      <c r="UZH53" s="4"/>
      <c r="UZI53" s="4"/>
      <c r="UZJ53" s="4"/>
      <c r="UZK53" s="4"/>
      <c r="UZL53" s="4"/>
      <c r="UZM53" s="4"/>
      <c r="UZN53" s="4"/>
      <c r="UZO53" s="4"/>
      <c r="UZP53" s="4"/>
      <c r="UZQ53" s="4"/>
      <c r="UZR53" s="4"/>
      <c r="UZS53" s="4"/>
      <c r="UZT53" s="4"/>
      <c r="UZU53" s="4"/>
      <c r="UZV53" s="4"/>
      <c r="UZW53" s="4"/>
      <c r="UZX53" s="4"/>
      <c r="UZY53" s="4"/>
      <c r="UZZ53" s="4"/>
      <c r="VAA53" s="4"/>
      <c r="VAB53" s="4"/>
      <c r="VAC53" s="4"/>
      <c r="VAD53" s="4"/>
      <c r="VAE53" s="4"/>
      <c r="VAF53" s="4"/>
      <c r="VAG53" s="4"/>
      <c r="VAH53" s="4"/>
      <c r="VAI53" s="4"/>
      <c r="VAJ53" s="4"/>
      <c r="VAK53" s="4"/>
      <c r="VAL53" s="4"/>
      <c r="VAM53" s="4"/>
      <c r="VAN53" s="4"/>
      <c r="VAO53" s="4"/>
      <c r="VAP53" s="4"/>
      <c r="VAQ53" s="4"/>
      <c r="VAR53" s="4"/>
      <c r="VAS53" s="4"/>
      <c r="VAT53" s="4"/>
      <c r="VAU53" s="4"/>
      <c r="VAV53" s="4"/>
      <c r="VAW53" s="4"/>
      <c r="VAX53" s="4"/>
      <c r="VAY53" s="4"/>
      <c r="VAZ53" s="4"/>
      <c r="VBA53" s="4"/>
      <c r="VBB53" s="4"/>
      <c r="VBC53" s="4"/>
      <c r="VBD53" s="4"/>
      <c r="VBE53" s="4"/>
      <c r="VBF53" s="4"/>
      <c r="VBG53" s="4"/>
      <c r="VBH53" s="4"/>
      <c r="VBI53" s="4"/>
      <c r="VBJ53" s="4"/>
      <c r="VBK53" s="4"/>
      <c r="VBL53" s="4"/>
      <c r="VBM53" s="4"/>
      <c r="VBN53" s="4"/>
      <c r="VBO53" s="4"/>
      <c r="VBP53" s="4"/>
      <c r="VBQ53" s="4"/>
      <c r="VBR53" s="4"/>
      <c r="VBS53" s="4"/>
      <c r="VBT53" s="4"/>
      <c r="VBU53" s="4"/>
      <c r="VBV53" s="4"/>
      <c r="VBW53" s="4"/>
      <c r="VBX53" s="4"/>
      <c r="VBY53" s="4"/>
      <c r="VBZ53" s="4"/>
      <c r="VCA53" s="4"/>
      <c r="VCB53" s="4"/>
      <c r="VCC53" s="4"/>
      <c r="VCD53" s="4"/>
      <c r="VCE53" s="4"/>
      <c r="VCF53" s="4"/>
      <c r="VCG53" s="4"/>
      <c r="VCH53" s="4"/>
      <c r="VCI53" s="4"/>
      <c r="VCJ53" s="4"/>
      <c r="VCK53" s="4"/>
      <c r="VCL53" s="4"/>
      <c r="VCM53" s="4"/>
      <c r="VCN53" s="4"/>
      <c r="VCO53" s="4"/>
      <c r="VCP53" s="4"/>
      <c r="VCQ53" s="4"/>
      <c r="VCR53" s="4"/>
      <c r="VCS53" s="4"/>
      <c r="VCT53" s="4"/>
      <c r="VCU53" s="4"/>
      <c r="VCV53" s="4"/>
      <c r="VCW53" s="4"/>
      <c r="VCX53" s="4"/>
      <c r="VCY53" s="4"/>
      <c r="VCZ53" s="4"/>
      <c r="VDA53" s="4"/>
      <c r="VDB53" s="4"/>
      <c r="VDC53" s="4"/>
      <c r="VDD53" s="4"/>
      <c r="VDE53" s="4"/>
      <c r="VDF53" s="4"/>
      <c r="VDG53" s="4"/>
      <c r="VDH53" s="4"/>
      <c r="VDI53" s="4"/>
      <c r="VDJ53" s="4"/>
      <c r="VDK53" s="4"/>
      <c r="VDL53" s="4"/>
      <c r="VDM53" s="4"/>
      <c r="VDN53" s="4"/>
      <c r="VDO53" s="4"/>
      <c r="VDP53" s="4"/>
      <c r="VDQ53" s="4"/>
      <c r="VDR53" s="4"/>
      <c r="VDS53" s="4"/>
      <c r="VDT53" s="4"/>
      <c r="VDU53" s="4"/>
      <c r="VDV53" s="4"/>
      <c r="VDW53" s="4"/>
      <c r="VDX53" s="4"/>
      <c r="VDY53" s="4"/>
      <c r="VDZ53" s="4"/>
      <c r="VEA53" s="4"/>
      <c r="VEB53" s="4"/>
      <c r="VEC53" s="4"/>
      <c r="VED53" s="4"/>
      <c r="VEE53" s="4"/>
      <c r="VEF53" s="4"/>
      <c r="VEG53" s="4"/>
      <c r="VEH53" s="4"/>
      <c r="VEI53" s="4"/>
      <c r="VEJ53" s="4"/>
      <c r="VEK53" s="4"/>
      <c r="VEL53" s="4"/>
      <c r="VEM53" s="4"/>
      <c r="VEN53" s="4"/>
      <c r="VEO53" s="4"/>
      <c r="VEP53" s="4"/>
      <c r="VEQ53" s="4"/>
      <c r="VER53" s="4"/>
      <c r="VES53" s="4"/>
      <c r="VET53" s="4"/>
      <c r="VEU53" s="4"/>
      <c r="VEV53" s="4"/>
      <c r="VEW53" s="4"/>
      <c r="VEX53" s="4"/>
      <c r="VEY53" s="4"/>
      <c r="VEZ53" s="4"/>
      <c r="VFA53" s="4"/>
      <c r="VFB53" s="4"/>
      <c r="VFC53" s="4"/>
      <c r="VFD53" s="4"/>
      <c r="VFE53" s="4"/>
      <c r="VFF53" s="4"/>
      <c r="VFG53" s="4"/>
      <c r="VFH53" s="4"/>
      <c r="VFI53" s="4"/>
      <c r="VFJ53" s="4"/>
      <c r="VFK53" s="4"/>
      <c r="VFL53" s="4"/>
      <c r="VFM53" s="4"/>
      <c r="VFN53" s="4"/>
      <c r="VFO53" s="4"/>
      <c r="VFP53" s="4"/>
      <c r="VFQ53" s="4"/>
      <c r="VFR53" s="4"/>
      <c r="VFS53" s="4"/>
      <c r="VFT53" s="4"/>
      <c r="VFU53" s="4"/>
      <c r="VFV53" s="4"/>
      <c r="VFW53" s="4"/>
      <c r="VFX53" s="4"/>
      <c r="VFY53" s="4"/>
      <c r="VFZ53" s="4"/>
      <c r="VGA53" s="4"/>
      <c r="VGB53" s="4"/>
      <c r="VGC53" s="4"/>
      <c r="VGD53" s="4"/>
      <c r="VGE53" s="4"/>
      <c r="VGF53" s="4"/>
      <c r="VGG53" s="4"/>
      <c r="VGH53" s="4"/>
      <c r="VGI53" s="4"/>
      <c r="VGJ53" s="4"/>
      <c r="VGK53" s="4"/>
      <c r="VGL53" s="4"/>
      <c r="VGM53" s="4"/>
      <c r="VGN53" s="4"/>
      <c r="VGO53" s="4"/>
      <c r="VGP53" s="4"/>
      <c r="VGQ53" s="4"/>
      <c r="VGR53" s="4"/>
      <c r="VGS53" s="4"/>
      <c r="VGT53" s="4"/>
      <c r="VGU53" s="4"/>
      <c r="VGV53" s="4"/>
      <c r="VGW53" s="4"/>
      <c r="VGX53" s="4"/>
      <c r="VGY53" s="4"/>
      <c r="VGZ53" s="4"/>
      <c r="VHA53" s="4"/>
      <c r="VHB53" s="4"/>
      <c r="VHC53" s="4"/>
      <c r="VHD53" s="4"/>
      <c r="VHE53" s="4"/>
      <c r="VHF53" s="4"/>
      <c r="VHG53" s="4"/>
      <c r="VHH53" s="4"/>
      <c r="VHI53" s="4"/>
      <c r="VHJ53" s="4"/>
      <c r="VHK53" s="4"/>
      <c r="VHL53" s="4"/>
      <c r="VHM53" s="4"/>
      <c r="VHN53" s="4"/>
      <c r="VHO53" s="4"/>
      <c r="VHP53" s="4"/>
      <c r="VHQ53" s="4"/>
      <c r="VHR53" s="4"/>
      <c r="VHS53" s="4"/>
      <c r="VHT53" s="4"/>
      <c r="VHU53" s="4"/>
      <c r="VHV53" s="4"/>
      <c r="VHW53" s="4"/>
      <c r="VHX53" s="4"/>
      <c r="VHY53" s="4"/>
      <c r="VHZ53" s="4"/>
      <c r="VIA53" s="4"/>
      <c r="VIB53" s="4"/>
      <c r="VIC53" s="4"/>
      <c r="VID53" s="4"/>
      <c r="VIE53" s="4"/>
      <c r="VIF53" s="4"/>
      <c r="VIG53" s="4"/>
      <c r="VIH53" s="4"/>
      <c r="VII53" s="4"/>
      <c r="VIJ53" s="4"/>
      <c r="VIK53" s="4"/>
      <c r="VIL53" s="4"/>
      <c r="VIM53" s="4"/>
      <c r="VIN53" s="4"/>
      <c r="VIO53" s="4"/>
      <c r="VIP53" s="4"/>
      <c r="VIQ53" s="4"/>
      <c r="VIR53" s="4"/>
      <c r="VIS53" s="4"/>
      <c r="VIT53" s="4"/>
      <c r="VIU53" s="4"/>
      <c r="VIV53" s="4"/>
      <c r="VIW53" s="4"/>
      <c r="VIX53" s="4"/>
      <c r="VIY53" s="4"/>
      <c r="VIZ53" s="4"/>
      <c r="VJA53" s="4"/>
      <c r="VJB53" s="4"/>
      <c r="VJC53" s="4"/>
      <c r="VJD53" s="4"/>
      <c r="VJE53" s="4"/>
      <c r="VJF53" s="4"/>
      <c r="VJG53" s="4"/>
      <c r="VJH53" s="4"/>
      <c r="VJI53" s="4"/>
      <c r="VJJ53" s="4"/>
      <c r="VJK53" s="4"/>
      <c r="VJL53" s="4"/>
      <c r="VJM53" s="4"/>
      <c r="VJN53" s="4"/>
      <c r="VJO53" s="4"/>
      <c r="VJP53" s="4"/>
      <c r="VJQ53" s="4"/>
      <c r="VJR53" s="4"/>
      <c r="VJS53" s="4"/>
      <c r="VJT53" s="4"/>
      <c r="VJU53" s="4"/>
      <c r="VJV53" s="4"/>
      <c r="VJW53" s="4"/>
      <c r="VJX53" s="4"/>
      <c r="VJY53" s="4"/>
      <c r="VJZ53" s="4"/>
      <c r="VKA53" s="4"/>
      <c r="VKB53" s="4"/>
      <c r="VKC53" s="4"/>
      <c r="VKD53" s="4"/>
      <c r="VKE53" s="4"/>
      <c r="VKF53" s="4"/>
      <c r="VKG53" s="4"/>
      <c r="VKH53" s="4"/>
      <c r="VKI53" s="4"/>
      <c r="VKJ53" s="4"/>
      <c r="VKK53" s="4"/>
      <c r="VKL53" s="4"/>
      <c r="VKM53" s="4"/>
      <c r="VKN53" s="4"/>
      <c r="VKO53" s="4"/>
      <c r="VKP53" s="4"/>
      <c r="VKQ53" s="4"/>
      <c r="VKR53" s="4"/>
      <c r="VKS53" s="4"/>
      <c r="VKT53" s="4"/>
      <c r="VKU53" s="4"/>
      <c r="VKV53" s="4"/>
      <c r="VKW53" s="4"/>
      <c r="VKX53" s="4"/>
      <c r="VKY53" s="4"/>
      <c r="VKZ53" s="4"/>
      <c r="VLA53" s="4"/>
      <c r="VLB53" s="4"/>
      <c r="VLC53" s="4"/>
      <c r="VLD53" s="4"/>
      <c r="VLE53" s="4"/>
      <c r="VLF53" s="4"/>
      <c r="VLG53" s="4"/>
      <c r="VLH53" s="4"/>
      <c r="VLI53" s="4"/>
      <c r="VLJ53" s="4"/>
      <c r="VLK53" s="4"/>
      <c r="VLL53" s="4"/>
      <c r="VLM53" s="4"/>
      <c r="VLN53" s="4"/>
      <c r="VLO53" s="4"/>
      <c r="VLP53" s="4"/>
      <c r="VLQ53" s="4"/>
      <c r="VLR53" s="4"/>
      <c r="VLS53" s="4"/>
      <c r="VLT53" s="4"/>
      <c r="VLU53" s="4"/>
      <c r="VLV53" s="4"/>
      <c r="VLW53" s="4"/>
      <c r="VLX53" s="4"/>
      <c r="VLY53" s="4"/>
      <c r="VLZ53" s="4"/>
      <c r="VMA53" s="4"/>
      <c r="VMB53" s="4"/>
      <c r="VMC53" s="4"/>
      <c r="VMD53" s="4"/>
      <c r="VME53" s="4"/>
      <c r="VMF53" s="4"/>
      <c r="VMG53" s="4"/>
      <c r="VMH53" s="4"/>
      <c r="VMI53" s="4"/>
      <c r="VMJ53" s="4"/>
      <c r="VMK53" s="4"/>
      <c r="VML53" s="4"/>
      <c r="VMM53" s="4"/>
      <c r="VMN53" s="4"/>
      <c r="VMO53" s="4"/>
      <c r="VMP53" s="4"/>
      <c r="VMQ53" s="4"/>
      <c r="VMR53" s="4"/>
      <c r="VMS53" s="4"/>
      <c r="VMT53" s="4"/>
      <c r="VMU53" s="4"/>
      <c r="VMV53" s="4"/>
      <c r="VMW53" s="4"/>
      <c r="VMX53" s="4"/>
      <c r="VMY53" s="4"/>
      <c r="VMZ53" s="4"/>
      <c r="VNA53" s="4"/>
      <c r="VNB53" s="4"/>
      <c r="VNC53" s="4"/>
      <c r="VND53" s="4"/>
      <c r="VNE53" s="4"/>
      <c r="VNF53" s="4"/>
      <c r="VNG53" s="4"/>
      <c r="VNH53" s="4"/>
      <c r="VNI53" s="4"/>
      <c r="VNJ53" s="4"/>
      <c r="VNK53" s="4"/>
      <c r="VNL53" s="4"/>
      <c r="VNM53" s="4"/>
      <c r="VNN53" s="4"/>
      <c r="VNO53" s="4"/>
      <c r="VNP53" s="4"/>
      <c r="VNQ53" s="4"/>
      <c r="VNR53" s="4"/>
      <c r="VNS53" s="4"/>
      <c r="VNT53" s="4"/>
      <c r="VNU53" s="4"/>
      <c r="VNV53" s="4"/>
      <c r="VNW53" s="4"/>
      <c r="VNX53" s="4"/>
      <c r="VNY53" s="4"/>
      <c r="VNZ53" s="4"/>
      <c r="VOA53" s="4"/>
      <c r="VOB53" s="4"/>
      <c r="VOC53" s="4"/>
      <c r="VOD53" s="4"/>
      <c r="VOE53" s="4"/>
      <c r="VOF53" s="4"/>
      <c r="VOG53" s="4"/>
      <c r="VOH53" s="4"/>
      <c r="VOI53" s="4"/>
      <c r="VOJ53" s="4"/>
      <c r="VOK53" s="4"/>
      <c r="VOL53" s="4"/>
      <c r="VOM53" s="4"/>
      <c r="VON53" s="4"/>
      <c r="VOO53" s="4"/>
      <c r="VOP53" s="4"/>
      <c r="VOQ53" s="4"/>
      <c r="VOR53" s="4"/>
      <c r="VOS53" s="4"/>
      <c r="VOT53" s="4"/>
      <c r="VOU53" s="4"/>
      <c r="VOV53" s="4"/>
      <c r="VOW53" s="4"/>
      <c r="VOX53" s="4"/>
      <c r="VOY53" s="4"/>
      <c r="VOZ53" s="4"/>
      <c r="VPA53" s="4"/>
      <c r="VPB53" s="4"/>
      <c r="VPC53" s="4"/>
      <c r="VPD53" s="4"/>
      <c r="VPE53" s="4"/>
      <c r="VPF53" s="4"/>
      <c r="VPG53" s="4"/>
      <c r="VPH53" s="4"/>
      <c r="VPI53" s="4"/>
      <c r="VPJ53" s="4"/>
      <c r="VPK53" s="4"/>
      <c r="VPL53" s="4"/>
      <c r="VPM53" s="4"/>
      <c r="VPN53" s="4"/>
      <c r="VPO53" s="4"/>
      <c r="VPP53" s="4"/>
      <c r="VPQ53" s="4"/>
      <c r="VPR53" s="4"/>
      <c r="VPS53" s="4"/>
      <c r="VPT53" s="4"/>
      <c r="VPU53" s="4"/>
      <c r="VPV53" s="4"/>
      <c r="VPW53" s="4"/>
      <c r="VPX53" s="4"/>
      <c r="VPY53" s="4"/>
      <c r="VPZ53" s="4"/>
      <c r="VQA53" s="4"/>
      <c r="VQB53" s="4"/>
      <c r="VQC53" s="4"/>
      <c r="VQD53" s="4"/>
      <c r="VQE53" s="4"/>
      <c r="VQF53" s="4"/>
      <c r="VQG53" s="4"/>
      <c r="VQH53" s="4"/>
      <c r="VQI53" s="4"/>
      <c r="VQJ53" s="4"/>
      <c r="VQK53" s="4"/>
      <c r="VQL53" s="4"/>
      <c r="VQM53" s="4"/>
      <c r="VQN53" s="4"/>
      <c r="VQO53" s="4"/>
      <c r="VQP53" s="4"/>
      <c r="VQQ53" s="4"/>
      <c r="VQR53" s="4"/>
      <c r="VQS53" s="4"/>
      <c r="VQT53" s="4"/>
      <c r="VQU53" s="4"/>
      <c r="VQV53" s="4"/>
      <c r="VQW53" s="4"/>
      <c r="VQX53" s="4"/>
      <c r="VQY53" s="4"/>
      <c r="VQZ53" s="4"/>
      <c r="VRA53" s="4"/>
      <c r="VRB53" s="4"/>
      <c r="VRC53" s="4"/>
      <c r="VRD53" s="4"/>
      <c r="VRE53" s="4"/>
      <c r="VRF53" s="4"/>
      <c r="VRG53" s="4"/>
      <c r="VRH53" s="4"/>
      <c r="VRI53" s="4"/>
      <c r="VRJ53" s="4"/>
      <c r="VRK53" s="4"/>
      <c r="VRL53" s="4"/>
      <c r="VRM53" s="4"/>
      <c r="VRN53" s="4"/>
      <c r="VRO53" s="4"/>
      <c r="VRP53" s="4"/>
      <c r="VRQ53" s="4"/>
      <c r="VRR53" s="4"/>
      <c r="VRS53" s="4"/>
      <c r="VRT53" s="4"/>
      <c r="VRU53" s="4"/>
      <c r="VRV53" s="4"/>
      <c r="VRW53" s="4"/>
      <c r="VRX53" s="4"/>
      <c r="VRY53" s="4"/>
      <c r="VRZ53" s="4"/>
      <c r="VSA53" s="4"/>
      <c r="VSB53" s="4"/>
      <c r="VSC53" s="4"/>
      <c r="VSD53" s="4"/>
      <c r="VSE53" s="4"/>
      <c r="VSF53" s="4"/>
      <c r="VSG53" s="4"/>
      <c r="VSH53" s="4"/>
      <c r="VSI53" s="4"/>
      <c r="VSJ53" s="4"/>
      <c r="VSK53" s="4"/>
      <c r="VSL53" s="4"/>
      <c r="VSM53" s="4"/>
      <c r="VSN53" s="4"/>
      <c r="VSO53" s="4"/>
      <c r="VSP53" s="4"/>
      <c r="VSQ53" s="4"/>
      <c r="VSR53" s="4"/>
      <c r="VSS53" s="4"/>
      <c r="VST53" s="4"/>
      <c r="VSU53" s="4"/>
      <c r="VSV53" s="4"/>
      <c r="VSW53" s="4"/>
      <c r="VSX53" s="4"/>
      <c r="VSY53" s="4"/>
      <c r="VSZ53" s="4"/>
      <c r="VTA53" s="4"/>
      <c r="VTB53" s="4"/>
      <c r="VTC53" s="4"/>
      <c r="VTD53" s="4"/>
      <c r="VTE53" s="4"/>
      <c r="VTF53" s="4"/>
      <c r="VTG53" s="4"/>
      <c r="VTH53" s="4"/>
      <c r="VTI53" s="4"/>
      <c r="VTJ53" s="4"/>
      <c r="VTK53" s="4"/>
      <c r="VTL53" s="4"/>
      <c r="VTM53" s="4"/>
      <c r="VTN53" s="4"/>
      <c r="VTO53" s="4"/>
      <c r="VTP53" s="4"/>
      <c r="VTQ53" s="4"/>
      <c r="VTR53" s="4"/>
      <c r="VTS53" s="4"/>
      <c r="VTT53" s="4"/>
      <c r="VTU53" s="4"/>
      <c r="VTV53" s="4"/>
      <c r="VTW53" s="4"/>
      <c r="VTX53" s="4"/>
      <c r="VTY53" s="4"/>
      <c r="VTZ53" s="4"/>
      <c r="VUA53" s="4"/>
      <c r="VUB53" s="4"/>
      <c r="VUC53" s="4"/>
      <c r="VUD53" s="4"/>
      <c r="VUE53" s="4"/>
      <c r="VUF53" s="4"/>
      <c r="VUG53" s="4"/>
      <c r="VUH53" s="4"/>
      <c r="VUI53" s="4"/>
      <c r="VUJ53" s="4"/>
      <c r="VUK53" s="4"/>
      <c r="VUL53" s="4"/>
      <c r="VUM53" s="4"/>
      <c r="VUN53" s="4"/>
      <c r="VUO53" s="4"/>
      <c r="VUP53" s="4"/>
      <c r="VUQ53" s="4"/>
      <c r="VUR53" s="4"/>
      <c r="VUS53" s="4"/>
      <c r="VUT53" s="4"/>
      <c r="VUU53" s="4"/>
      <c r="VUV53" s="4"/>
      <c r="VUW53" s="4"/>
      <c r="VUX53" s="4"/>
      <c r="VUY53" s="4"/>
      <c r="VUZ53" s="4"/>
      <c r="VVA53" s="4"/>
      <c r="VVB53" s="4"/>
      <c r="VVC53" s="4"/>
      <c r="VVD53" s="4"/>
      <c r="VVE53" s="4"/>
      <c r="VVF53" s="4"/>
      <c r="VVG53" s="4"/>
      <c r="VVH53" s="4"/>
      <c r="VVI53" s="4"/>
      <c r="VVJ53" s="4"/>
      <c r="VVK53" s="4"/>
      <c r="VVL53" s="4"/>
      <c r="VVM53" s="4"/>
      <c r="VVN53" s="4"/>
      <c r="VVO53" s="4"/>
      <c r="VVP53" s="4"/>
      <c r="VVQ53" s="4"/>
      <c r="VVR53" s="4"/>
      <c r="VVS53" s="4"/>
      <c r="VVT53" s="4"/>
      <c r="VVU53" s="4"/>
      <c r="VVV53" s="4"/>
      <c r="VVW53" s="4"/>
      <c r="VVX53" s="4"/>
      <c r="VVY53" s="4"/>
      <c r="VVZ53" s="4"/>
      <c r="VWA53" s="4"/>
      <c r="VWB53" s="4"/>
      <c r="VWC53" s="4"/>
      <c r="VWD53" s="4"/>
      <c r="VWE53" s="4"/>
      <c r="VWF53" s="4"/>
      <c r="VWG53" s="4"/>
      <c r="VWH53" s="4"/>
      <c r="VWI53" s="4"/>
      <c r="VWJ53" s="4"/>
      <c r="VWK53" s="4"/>
      <c r="VWL53" s="4"/>
      <c r="VWM53" s="4"/>
      <c r="VWN53" s="4"/>
      <c r="VWO53" s="4"/>
      <c r="VWP53" s="4"/>
      <c r="VWQ53" s="4"/>
      <c r="VWR53" s="4"/>
      <c r="VWS53" s="4"/>
      <c r="VWT53" s="4"/>
      <c r="VWU53" s="4"/>
      <c r="VWV53" s="4"/>
      <c r="VWW53" s="4"/>
      <c r="VWX53" s="4"/>
      <c r="VWY53" s="4"/>
      <c r="VWZ53" s="4"/>
      <c r="VXA53" s="4"/>
      <c r="VXB53" s="4"/>
      <c r="VXC53" s="4"/>
      <c r="VXD53" s="4"/>
      <c r="VXE53" s="4"/>
      <c r="VXF53" s="4"/>
      <c r="VXG53" s="4"/>
      <c r="VXH53" s="4"/>
      <c r="VXI53" s="4"/>
      <c r="VXJ53" s="4"/>
      <c r="VXK53" s="4"/>
      <c r="VXL53" s="4"/>
      <c r="VXM53" s="4"/>
      <c r="VXN53" s="4"/>
      <c r="VXO53" s="4"/>
      <c r="VXP53" s="4"/>
      <c r="VXQ53" s="4"/>
      <c r="VXR53" s="4"/>
      <c r="VXS53" s="4"/>
      <c r="VXT53" s="4"/>
      <c r="VXU53" s="4"/>
      <c r="VXV53" s="4"/>
      <c r="VXW53" s="4"/>
      <c r="VXX53" s="4"/>
      <c r="VXY53" s="4"/>
      <c r="VXZ53" s="4"/>
      <c r="VYA53" s="4"/>
      <c r="VYB53" s="4"/>
      <c r="VYC53" s="4"/>
      <c r="VYD53" s="4"/>
      <c r="VYE53" s="4"/>
      <c r="VYF53" s="4"/>
      <c r="VYG53" s="4"/>
      <c r="VYH53" s="4"/>
      <c r="VYI53" s="4"/>
      <c r="VYJ53" s="4"/>
      <c r="VYK53" s="4"/>
      <c r="VYL53" s="4"/>
      <c r="VYM53" s="4"/>
      <c r="VYN53" s="4"/>
      <c r="VYO53" s="4"/>
      <c r="VYP53" s="4"/>
      <c r="VYQ53" s="4"/>
      <c r="VYR53" s="4"/>
      <c r="VYS53" s="4"/>
      <c r="VYT53" s="4"/>
      <c r="VYU53" s="4"/>
      <c r="VYV53" s="4"/>
      <c r="VYW53" s="4"/>
      <c r="VYX53" s="4"/>
      <c r="VYY53" s="4"/>
      <c r="VYZ53" s="4"/>
      <c r="VZA53" s="4"/>
      <c r="VZB53" s="4"/>
      <c r="VZC53" s="4"/>
      <c r="VZD53" s="4"/>
      <c r="VZE53" s="4"/>
      <c r="VZF53" s="4"/>
      <c r="VZG53" s="4"/>
      <c r="VZH53" s="4"/>
      <c r="VZI53" s="4"/>
      <c r="VZJ53" s="4"/>
      <c r="VZK53" s="4"/>
      <c r="VZL53" s="4"/>
      <c r="VZM53" s="4"/>
      <c r="VZN53" s="4"/>
      <c r="VZO53" s="4"/>
      <c r="VZP53" s="4"/>
      <c r="VZQ53" s="4"/>
      <c r="VZR53" s="4"/>
      <c r="VZS53" s="4"/>
      <c r="VZT53" s="4"/>
      <c r="VZU53" s="4"/>
      <c r="VZV53" s="4"/>
      <c r="VZW53" s="4"/>
      <c r="VZX53" s="4"/>
      <c r="VZY53" s="4"/>
      <c r="VZZ53" s="4"/>
      <c r="WAA53" s="4"/>
      <c r="WAB53" s="4"/>
      <c r="WAC53" s="4"/>
      <c r="WAD53" s="4"/>
      <c r="WAE53" s="4"/>
      <c r="WAF53" s="4"/>
      <c r="WAG53" s="4"/>
      <c r="WAH53" s="4"/>
      <c r="WAI53" s="4"/>
      <c r="WAJ53" s="4"/>
      <c r="WAK53" s="4"/>
      <c r="WAL53" s="4"/>
      <c r="WAM53" s="4"/>
      <c r="WAN53" s="4"/>
      <c r="WAO53" s="4"/>
      <c r="WAP53" s="4"/>
      <c r="WAQ53" s="4"/>
      <c r="WAR53" s="4"/>
      <c r="WAS53" s="4"/>
      <c r="WAT53" s="4"/>
      <c r="WAU53" s="4"/>
      <c r="WAV53" s="4"/>
      <c r="WAW53" s="4"/>
      <c r="WAX53" s="4"/>
      <c r="WAY53" s="4"/>
      <c r="WAZ53" s="4"/>
      <c r="WBA53" s="4"/>
      <c r="WBB53" s="4"/>
      <c r="WBC53" s="4"/>
      <c r="WBD53" s="4"/>
      <c r="WBE53" s="4"/>
      <c r="WBF53" s="4"/>
      <c r="WBG53" s="4"/>
      <c r="WBH53" s="4"/>
      <c r="WBI53" s="4"/>
      <c r="WBJ53" s="4"/>
      <c r="WBK53" s="4"/>
      <c r="WBL53" s="4"/>
      <c r="WBM53" s="4"/>
      <c r="WBN53" s="4"/>
      <c r="WBO53" s="4"/>
      <c r="WBP53" s="4"/>
      <c r="WBQ53" s="4"/>
      <c r="WBR53" s="4"/>
      <c r="WBS53" s="4"/>
      <c r="WBT53" s="4"/>
      <c r="WBU53" s="4"/>
      <c r="WBV53" s="4"/>
      <c r="WBW53" s="4"/>
      <c r="WBX53" s="4"/>
      <c r="WBY53" s="4"/>
      <c r="WBZ53" s="4"/>
      <c r="WCA53" s="4"/>
      <c r="WCB53" s="4"/>
      <c r="WCC53" s="4"/>
      <c r="WCD53" s="4"/>
      <c r="WCE53" s="4"/>
      <c r="WCF53" s="4"/>
      <c r="WCG53" s="4"/>
      <c r="WCH53" s="4"/>
      <c r="WCI53" s="4"/>
      <c r="WCJ53" s="4"/>
      <c r="WCK53" s="4"/>
      <c r="WCL53" s="4"/>
      <c r="WCM53" s="4"/>
      <c r="WCN53" s="4"/>
      <c r="WCO53" s="4"/>
      <c r="WCP53" s="4"/>
      <c r="WCQ53" s="4"/>
      <c r="WCR53" s="4"/>
      <c r="WCS53" s="4"/>
      <c r="WCT53" s="4"/>
      <c r="WCU53" s="4"/>
      <c r="WCV53" s="4"/>
      <c r="WCW53" s="4"/>
      <c r="WCX53" s="4"/>
      <c r="WCY53" s="4"/>
      <c r="WCZ53" s="4"/>
      <c r="WDA53" s="4"/>
      <c r="WDB53" s="4"/>
      <c r="WDC53" s="4"/>
      <c r="WDD53" s="4"/>
      <c r="WDE53" s="4"/>
      <c r="WDF53" s="4"/>
      <c r="WDG53" s="4"/>
      <c r="WDH53" s="4"/>
      <c r="WDI53" s="4"/>
      <c r="WDJ53" s="4"/>
      <c r="WDK53" s="4"/>
      <c r="WDL53" s="4"/>
      <c r="WDM53" s="4"/>
      <c r="WDN53" s="4"/>
      <c r="WDO53" s="4"/>
      <c r="WDP53" s="4"/>
      <c r="WDQ53" s="4"/>
      <c r="WDR53" s="4"/>
      <c r="WDS53" s="4"/>
      <c r="WDT53" s="4"/>
      <c r="WDU53" s="4"/>
      <c r="WDV53" s="4"/>
      <c r="WDW53" s="4"/>
      <c r="WDX53" s="4"/>
      <c r="WDY53" s="4"/>
      <c r="WDZ53" s="4"/>
      <c r="WEA53" s="4"/>
      <c r="WEB53" s="4"/>
      <c r="WEC53" s="4"/>
      <c r="WED53" s="4"/>
      <c r="WEE53" s="4"/>
      <c r="WEF53" s="4"/>
      <c r="WEG53" s="4"/>
      <c r="WEH53" s="4"/>
      <c r="WEI53" s="4"/>
      <c r="WEJ53" s="4"/>
      <c r="WEK53" s="4"/>
      <c r="WEL53" s="4"/>
      <c r="WEM53" s="4"/>
      <c r="WEN53" s="4"/>
      <c r="WEO53" s="4"/>
      <c r="WEP53" s="4"/>
      <c r="WEQ53" s="4"/>
      <c r="WER53" s="4"/>
      <c r="WES53" s="4"/>
      <c r="WET53" s="4"/>
      <c r="WEU53" s="4"/>
      <c r="WEV53" s="4"/>
      <c r="WEW53" s="4"/>
      <c r="WEX53" s="4"/>
      <c r="WEY53" s="4"/>
      <c r="WEZ53" s="4"/>
      <c r="WFA53" s="4"/>
      <c r="WFB53" s="4"/>
      <c r="WFC53" s="4"/>
      <c r="WFD53" s="4"/>
      <c r="WFE53" s="4"/>
      <c r="WFF53" s="4"/>
      <c r="WFG53" s="4"/>
      <c r="WFH53" s="4"/>
      <c r="WFI53" s="4"/>
      <c r="WFJ53" s="4"/>
      <c r="WFK53" s="4"/>
      <c r="WFL53" s="4"/>
      <c r="WFM53" s="4"/>
      <c r="WFN53" s="4"/>
      <c r="WFO53" s="4"/>
      <c r="WFP53" s="4"/>
      <c r="WFQ53" s="4"/>
      <c r="WFR53" s="4"/>
      <c r="WFS53" s="4"/>
      <c r="WFT53" s="4"/>
      <c r="WFU53" s="4"/>
      <c r="WFV53" s="4"/>
      <c r="WFW53" s="4"/>
      <c r="WFX53" s="4"/>
      <c r="WFY53" s="4"/>
      <c r="WFZ53" s="4"/>
      <c r="WGA53" s="4"/>
      <c r="WGB53" s="4"/>
      <c r="WGC53" s="4"/>
      <c r="WGD53" s="4"/>
      <c r="WGE53" s="4"/>
      <c r="WGF53" s="4"/>
      <c r="WGG53" s="4"/>
      <c r="WGH53" s="4"/>
      <c r="WGI53" s="4"/>
      <c r="WGJ53" s="4"/>
      <c r="WGK53" s="4"/>
      <c r="WGL53" s="4"/>
      <c r="WGM53" s="4"/>
      <c r="WGN53" s="4"/>
      <c r="WGO53" s="4"/>
      <c r="WGP53" s="4"/>
      <c r="WGQ53" s="4"/>
      <c r="WGR53" s="4"/>
      <c r="WGS53" s="4"/>
      <c r="WGT53" s="4"/>
      <c r="WGU53" s="4"/>
      <c r="WGV53" s="4"/>
      <c r="WGW53" s="4"/>
      <c r="WGX53" s="4"/>
      <c r="WGY53" s="4"/>
      <c r="WGZ53" s="4"/>
      <c r="WHA53" s="4"/>
      <c r="WHB53" s="4"/>
      <c r="WHC53" s="4"/>
      <c r="WHD53" s="4"/>
      <c r="WHE53" s="4"/>
      <c r="WHF53" s="4"/>
      <c r="WHG53" s="4"/>
      <c r="WHH53" s="4"/>
      <c r="WHI53" s="4"/>
      <c r="WHJ53" s="4"/>
      <c r="WHK53" s="4"/>
      <c r="WHL53" s="4"/>
      <c r="WHM53" s="4"/>
      <c r="WHN53" s="4"/>
      <c r="WHO53" s="4"/>
      <c r="WHP53" s="4"/>
      <c r="WHQ53" s="4"/>
      <c r="WHR53" s="4"/>
      <c r="WHS53" s="4"/>
      <c r="WHT53" s="4"/>
      <c r="WHU53" s="4"/>
      <c r="WHV53" s="4"/>
      <c r="WHW53" s="4"/>
      <c r="WHX53" s="4"/>
      <c r="WHY53" s="4"/>
      <c r="WHZ53" s="4"/>
      <c r="WIA53" s="4"/>
      <c r="WIB53" s="4"/>
      <c r="WIC53" s="4"/>
      <c r="WID53" s="4"/>
      <c r="WIE53" s="4"/>
      <c r="WIF53" s="4"/>
      <c r="WIG53" s="4"/>
      <c r="WIH53" s="4"/>
      <c r="WII53" s="4"/>
      <c r="WIJ53" s="4"/>
      <c r="WIK53" s="4"/>
      <c r="WIL53" s="4"/>
      <c r="WIM53" s="4"/>
      <c r="WIN53" s="4"/>
      <c r="WIO53" s="4"/>
      <c r="WIP53" s="4"/>
      <c r="WIQ53" s="4"/>
      <c r="WIR53" s="4"/>
      <c r="WIS53" s="4"/>
      <c r="WIT53" s="4"/>
      <c r="WIU53" s="4"/>
      <c r="WIV53" s="4"/>
      <c r="WIW53" s="4"/>
      <c r="WIX53" s="4"/>
      <c r="WIY53" s="4"/>
      <c r="WIZ53" s="4"/>
      <c r="WJA53" s="4"/>
      <c r="WJB53" s="4"/>
      <c r="WJC53" s="4"/>
      <c r="WJD53" s="4"/>
      <c r="WJE53" s="4"/>
      <c r="WJF53" s="4"/>
      <c r="WJG53" s="4"/>
      <c r="WJH53" s="4"/>
      <c r="WJI53" s="4"/>
      <c r="WJJ53" s="4"/>
      <c r="WJK53" s="4"/>
      <c r="WJL53" s="4"/>
      <c r="WJM53" s="4"/>
      <c r="WJN53" s="4"/>
      <c r="WJO53" s="4"/>
      <c r="WJP53" s="4"/>
      <c r="WJQ53" s="4"/>
      <c r="WJR53" s="4"/>
      <c r="WJS53" s="4"/>
      <c r="WJT53" s="4"/>
      <c r="WJU53" s="4"/>
      <c r="WJV53" s="4"/>
      <c r="WJW53" s="4"/>
      <c r="WJX53" s="4"/>
      <c r="WJY53" s="4"/>
      <c r="WJZ53" s="4"/>
      <c r="WKA53" s="4"/>
      <c r="WKB53" s="4"/>
      <c r="WKC53" s="4"/>
      <c r="WKD53" s="4"/>
      <c r="WKE53" s="4"/>
      <c r="WKF53" s="4"/>
      <c r="WKG53" s="4"/>
      <c r="WKH53" s="4"/>
      <c r="WKI53" s="4"/>
      <c r="WKJ53" s="4"/>
      <c r="WKK53" s="4"/>
      <c r="WKL53" s="4"/>
      <c r="WKM53" s="4"/>
      <c r="WKN53" s="4"/>
      <c r="WKO53" s="4"/>
      <c r="WKP53" s="4"/>
      <c r="WKQ53" s="4"/>
      <c r="WKR53" s="4"/>
      <c r="WKS53" s="4"/>
      <c r="WKT53" s="4"/>
      <c r="WKU53" s="4"/>
      <c r="WKV53" s="4"/>
      <c r="WKW53" s="4"/>
      <c r="WKX53" s="4"/>
      <c r="WKY53" s="4"/>
      <c r="WKZ53" s="4"/>
      <c r="WLA53" s="4"/>
      <c r="WLB53" s="4"/>
      <c r="WLC53" s="4"/>
      <c r="WLD53" s="4"/>
      <c r="WLE53" s="4"/>
      <c r="WLF53" s="4"/>
      <c r="WLG53" s="4"/>
      <c r="WLH53" s="4"/>
      <c r="WLI53" s="4"/>
      <c r="WLJ53" s="4"/>
      <c r="WLK53" s="4"/>
      <c r="WLL53" s="4"/>
      <c r="WLM53" s="4"/>
      <c r="WLN53" s="4"/>
      <c r="WLO53" s="4"/>
      <c r="WLP53" s="4"/>
      <c r="WLQ53" s="4"/>
      <c r="WLR53" s="4"/>
      <c r="WLS53" s="4"/>
      <c r="WLT53" s="4"/>
      <c r="WLU53" s="4"/>
      <c r="WLV53" s="4"/>
      <c r="WLW53" s="4"/>
      <c r="WLX53" s="4"/>
      <c r="WLY53" s="4"/>
      <c r="WLZ53" s="4"/>
      <c r="WMA53" s="4"/>
      <c r="WMB53" s="4"/>
      <c r="WMC53" s="4"/>
      <c r="WMD53" s="4"/>
      <c r="WME53" s="4"/>
      <c r="WMF53" s="4"/>
      <c r="WMG53" s="4"/>
      <c r="WMH53" s="4"/>
      <c r="WMI53" s="4"/>
      <c r="WMJ53" s="4"/>
      <c r="WMK53" s="4"/>
      <c r="WML53" s="4"/>
      <c r="WMM53" s="4"/>
      <c r="WMN53" s="4"/>
      <c r="WMO53" s="4"/>
      <c r="WMP53" s="4"/>
      <c r="WMQ53" s="4"/>
      <c r="WMR53" s="4"/>
      <c r="WMS53" s="4"/>
      <c r="WMT53" s="4"/>
      <c r="WMU53" s="4"/>
      <c r="WMV53" s="4"/>
      <c r="WMW53" s="4"/>
      <c r="WMX53" s="4"/>
      <c r="WMY53" s="4"/>
      <c r="WMZ53" s="4"/>
      <c r="WNA53" s="4"/>
      <c r="WNB53" s="4"/>
      <c r="WNC53" s="4"/>
      <c r="WND53" s="4"/>
      <c r="WNE53" s="4"/>
      <c r="WNF53" s="4"/>
      <c r="WNG53" s="4"/>
      <c r="WNH53" s="4"/>
      <c r="WNI53" s="4"/>
      <c r="WNJ53" s="4"/>
      <c r="WNK53" s="4"/>
      <c r="WNL53" s="4"/>
      <c r="WNM53" s="4"/>
      <c r="WNN53" s="4"/>
      <c r="WNO53" s="4"/>
      <c r="WNP53" s="4"/>
      <c r="WNQ53" s="4"/>
      <c r="WNR53" s="4"/>
      <c r="WNS53" s="4"/>
      <c r="WNT53" s="4"/>
      <c r="WNU53" s="4"/>
      <c r="WNV53" s="4"/>
      <c r="WNW53" s="4"/>
      <c r="WNX53" s="4"/>
      <c r="WNY53" s="4"/>
      <c r="WNZ53" s="4"/>
      <c r="WOA53" s="4"/>
      <c r="WOB53" s="4"/>
      <c r="WOC53" s="4"/>
      <c r="WOD53" s="4"/>
      <c r="WOE53" s="4"/>
      <c r="WOF53" s="4"/>
      <c r="WOG53" s="4"/>
      <c r="WOH53" s="4"/>
      <c r="WOI53" s="4"/>
      <c r="WOJ53" s="4"/>
      <c r="WOK53" s="4"/>
      <c r="WOL53" s="4"/>
      <c r="WOM53" s="4"/>
      <c r="WON53" s="4"/>
      <c r="WOO53" s="4"/>
      <c r="WOP53" s="4"/>
      <c r="WOQ53" s="4"/>
      <c r="WOR53" s="4"/>
      <c r="WOS53" s="4"/>
      <c r="WOT53" s="4"/>
      <c r="WOU53" s="4"/>
      <c r="WOV53" s="4"/>
      <c r="WOW53" s="4"/>
      <c r="WOX53" s="4"/>
      <c r="WOY53" s="4"/>
      <c r="WOZ53" s="4"/>
      <c r="WPA53" s="4"/>
      <c r="WPB53" s="4"/>
      <c r="WPC53" s="4"/>
      <c r="WPD53" s="4"/>
      <c r="WPE53" s="4"/>
      <c r="WPF53" s="4"/>
      <c r="WPG53" s="4"/>
      <c r="WPH53" s="4"/>
      <c r="WPI53" s="4"/>
      <c r="WPJ53" s="4"/>
      <c r="WPK53" s="4"/>
      <c r="WPL53" s="4"/>
      <c r="WPM53" s="4"/>
      <c r="WPN53" s="4"/>
      <c r="WPO53" s="4"/>
      <c r="WPP53" s="4"/>
      <c r="WPQ53" s="4"/>
      <c r="WPR53" s="4"/>
      <c r="WPS53" s="4"/>
      <c r="WPT53" s="4"/>
      <c r="WPU53" s="4"/>
      <c r="WPV53" s="4"/>
      <c r="WPW53" s="4"/>
      <c r="WPX53" s="4"/>
      <c r="WPY53" s="4"/>
      <c r="WPZ53" s="4"/>
      <c r="WQA53" s="4"/>
      <c r="WQB53" s="4"/>
      <c r="WQC53" s="4"/>
      <c r="WQD53" s="4"/>
      <c r="WQE53" s="4"/>
      <c r="WQF53" s="4"/>
      <c r="WQG53" s="4"/>
      <c r="WQH53" s="4"/>
      <c r="WQI53" s="4"/>
      <c r="WQJ53" s="4"/>
      <c r="WQK53" s="4"/>
      <c r="WQL53" s="4"/>
      <c r="WQM53" s="4"/>
      <c r="WQN53" s="4"/>
      <c r="WQO53" s="4"/>
      <c r="WQP53" s="4"/>
      <c r="WQQ53" s="4"/>
      <c r="WQR53" s="4"/>
      <c r="WQS53" s="4"/>
      <c r="WQT53" s="4"/>
      <c r="WQU53" s="4"/>
      <c r="WQV53" s="4"/>
      <c r="WQW53" s="4"/>
      <c r="WQX53" s="4"/>
      <c r="WQY53" s="4"/>
      <c r="WQZ53" s="4"/>
      <c r="WRA53" s="4"/>
      <c r="WRB53" s="4"/>
      <c r="WRC53" s="4"/>
      <c r="WRD53" s="4"/>
      <c r="WRE53" s="4"/>
      <c r="WRF53" s="4"/>
      <c r="WRG53" s="4"/>
      <c r="WRH53" s="4"/>
      <c r="WRI53" s="4"/>
      <c r="WRJ53" s="4"/>
      <c r="WRK53" s="4"/>
      <c r="WRL53" s="4"/>
      <c r="WRM53" s="4"/>
      <c r="WRN53" s="4"/>
      <c r="WRO53" s="4"/>
      <c r="WRP53" s="4"/>
      <c r="WRQ53" s="4"/>
      <c r="WRR53" s="4"/>
      <c r="WRS53" s="4"/>
      <c r="WRT53" s="4"/>
      <c r="WRU53" s="4"/>
      <c r="WRV53" s="4"/>
      <c r="WRW53" s="4"/>
      <c r="WRX53" s="4"/>
      <c r="WRY53" s="4"/>
      <c r="WRZ53" s="4"/>
      <c r="WSA53" s="4"/>
      <c r="WSB53" s="4"/>
      <c r="WSC53" s="4"/>
      <c r="WSD53" s="4"/>
      <c r="WSE53" s="4"/>
      <c r="WSF53" s="4"/>
      <c r="WSG53" s="4"/>
      <c r="WSH53" s="4"/>
      <c r="WSI53" s="4"/>
      <c r="WSJ53" s="4"/>
      <c r="WSK53" s="4"/>
      <c r="WSL53" s="4"/>
      <c r="WSM53" s="4"/>
      <c r="WSN53" s="4"/>
      <c r="WSO53" s="4"/>
      <c r="WSP53" s="4"/>
      <c r="WSQ53" s="4"/>
      <c r="WSR53" s="4"/>
      <c r="WSS53" s="4"/>
      <c r="WST53" s="4"/>
      <c r="WSU53" s="4"/>
      <c r="WSV53" s="4"/>
      <c r="WSW53" s="4"/>
      <c r="WSX53" s="4"/>
      <c r="WSY53" s="4"/>
      <c r="WSZ53" s="4"/>
      <c r="WTA53" s="4"/>
      <c r="WTB53" s="4"/>
      <c r="WTC53" s="4"/>
      <c r="WTD53" s="4"/>
      <c r="WTE53" s="4"/>
      <c r="WTF53" s="4"/>
      <c r="WTG53" s="4"/>
      <c r="WTH53" s="4"/>
      <c r="WTI53" s="4"/>
      <c r="WTJ53" s="4"/>
      <c r="WTK53" s="4"/>
      <c r="WTL53" s="4"/>
      <c r="WTM53" s="4"/>
      <c r="WTN53" s="4"/>
      <c r="WTO53" s="4"/>
      <c r="WTP53" s="4"/>
      <c r="WTQ53" s="4"/>
      <c r="WTR53" s="4"/>
      <c r="WTS53" s="4"/>
      <c r="WTT53" s="4"/>
      <c r="WTU53" s="4"/>
      <c r="WTV53" s="4"/>
      <c r="WTW53" s="4"/>
      <c r="WTX53" s="4"/>
      <c r="WTY53" s="4"/>
      <c r="WTZ53" s="4"/>
      <c r="WUA53" s="4"/>
      <c r="WUB53" s="4"/>
      <c r="WUC53" s="4"/>
      <c r="WUD53" s="4"/>
      <c r="WUE53" s="4"/>
      <c r="WUF53" s="4"/>
      <c r="WUG53" s="4"/>
      <c r="WUH53" s="4"/>
      <c r="WUI53" s="4"/>
      <c r="WUJ53" s="4"/>
      <c r="WUK53" s="4"/>
      <c r="WUL53" s="4"/>
      <c r="WUM53" s="4"/>
      <c r="WUN53" s="4"/>
      <c r="WUO53" s="4"/>
      <c r="WUP53" s="4"/>
      <c r="WUQ53" s="4"/>
      <c r="WUR53" s="4"/>
      <c r="WUS53" s="4"/>
      <c r="WUT53" s="4"/>
      <c r="WUU53" s="4"/>
      <c r="WUV53" s="4"/>
      <c r="WUW53" s="4"/>
      <c r="WUX53" s="4"/>
      <c r="WUY53" s="4"/>
      <c r="WUZ53" s="4"/>
      <c r="WVA53" s="4"/>
      <c r="WVB53" s="4"/>
      <c r="WVC53" s="4"/>
      <c r="WVD53" s="4"/>
      <c r="WVE53" s="4"/>
      <c r="WVF53" s="4"/>
      <c r="WVG53" s="4"/>
      <c r="WVH53" s="4"/>
      <c r="WVI53" s="4"/>
      <c r="WVJ53" s="4"/>
      <c r="WVK53" s="4"/>
      <c r="WVL53" s="4"/>
      <c r="WVM53" s="4"/>
      <c r="WVN53" s="4"/>
      <c r="WVO53" s="4"/>
      <c r="WVP53" s="4"/>
      <c r="WVQ53" s="4"/>
      <c r="WVR53" s="4"/>
      <c r="WVS53" s="4"/>
      <c r="WVT53" s="4"/>
      <c r="WVU53" s="4"/>
      <c r="WVV53" s="4"/>
      <c r="WVW53" s="4"/>
      <c r="WVX53" s="4"/>
      <c r="WVY53" s="4"/>
      <c r="WVZ53" s="4"/>
      <c r="WWA53" s="4"/>
      <c r="WWB53" s="4"/>
      <c r="WWC53" s="4"/>
      <c r="WWD53" s="4"/>
      <c r="WWE53" s="4"/>
      <c r="WWF53" s="4"/>
      <c r="WWG53" s="4"/>
      <c r="WWH53" s="4"/>
      <c r="WWI53" s="4"/>
      <c r="WWJ53" s="4"/>
      <c r="WWK53" s="4"/>
      <c r="WWL53" s="4"/>
      <c r="WWM53" s="4"/>
      <c r="WWN53" s="4"/>
      <c r="WWO53" s="4"/>
      <c r="WWP53" s="4"/>
      <c r="WWQ53" s="4"/>
      <c r="WWR53" s="4"/>
      <c r="WWS53" s="4"/>
      <c r="WWT53" s="4"/>
      <c r="WWU53" s="4"/>
      <c r="WWV53" s="4"/>
      <c r="WWW53" s="4"/>
      <c r="WWX53" s="4"/>
      <c r="WWY53" s="4"/>
      <c r="WWZ53" s="4"/>
      <c r="WXA53" s="4"/>
      <c r="WXB53" s="4"/>
      <c r="WXC53" s="4"/>
      <c r="WXD53" s="4"/>
      <c r="WXE53" s="4"/>
      <c r="WXF53" s="4"/>
      <c r="WXG53" s="4"/>
      <c r="WXH53" s="4"/>
      <c r="WXI53" s="4"/>
      <c r="WXJ53" s="4"/>
      <c r="WXK53" s="4"/>
      <c r="WXL53" s="4"/>
      <c r="WXM53" s="4"/>
      <c r="WXN53" s="4"/>
      <c r="WXO53" s="4"/>
      <c r="WXP53" s="4"/>
      <c r="WXQ53" s="4"/>
      <c r="WXR53" s="4"/>
      <c r="WXS53" s="4"/>
      <c r="WXT53" s="4"/>
      <c r="WXU53" s="4"/>
      <c r="WXV53" s="4"/>
      <c r="WXW53" s="4"/>
      <c r="WXX53" s="4"/>
      <c r="WXY53" s="4"/>
      <c r="WXZ53" s="4"/>
      <c r="WYA53" s="4"/>
      <c r="WYB53" s="4"/>
      <c r="WYC53" s="4"/>
      <c r="WYD53" s="4"/>
      <c r="WYE53" s="4"/>
      <c r="WYF53" s="4"/>
      <c r="WYG53" s="4"/>
      <c r="WYH53" s="4"/>
      <c r="WYI53" s="4"/>
      <c r="WYJ53" s="4"/>
      <c r="WYK53" s="4"/>
      <c r="WYL53" s="4"/>
      <c r="WYM53" s="4"/>
      <c r="WYN53" s="4"/>
      <c r="WYO53" s="4"/>
      <c r="WYP53" s="4"/>
      <c r="WYQ53" s="4"/>
      <c r="WYR53" s="4"/>
      <c r="WYS53" s="4"/>
      <c r="WYT53" s="4"/>
      <c r="WYU53" s="4"/>
      <c r="WYV53" s="4"/>
      <c r="WYW53" s="4"/>
      <c r="WYX53" s="4"/>
      <c r="WYY53" s="4"/>
      <c r="WYZ53" s="4"/>
      <c r="WZA53" s="4"/>
      <c r="WZB53" s="4"/>
      <c r="WZC53" s="4"/>
      <c r="WZD53" s="4"/>
      <c r="WZE53" s="4"/>
      <c r="WZF53" s="4"/>
      <c r="WZG53" s="4"/>
      <c r="WZH53" s="4"/>
      <c r="WZI53" s="4"/>
      <c r="WZJ53" s="4"/>
      <c r="WZK53" s="4"/>
      <c r="WZL53" s="4"/>
      <c r="WZM53" s="4"/>
      <c r="WZN53" s="4"/>
      <c r="WZO53" s="4"/>
      <c r="WZP53" s="4"/>
      <c r="WZQ53" s="4"/>
      <c r="WZR53" s="4"/>
      <c r="WZS53" s="4"/>
      <c r="WZT53" s="4"/>
      <c r="WZU53" s="4"/>
      <c r="WZV53" s="4"/>
      <c r="WZW53" s="4"/>
      <c r="WZX53" s="4"/>
      <c r="WZY53" s="4"/>
      <c r="WZZ53" s="4"/>
      <c r="XAA53" s="4"/>
      <c r="XAB53" s="4"/>
      <c r="XAC53" s="4"/>
      <c r="XAD53" s="4"/>
      <c r="XAE53" s="4"/>
      <c r="XAF53" s="4"/>
      <c r="XAG53" s="4"/>
      <c r="XAH53" s="4"/>
      <c r="XAI53" s="4"/>
      <c r="XAJ53" s="4"/>
      <c r="XAK53" s="4"/>
      <c r="XAL53" s="4"/>
      <c r="XAM53" s="4"/>
      <c r="XAN53" s="4"/>
      <c r="XAO53" s="4"/>
      <c r="XAP53" s="4"/>
      <c r="XAQ53" s="4"/>
      <c r="XAR53" s="4"/>
      <c r="XAS53" s="4"/>
      <c r="XAT53" s="4"/>
      <c r="XAU53" s="4"/>
      <c r="XAV53" s="4"/>
      <c r="XAW53" s="4"/>
      <c r="XAX53" s="4"/>
      <c r="XAY53" s="4"/>
      <c r="XAZ53" s="4"/>
      <c r="XBA53" s="4"/>
      <c r="XBB53" s="4"/>
      <c r="XBC53" s="4"/>
      <c r="XBD53" s="4"/>
      <c r="XBE53" s="4"/>
      <c r="XBF53" s="4"/>
      <c r="XBG53" s="4"/>
      <c r="XBH53" s="4"/>
      <c r="XBI53" s="4"/>
      <c r="XBJ53" s="4"/>
      <c r="XBK53" s="4"/>
      <c r="XBL53" s="4"/>
      <c r="XBM53" s="4"/>
      <c r="XBN53" s="4"/>
      <c r="XBO53" s="4"/>
      <c r="XBP53" s="4"/>
      <c r="XBQ53" s="4"/>
      <c r="XBR53" s="4"/>
      <c r="XBS53" s="4"/>
      <c r="XBT53" s="4"/>
      <c r="XBU53" s="4"/>
      <c r="XBV53" s="4"/>
      <c r="XBW53" s="4"/>
      <c r="XBX53" s="4"/>
      <c r="XBY53" s="4"/>
      <c r="XBZ53" s="4"/>
      <c r="XCA53" s="4"/>
      <c r="XCB53" s="4"/>
      <c r="XCC53" s="4"/>
      <c r="XCD53" s="4"/>
      <c r="XCE53" s="4"/>
      <c r="XCF53" s="4"/>
      <c r="XCG53" s="4"/>
      <c r="XCH53" s="4"/>
      <c r="XCI53" s="4"/>
      <c r="XCJ53" s="4"/>
      <c r="XCK53" s="4"/>
      <c r="XCL53" s="4"/>
      <c r="XCM53" s="4"/>
      <c r="XCN53" s="4"/>
      <c r="XCO53" s="4"/>
      <c r="XCP53" s="4"/>
      <c r="XCQ53" s="4"/>
      <c r="XCR53" s="4"/>
      <c r="XCS53" s="4"/>
      <c r="XCT53" s="4"/>
      <c r="XCU53" s="4"/>
      <c r="XCV53" s="4"/>
      <c r="XCW53" s="4"/>
      <c r="XCX53" s="4"/>
      <c r="XCY53" s="4"/>
      <c r="XCZ53" s="4"/>
      <c r="XDA53" s="4"/>
      <c r="XDB53" s="4"/>
      <c r="XDC53" s="4"/>
      <c r="XDD53" s="4"/>
      <c r="XDE53" s="4"/>
      <c r="XDF53" s="4"/>
      <c r="XDG53" s="4"/>
      <c r="XDH53" s="4"/>
      <c r="XDI53" s="4"/>
      <c r="XDJ53" s="4"/>
      <c r="XDK53" s="4"/>
      <c r="XDL53" s="4"/>
      <c r="XDM53" s="4"/>
      <c r="XDN53" s="4"/>
      <c r="XDO53" s="4"/>
      <c r="XDP53" s="4"/>
      <c r="XDQ53" s="4"/>
      <c r="XDR53" s="4"/>
    </row>
    <row r="54" spans="1:16346" ht="27.75" thickBot="1">
      <c r="A54" s="2">
        <v>64</v>
      </c>
      <c r="B54" s="192" t="s">
        <v>101</v>
      </c>
      <c r="C54" s="232" t="s">
        <v>226</v>
      </c>
      <c r="D54" s="232" t="s">
        <v>223</v>
      </c>
      <c r="E54" s="270"/>
      <c r="F54" s="193"/>
      <c r="G54" s="205"/>
      <c r="H54" s="202"/>
      <c r="I54" s="205"/>
      <c r="J54" s="190"/>
      <c r="K54" s="205"/>
      <c r="L54" s="191"/>
      <c r="M54" s="191"/>
      <c r="N54" s="191"/>
      <c r="O54" s="297"/>
    </row>
    <row r="55" spans="1:16346" ht="27.75" thickBot="1">
      <c r="A55" s="2">
        <v>64</v>
      </c>
      <c r="B55" s="239" t="s">
        <v>900</v>
      </c>
      <c r="C55" s="240" t="s">
        <v>226</v>
      </c>
      <c r="D55" s="240" t="s">
        <v>223</v>
      </c>
      <c r="E55" s="271"/>
      <c r="F55" s="241"/>
      <c r="G55" s="211"/>
      <c r="H55" s="213">
        <v>13</v>
      </c>
      <c r="I55" s="211">
        <v>13</v>
      </c>
      <c r="J55" s="212"/>
      <c r="K55" s="211"/>
      <c r="L55" s="214"/>
      <c r="M55" s="214"/>
      <c r="N55" s="214"/>
      <c r="O55" s="297"/>
    </row>
    <row r="56" spans="1:16346" ht="27">
      <c r="A56" s="2">
        <v>64</v>
      </c>
      <c r="B56" s="188" t="s">
        <v>56</v>
      </c>
      <c r="C56" s="207" t="s">
        <v>70</v>
      </c>
      <c r="D56" s="207" t="s">
        <v>70</v>
      </c>
      <c r="E56" s="191"/>
      <c r="F56" s="190"/>
      <c r="G56" s="205"/>
      <c r="H56" s="202"/>
      <c r="I56" s="205"/>
      <c r="J56" s="190"/>
      <c r="K56" s="205"/>
      <c r="L56" s="191"/>
      <c r="M56" s="191"/>
      <c r="N56" s="191"/>
      <c r="O56" s="297"/>
    </row>
    <row r="57" spans="1:16346" ht="27">
      <c r="A57" s="2"/>
      <c r="B57" s="188" t="s">
        <v>54</v>
      </c>
      <c r="C57" s="207" t="s">
        <v>102</v>
      </c>
      <c r="D57" s="207" t="s">
        <v>102</v>
      </c>
      <c r="E57" s="191"/>
      <c r="F57" s="190"/>
      <c r="G57" s="205"/>
      <c r="H57" s="202"/>
      <c r="I57" s="205"/>
      <c r="J57" s="190"/>
      <c r="K57" s="205"/>
      <c r="L57" s="191"/>
      <c r="M57" s="191"/>
      <c r="N57" s="191"/>
      <c r="O57" s="297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/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4"/>
      <c r="ANS57" s="4"/>
      <c r="ANT57" s="4"/>
      <c r="ANU57" s="4"/>
      <c r="ANV57" s="4"/>
      <c r="ANW57" s="4"/>
      <c r="ANX57" s="4"/>
      <c r="ANY57" s="4"/>
      <c r="ANZ57" s="4"/>
      <c r="AOA57" s="4"/>
      <c r="AOB57" s="4"/>
      <c r="AOC57" s="4"/>
      <c r="AOD57" s="4"/>
      <c r="AOE57" s="4"/>
      <c r="AOF57" s="4"/>
      <c r="AOG57" s="4"/>
      <c r="AOH57" s="4"/>
      <c r="AOI57" s="4"/>
      <c r="AOJ57" s="4"/>
      <c r="AOK57" s="4"/>
      <c r="AOL57" s="4"/>
      <c r="AOM57" s="4"/>
      <c r="AON57" s="4"/>
      <c r="AOO57" s="4"/>
      <c r="AOP57" s="4"/>
      <c r="AOQ57" s="4"/>
      <c r="AOR57" s="4"/>
      <c r="AOS57" s="4"/>
      <c r="AOT57" s="4"/>
      <c r="AOU57" s="4"/>
      <c r="AOV57" s="4"/>
      <c r="AOW57" s="4"/>
      <c r="AOX57" s="4"/>
      <c r="AOY57" s="4"/>
      <c r="AOZ57" s="4"/>
      <c r="APA57" s="4"/>
      <c r="APB57" s="4"/>
      <c r="APC57" s="4"/>
      <c r="APD57" s="4"/>
      <c r="APE57" s="4"/>
      <c r="APF57" s="4"/>
      <c r="APG57" s="4"/>
      <c r="APH57" s="4"/>
      <c r="API57" s="4"/>
      <c r="APJ57" s="4"/>
      <c r="APK57" s="4"/>
      <c r="APL57" s="4"/>
      <c r="APM57" s="4"/>
      <c r="APN57" s="4"/>
      <c r="APO57" s="4"/>
      <c r="APP57" s="4"/>
      <c r="APQ57" s="4"/>
      <c r="APR57" s="4"/>
      <c r="APS57" s="4"/>
      <c r="APT57" s="4"/>
      <c r="APU57" s="4"/>
      <c r="APV57" s="4"/>
      <c r="APW57" s="4"/>
      <c r="APX57" s="4"/>
      <c r="APY57" s="4"/>
      <c r="APZ57" s="4"/>
      <c r="AQA57" s="4"/>
      <c r="AQB57" s="4"/>
      <c r="AQC57" s="4"/>
      <c r="AQD57" s="4"/>
      <c r="AQE57" s="4"/>
      <c r="AQF57" s="4"/>
      <c r="AQG57" s="4"/>
      <c r="AQH57" s="4"/>
      <c r="AQI57" s="4"/>
      <c r="AQJ57" s="4"/>
      <c r="AQK57" s="4"/>
      <c r="AQL57" s="4"/>
      <c r="AQM57" s="4"/>
      <c r="AQN57" s="4"/>
      <c r="AQO57" s="4"/>
      <c r="AQP57" s="4"/>
      <c r="AQQ57" s="4"/>
      <c r="AQR57" s="4"/>
      <c r="AQS57" s="4"/>
      <c r="AQT57" s="4"/>
      <c r="AQU57" s="4"/>
      <c r="AQV57" s="4"/>
      <c r="AQW57" s="4"/>
      <c r="AQX57" s="4"/>
      <c r="AQY57" s="4"/>
      <c r="AQZ57" s="4"/>
      <c r="ARA57" s="4"/>
      <c r="ARB57" s="4"/>
      <c r="ARC57" s="4"/>
      <c r="ARD57" s="4"/>
      <c r="ARE57" s="4"/>
      <c r="ARF57" s="4"/>
      <c r="ARG57" s="4"/>
      <c r="ARH57" s="4"/>
      <c r="ARI57" s="4"/>
      <c r="ARJ57" s="4"/>
      <c r="ARK57" s="4"/>
      <c r="ARL57" s="4"/>
      <c r="ARM57" s="4"/>
      <c r="ARN57" s="4"/>
      <c r="ARO57" s="4"/>
      <c r="ARP57" s="4"/>
      <c r="ARQ57" s="4"/>
      <c r="ARR57" s="4"/>
      <c r="ARS57" s="4"/>
      <c r="ART57" s="4"/>
      <c r="ARU57" s="4"/>
      <c r="ARV57" s="4"/>
      <c r="ARW57" s="4"/>
      <c r="ARX57" s="4"/>
      <c r="ARY57" s="4"/>
      <c r="ARZ57" s="4"/>
      <c r="ASA57" s="4"/>
      <c r="ASB57" s="4"/>
      <c r="ASC57" s="4"/>
      <c r="ASD57" s="4"/>
      <c r="ASE57" s="4"/>
      <c r="ASF57" s="4"/>
      <c r="ASG57" s="4"/>
      <c r="ASH57" s="4"/>
      <c r="ASI57" s="4"/>
      <c r="ASJ57" s="4"/>
      <c r="ASK57" s="4"/>
      <c r="ASL57" s="4"/>
      <c r="ASM57" s="4"/>
      <c r="ASN57" s="4"/>
      <c r="ASO57" s="4"/>
      <c r="ASP57" s="4"/>
      <c r="ASQ57" s="4"/>
      <c r="ASR57" s="4"/>
      <c r="ASS57" s="4"/>
      <c r="AST57" s="4"/>
      <c r="ASU57" s="4"/>
      <c r="ASV57" s="4"/>
      <c r="ASW57" s="4"/>
      <c r="ASX57" s="4"/>
      <c r="ASY57" s="4"/>
      <c r="ASZ57" s="4"/>
      <c r="ATA57" s="4"/>
      <c r="ATB57" s="4"/>
      <c r="ATC57" s="4"/>
      <c r="ATD57" s="4"/>
      <c r="ATE57" s="4"/>
      <c r="ATF57" s="4"/>
      <c r="ATG57" s="4"/>
      <c r="ATH57" s="4"/>
      <c r="ATI57" s="4"/>
      <c r="ATJ57" s="4"/>
      <c r="ATK57" s="4"/>
      <c r="ATL57" s="4"/>
      <c r="ATM57" s="4"/>
      <c r="ATN57" s="4"/>
      <c r="ATO57" s="4"/>
      <c r="ATP57" s="4"/>
      <c r="ATQ57" s="4"/>
      <c r="ATR57" s="4"/>
      <c r="ATS57" s="4"/>
      <c r="ATT57" s="4"/>
      <c r="ATU57" s="4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  <c r="AUV57" s="4"/>
      <c r="AUW57" s="4"/>
      <c r="AUX57" s="4"/>
      <c r="AUY57" s="4"/>
      <c r="AUZ57" s="4"/>
      <c r="AVA57" s="4"/>
      <c r="AVB57" s="4"/>
      <c r="AVC57" s="4"/>
      <c r="AVD57" s="4"/>
      <c r="AVE57" s="4"/>
      <c r="AVF57" s="4"/>
      <c r="AVG57" s="4"/>
      <c r="AVH57" s="4"/>
      <c r="AVI57" s="4"/>
      <c r="AVJ57" s="4"/>
      <c r="AVK57" s="4"/>
      <c r="AVL57" s="4"/>
      <c r="AVM57" s="4"/>
      <c r="AVN57" s="4"/>
      <c r="AVO57" s="4"/>
      <c r="AVP57" s="4"/>
      <c r="AVQ57" s="4"/>
      <c r="AVR57" s="4"/>
      <c r="AVS57" s="4"/>
      <c r="AVT57" s="4"/>
      <c r="AVU57" s="4"/>
      <c r="AVV57" s="4"/>
      <c r="AVW57" s="4"/>
      <c r="AVX57" s="4"/>
      <c r="AVY57" s="4"/>
      <c r="AVZ57" s="4"/>
      <c r="AWA57" s="4"/>
      <c r="AWB57" s="4"/>
      <c r="AWC57" s="4"/>
      <c r="AWD57" s="4"/>
      <c r="AWE57" s="4"/>
      <c r="AWF57" s="4"/>
      <c r="AWG57" s="4"/>
      <c r="AWH57" s="4"/>
      <c r="AWI57" s="4"/>
      <c r="AWJ57" s="4"/>
      <c r="AWK57" s="4"/>
      <c r="AWL57" s="4"/>
      <c r="AWM57" s="4"/>
      <c r="AWN57" s="4"/>
      <c r="AWO57" s="4"/>
      <c r="AWP57" s="4"/>
      <c r="AWQ57" s="4"/>
      <c r="AWR57" s="4"/>
      <c r="AWS57" s="4"/>
      <c r="AWT57" s="4"/>
      <c r="AWU57" s="4"/>
      <c r="AWV57" s="4"/>
      <c r="AWW57" s="4"/>
      <c r="AWX57" s="4"/>
      <c r="AWY57" s="4"/>
      <c r="AWZ57" s="4"/>
      <c r="AXA57" s="4"/>
      <c r="AXB57" s="4"/>
      <c r="AXC57" s="4"/>
      <c r="AXD57" s="4"/>
      <c r="AXE57" s="4"/>
      <c r="AXF57" s="4"/>
      <c r="AXG57" s="4"/>
      <c r="AXH57" s="4"/>
      <c r="AXI57" s="4"/>
      <c r="AXJ57" s="4"/>
      <c r="AXK57" s="4"/>
      <c r="AXL57" s="4"/>
      <c r="AXM57" s="4"/>
      <c r="AXN57" s="4"/>
      <c r="AXO57" s="4"/>
      <c r="AXP57" s="4"/>
      <c r="AXQ57" s="4"/>
      <c r="AXR57" s="4"/>
      <c r="AXS57" s="4"/>
      <c r="AXT57" s="4"/>
      <c r="AXU57" s="4"/>
      <c r="AXV57" s="4"/>
      <c r="AXW57" s="4"/>
      <c r="AXX57" s="4"/>
      <c r="AXY57" s="4"/>
      <c r="AXZ57" s="4"/>
      <c r="AYA57" s="4"/>
      <c r="AYB57" s="4"/>
      <c r="AYC57" s="4"/>
      <c r="AYD57" s="4"/>
      <c r="AYE57" s="4"/>
      <c r="AYF57" s="4"/>
      <c r="AYG57" s="4"/>
      <c r="AYH57" s="4"/>
      <c r="AYI57" s="4"/>
      <c r="AYJ57" s="4"/>
      <c r="AYK57" s="4"/>
      <c r="AYL57" s="4"/>
      <c r="AYM57" s="4"/>
      <c r="AYN57" s="4"/>
      <c r="AYO57" s="4"/>
      <c r="AYP57" s="4"/>
      <c r="AYQ57" s="4"/>
      <c r="AYR57" s="4"/>
      <c r="AYS57" s="4"/>
      <c r="AYT57" s="4"/>
      <c r="AYU57" s="4"/>
      <c r="AYV57" s="4"/>
      <c r="AYW57" s="4"/>
      <c r="AYX57" s="4"/>
      <c r="AYY57" s="4"/>
      <c r="AYZ57" s="4"/>
      <c r="AZA57" s="4"/>
      <c r="AZB57" s="4"/>
      <c r="AZC57" s="4"/>
      <c r="AZD57" s="4"/>
      <c r="AZE57" s="4"/>
      <c r="AZF57" s="4"/>
      <c r="AZG57" s="4"/>
      <c r="AZH57" s="4"/>
      <c r="AZI57" s="4"/>
      <c r="AZJ57" s="4"/>
      <c r="AZK57" s="4"/>
      <c r="AZL57" s="4"/>
      <c r="AZM57" s="4"/>
      <c r="AZN57" s="4"/>
      <c r="AZO57" s="4"/>
      <c r="AZP57" s="4"/>
      <c r="AZQ57" s="4"/>
      <c r="AZR57" s="4"/>
      <c r="AZS57" s="4"/>
      <c r="AZT57" s="4"/>
      <c r="AZU57" s="4"/>
      <c r="AZV57" s="4"/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4"/>
      <c r="BCP57" s="4"/>
      <c r="BCQ57" s="4"/>
      <c r="BCR57" s="4"/>
      <c r="BCS57" s="4"/>
      <c r="BCT57" s="4"/>
      <c r="BCU57" s="4"/>
      <c r="BCV57" s="4"/>
      <c r="BCW57" s="4"/>
      <c r="BCX57" s="4"/>
      <c r="BCY57" s="4"/>
      <c r="BCZ57" s="4"/>
      <c r="BDA57" s="4"/>
      <c r="BDB57" s="4"/>
      <c r="BDC57" s="4"/>
      <c r="BDD57" s="4"/>
      <c r="BDE57" s="4"/>
      <c r="BDF57" s="4"/>
      <c r="BDG57" s="4"/>
      <c r="BDH57" s="4"/>
      <c r="BDI57" s="4"/>
      <c r="BDJ57" s="4"/>
      <c r="BDK57" s="4"/>
      <c r="BDL57" s="4"/>
      <c r="BDM57" s="4"/>
      <c r="BDN57" s="4"/>
      <c r="BDO57" s="4"/>
      <c r="BDP57" s="4"/>
      <c r="BDQ57" s="4"/>
      <c r="BDR57" s="4"/>
      <c r="BDS57" s="4"/>
      <c r="BDT57" s="4"/>
      <c r="BDU57" s="4"/>
      <c r="BDV57" s="4"/>
      <c r="BDW57" s="4"/>
      <c r="BDX57" s="4"/>
      <c r="BDY57" s="4"/>
      <c r="BDZ57" s="4"/>
      <c r="BEA57" s="4"/>
      <c r="BEB57" s="4"/>
      <c r="BEC57" s="4"/>
      <c r="BED57" s="4"/>
      <c r="BEE57" s="4"/>
      <c r="BEF57" s="4"/>
      <c r="BEG57" s="4"/>
      <c r="BEH57" s="4"/>
      <c r="BEI57" s="4"/>
      <c r="BEJ57" s="4"/>
      <c r="BEK57" s="4"/>
      <c r="BEL57" s="4"/>
      <c r="BEM57" s="4"/>
      <c r="BEN57" s="4"/>
      <c r="BEO57" s="4"/>
      <c r="BEP57" s="4"/>
      <c r="BEQ57" s="4"/>
      <c r="BER57" s="4"/>
      <c r="BES57" s="4"/>
      <c r="BET57" s="4"/>
      <c r="BEU57" s="4"/>
      <c r="BEV57" s="4"/>
      <c r="BEW57" s="4"/>
      <c r="BEX57" s="4"/>
      <c r="BEY57" s="4"/>
      <c r="BEZ57" s="4"/>
      <c r="BFA57" s="4"/>
      <c r="BFB57" s="4"/>
      <c r="BFC57" s="4"/>
      <c r="BFD57" s="4"/>
      <c r="BFE57" s="4"/>
      <c r="BFF57" s="4"/>
      <c r="BFG57" s="4"/>
      <c r="BFH57" s="4"/>
      <c r="BFI57" s="4"/>
      <c r="BFJ57" s="4"/>
      <c r="BFK57" s="4"/>
      <c r="BFL57" s="4"/>
      <c r="BFM57" s="4"/>
      <c r="BFN57" s="4"/>
      <c r="BFO57" s="4"/>
      <c r="BFP57" s="4"/>
      <c r="BFQ57" s="4"/>
      <c r="BFR57" s="4"/>
      <c r="BFS57" s="4"/>
      <c r="BFT57" s="4"/>
      <c r="BFU57" s="4"/>
      <c r="BFV57" s="4"/>
      <c r="BFW57" s="4"/>
      <c r="BFX57" s="4"/>
      <c r="BFY57" s="4"/>
      <c r="BFZ57" s="4"/>
      <c r="BGA57" s="4"/>
      <c r="BGB57" s="4"/>
      <c r="BGC57" s="4"/>
      <c r="BGD57" s="4"/>
      <c r="BGE57" s="4"/>
      <c r="BGF57" s="4"/>
      <c r="BGG57" s="4"/>
      <c r="BGH57" s="4"/>
      <c r="BGI57" s="4"/>
      <c r="BGJ57" s="4"/>
      <c r="BGK57" s="4"/>
      <c r="BGL57" s="4"/>
      <c r="BGM57" s="4"/>
      <c r="BGN57" s="4"/>
      <c r="BGO57" s="4"/>
      <c r="BGP57" s="4"/>
      <c r="BGQ57" s="4"/>
      <c r="BGR57" s="4"/>
      <c r="BGS57" s="4"/>
      <c r="BGT57" s="4"/>
      <c r="BGU57" s="4"/>
      <c r="BGV57" s="4"/>
      <c r="BGW57" s="4"/>
      <c r="BGX57" s="4"/>
      <c r="BGY57" s="4"/>
      <c r="BGZ57" s="4"/>
      <c r="BHA57" s="4"/>
      <c r="BHB57" s="4"/>
      <c r="BHC57" s="4"/>
      <c r="BHD57" s="4"/>
      <c r="BHE57" s="4"/>
      <c r="BHF57" s="4"/>
      <c r="BHG57" s="4"/>
      <c r="BHH57" s="4"/>
      <c r="BHI57" s="4"/>
      <c r="BHJ57" s="4"/>
      <c r="BHK57" s="4"/>
      <c r="BHL57" s="4"/>
      <c r="BHM57" s="4"/>
      <c r="BHN57" s="4"/>
      <c r="BHO57" s="4"/>
      <c r="BHP57" s="4"/>
      <c r="BHQ57" s="4"/>
      <c r="BHR57" s="4"/>
      <c r="BHS57" s="4"/>
      <c r="BHT57" s="4"/>
      <c r="BHU57" s="4"/>
      <c r="BHV57" s="4"/>
      <c r="BHW57" s="4"/>
      <c r="BHX57" s="4"/>
      <c r="BHY57" s="4"/>
      <c r="BHZ57" s="4"/>
      <c r="BIA57" s="4"/>
      <c r="BIB57" s="4"/>
      <c r="BIC57" s="4"/>
      <c r="BID57" s="4"/>
      <c r="BIE57" s="4"/>
      <c r="BIF57" s="4"/>
      <c r="BIG57" s="4"/>
      <c r="BIH57" s="4"/>
      <c r="BII57" s="4"/>
      <c r="BIJ57" s="4"/>
      <c r="BIK57" s="4"/>
      <c r="BIL57" s="4"/>
      <c r="BIM57" s="4"/>
      <c r="BIN57" s="4"/>
      <c r="BIO57" s="4"/>
      <c r="BIP57" s="4"/>
      <c r="BIQ57" s="4"/>
      <c r="BIR57" s="4"/>
      <c r="BIS57" s="4"/>
      <c r="BIT57" s="4"/>
      <c r="BIU57" s="4"/>
      <c r="BIV57" s="4"/>
      <c r="BIW57" s="4"/>
      <c r="BIX57" s="4"/>
      <c r="BIY57" s="4"/>
      <c r="BIZ57" s="4"/>
      <c r="BJA57" s="4"/>
      <c r="BJB57" s="4"/>
      <c r="BJC57" s="4"/>
      <c r="BJD57" s="4"/>
      <c r="BJE57" s="4"/>
      <c r="BJF57" s="4"/>
      <c r="BJG57" s="4"/>
      <c r="BJH57" s="4"/>
      <c r="BJI57" s="4"/>
      <c r="BJJ57" s="4"/>
      <c r="BJK57" s="4"/>
      <c r="BJL57" s="4"/>
      <c r="BJM57" s="4"/>
      <c r="BJN57" s="4"/>
      <c r="BJO57" s="4"/>
      <c r="BJP57" s="4"/>
      <c r="BJQ57" s="4"/>
      <c r="BJR57" s="4"/>
      <c r="BJS57" s="4"/>
      <c r="BJT57" s="4"/>
      <c r="BJU57" s="4"/>
      <c r="BJV57" s="4"/>
      <c r="BJW57" s="4"/>
      <c r="BJX57" s="4"/>
      <c r="BJY57" s="4"/>
      <c r="BJZ57" s="4"/>
      <c r="BKA57" s="4"/>
      <c r="BKB57" s="4"/>
      <c r="BKC57" s="4"/>
      <c r="BKD57" s="4"/>
      <c r="BKE57" s="4"/>
      <c r="BKF57" s="4"/>
      <c r="BKG57" s="4"/>
      <c r="BKH57" s="4"/>
      <c r="BKI57" s="4"/>
      <c r="BKJ57" s="4"/>
      <c r="BKK57" s="4"/>
      <c r="BKL57" s="4"/>
      <c r="BKM57" s="4"/>
      <c r="BKN57" s="4"/>
      <c r="BKO57" s="4"/>
      <c r="BKP57" s="4"/>
      <c r="BKQ57" s="4"/>
      <c r="BKR57" s="4"/>
      <c r="BKS57" s="4"/>
      <c r="BKT57" s="4"/>
      <c r="BKU57" s="4"/>
      <c r="BKV57" s="4"/>
      <c r="BKW57" s="4"/>
      <c r="BKX57" s="4"/>
      <c r="BKY57" s="4"/>
      <c r="BKZ57" s="4"/>
      <c r="BLA57" s="4"/>
      <c r="BLB57" s="4"/>
      <c r="BLC57" s="4"/>
      <c r="BLD57" s="4"/>
      <c r="BLE57" s="4"/>
      <c r="BLF57" s="4"/>
      <c r="BLG57" s="4"/>
      <c r="BLH57" s="4"/>
      <c r="BLI57" s="4"/>
      <c r="BLJ57" s="4"/>
      <c r="BLK57" s="4"/>
      <c r="BLL57" s="4"/>
      <c r="BLM57" s="4"/>
      <c r="BLN57" s="4"/>
      <c r="BLO57" s="4"/>
      <c r="BLP57" s="4"/>
      <c r="BLQ57" s="4"/>
      <c r="BLR57" s="4"/>
      <c r="BLS57" s="4"/>
      <c r="BLT57" s="4"/>
      <c r="BLU57" s="4"/>
      <c r="BLV57" s="4"/>
      <c r="BLW57" s="4"/>
      <c r="BLX57" s="4"/>
      <c r="BLY57" s="4"/>
      <c r="BLZ57" s="4"/>
      <c r="BMA57" s="4"/>
      <c r="BMB57" s="4"/>
      <c r="BMC57" s="4"/>
      <c r="BMD57" s="4"/>
      <c r="BME57" s="4"/>
      <c r="BMF57" s="4"/>
      <c r="BMG57" s="4"/>
      <c r="BMH57" s="4"/>
      <c r="BMI57" s="4"/>
      <c r="BMJ57" s="4"/>
      <c r="BMK57" s="4"/>
      <c r="BML57" s="4"/>
      <c r="BMM57" s="4"/>
      <c r="BMN57" s="4"/>
      <c r="BMO57" s="4"/>
      <c r="BMP57" s="4"/>
      <c r="BMQ57" s="4"/>
      <c r="BMR57" s="4"/>
      <c r="BMS57" s="4"/>
      <c r="BMT57" s="4"/>
      <c r="BMU57" s="4"/>
      <c r="BMV57" s="4"/>
      <c r="BMW57" s="4"/>
      <c r="BMX57" s="4"/>
      <c r="BMY57" s="4"/>
      <c r="BMZ57" s="4"/>
      <c r="BNA57" s="4"/>
      <c r="BNB57" s="4"/>
      <c r="BNC57" s="4"/>
      <c r="BND57" s="4"/>
      <c r="BNE57" s="4"/>
      <c r="BNF57" s="4"/>
      <c r="BNG57" s="4"/>
      <c r="BNH57" s="4"/>
      <c r="BNI57" s="4"/>
      <c r="BNJ57" s="4"/>
      <c r="BNK57" s="4"/>
      <c r="BNL57" s="4"/>
      <c r="BNM57" s="4"/>
      <c r="BNN57" s="4"/>
      <c r="BNO57" s="4"/>
      <c r="BNP57" s="4"/>
      <c r="BNQ57" s="4"/>
      <c r="BNR57" s="4"/>
      <c r="BNS57" s="4"/>
      <c r="BNT57" s="4"/>
      <c r="BNU57" s="4"/>
      <c r="BNV57" s="4"/>
      <c r="BNW57" s="4"/>
      <c r="BNX57" s="4"/>
      <c r="BNY57" s="4"/>
      <c r="BNZ57" s="4"/>
      <c r="BOA57" s="4"/>
      <c r="BOB57" s="4"/>
      <c r="BOC57" s="4"/>
      <c r="BOD57" s="4"/>
      <c r="BOE57" s="4"/>
      <c r="BOF57" s="4"/>
      <c r="BOG57" s="4"/>
      <c r="BOH57" s="4"/>
      <c r="BOI57" s="4"/>
      <c r="BOJ57" s="4"/>
      <c r="BOK57" s="4"/>
      <c r="BOL57" s="4"/>
      <c r="BOM57" s="4"/>
      <c r="BON57" s="4"/>
      <c r="BOO57" s="4"/>
      <c r="BOP57" s="4"/>
      <c r="BOQ57" s="4"/>
      <c r="BOR57" s="4"/>
      <c r="BOS57" s="4"/>
      <c r="BOT57" s="4"/>
      <c r="BOU57" s="4"/>
      <c r="BOV57" s="4"/>
      <c r="BOW57" s="4"/>
      <c r="BOX57" s="4"/>
      <c r="BOY57" s="4"/>
      <c r="BOZ57" s="4"/>
      <c r="BPA57" s="4"/>
      <c r="BPB57" s="4"/>
      <c r="BPC57" s="4"/>
      <c r="BPD57" s="4"/>
      <c r="BPE57" s="4"/>
      <c r="BPF57" s="4"/>
      <c r="BPG57" s="4"/>
      <c r="BPH57" s="4"/>
      <c r="BPI57" s="4"/>
      <c r="BPJ57" s="4"/>
      <c r="BPK57" s="4"/>
      <c r="BPL57" s="4"/>
      <c r="BPM57" s="4"/>
      <c r="BPN57" s="4"/>
      <c r="BPO57" s="4"/>
      <c r="BPP57" s="4"/>
      <c r="BPQ57" s="4"/>
      <c r="BPR57" s="4"/>
      <c r="BPS57" s="4"/>
      <c r="BPT57" s="4"/>
      <c r="BPU57" s="4"/>
      <c r="BPV57" s="4"/>
      <c r="BPW57" s="4"/>
      <c r="BPX57" s="4"/>
      <c r="BPY57" s="4"/>
      <c r="BPZ57" s="4"/>
      <c r="BQA57" s="4"/>
      <c r="BQB57" s="4"/>
      <c r="BQC57" s="4"/>
      <c r="BQD57" s="4"/>
      <c r="BQE57" s="4"/>
      <c r="BQF57" s="4"/>
      <c r="BQG57" s="4"/>
      <c r="BQH57" s="4"/>
      <c r="BQI57" s="4"/>
      <c r="BQJ57" s="4"/>
      <c r="BQK57" s="4"/>
      <c r="BQL57" s="4"/>
      <c r="BQM57" s="4"/>
      <c r="BQN57" s="4"/>
      <c r="BQO57" s="4"/>
      <c r="BQP57" s="4"/>
      <c r="BQQ57" s="4"/>
      <c r="BQR57" s="4"/>
      <c r="BQS57" s="4"/>
      <c r="BQT57" s="4"/>
      <c r="BQU57" s="4"/>
      <c r="BQV57" s="4"/>
      <c r="BQW57" s="4"/>
      <c r="BQX57" s="4"/>
      <c r="BQY57" s="4"/>
      <c r="BQZ57" s="4"/>
      <c r="BRA57" s="4"/>
      <c r="BRB57" s="4"/>
      <c r="BRC57" s="4"/>
      <c r="BRD57" s="4"/>
      <c r="BRE57" s="4"/>
      <c r="BRF57" s="4"/>
      <c r="BRG57" s="4"/>
      <c r="BRH57" s="4"/>
      <c r="BRI57" s="4"/>
      <c r="BRJ57" s="4"/>
      <c r="BRK57" s="4"/>
      <c r="BRL57" s="4"/>
      <c r="BRM57" s="4"/>
      <c r="BRN57" s="4"/>
      <c r="BRO57" s="4"/>
      <c r="BRP57" s="4"/>
      <c r="BRQ57" s="4"/>
      <c r="BRR57" s="4"/>
      <c r="BRS57" s="4"/>
      <c r="BRT57" s="4"/>
      <c r="BRU57" s="4"/>
      <c r="BRV57" s="4"/>
      <c r="BRW57" s="4"/>
      <c r="BRX57" s="4"/>
      <c r="BRY57" s="4"/>
      <c r="BRZ57" s="4"/>
      <c r="BSA57" s="4"/>
      <c r="BSB57" s="4"/>
      <c r="BSC57" s="4"/>
      <c r="BSD57" s="4"/>
      <c r="BSE57" s="4"/>
      <c r="BSF57" s="4"/>
      <c r="BSG57" s="4"/>
      <c r="BSH57" s="4"/>
      <c r="BSI57" s="4"/>
      <c r="BSJ57" s="4"/>
      <c r="BSK57" s="4"/>
      <c r="BSL57" s="4"/>
      <c r="BSM57" s="4"/>
      <c r="BSN57" s="4"/>
      <c r="BSO57" s="4"/>
      <c r="BSP57" s="4"/>
      <c r="BSQ57" s="4"/>
      <c r="BSR57" s="4"/>
      <c r="BSS57" s="4"/>
      <c r="BST57" s="4"/>
      <c r="BSU57" s="4"/>
      <c r="BSV57" s="4"/>
      <c r="BSW57" s="4"/>
      <c r="BSX57" s="4"/>
      <c r="BSY57" s="4"/>
      <c r="BSZ57" s="4"/>
      <c r="BTA57" s="4"/>
      <c r="BTB57" s="4"/>
      <c r="BTC57" s="4"/>
      <c r="BTD57" s="4"/>
      <c r="BTE57" s="4"/>
      <c r="BTF57" s="4"/>
      <c r="BTG57" s="4"/>
      <c r="BTH57" s="4"/>
      <c r="BTI57" s="4"/>
      <c r="BTJ57" s="4"/>
      <c r="BTK57" s="4"/>
      <c r="BTL57" s="4"/>
      <c r="BTM57" s="4"/>
      <c r="BTN57" s="4"/>
      <c r="BTO57" s="4"/>
      <c r="BTP57" s="4"/>
      <c r="BTQ57" s="4"/>
      <c r="BTR57" s="4"/>
      <c r="BTS57" s="4"/>
      <c r="BTT57" s="4"/>
      <c r="BTU57" s="4"/>
      <c r="BTV57" s="4"/>
      <c r="BTW57" s="4"/>
      <c r="BTX57" s="4"/>
      <c r="BTY57" s="4"/>
      <c r="BTZ57" s="4"/>
      <c r="BUA57" s="4"/>
      <c r="BUB57" s="4"/>
      <c r="BUC57" s="4"/>
      <c r="BUD57" s="4"/>
      <c r="BUE57" s="4"/>
      <c r="BUF57" s="4"/>
      <c r="BUG57" s="4"/>
      <c r="BUH57" s="4"/>
      <c r="BUI57" s="4"/>
      <c r="BUJ57" s="4"/>
      <c r="BUK57" s="4"/>
      <c r="BUL57" s="4"/>
      <c r="BUM57" s="4"/>
      <c r="BUN57" s="4"/>
      <c r="BUO57" s="4"/>
      <c r="BUP57" s="4"/>
      <c r="BUQ57" s="4"/>
      <c r="BUR57" s="4"/>
      <c r="BUS57" s="4"/>
      <c r="BUT57" s="4"/>
      <c r="BUU57" s="4"/>
      <c r="BUV57" s="4"/>
      <c r="BUW57" s="4"/>
      <c r="BUX57" s="4"/>
      <c r="BUY57" s="4"/>
      <c r="BUZ57" s="4"/>
      <c r="BVA57" s="4"/>
      <c r="BVB57" s="4"/>
      <c r="BVC57" s="4"/>
      <c r="BVD57" s="4"/>
      <c r="BVE57" s="4"/>
      <c r="BVF57" s="4"/>
      <c r="BVG57" s="4"/>
      <c r="BVH57" s="4"/>
      <c r="BVI57" s="4"/>
      <c r="BVJ57" s="4"/>
      <c r="BVK57" s="4"/>
      <c r="BVL57" s="4"/>
      <c r="BVM57" s="4"/>
      <c r="BVN57" s="4"/>
      <c r="BVO57" s="4"/>
      <c r="BVP57" s="4"/>
      <c r="BVQ57" s="4"/>
      <c r="BVR57" s="4"/>
      <c r="BVS57" s="4"/>
      <c r="BVT57" s="4"/>
      <c r="BVU57" s="4"/>
      <c r="BVV57" s="4"/>
      <c r="BVW57" s="4"/>
      <c r="BVX57" s="4"/>
      <c r="BVY57" s="4"/>
      <c r="BVZ57" s="4"/>
      <c r="BWA57" s="4"/>
      <c r="BWB57" s="4"/>
      <c r="BWC57" s="4"/>
      <c r="BWD57" s="4"/>
      <c r="BWE57" s="4"/>
      <c r="BWF57" s="4"/>
      <c r="BWG57" s="4"/>
      <c r="BWH57" s="4"/>
      <c r="BWI57" s="4"/>
      <c r="BWJ57" s="4"/>
      <c r="BWK57" s="4"/>
      <c r="BWL57" s="4"/>
      <c r="BWM57" s="4"/>
      <c r="BWN57" s="4"/>
      <c r="BWO57" s="4"/>
      <c r="BWP57" s="4"/>
      <c r="BWQ57" s="4"/>
      <c r="BWR57" s="4"/>
      <c r="BWS57" s="4"/>
      <c r="BWT57" s="4"/>
      <c r="BWU57" s="4"/>
      <c r="BWV57" s="4"/>
      <c r="BWW57" s="4"/>
      <c r="BWX57" s="4"/>
      <c r="BWY57" s="4"/>
      <c r="BWZ57" s="4"/>
      <c r="BXA57" s="4"/>
      <c r="BXB57" s="4"/>
      <c r="BXC57" s="4"/>
      <c r="BXD57" s="4"/>
      <c r="BXE57" s="4"/>
      <c r="BXF57" s="4"/>
      <c r="BXG57" s="4"/>
      <c r="BXH57" s="4"/>
      <c r="BXI57" s="4"/>
      <c r="BXJ57" s="4"/>
      <c r="BXK57" s="4"/>
      <c r="BXL57" s="4"/>
      <c r="BXM57" s="4"/>
      <c r="BXN57" s="4"/>
      <c r="BXO57" s="4"/>
      <c r="BXP57" s="4"/>
      <c r="BXQ57" s="4"/>
      <c r="BXR57" s="4"/>
      <c r="BXS57" s="4"/>
      <c r="BXT57" s="4"/>
      <c r="BXU57" s="4"/>
      <c r="BXV57" s="4"/>
      <c r="BXW57" s="4"/>
      <c r="BXX57" s="4"/>
      <c r="BXY57" s="4"/>
      <c r="BXZ57" s="4"/>
      <c r="BYA57" s="4"/>
      <c r="BYB57" s="4"/>
      <c r="BYC57" s="4"/>
      <c r="BYD57" s="4"/>
      <c r="BYE57" s="4"/>
      <c r="BYF57" s="4"/>
      <c r="BYG57" s="4"/>
      <c r="BYH57" s="4"/>
      <c r="BYI57" s="4"/>
      <c r="BYJ57" s="4"/>
      <c r="BYK57" s="4"/>
      <c r="BYL57" s="4"/>
      <c r="BYM57" s="4"/>
      <c r="BYN57" s="4"/>
      <c r="BYO57" s="4"/>
      <c r="BYP57" s="4"/>
      <c r="BYQ57" s="4"/>
      <c r="BYR57" s="4"/>
      <c r="BYS57" s="4"/>
      <c r="BYT57" s="4"/>
      <c r="BYU57" s="4"/>
      <c r="BYV57" s="4"/>
      <c r="BYW57" s="4"/>
      <c r="BYX57" s="4"/>
      <c r="BYY57" s="4"/>
      <c r="BYZ57" s="4"/>
      <c r="BZA57" s="4"/>
      <c r="BZB57" s="4"/>
      <c r="BZC57" s="4"/>
      <c r="BZD57" s="4"/>
      <c r="BZE57" s="4"/>
      <c r="BZF57" s="4"/>
      <c r="BZG57" s="4"/>
      <c r="BZH57" s="4"/>
      <c r="BZI57" s="4"/>
      <c r="BZJ57" s="4"/>
      <c r="BZK57" s="4"/>
      <c r="BZL57" s="4"/>
      <c r="BZM57" s="4"/>
      <c r="BZN57" s="4"/>
      <c r="BZO57" s="4"/>
      <c r="BZP57" s="4"/>
      <c r="BZQ57" s="4"/>
      <c r="BZR57" s="4"/>
      <c r="BZS57" s="4"/>
      <c r="BZT57" s="4"/>
      <c r="BZU57" s="4"/>
      <c r="BZV57" s="4"/>
      <c r="BZW57" s="4"/>
      <c r="BZX57" s="4"/>
      <c r="BZY57" s="4"/>
      <c r="BZZ57" s="4"/>
      <c r="CAA57" s="4"/>
      <c r="CAB57" s="4"/>
      <c r="CAC57" s="4"/>
      <c r="CAD57" s="4"/>
      <c r="CAE57" s="4"/>
      <c r="CAF57" s="4"/>
      <c r="CAG57" s="4"/>
      <c r="CAH57" s="4"/>
      <c r="CAI57" s="4"/>
      <c r="CAJ57" s="4"/>
      <c r="CAK57" s="4"/>
      <c r="CAL57" s="4"/>
      <c r="CAM57" s="4"/>
      <c r="CAN57" s="4"/>
      <c r="CAO57" s="4"/>
      <c r="CAP57" s="4"/>
      <c r="CAQ57" s="4"/>
      <c r="CAR57" s="4"/>
      <c r="CAS57" s="4"/>
      <c r="CAT57" s="4"/>
      <c r="CAU57" s="4"/>
      <c r="CAV57" s="4"/>
      <c r="CAW57" s="4"/>
      <c r="CAX57" s="4"/>
      <c r="CAY57" s="4"/>
      <c r="CAZ57" s="4"/>
      <c r="CBA57" s="4"/>
      <c r="CBB57" s="4"/>
      <c r="CBC57" s="4"/>
      <c r="CBD57" s="4"/>
      <c r="CBE57" s="4"/>
      <c r="CBF57" s="4"/>
      <c r="CBG57" s="4"/>
      <c r="CBH57" s="4"/>
      <c r="CBI57" s="4"/>
      <c r="CBJ57" s="4"/>
      <c r="CBK57" s="4"/>
      <c r="CBL57" s="4"/>
      <c r="CBM57" s="4"/>
      <c r="CBN57" s="4"/>
      <c r="CBO57" s="4"/>
      <c r="CBP57" s="4"/>
      <c r="CBQ57" s="4"/>
      <c r="CBR57" s="4"/>
      <c r="CBS57" s="4"/>
      <c r="CBT57" s="4"/>
      <c r="CBU57" s="4"/>
      <c r="CBV57" s="4"/>
      <c r="CBW57" s="4"/>
      <c r="CBX57" s="4"/>
      <c r="CBY57" s="4"/>
      <c r="CBZ57" s="4"/>
      <c r="CCA57" s="4"/>
      <c r="CCB57" s="4"/>
      <c r="CCC57" s="4"/>
      <c r="CCD57" s="4"/>
      <c r="CCE57" s="4"/>
      <c r="CCF57" s="4"/>
      <c r="CCG57" s="4"/>
      <c r="CCH57" s="4"/>
      <c r="CCI57" s="4"/>
      <c r="CCJ57" s="4"/>
      <c r="CCK57" s="4"/>
      <c r="CCL57" s="4"/>
      <c r="CCM57" s="4"/>
      <c r="CCN57" s="4"/>
      <c r="CCO57" s="4"/>
      <c r="CCP57" s="4"/>
      <c r="CCQ57" s="4"/>
      <c r="CCR57" s="4"/>
      <c r="CCS57" s="4"/>
      <c r="CCT57" s="4"/>
      <c r="CCU57" s="4"/>
      <c r="CCV57" s="4"/>
      <c r="CCW57" s="4"/>
      <c r="CCX57" s="4"/>
      <c r="CCY57" s="4"/>
      <c r="CCZ57" s="4"/>
      <c r="CDA57" s="4"/>
      <c r="CDB57" s="4"/>
      <c r="CDC57" s="4"/>
      <c r="CDD57" s="4"/>
      <c r="CDE57" s="4"/>
      <c r="CDF57" s="4"/>
      <c r="CDG57" s="4"/>
      <c r="CDH57" s="4"/>
      <c r="CDI57" s="4"/>
      <c r="CDJ57" s="4"/>
      <c r="CDK57" s="4"/>
      <c r="CDL57" s="4"/>
      <c r="CDM57" s="4"/>
      <c r="CDN57" s="4"/>
      <c r="CDO57" s="4"/>
      <c r="CDP57" s="4"/>
      <c r="CDQ57" s="4"/>
      <c r="CDR57" s="4"/>
      <c r="CDS57" s="4"/>
      <c r="CDT57" s="4"/>
      <c r="CDU57" s="4"/>
      <c r="CDV57" s="4"/>
      <c r="CDW57" s="4"/>
      <c r="CDX57" s="4"/>
      <c r="CDY57" s="4"/>
      <c r="CDZ57" s="4"/>
      <c r="CEA57" s="4"/>
      <c r="CEB57" s="4"/>
      <c r="CEC57" s="4"/>
      <c r="CED57" s="4"/>
      <c r="CEE57" s="4"/>
      <c r="CEF57" s="4"/>
      <c r="CEG57" s="4"/>
      <c r="CEH57" s="4"/>
      <c r="CEI57" s="4"/>
      <c r="CEJ57" s="4"/>
      <c r="CEK57" s="4"/>
      <c r="CEL57" s="4"/>
      <c r="CEM57" s="4"/>
      <c r="CEN57" s="4"/>
      <c r="CEO57" s="4"/>
      <c r="CEP57" s="4"/>
      <c r="CEQ57" s="4"/>
      <c r="CER57" s="4"/>
      <c r="CES57" s="4"/>
      <c r="CET57" s="4"/>
      <c r="CEU57" s="4"/>
      <c r="CEV57" s="4"/>
      <c r="CEW57" s="4"/>
      <c r="CEX57" s="4"/>
      <c r="CEY57" s="4"/>
      <c r="CEZ57" s="4"/>
      <c r="CFA57" s="4"/>
      <c r="CFB57" s="4"/>
      <c r="CFC57" s="4"/>
      <c r="CFD57" s="4"/>
      <c r="CFE57" s="4"/>
      <c r="CFF57" s="4"/>
      <c r="CFG57" s="4"/>
      <c r="CFH57" s="4"/>
      <c r="CFI57" s="4"/>
      <c r="CFJ57" s="4"/>
      <c r="CFK57" s="4"/>
      <c r="CFL57" s="4"/>
      <c r="CFM57" s="4"/>
      <c r="CFN57" s="4"/>
      <c r="CFO57" s="4"/>
      <c r="CFP57" s="4"/>
      <c r="CFQ57" s="4"/>
      <c r="CFR57" s="4"/>
      <c r="CFS57" s="4"/>
      <c r="CFT57" s="4"/>
      <c r="CFU57" s="4"/>
      <c r="CFV57" s="4"/>
      <c r="CFW57" s="4"/>
      <c r="CFX57" s="4"/>
      <c r="CFY57" s="4"/>
      <c r="CFZ57" s="4"/>
      <c r="CGA57" s="4"/>
      <c r="CGB57" s="4"/>
      <c r="CGC57" s="4"/>
      <c r="CGD57" s="4"/>
      <c r="CGE57" s="4"/>
      <c r="CGF57" s="4"/>
      <c r="CGG57" s="4"/>
      <c r="CGH57" s="4"/>
      <c r="CGI57" s="4"/>
      <c r="CGJ57" s="4"/>
      <c r="CGK57" s="4"/>
      <c r="CGL57" s="4"/>
      <c r="CGM57" s="4"/>
      <c r="CGN57" s="4"/>
      <c r="CGO57" s="4"/>
      <c r="CGP57" s="4"/>
      <c r="CGQ57" s="4"/>
      <c r="CGR57" s="4"/>
      <c r="CGS57" s="4"/>
      <c r="CGT57" s="4"/>
      <c r="CGU57" s="4"/>
      <c r="CGV57" s="4"/>
      <c r="CGW57" s="4"/>
      <c r="CGX57" s="4"/>
      <c r="CGY57" s="4"/>
      <c r="CGZ57" s="4"/>
      <c r="CHA57" s="4"/>
      <c r="CHB57" s="4"/>
      <c r="CHC57" s="4"/>
      <c r="CHD57" s="4"/>
      <c r="CHE57" s="4"/>
      <c r="CHF57" s="4"/>
      <c r="CHG57" s="4"/>
      <c r="CHH57" s="4"/>
      <c r="CHI57" s="4"/>
      <c r="CHJ57" s="4"/>
      <c r="CHK57" s="4"/>
      <c r="CHL57" s="4"/>
      <c r="CHM57" s="4"/>
      <c r="CHN57" s="4"/>
      <c r="CHO57" s="4"/>
      <c r="CHP57" s="4"/>
      <c r="CHQ57" s="4"/>
      <c r="CHR57" s="4"/>
      <c r="CHS57" s="4"/>
      <c r="CHT57" s="4"/>
      <c r="CHU57" s="4"/>
      <c r="CHV57" s="4"/>
      <c r="CHW57" s="4"/>
      <c r="CHX57" s="4"/>
      <c r="CHY57" s="4"/>
      <c r="CHZ57" s="4"/>
      <c r="CIA57" s="4"/>
      <c r="CIB57" s="4"/>
      <c r="CIC57" s="4"/>
      <c r="CID57" s="4"/>
      <c r="CIE57" s="4"/>
      <c r="CIF57" s="4"/>
      <c r="CIG57" s="4"/>
      <c r="CIH57" s="4"/>
      <c r="CII57" s="4"/>
      <c r="CIJ57" s="4"/>
      <c r="CIK57" s="4"/>
      <c r="CIL57" s="4"/>
      <c r="CIM57" s="4"/>
      <c r="CIN57" s="4"/>
      <c r="CIO57" s="4"/>
      <c r="CIP57" s="4"/>
      <c r="CIQ57" s="4"/>
      <c r="CIR57" s="4"/>
      <c r="CIS57" s="4"/>
      <c r="CIT57" s="4"/>
      <c r="CIU57" s="4"/>
      <c r="CIV57" s="4"/>
      <c r="CIW57" s="4"/>
      <c r="CIX57" s="4"/>
      <c r="CIY57" s="4"/>
      <c r="CIZ57" s="4"/>
      <c r="CJA57" s="4"/>
      <c r="CJB57" s="4"/>
      <c r="CJC57" s="4"/>
      <c r="CJD57" s="4"/>
      <c r="CJE57" s="4"/>
      <c r="CJF57" s="4"/>
      <c r="CJG57" s="4"/>
      <c r="CJH57" s="4"/>
      <c r="CJI57" s="4"/>
      <c r="CJJ57" s="4"/>
      <c r="CJK57" s="4"/>
      <c r="CJL57" s="4"/>
      <c r="CJM57" s="4"/>
      <c r="CJN57" s="4"/>
      <c r="CJO57" s="4"/>
      <c r="CJP57" s="4"/>
      <c r="CJQ57" s="4"/>
      <c r="CJR57" s="4"/>
      <c r="CJS57" s="4"/>
      <c r="CJT57" s="4"/>
      <c r="CJU57" s="4"/>
      <c r="CJV57" s="4"/>
      <c r="CJW57" s="4"/>
      <c r="CJX57" s="4"/>
      <c r="CJY57" s="4"/>
      <c r="CJZ57" s="4"/>
      <c r="CKA57" s="4"/>
      <c r="CKB57" s="4"/>
      <c r="CKC57" s="4"/>
      <c r="CKD57" s="4"/>
      <c r="CKE57" s="4"/>
      <c r="CKF57" s="4"/>
      <c r="CKG57" s="4"/>
      <c r="CKH57" s="4"/>
      <c r="CKI57" s="4"/>
      <c r="CKJ57" s="4"/>
      <c r="CKK57" s="4"/>
      <c r="CKL57" s="4"/>
      <c r="CKM57" s="4"/>
      <c r="CKN57" s="4"/>
      <c r="CKO57" s="4"/>
      <c r="CKP57" s="4"/>
      <c r="CKQ57" s="4"/>
      <c r="CKR57" s="4"/>
      <c r="CKS57" s="4"/>
      <c r="CKT57" s="4"/>
      <c r="CKU57" s="4"/>
      <c r="CKV57" s="4"/>
      <c r="CKW57" s="4"/>
      <c r="CKX57" s="4"/>
      <c r="CKY57" s="4"/>
      <c r="CKZ57" s="4"/>
      <c r="CLA57" s="4"/>
      <c r="CLB57" s="4"/>
      <c r="CLC57" s="4"/>
      <c r="CLD57" s="4"/>
      <c r="CLE57" s="4"/>
      <c r="CLF57" s="4"/>
      <c r="CLG57" s="4"/>
      <c r="CLH57" s="4"/>
      <c r="CLI57" s="4"/>
      <c r="CLJ57" s="4"/>
      <c r="CLK57" s="4"/>
      <c r="CLL57" s="4"/>
      <c r="CLM57" s="4"/>
      <c r="CLN57" s="4"/>
      <c r="CLO57" s="4"/>
      <c r="CLP57" s="4"/>
      <c r="CLQ57" s="4"/>
      <c r="CLR57" s="4"/>
      <c r="CLS57" s="4"/>
      <c r="CLT57" s="4"/>
      <c r="CLU57" s="4"/>
      <c r="CLV57" s="4"/>
      <c r="CLW57" s="4"/>
      <c r="CLX57" s="4"/>
      <c r="CLY57" s="4"/>
      <c r="CLZ57" s="4"/>
      <c r="CMA57" s="4"/>
      <c r="CMB57" s="4"/>
      <c r="CMC57" s="4"/>
      <c r="CMD57" s="4"/>
      <c r="CME57" s="4"/>
      <c r="CMF57" s="4"/>
      <c r="CMG57" s="4"/>
      <c r="CMH57" s="4"/>
      <c r="CMI57" s="4"/>
      <c r="CMJ57" s="4"/>
      <c r="CMK57" s="4"/>
      <c r="CML57" s="4"/>
      <c r="CMM57" s="4"/>
      <c r="CMN57" s="4"/>
      <c r="CMO57" s="4"/>
      <c r="CMP57" s="4"/>
      <c r="CMQ57" s="4"/>
      <c r="CMR57" s="4"/>
      <c r="CMS57" s="4"/>
      <c r="CMT57" s="4"/>
      <c r="CMU57" s="4"/>
      <c r="CMV57" s="4"/>
      <c r="CMW57" s="4"/>
      <c r="CMX57" s="4"/>
      <c r="CMY57" s="4"/>
      <c r="CMZ57" s="4"/>
      <c r="CNA57" s="4"/>
      <c r="CNB57" s="4"/>
      <c r="CNC57" s="4"/>
      <c r="CND57" s="4"/>
      <c r="CNE57" s="4"/>
      <c r="CNF57" s="4"/>
      <c r="CNG57" s="4"/>
      <c r="CNH57" s="4"/>
      <c r="CNI57" s="4"/>
      <c r="CNJ57" s="4"/>
      <c r="CNK57" s="4"/>
      <c r="CNL57" s="4"/>
      <c r="CNM57" s="4"/>
      <c r="CNN57" s="4"/>
      <c r="CNO57" s="4"/>
      <c r="CNP57" s="4"/>
      <c r="CNQ57" s="4"/>
      <c r="CNR57" s="4"/>
      <c r="CNS57" s="4"/>
      <c r="CNT57" s="4"/>
      <c r="CNU57" s="4"/>
      <c r="CNV57" s="4"/>
      <c r="CNW57" s="4"/>
      <c r="CNX57" s="4"/>
      <c r="CNY57" s="4"/>
      <c r="CNZ57" s="4"/>
      <c r="COA57" s="4"/>
      <c r="COB57" s="4"/>
      <c r="COC57" s="4"/>
      <c r="COD57" s="4"/>
      <c r="COE57" s="4"/>
      <c r="COF57" s="4"/>
      <c r="COG57" s="4"/>
      <c r="COH57" s="4"/>
      <c r="COI57" s="4"/>
      <c r="COJ57" s="4"/>
      <c r="COK57" s="4"/>
      <c r="COL57" s="4"/>
      <c r="COM57" s="4"/>
      <c r="CON57" s="4"/>
      <c r="COO57" s="4"/>
      <c r="COP57" s="4"/>
      <c r="COQ57" s="4"/>
      <c r="COR57" s="4"/>
      <c r="COS57" s="4"/>
      <c r="COT57" s="4"/>
      <c r="COU57" s="4"/>
      <c r="COV57" s="4"/>
      <c r="COW57" s="4"/>
      <c r="COX57" s="4"/>
      <c r="COY57" s="4"/>
      <c r="COZ57" s="4"/>
      <c r="CPA57" s="4"/>
      <c r="CPB57" s="4"/>
      <c r="CPC57" s="4"/>
      <c r="CPD57" s="4"/>
      <c r="CPE57" s="4"/>
      <c r="CPF57" s="4"/>
      <c r="CPG57" s="4"/>
      <c r="CPH57" s="4"/>
      <c r="CPI57" s="4"/>
      <c r="CPJ57" s="4"/>
      <c r="CPK57" s="4"/>
      <c r="CPL57" s="4"/>
      <c r="CPM57" s="4"/>
      <c r="CPN57" s="4"/>
      <c r="CPO57" s="4"/>
      <c r="CPP57" s="4"/>
      <c r="CPQ57" s="4"/>
      <c r="CPR57" s="4"/>
      <c r="CPS57" s="4"/>
      <c r="CPT57" s="4"/>
      <c r="CPU57" s="4"/>
      <c r="CPV57" s="4"/>
      <c r="CPW57" s="4"/>
      <c r="CPX57" s="4"/>
      <c r="CPY57" s="4"/>
      <c r="CPZ57" s="4"/>
      <c r="CQA57" s="4"/>
      <c r="CQB57" s="4"/>
      <c r="CQC57" s="4"/>
      <c r="CQD57" s="4"/>
      <c r="CQE57" s="4"/>
      <c r="CQF57" s="4"/>
      <c r="CQG57" s="4"/>
      <c r="CQH57" s="4"/>
      <c r="CQI57" s="4"/>
      <c r="CQJ57" s="4"/>
      <c r="CQK57" s="4"/>
      <c r="CQL57" s="4"/>
      <c r="CQM57" s="4"/>
      <c r="CQN57" s="4"/>
      <c r="CQO57" s="4"/>
      <c r="CQP57" s="4"/>
      <c r="CQQ57" s="4"/>
      <c r="CQR57" s="4"/>
      <c r="CQS57" s="4"/>
      <c r="CQT57" s="4"/>
      <c r="CQU57" s="4"/>
      <c r="CQV57" s="4"/>
      <c r="CQW57" s="4"/>
      <c r="CQX57" s="4"/>
      <c r="CQY57" s="4"/>
      <c r="CQZ57" s="4"/>
      <c r="CRA57" s="4"/>
      <c r="CRB57" s="4"/>
      <c r="CRC57" s="4"/>
      <c r="CRD57" s="4"/>
      <c r="CRE57" s="4"/>
      <c r="CRF57" s="4"/>
      <c r="CRG57" s="4"/>
      <c r="CRH57" s="4"/>
      <c r="CRI57" s="4"/>
      <c r="CRJ57" s="4"/>
      <c r="CRK57" s="4"/>
      <c r="CRL57" s="4"/>
      <c r="CRM57" s="4"/>
      <c r="CRN57" s="4"/>
      <c r="CRO57" s="4"/>
      <c r="CRP57" s="4"/>
      <c r="CRQ57" s="4"/>
      <c r="CRR57" s="4"/>
      <c r="CRS57" s="4"/>
      <c r="CRT57" s="4"/>
      <c r="CRU57" s="4"/>
      <c r="CRV57" s="4"/>
      <c r="CRW57" s="4"/>
      <c r="CRX57" s="4"/>
      <c r="CRY57" s="4"/>
      <c r="CRZ57" s="4"/>
      <c r="CSA57" s="4"/>
      <c r="CSB57" s="4"/>
      <c r="CSC57" s="4"/>
      <c r="CSD57" s="4"/>
      <c r="CSE57" s="4"/>
      <c r="CSF57" s="4"/>
      <c r="CSG57" s="4"/>
      <c r="CSH57" s="4"/>
      <c r="CSI57" s="4"/>
      <c r="CSJ57" s="4"/>
      <c r="CSK57" s="4"/>
      <c r="CSL57" s="4"/>
      <c r="CSM57" s="4"/>
      <c r="CSN57" s="4"/>
      <c r="CSO57" s="4"/>
      <c r="CSP57" s="4"/>
      <c r="CSQ57" s="4"/>
      <c r="CSR57" s="4"/>
      <c r="CSS57" s="4"/>
      <c r="CST57" s="4"/>
      <c r="CSU57" s="4"/>
      <c r="CSV57" s="4"/>
      <c r="CSW57" s="4"/>
      <c r="CSX57" s="4"/>
      <c r="CSY57" s="4"/>
      <c r="CSZ57" s="4"/>
      <c r="CTA57" s="4"/>
      <c r="CTB57" s="4"/>
      <c r="CTC57" s="4"/>
      <c r="CTD57" s="4"/>
      <c r="CTE57" s="4"/>
      <c r="CTF57" s="4"/>
      <c r="CTG57" s="4"/>
      <c r="CTH57" s="4"/>
      <c r="CTI57" s="4"/>
      <c r="CTJ57" s="4"/>
      <c r="CTK57" s="4"/>
      <c r="CTL57" s="4"/>
      <c r="CTM57" s="4"/>
      <c r="CTN57" s="4"/>
      <c r="CTO57" s="4"/>
      <c r="CTP57" s="4"/>
      <c r="CTQ57" s="4"/>
      <c r="CTR57" s="4"/>
      <c r="CTS57" s="4"/>
      <c r="CTT57" s="4"/>
      <c r="CTU57" s="4"/>
      <c r="CTV57" s="4"/>
      <c r="CTW57" s="4"/>
      <c r="CTX57" s="4"/>
      <c r="CTY57" s="4"/>
      <c r="CTZ57" s="4"/>
      <c r="CUA57" s="4"/>
      <c r="CUB57" s="4"/>
      <c r="CUC57" s="4"/>
      <c r="CUD57" s="4"/>
      <c r="CUE57" s="4"/>
      <c r="CUF57" s="4"/>
      <c r="CUG57" s="4"/>
      <c r="CUH57" s="4"/>
      <c r="CUI57" s="4"/>
      <c r="CUJ57" s="4"/>
      <c r="CUK57" s="4"/>
      <c r="CUL57" s="4"/>
      <c r="CUM57" s="4"/>
      <c r="CUN57" s="4"/>
      <c r="CUO57" s="4"/>
      <c r="CUP57" s="4"/>
      <c r="CUQ57" s="4"/>
      <c r="CUR57" s="4"/>
      <c r="CUS57" s="4"/>
      <c r="CUT57" s="4"/>
      <c r="CUU57" s="4"/>
      <c r="CUV57" s="4"/>
      <c r="CUW57" s="4"/>
      <c r="CUX57" s="4"/>
      <c r="CUY57" s="4"/>
      <c r="CUZ57" s="4"/>
      <c r="CVA57" s="4"/>
      <c r="CVB57" s="4"/>
      <c r="CVC57" s="4"/>
      <c r="CVD57" s="4"/>
      <c r="CVE57" s="4"/>
      <c r="CVF57" s="4"/>
      <c r="CVG57" s="4"/>
      <c r="CVH57" s="4"/>
      <c r="CVI57" s="4"/>
      <c r="CVJ57" s="4"/>
      <c r="CVK57" s="4"/>
      <c r="CVL57" s="4"/>
      <c r="CVM57" s="4"/>
      <c r="CVN57" s="4"/>
      <c r="CVO57" s="4"/>
      <c r="CVP57" s="4"/>
      <c r="CVQ57" s="4"/>
      <c r="CVR57" s="4"/>
      <c r="CVS57" s="4"/>
      <c r="CVT57" s="4"/>
      <c r="CVU57" s="4"/>
      <c r="CVV57" s="4"/>
      <c r="CVW57" s="4"/>
      <c r="CVX57" s="4"/>
      <c r="CVY57" s="4"/>
      <c r="CVZ57" s="4"/>
      <c r="CWA57" s="4"/>
      <c r="CWB57" s="4"/>
      <c r="CWC57" s="4"/>
      <c r="CWD57" s="4"/>
      <c r="CWE57" s="4"/>
      <c r="CWF57" s="4"/>
      <c r="CWG57" s="4"/>
      <c r="CWH57" s="4"/>
      <c r="CWI57" s="4"/>
      <c r="CWJ57" s="4"/>
      <c r="CWK57" s="4"/>
      <c r="CWL57" s="4"/>
      <c r="CWM57" s="4"/>
      <c r="CWN57" s="4"/>
      <c r="CWO57" s="4"/>
      <c r="CWP57" s="4"/>
      <c r="CWQ57" s="4"/>
      <c r="CWR57" s="4"/>
      <c r="CWS57" s="4"/>
      <c r="CWT57" s="4"/>
      <c r="CWU57" s="4"/>
      <c r="CWV57" s="4"/>
      <c r="CWW57" s="4"/>
      <c r="CWX57" s="4"/>
      <c r="CWY57" s="4"/>
      <c r="CWZ57" s="4"/>
      <c r="CXA57" s="4"/>
      <c r="CXB57" s="4"/>
      <c r="CXC57" s="4"/>
      <c r="CXD57" s="4"/>
      <c r="CXE57" s="4"/>
      <c r="CXF57" s="4"/>
      <c r="CXG57" s="4"/>
      <c r="CXH57" s="4"/>
      <c r="CXI57" s="4"/>
      <c r="CXJ57" s="4"/>
      <c r="CXK57" s="4"/>
      <c r="CXL57" s="4"/>
      <c r="CXM57" s="4"/>
      <c r="CXN57" s="4"/>
      <c r="CXO57" s="4"/>
      <c r="CXP57" s="4"/>
      <c r="CXQ57" s="4"/>
      <c r="CXR57" s="4"/>
      <c r="CXS57" s="4"/>
      <c r="CXT57" s="4"/>
      <c r="CXU57" s="4"/>
      <c r="CXV57" s="4"/>
      <c r="CXW57" s="4"/>
      <c r="CXX57" s="4"/>
      <c r="CXY57" s="4"/>
      <c r="CXZ57" s="4"/>
      <c r="CYA57" s="4"/>
      <c r="CYB57" s="4"/>
      <c r="CYC57" s="4"/>
      <c r="CYD57" s="4"/>
      <c r="CYE57" s="4"/>
      <c r="CYF57" s="4"/>
      <c r="CYG57" s="4"/>
      <c r="CYH57" s="4"/>
      <c r="CYI57" s="4"/>
      <c r="CYJ57" s="4"/>
      <c r="CYK57" s="4"/>
      <c r="CYL57" s="4"/>
      <c r="CYM57" s="4"/>
      <c r="CYN57" s="4"/>
      <c r="CYO57" s="4"/>
      <c r="CYP57" s="4"/>
      <c r="CYQ57" s="4"/>
      <c r="CYR57" s="4"/>
      <c r="CYS57" s="4"/>
      <c r="CYT57" s="4"/>
      <c r="CYU57" s="4"/>
      <c r="CYV57" s="4"/>
      <c r="CYW57" s="4"/>
      <c r="CYX57" s="4"/>
      <c r="CYY57" s="4"/>
      <c r="CYZ57" s="4"/>
      <c r="CZA57" s="4"/>
      <c r="CZB57" s="4"/>
      <c r="CZC57" s="4"/>
      <c r="CZD57" s="4"/>
      <c r="CZE57" s="4"/>
      <c r="CZF57" s="4"/>
      <c r="CZG57" s="4"/>
      <c r="CZH57" s="4"/>
      <c r="CZI57" s="4"/>
      <c r="CZJ57" s="4"/>
      <c r="CZK57" s="4"/>
      <c r="CZL57" s="4"/>
      <c r="CZM57" s="4"/>
      <c r="CZN57" s="4"/>
      <c r="CZO57" s="4"/>
      <c r="CZP57" s="4"/>
      <c r="CZQ57" s="4"/>
      <c r="CZR57" s="4"/>
      <c r="CZS57" s="4"/>
      <c r="CZT57" s="4"/>
      <c r="CZU57" s="4"/>
      <c r="CZV57" s="4"/>
      <c r="CZW57" s="4"/>
      <c r="CZX57" s="4"/>
      <c r="CZY57" s="4"/>
      <c r="CZZ57" s="4"/>
      <c r="DAA57" s="4"/>
      <c r="DAB57" s="4"/>
      <c r="DAC57" s="4"/>
      <c r="DAD57" s="4"/>
      <c r="DAE57" s="4"/>
      <c r="DAF57" s="4"/>
      <c r="DAG57" s="4"/>
      <c r="DAH57" s="4"/>
      <c r="DAI57" s="4"/>
      <c r="DAJ57" s="4"/>
      <c r="DAK57" s="4"/>
      <c r="DAL57" s="4"/>
      <c r="DAM57" s="4"/>
      <c r="DAN57" s="4"/>
      <c r="DAO57" s="4"/>
      <c r="DAP57" s="4"/>
      <c r="DAQ57" s="4"/>
      <c r="DAR57" s="4"/>
      <c r="DAS57" s="4"/>
      <c r="DAT57" s="4"/>
      <c r="DAU57" s="4"/>
      <c r="DAV57" s="4"/>
      <c r="DAW57" s="4"/>
      <c r="DAX57" s="4"/>
      <c r="DAY57" s="4"/>
      <c r="DAZ57" s="4"/>
      <c r="DBA57" s="4"/>
      <c r="DBB57" s="4"/>
      <c r="DBC57" s="4"/>
      <c r="DBD57" s="4"/>
      <c r="DBE57" s="4"/>
      <c r="DBF57" s="4"/>
      <c r="DBG57" s="4"/>
      <c r="DBH57" s="4"/>
      <c r="DBI57" s="4"/>
      <c r="DBJ57" s="4"/>
      <c r="DBK57" s="4"/>
      <c r="DBL57" s="4"/>
      <c r="DBM57" s="4"/>
      <c r="DBN57" s="4"/>
      <c r="DBO57" s="4"/>
      <c r="DBP57" s="4"/>
      <c r="DBQ57" s="4"/>
      <c r="DBR57" s="4"/>
      <c r="DBS57" s="4"/>
      <c r="DBT57" s="4"/>
      <c r="DBU57" s="4"/>
      <c r="DBV57" s="4"/>
      <c r="DBW57" s="4"/>
      <c r="DBX57" s="4"/>
      <c r="DBY57" s="4"/>
      <c r="DBZ57" s="4"/>
      <c r="DCA57" s="4"/>
      <c r="DCB57" s="4"/>
      <c r="DCC57" s="4"/>
      <c r="DCD57" s="4"/>
      <c r="DCE57" s="4"/>
      <c r="DCF57" s="4"/>
      <c r="DCG57" s="4"/>
      <c r="DCH57" s="4"/>
      <c r="DCI57" s="4"/>
      <c r="DCJ57" s="4"/>
      <c r="DCK57" s="4"/>
      <c r="DCL57" s="4"/>
      <c r="DCM57" s="4"/>
      <c r="DCN57" s="4"/>
      <c r="DCO57" s="4"/>
      <c r="DCP57" s="4"/>
      <c r="DCQ57" s="4"/>
      <c r="DCR57" s="4"/>
      <c r="DCS57" s="4"/>
      <c r="DCT57" s="4"/>
      <c r="DCU57" s="4"/>
      <c r="DCV57" s="4"/>
      <c r="DCW57" s="4"/>
      <c r="DCX57" s="4"/>
      <c r="DCY57" s="4"/>
      <c r="DCZ57" s="4"/>
      <c r="DDA57" s="4"/>
      <c r="DDB57" s="4"/>
      <c r="DDC57" s="4"/>
      <c r="DDD57" s="4"/>
      <c r="DDE57" s="4"/>
      <c r="DDF57" s="4"/>
      <c r="DDG57" s="4"/>
      <c r="DDH57" s="4"/>
      <c r="DDI57" s="4"/>
      <c r="DDJ57" s="4"/>
      <c r="DDK57" s="4"/>
      <c r="DDL57" s="4"/>
      <c r="DDM57" s="4"/>
      <c r="DDN57" s="4"/>
      <c r="DDO57" s="4"/>
      <c r="DDP57" s="4"/>
      <c r="DDQ57" s="4"/>
      <c r="DDR57" s="4"/>
      <c r="DDS57" s="4"/>
      <c r="DDT57" s="4"/>
      <c r="DDU57" s="4"/>
      <c r="DDV57" s="4"/>
      <c r="DDW57" s="4"/>
      <c r="DDX57" s="4"/>
      <c r="DDY57" s="4"/>
      <c r="DDZ57" s="4"/>
      <c r="DEA57" s="4"/>
      <c r="DEB57" s="4"/>
      <c r="DEC57" s="4"/>
      <c r="DED57" s="4"/>
      <c r="DEE57" s="4"/>
      <c r="DEF57" s="4"/>
      <c r="DEG57" s="4"/>
      <c r="DEH57" s="4"/>
      <c r="DEI57" s="4"/>
      <c r="DEJ57" s="4"/>
      <c r="DEK57" s="4"/>
      <c r="DEL57" s="4"/>
      <c r="DEM57" s="4"/>
      <c r="DEN57" s="4"/>
      <c r="DEO57" s="4"/>
      <c r="DEP57" s="4"/>
      <c r="DEQ57" s="4"/>
      <c r="DER57" s="4"/>
      <c r="DES57" s="4"/>
      <c r="DET57" s="4"/>
      <c r="DEU57" s="4"/>
      <c r="DEV57" s="4"/>
      <c r="DEW57" s="4"/>
      <c r="DEX57" s="4"/>
      <c r="DEY57" s="4"/>
      <c r="DEZ57" s="4"/>
      <c r="DFA57" s="4"/>
      <c r="DFB57" s="4"/>
      <c r="DFC57" s="4"/>
      <c r="DFD57" s="4"/>
      <c r="DFE57" s="4"/>
      <c r="DFF57" s="4"/>
      <c r="DFG57" s="4"/>
      <c r="DFH57" s="4"/>
      <c r="DFI57" s="4"/>
      <c r="DFJ57" s="4"/>
      <c r="DFK57" s="4"/>
      <c r="DFL57" s="4"/>
      <c r="DFM57" s="4"/>
      <c r="DFN57" s="4"/>
      <c r="DFO57" s="4"/>
      <c r="DFP57" s="4"/>
      <c r="DFQ57" s="4"/>
      <c r="DFR57" s="4"/>
      <c r="DFS57" s="4"/>
      <c r="DFT57" s="4"/>
      <c r="DFU57" s="4"/>
      <c r="DFV57" s="4"/>
      <c r="DFW57" s="4"/>
      <c r="DFX57" s="4"/>
      <c r="DFY57" s="4"/>
      <c r="DFZ57" s="4"/>
      <c r="DGA57" s="4"/>
      <c r="DGB57" s="4"/>
      <c r="DGC57" s="4"/>
      <c r="DGD57" s="4"/>
      <c r="DGE57" s="4"/>
      <c r="DGF57" s="4"/>
      <c r="DGG57" s="4"/>
      <c r="DGH57" s="4"/>
      <c r="DGI57" s="4"/>
      <c r="DGJ57" s="4"/>
      <c r="DGK57" s="4"/>
      <c r="DGL57" s="4"/>
      <c r="DGM57" s="4"/>
      <c r="DGN57" s="4"/>
      <c r="DGO57" s="4"/>
      <c r="DGP57" s="4"/>
      <c r="DGQ57" s="4"/>
      <c r="DGR57" s="4"/>
      <c r="DGS57" s="4"/>
      <c r="DGT57" s="4"/>
      <c r="DGU57" s="4"/>
      <c r="DGV57" s="4"/>
      <c r="DGW57" s="4"/>
      <c r="DGX57" s="4"/>
      <c r="DGY57" s="4"/>
      <c r="DGZ57" s="4"/>
      <c r="DHA57" s="4"/>
      <c r="DHB57" s="4"/>
      <c r="DHC57" s="4"/>
      <c r="DHD57" s="4"/>
      <c r="DHE57" s="4"/>
      <c r="DHF57" s="4"/>
      <c r="DHG57" s="4"/>
      <c r="DHH57" s="4"/>
      <c r="DHI57" s="4"/>
      <c r="DHJ57" s="4"/>
      <c r="DHK57" s="4"/>
      <c r="DHL57" s="4"/>
      <c r="DHM57" s="4"/>
      <c r="DHN57" s="4"/>
      <c r="DHO57" s="4"/>
      <c r="DHP57" s="4"/>
      <c r="DHQ57" s="4"/>
      <c r="DHR57" s="4"/>
      <c r="DHS57" s="4"/>
      <c r="DHT57" s="4"/>
      <c r="DHU57" s="4"/>
      <c r="DHV57" s="4"/>
      <c r="DHW57" s="4"/>
      <c r="DHX57" s="4"/>
      <c r="DHY57" s="4"/>
      <c r="DHZ57" s="4"/>
      <c r="DIA57" s="4"/>
      <c r="DIB57" s="4"/>
      <c r="DIC57" s="4"/>
      <c r="DID57" s="4"/>
      <c r="DIE57" s="4"/>
      <c r="DIF57" s="4"/>
      <c r="DIG57" s="4"/>
      <c r="DIH57" s="4"/>
      <c r="DII57" s="4"/>
      <c r="DIJ57" s="4"/>
      <c r="DIK57" s="4"/>
      <c r="DIL57" s="4"/>
      <c r="DIM57" s="4"/>
      <c r="DIN57" s="4"/>
      <c r="DIO57" s="4"/>
      <c r="DIP57" s="4"/>
      <c r="DIQ57" s="4"/>
      <c r="DIR57" s="4"/>
      <c r="DIS57" s="4"/>
      <c r="DIT57" s="4"/>
      <c r="DIU57" s="4"/>
      <c r="DIV57" s="4"/>
      <c r="DIW57" s="4"/>
      <c r="DIX57" s="4"/>
      <c r="DIY57" s="4"/>
      <c r="DIZ57" s="4"/>
      <c r="DJA57" s="4"/>
      <c r="DJB57" s="4"/>
      <c r="DJC57" s="4"/>
      <c r="DJD57" s="4"/>
      <c r="DJE57" s="4"/>
      <c r="DJF57" s="4"/>
      <c r="DJG57" s="4"/>
      <c r="DJH57" s="4"/>
      <c r="DJI57" s="4"/>
      <c r="DJJ57" s="4"/>
      <c r="DJK57" s="4"/>
      <c r="DJL57" s="4"/>
      <c r="DJM57" s="4"/>
      <c r="DJN57" s="4"/>
      <c r="DJO57" s="4"/>
      <c r="DJP57" s="4"/>
      <c r="DJQ57" s="4"/>
      <c r="DJR57" s="4"/>
      <c r="DJS57" s="4"/>
      <c r="DJT57" s="4"/>
      <c r="DJU57" s="4"/>
      <c r="DJV57" s="4"/>
      <c r="DJW57" s="4"/>
      <c r="DJX57" s="4"/>
      <c r="DJY57" s="4"/>
      <c r="DJZ57" s="4"/>
      <c r="DKA57" s="4"/>
      <c r="DKB57" s="4"/>
      <c r="DKC57" s="4"/>
      <c r="DKD57" s="4"/>
      <c r="DKE57" s="4"/>
      <c r="DKF57" s="4"/>
      <c r="DKG57" s="4"/>
      <c r="DKH57" s="4"/>
      <c r="DKI57" s="4"/>
      <c r="DKJ57" s="4"/>
      <c r="DKK57" s="4"/>
      <c r="DKL57" s="4"/>
      <c r="DKM57" s="4"/>
      <c r="DKN57" s="4"/>
      <c r="DKO57" s="4"/>
      <c r="DKP57" s="4"/>
      <c r="DKQ57" s="4"/>
      <c r="DKR57" s="4"/>
      <c r="DKS57" s="4"/>
      <c r="DKT57" s="4"/>
      <c r="DKU57" s="4"/>
      <c r="DKV57" s="4"/>
      <c r="DKW57" s="4"/>
      <c r="DKX57" s="4"/>
      <c r="DKY57" s="4"/>
      <c r="DKZ57" s="4"/>
      <c r="DLA57" s="4"/>
      <c r="DLB57" s="4"/>
      <c r="DLC57" s="4"/>
      <c r="DLD57" s="4"/>
      <c r="DLE57" s="4"/>
      <c r="DLF57" s="4"/>
      <c r="DLG57" s="4"/>
      <c r="DLH57" s="4"/>
      <c r="DLI57" s="4"/>
      <c r="DLJ57" s="4"/>
      <c r="DLK57" s="4"/>
      <c r="DLL57" s="4"/>
      <c r="DLM57" s="4"/>
      <c r="DLN57" s="4"/>
      <c r="DLO57" s="4"/>
      <c r="DLP57" s="4"/>
      <c r="DLQ57" s="4"/>
      <c r="DLR57" s="4"/>
      <c r="DLS57" s="4"/>
      <c r="DLT57" s="4"/>
      <c r="DLU57" s="4"/>
      <c r="DLV57" s="4"/>
      <c r="DLW57" s="4"/>
      <c r="DLX57" s="4"/>
      <c r="DLY57" s="4"/>
      <c r="DLZ57" s="4"/>
      <c r="DMA57" s="4"/>
      <c r="DMB57" s="4"/>
      <c r="DMC57" s="4"/>
      <c r="DMD57" s="4"/>
      <c r="DME57" s="4"/>
      <c r="DMF57" s="4"/>
      <c r="DMG57" s="4"/>
      <c r="DMH57" s="4"/>
      <c r="DMI57" s="4"/>
      <c r="DMJ57" s="4"/>
      <c r="DMK57" s="4"/>
      <c r="DML57" s="4"/>
      <c r="DMM57" s="4"/>
      <c r="DMN57" s="4"/>
      <c r="DMO57" s="4"/>
      <c r="DMP57" s="4"/>
      <c r="DMQ57" s="4"/>
      <c r="DMR57" s="4"/>
      <c r="DMS57" s="4"/>
      <c r="DMT57" s="4"/>
      <c r="DMU57" s="4"/>
      <c r="DMV57" s="4"/>
      <c r="DMW57" s="4"/>
      <c r="DMX57" s="4"/>
      <c r="DMY57" s="4"/>
      <c r="DMZ57" s="4"/>
      <c r="DNA57" s="4"/>
      <c r="DNB57" s="4"/>
      <c r="DNC57" s="4"/>
      <c r="DND57" s="4"/>
      <c r="DNE57" s="4"/>
      <c r="DNF57" s="4"/>
      <c r="DNG57" s="4"/>
      <c r="DNH57" s="4"/>
      <c r="DNI57" s="4"/>
      <c r="DNJ57" s="4"/>
      <c r="DNK57" s="4"/>
      <c r="DNL57" s="4"/>
      <c r="DNM57" s="4"/>
      <c r="DNN57" s="4"/>
      <c r="DNO57" s="4"/>
      <c r="DNP57" s="4"/>
      <c r="DNQ57" s="4"/>
      <c r="DNR57" s="4"/>
      <c r="DNS57" s="4"/>
      <c r="DNT57" s="4"/>
      <c r="DNU57" s="4"/>
      <c r="DNV57" s="4"/>
      <c r="DNW57" s="4"/>
      <c r="DNX57" s="4"/>
      <c r="DNY57" s="4"/>
      <c r="DNZ57" s="4"/>
      <c r="DOA57" s="4"/>
      <c r="DOB57" s="4"/>
      <c r="DOC57" s="4"/>
      <c r="DOD57" s="4"/>
      <c r="DOE57" s="4"/>
      <c r="DOF57" s="4"/>
      <c r="DOG57" s="4"/>
      <c r="DOH57" s="4"/>
      <c r="DOI57" s="4"/>
      <c r="DOJ57" s="4"/>
      <c r="DOK57" s="4"/>
      <c r="DOL57" s="4"/>
      <c r="DOM57" s="4"/>
      <c r="DON57" s="4"/>
      <c r="DOO57" s="4"/>
      <c r="DOP57" s="4"/>
      <c r="DOQ57" s="4"/>
      <c r="DOR57" s="4"/>
      <c r="DOS57" s="4"/>
      <c r="DOT57" s="4"/>
      <c r="DOU57" s="4"/>
      <c r="DOV57" s="4"/>
      <c r="DOW57" s="4"/>
      <c r="DOX57" s="4"/>
      <c r="DOY57" s="4"/>
      <c r="DOZ57" s="4"/>
      <c r="DPA57" s="4"/>
      <c r="DPB57" s="4"/>
      <c r="DPC57" s="4"/>
      <c r="DPD57" s="4"/>
      <c r="DPE57" s="4"/>
      <c r="DPF57" s="4"/>
      <c r="DPG57" s="4"/>
      <c r="DPH57" s="4"/>
      <c r="DPI57" s="4"/>
      <c r="DPJ57" s="4"/>
      <c r="DPK57" s="4"/>
      <c r="DPL57" s="4"/>
      <c r="DPM57" s="4"/>
      <c r="DPN57" s="4"/>
      <c r="DPO57" s="4"/>
      <c r="DPP57" s="4"/>
      <c r="DPQ57" s="4"/>
      <c r="DPR57" s="4"/>
      <c r="DPS57" s="4"/>
      <c r="DPT57" s="4"/>
      <c r="DPU57" s="4"/>
      <c r="DPV57" s="4"/>
      <c r="DPW57" s="4"/>
      <c r="DPX57" s="4"/>
      <c r="DPY57" s="4"/>
      <c r="DPZ57" s="4"/>
      <c r="DQA57" s="4"/>
      <c r="DQB57" s="4"/>
      <c r="DQC57" s="4"/>
      <c r="DQD57" s="4"/>
      <c r="DQE57" s="4"/>
      <c r="DQF57" s="4"/>
      <c r="DQG57" s="4"/>
      <c r="DQH57" s="4"/>
      <c r="DQI57" s="4"/>
      <c r="DQJ57" s="4"/>
      <c r="DQK57" s="4"/>
      <c r="DQL57" s="4"/>
      <c r="DQM57" s="4"/>
      <c r="DQN57" s="4"/>
      <c r="DQO57" s="4"/>
      <c r="DQP57" s="4"/>
      <c r="DQQ57" s="4"/>
      <c r="DQR57" s="4"/>
      <c r="DQS57" s="4"/>
      <c r="DQT57" s="4"/>
      <c r="DQU57" s="4"/>
      <c r="DQV57" s="4"/>
      <c r="DQW57" s="4"/>
      <c r="DQX57" s="4"/>
      <c r="DQY57" s="4"/>
      <c r="DQZ57" s="4"/>
      <c r="DRA57" s="4"/>
      <c r="DRB57" s="4"/>
      <c r="DRC57" s="4"/>
      <c r="DRD57" s="4"/>
      <c r="DRE57" s="4"/>
      <c r="DRF57" s="4"/>
      <c r="DRG57" s="4"/>
      <c r="DRH57" s="4"/>
      <c r="DRI57" s="4"/>
      <c r="DRJ57" s="4"/>
      <c r="DRK57" s="4"/>
      <c r="DRL57" s="4"/>
      <c r="DRM57" s="4"/>
      <c r="DRN57" s="4"/>
      <c r="DRO57" s="4"/>
      <c r="DRP57" s="4"/>
      <c r="DRQ57" s="4"/>
      <c r="DRR57" s="4"/>
      <c r="DRS57" s="4"/>
      <c r="DRT57" s="4"/>
      <c r="DRU57" s="4"/>
      <c r="DRV57" s="4"/>
      <c r="DRW57" s="4"/>
      <c r="DRX57" s="4"/>
      <c r="DRY57" s="4"/>
      <c r="DRZ57" s="4"/>
      <c r="DSA57" s="4"/>
      <c r="DSB57" s="4"/>
      <c r="DSC57" s="4"/>
      <c r="DSD57" s="4"/>
      <c r="DSE57" s="4"/>
      <c r="DSF57" s="4"/>
      <c r="DSG57" s="4"/>
      <c r="DSH57" s="4"/>
      <c r="DSI57" s="4"/>
      <c r="DSJ57" s="4"/>
      <c r="DSK57" s="4"/>
      <c r="DSL57" s="4"/>
      <c r="DSM57" s="4"/>
      <c r="DSN57" s="4"/>
      <c r="DSO57" s="4"/>
      <c r="DSP57" s="4"/>
      <c r="DSQ57" s="4"/>
      <c r="DSR57" s="4"/>
      <c r="DSS57" s="4"/>
      <c r="DST57" s="4"/>
      <c r="DSU57" s="4"/>
      <c r="DSV57" s="4"/>
      <c r="DSW57" s="4"/>
      <c r="DSX57" s="4"/>
      <c r="DSY57" s="4"/>
      <c r="DSZ57" s="4"/>
      <c r="DTA57" s="4"/>
      <c r="DTB57" s="4"/>
      <c r="DTC57" s="4"/>
      <c r="DTD57" s="4"/>
      <c r="DTE57" s="4"/>
      <c r="DTF57" s="4"/>
      <c r="DTG57" s="4"/>
      <c r="DTH57" s="4"/>
      <c r="DTI57" s="4"/>
      <c r="DTJ57" s="4"/>
      <c r="DTK57" s="4"/>
      <c r="DTL57" s="4"/>
      <c r="DTM57" s="4"/>
      <c r="DTN57" s="4"/>
      <c r="DTO57" s="4"/>
      <c r="DTP57" s="4"/>
      <c r="DTQ57" s="4"/>
      <c r="DTR57" s="4"/>
      <c r="DTS57" s="4"/>
      <c r="DTT57" s="4"/>
      <c r="DTU57" s="4"/>
      <c r="DTV57" s="4"/>
      <c r="DTW57" s="4"/>
      <c r="DTX57" s="4"/>
      <c r="DTY57" s="4"/>
      <c r="DTZ57" s="4"/>
      <c r="DUA57" s="4"/>
      <c r="DUB57" s="4"/>
      <c r="DUC57" s="4"/>
      <c r="DUD57" s="4"/>
      <c r="DUE57" s="4"/>
      <c r="DUF57" s="4"/>
      <c r="DUG57" s="4"/>
      <c r="DUH57" s="4"/>
      <c r="DUI57" s="4"/>
      <c r="DUJ57" s="4"/>
      <c r="DUK57" s="4"/>
      <c r="DUL57" s="4"/>
      <c r="DUM57" s="4"/>
      <c r="DUN57" s="4"/>
      <c r="DUO57" s="4"/>
      <c r="DUP57" s="4"/>
      <c r="DUQ57" s="4"/>
      <c r="DUR57" s="4"/>
      <c r="DUS57" s="4"/>
      <c r="DUT57" s="4"/>
      <c r="DUU57" s="4"/>
      <c r="DUV57" s="4"/>
      <c r="DUW57" s="4"/>
      <c r="DUX57" s="4"/>
      <c r="DUY57" s="4"/>
      <c r="DUZ57" s="4"/>
      <c r="DVA57" s="4"/>
      <c r="DVB57" s="4"/>
      <c r="DVC57" s="4"/>
      <c r="DVD57" s="4"/>
      <c r="DVE57" s="4"/>
      <c r="DVF57" s="4"/>
      <c r="DVG57" s="4"/>
      <c r="DVH57" s="4"/>
      <c r="DVI57" s="4"/>
      <c r="DVJ57" s="4"/>
      <c r="DVK57" s="4"/>
      <c r="DVL57" s="4"/>
      <c r="DVM57" s="4"/>
      <c r="DVN57" s="4"/>
      <c r="DVO57" s="4"/>
      <c r="DVP57" s="4"/>
      <c r="DVQ57" s="4"/>
      <c r="DVR57" s="4"/>
      <c r="DVS57" s="4"/>
      <c r="DVT57" s="4"/>
      <c r="DVU57" s="4"/>
      <c r="DVV57" s="4"/>
      <c r="DVW57" s="4"/>
      <c r="DVX57" s="4"/>
      <c r="DVY57" s="4"/>
      <c r="DVZ57" s="4"/>
      <c r="DWA57" s="4"/>
      <c r="DWB57" s="4"/>
      <c r="DWC57" s="4"/>
      <c r="DWD57" s="4"/>
      <c r="DWE57" s="4"/>
      <c r="DWF57" s="4"/>
      <c r="DWG57" s="4"/>
      <c r="DWH57" s="4"/>
      <c r="DWI57" s="4"/>
      <c r="DWJ57" s="4"/>
      <c r="DWK57" s="4"/>
      <c r="DWL57" s="4"/>
      <c r="DWM57" s="4"/>
      <c r="DWN57" s="4"/>
      <c r="DWO57" s="4"/>
      <c r="DWP57" s="4"/>
      <c r="DWQ57" s="4"/>
      <c r="DWR57" s="4"/>
      <c r="DWS57" s="4"/>
      <c r="DWT57" s="4"/>
      <c r="DWU57" s="4"/>
      <c r="DWV57" s="4"/>
      <c r="DWW57" s="4"/>
      <c r="DWX57" s="4"/>
      <c r="DWY57" s="4"/>
      <c r="DWZ57" s="4"/>
      <c r="DXA57" s="4"/>
      <c r="DXB57" s="4"/>
      <c r="DXC57" s="4"/>
      <c r="DXD57" s="4"/>
      <c r="DXE57" s="4"/>
      <c r="DXF57" s="4"/>
      <c r="DXG57" s="4"/>
      <c r="DXH57" s="4"/>
      <c r="DXI57" s="4"/>
      <c r="DXJ57" s="4"/>
      <c r="DXK57" s="4"/>
      <c r="DXL57" s="4"/>
      <c r="DXM57" s="4"/>
      <c r="DXN57" s="4"/>
      <c r="DXO57" s="4"/>
      <c r="DXP57" s="4"/>
      <c r="DXQ57" s="4"/>
      <c r="DXR57" s="4"/>
      <c r="DXS57" s="4"/>
      <c r="DXT57" s="4"/>
      <c r="DXU57" s="4"/>
      <c r="DXV57" s="4"/>
      <c r="DXW57" s="4"/>
      <c r="DXX57" s="4"/>
      <c r="DXY57" s="4"/>
      <c r="DXZ57" s="4"/>
      <c r="DYA57" s="4"/>
      <c r="DYB57" s="4"/>
      <c r="DYC57" s="4"/>
      <c r="DYD57" s="4"/>
      <c r="DYE57" s="4"/>
      <c r="DYF57" s="4"/>
      <c r="DYG57" s="4"/>
      <c r="DYH57" s="4"/>
      <c r="DYI57" s="4"/>
      <c r="DYJ57" s="4"/>
      <c r="DYK57" s="4"/>
      <c r="DYL57" s="4"/>
      <c r="DYM57" s="4"/>
      <c r="DYN57" s="4"/>
      <c r="DYO57" s="4"/>
      <c r="DYP57" s="4"/>
      <c r="DYQ57" s="4"/>
      <c r="DYR57" s="4"/>
      <c r="DYS57" s="4"/>
      <c r="DYT57" s="4"/>
      <c r="DYU57" s="4"/>
      <c r="DYV57" s="4"/>
      <c r="DYW57" s="4"/>
      <c r="DYX57" s="4"/>
      <c r="DYY57" s="4"/>
      <c r="DYZ57" s="4"/>
      <c r="DZA57" s="4"/>
      <c r="DZB57" s="4"/>
      <c r="DZC57" s="4"/>
      <c r="DZD57" s="4"/>
      <c r="DZE57" s="4"/>
      <c r="DZF57" s="4"/>
      <c r="DZG57" s="4"/>
      <c r="DZH57" s="4"/>
      <c r="DZI57" s="4"/>
      <c r="DZJ57" s="4"/>
      <c r="DZK57" s="4"/>
      <c r="DZL57" s="4"/>
      <c r="DZM57" s="4"/>
      <c r="DZN57" s="4"/>
      <c r="DZO57" s="4"/>
      <c r="DZP57" s="4"/>
      <c r="DZQ57" s="4"/>
      <c r="DZR57" s="4"/>
      <c r="DZS57" s="4"/>
      <c r="DZT57" s="4"/>
      <c r="DZU57" s="4"/>
      <c r="DZV57" s="4"/>
      <c r="DZW57" s="4"/>
      <c r="DZX57" s="4"/>
      <c r="DZY57" s="4"/>
      <c r="DZZ57" s="4"/>
      <c r="EAA57" s="4"/>
      <c r="EAB57" s="4"/>
      <c r="EAC57" s="4"/>
      <c r="EAD57" s="4"/>
      <c r="EAE57" s="4"/>
      <c r="EAF57" s="4"/>
      <c r="EAG57" s="4"/>
      <c r="EAH57" s="4"/>
      <c r="EAI57" s="4"/>
      <c r="EAJ57" s="4"/>
      <c r="EAK57" s="4"/>
      <c r="EAL57" s="4"/>
      <c r="EAM57" s="4"/>
      <c r="EAN57" s="4"/>
      <c r="EAO57" s="4"/>
      <c r="EAP57" s="4"/>
      <c r="EAQ57" s="4"/>
      <c r="EAR57" s="4"/>
      <c r="EAS57" s="4"/>
      <c r="EAT57" s="4"/>
      <c r="EAU57" s="4"/>
      <c r="EAV57" s="4"/>
      <c r="EAW57" s="4"/>
      <c r="EAX57" s="4"/>
      <c r="EAY57" s="4"/>
      <c r="EAZ57" s="4"/>
      <c r="EBA57" s="4"/>
      <c r="EBB57" s="4"/>
      <c r="EBC57" s="4"/>
      <c r="EBD57" s="4"/>
      <c r="EBE57" s="4"/>
      <c r="EBF57" s="4"/>
      <c r="EBG57" s="4"/>
      <c r="EBH57" s="4"/>
      <c r="EBI57" s="4"/>
      <c r="EBJ57" s="4"/>
      <c r="EBK57" s="4"/>
      <c r="EBL57" s="4"/>
      <c r="EBM57" s="4"/>
      <c r="EBN57" s="4"/>
      <c r="EBO57" s="4"/>
      <c r="EBP57" s="4"/>
      <c r="EBQ57" s="4"/>
      <c r="EBR57" s="4"/>
      <c r="EBS57" s="4"/>
      <c r="EBT57" s="4"/>
      <c r="EBU57" s="4"/>
      <c r="EBV57" s="4"/>
      <c r="EBW57" s="4"/>
      <c r="EBX57" s="4"/>
      <c r="EBY57" s="4"/>
      <c r="EBZ57" s="4"/>
      <c r="ECA57" s="4"/>
      <c r="ECB57" s="4"/>
      <c r="ECC57" s="4"/>
      <c r="ECD57" s="4"/>
      <c r="ECE57" s="4"/>
      <c r="ECF57" s="4"/>
      <c r="ECG57" s="4"/>
      <c r="ECH57" s="4"/>
      <c r="ECI57" s="4"/>
      <c r="ECJ57" s="4"/>
      <c r="ECK57" s="4"/>
      <c r="ECL57" s="4"/>
      <c r="ECM57" s="4"/>
      <c r="ECN57" s="4"/>
      <c r="ECO57" s="4"/>
      <c r="ECP57" s="4"/>
      <c r="ECQ57" s="4"/>
      <c r="ECR57" s="4"/>
      <c r="ECS57" s="4"/>
      <c r="ECT57" s="4"/>
      <c r="ECU57" s="4"/>
      <c r="ECV57" s="4"/>
      <c r="ECW57" s="4"/>
      <c r="ECX57" s="4"/>
      <c r="ECY57" s="4"/>
      <c r="ECZ57" s="4"/>
      <c r="EDA57" s="4"/>
      <c r="EDB57" s="4"/>
      <c r="EDC57" s="4"/>
      <c r="EDD57" s="4"/>
      <c r="EDE57" s="4"/>
      <c r="EDF57" s="4"/>
      <c r="EDG57" s="4"/>
      <c r="EDH57" s="4"/>
      <c r="EDI57" s="4"/>
      <c r="EDJ57" s="4"/>
      <c r="EDK57" s="4"/>
      <c r="EDL57" s="4"/>
      <c r="EDM57" s="4"/>
      <c r="EDN57" s="4"/>
      <c r="EDO57" s="4"/>
      <c r="EDP57" s="4"/>
      <c r="EDQ57" s="4"/>
      <c r="EDR57" s="4"/>
      <c r="EDS57" s="4"/>
      <c r="EDT57" s="4"/>
      <c r="EDU57" s="4"/>
      <c r="EDV57" s="4"/>
      <c r="EDW57" s="4"/>
      <c r="EDX57" s="4"/>
      <c r="EDY57" s="4"/>
      <c r="EDZ57" s="4"/>
      <c r="EEA57" s="4"/>
      <c r="EEB57" s="4"/>
      <c r="EEC57" s="4"/>
      <c r="EED57" s="4"/>
      <c r="EEE57" s="4"/>
      <c r="EEF57" s="4"/>
      <c r="EEG57" s="4"/>
      <c r="EEH57" s="4"/>
      <c r="EEI57" s="4"/>
      <c r="EEJ57" s="4"/>
      <c r="EEK57" s="4"/>
      <c r="EEL57" s="4"/>
      <c r="EEM57" s="4"/>
      <c r="EEN57" s="4"/>
      <c r="EEO57" s="4"/>
      <c r="EEP57" s="4"/>
      <c r="EEQ57" s="4"/>
      <c r="EER57" s="4"/>
      <c r="EES57" s="4"/>
      <c r="EET57" s="4"/>
      <c r="EEU57" s="4"/>
      <c r="EEV57" s="4"/>
      <c r="EEW57" s="4"/>
      <c r="EEX57" s="4"/>
      <c r="EEY57" s="4"/>
      <c r="EEZ57" s="4"/>
      <c r="EFA57" s="4"/>
      <c r="EFB57" s="4"/>
      <c r="EFC57" s="4"/>
      <c r="EFD57" s="4"/>
      <c r="EFE57" s="4"/>
      <c r="EFF57" s="4"/>
      <c r="EFG57" s="4"/>
      <c r="EFH57" s="4"/>
      <c r="EFI57" s="4"/>
      <c r="EFJ57" s="4"/>
      <c r="EFK57" s="4"/>
      <c r="EFL57" s="4"/>
      <c r="EFM57" s="4"/>
      <c r="EFN57" s="4"/>
      <c r="EFO57" s="4"/>
      <c r="EFP57" s="4"/>
      <c r="EFQ57" s="4"/>
      <c r="EFR57" s="4"/>
      <c r="EFS57" s="4"/>
      <c r="EFT57" s="4"/>
      <c r="EFU57" s="4"/>
      <c r="EFV57" s="4"/>
      <c r="EFW57" s="4"/>
      <c r="EFX57" s="4"/>
      <c r="EFY57" s="4"/>
      <c r="EFZ57" s="4"/>
      <c r="EGA57" s="4"/>
      <c r="EGB57" s="4"/>
      <c r="EGC57" s="4"/>
      <c r="EGD57" s="4"/>
      <c r="EGE57" s="4"/>
      <c r="EGF57" s="4"/>
      <c r="EGG57" s="4"/>
      <c r="EGH57" s="4"/>
      <c r="EGI57" s="4"/>
      <c r="EGJ57" s="4"/>
      <c r="EGK57" s="4"/>
      <c r="EGL57" s="4"/>
      <c r="EGM57" s="4"/>
      <c r="EGN57" s="4"/>
      <c r="EGO57" s="4"/>
      <c r="EGP57" s="4"/>
      <c r="EGQ57" s="4"/>
      <c r="EGR57" s="4"/>
      <c r="EGS57" s="4"/>
      <c r="EGT57" s="4"/>
      <c r="EGU57" s="4"/>
      <c r="EGV57" s="4"/>
      <c r="EGW57" s="4"/>
      <c r="EGX57" s="4"/>
      <c r="EGY57" s="4"/>
      <c r="EGZ57" s="4"/>
      <c r="EHA57" s="4"/>
      <c r="EHB57" s="4"/>
      <c r="EHC57" s="4"/>
      <c r="EHD57" s="4"/>
      <c r="EHE57" s="4"/>
      <c r="EHF57" s="4"/>
      <c r="EHG57" s="4"/>
      <c r="EHH57" s="4"/>
      <c r="EHI57" s="4"/>
      <c r="EHJ57" s="4"/>
      <c r="EHK57" s="4"/>
      <c r="EHL57" s="4"/>
      <c r="EHM57" s="4"/>
      <c r="EHN57" s="4"/>
      <c r="EHO57" s="4"/>
      <c r="EHP57" s="4"/>
      <c r="EHQ57" s="4"/>
      <c r="EHR57" s="4"/>
      <c r="EHS57" s="4"/>
      <c r="EHT57" s="4"/>
      <c r="EHU57" s="4"/>
      <c r="EHV57" s="4"/>
      <c r="EHW57" s="4"/>
      <c r="EHX57" s="4"/>
      <c r="EHY57" s="4"/>
      <c r="EHZ57" s="4"/>
      <c r="EIA57" s="4"/>
      <c r="EIB57" s="4"/>
      <c r="EIC57" s="4"/>
      <c r="EID57" s="4"/>
      <c r="EIE57" s="4"/>
      <c r="EIF57" s="4"/>
      <c r="EIG57" s="4"/>
      <c r="EIH57" s="4"/>
      <c r="EII57" s="4"/>
      <c r="EIJ57" s="4"/>
      <c r="EIK57" s="4"/>
      <c r="EIL57" s="4"/>
      <c r="EIM57" s="4"/>
      <c r="EIN57" s="4"/>
      <c r="EIO57" s="4"/>
      <c r="EIP57" s="4"/>
      <c r="EIQ57" s="4"/>
      <c r="EIR57" s="4"/>
      <c r="EIS57" s="4"/>
      <c r="EIT57" s="4"/>
      <c r="EIU57" s="4"/>
      <c r="EIV57" s="4"/>
      <c r="EIW57" s="4"/>
      <c r="EIX57" s="4"/>
      <c r="EIY57" s="4"/>
      <c r="EIZ57" s="4"/>
      <c r="EJA57" s="4"/>
      <c r="EJB57" s="4"/>
      <c r="EJC57" s="4"/>
      <c r="EJD57" s="4"/>
      <c r="EJE57" s="4"/>
      <c r="EJF57" s="4"/>
      <c r="EJG57" s="4"/>
      <c r="EJH57" s="4"/>
      <c r="EJI57" s="4"/>
      <c r="EJJ57" s="4"/>
      <c r="EJK57" s="4"/>
      <c r="EJL57" s="4"/>
      <c r="EJM57" s="4"/>
      <c r="EJN57" s="4"/>
      <c r="EJO57" s="4"/>
      <c r="EJP57" s="4"/>
      <c r="EJQ57" s="4"/>
      <c r="EJR57" s="4"/>
      <c r="EJS57" s="4"/>
      <c r="EJT57" s="4"/>
      <c r="EJU57" s="4"/>
      <c r="EJV57" s="4"/>
      <c r="EJW57" s="4"/>
      <c r="EJX57" s="4"/>
      <c r="EJY57" s="4"/>
      <c r="EJZ57" s="4"/>
      <c r="EKA57" s="4"/>
      <c r="EKB57" s="4"/>
      <c r="EKC57" s="4"/>
      <c r="EKD57" s="4"/>
      <c r="EKE57" s="4"/>
      <c r="EKF57" s="4"/>
      <c r="EKG57" s="4"/>
      <c r="EKH57" s="4"/>
      <c r="EKI57" s="4"/>
      <c r="EKJ57" s="4"/>
      <c r="EKK57" s="4"/>
      <c r="EKL57" s="4"/>
      <c r="EKM57" s="4"/>
      <c r="EKN57" s="4"/>
      <c r="EKO57" s="4"/>
      <c r="EKP57" s="4"/>
      <c r="EKQ57" s="4"/>
      <c r="EKR57" s="4"/>
      <c r="EKS57" s="4"/>
      <c r="EKT57" s="4"/>
      <c r="EKU57" s="4"/>
      <c r="EKV57" s="4"/>
      <c r="EKW57" s="4"/>
      <c r="EKX57" s="4"/>
      <c r="EKY57" s="4"/>
      <c r="EKZ57" s="4"/>
      <c r="ELA57" s="4"/>
      <c r="ELB57" s="4"/>
      <c r="ELC57" s="4"/>
      <c r="ELD57" s="4"/>
      <c r="ELE57" s="4"/>
      <c r="ELF57" s="4"/>
      <c r="ELG57" s="4"/>
      <c r="ELH57" s="4"/>
      <c r="ELI57" s="4"/>
      <c r="ELJ57" s="4"/>
      <c r="ELK57" s="4"/>
      <c r="ELL57" s="4"/>
      <c r="ELM57" s="4"/>
      <c r="ELN57" s="4"/>
      <c r="ELO57" s="4"/>
      <c r="ELP57" s="4"/>
      <c r="ELQ57" s="4"/>
      <c r="ELR57" s="4"/>
      <c r="ELS57" s="4"/>
      <c r="ELT57" s="4"/>
      <c r="ELU57" s="4"/>
      <c r="ELV57" s="4"/>
      <c r="ELW57" s="4"/>
      <c r="ELX57" s="4"/>
      <c r="ELY57" s="4"/>
      <c r="ELZ57" s="4"/>
      <c r="EMA57" s="4"/>
      <c r="EMB57" s="4"/>
      <c r="EMC57" s="4"/>
      <c r="EMD57" s="4"/>
      <c r="EME57" s="4"/>
      <c r="EMF57" s="4"/>
      <c r="EMG57" s="4"/>
      <c r="EMH57" s="4"/>
      <c r="EMI57" s="4"/>
      <c r="EMJ57" s="4"/>
      <c r="EMK57" s="4"/>
      <c r="EML57" s="4"/>
      <c r="EMM57" s="4"/>
      <c r="EMN57" s="4"/>
      <c r="EMO57" s="4"/>
      <c r="EMP57" s="4"/>
      <c r="EMQ57" s="4"/>
      <c r="EMR57" s="4"/>
      <c r="EMS57" s="4"/>
      <c r="EMT57" s="4"/>
      <c r="EMU57" s="4"/>
      <c r="EMV57" s="4"/>
      <c r="EMW57" s="4"/>
      <c r="EMX57" s="4"/>
      <c r="EMY57" s="4"/>
      <c r="EMZ57" s="4"/>
      <c r="ENA57" s="4"/>
      <c r="ENB57" s="4"/>
      <c r="ENC57" s="4"/>
      <c r="END57" s="4"/>
      <c r="ENE57" s="4"/>
      <c r="ENF57" s="4"/>
      <c r="ENG57" s="4"/>
      <c r="ENH57" s="4"/>
      <c r="ENI57" s="4"/>
      <c r="ENJ57" s="4"/>
      <c r="ENK57" s="4"/>
      <c r="ENL57" s="4"/>
      <c r="ENM57" s="4"/>
      <c r="ENN57" s="4"/>
      <c r="ENO57" s="4"/>
      <c r="ENP57" s="4"/>
      <c r="ENQ57" s="4"/>
      <c r="ENR57" s="4"/>
      <c r="ENS57" s="4"/>
      <c r="ENT57" s="4"/>
      <c r="ENU57" s="4"/>
      <c r="ENV57" s="4"/>
      <c r="ENW57" s="4"/>
      <c r="ENX57" s="4"/>
      <c r="ENY57" s="4"/>
      <c r="ENZ57" s="4"/>
      <c r="EOA57" s="4"/>
      <c r="EOB57" s="4"/>
      <c r="EOC57" s="4"/>
      <c r="EOD57" s="4"/>
      <c r="EOE57" s="4"/>
      <c r="EOF57" s="4"/>
      <c r="EOG57" s="4"/>
      <c r="EOH57" s="4"/>
      <c r="EOI57" s="4"/>
      <c r="EOJ57" s="4"/>
      <c r="EOK57" s="4"/>
      <c r="EOL57" s="4"/>
      <c r="EOM57" s="4"/>
      <c r="EON57" s="4"/>
      <c r="EOO57" s="4"/>
      <c r="EOP57" s="4"/>
      <c r="EOQ57" s="4"/>
      <c r="EOR57" s="4"/>
      <c r="EOS57" s="4"/>
      <c r="EOT57" s="4"/>
      <c r="EOU57" s="4"/>
      <c r="EOV57" s="4"/>
      <c r="EOW57" s="4"/>
      <c r="EOX57" s="4"/>
      <c r="EOY57" s="4"/>
      <c r="EOZ57" s="4"/>
      <c r="EPA57" s="4"/>
      <c r="EPB57" s="4"/>
      <c r="EPC57" s="4"/>
      <c r="EPD57" s="4"/>
      <c r="EPE57" s="4"/>
      <c r="EPF57" s="4"/>
      <c r="EPG57" s="4"/>
      <c r="EPH57" s="4"/>
      <c r="EPI57" s="4"/>
      <c r="EPJ57" s="4"/>
      <c r="EPK57" s="4"/>
      <c r="EPL57" s="4"/>
      <c r="EPM57" s="4"/>
      <c r="EPN57" s="4"/>
      <c r="EPO57" s="4"/>
      <c r="EPP57" s="4"/>
      <c r="EPQ57" s="4"/>
      <c r="EPR57" s="4"/>
      <c r="EPS57" s="4"/>
      <c r="EPT57" s="4"/>
      <c r="EPU57" s="4"/>
      <c r="EPV57" s="4"/>
      <c r="EPW57" s="4"/>
      <c r="EPX57" s="4"/>
      <c r="EPY57" s="4"/>
      <c r="EPZ57" s="4"/>
      <c r="EQA57" s="4"/>
      <c r="EQB57" s="4"/>
      <c r="EQC57" s="4"/>
      <c r="EQD57" s="4"/>
      <c r="EQE57" s="4"/>
      <c r="EQF57" s="4"/>
      <c r="EQG57" s="4"/>
      <c r="EQH57" s="4"/>
      <c r="EQI57" s="4"/>
      <c r="EQJ57" s="4"/>
      <c r="EQK57" s="4"/>
      <c r="EQL57" s="4"/>
      <c r="EQM57" s="4"/>
      <c r="EQN57" s="4"/>
      <c r="EQO57" s="4"/>
      <c r="EQP57" s="4"/>
      <c r="EQQ57" s="4"/>
      <c r="EQR57" s="4"/>
      <c r="EQS57" s="4"/>
      <c r="EQT57" s="4"/>
      <c r="EQU57" s="4"/>
      <c r="EQV57" s="4"/>
      <c r="EQW57" s="4"/>
      <c r="EQX57" s="4"/>
      <c r="EQY57" s="4"/>
      <c r="EQZ57" s="4"/>
      <c r="ERA57" s="4"/>
      <c r="ERB57" s="4"/>
      <c r="ERC57" s="4"/>
      <c r="ERD57" s="4"/>
      <c r="ERE57" s="4"/>
      <c r="ERF57" s="4"/>
      <c r="ERG57" s="4"/>
      <c r="ERH57" s="4"/>
      <c r="ERI57" s="4"/>
      <c r="ERJ57" s="4"/>
      <c r="ERK57" s="4"/>
      <c r="ERL57" s="4"/>
      <c r="ERM57" s="4"/>
      <c r="ERN57" s="4"/>
      <c r="ERO57" s="4"/>
      <c r="ERP57" s="4"/>
      <c r="ERQ57" s="4"/>
      <c r="ERR57" s="4"/>
      <c r="ERS57" s="4"/>
      <c r="ERT57" s="4"/>
      <c r="ERU57" s="4"/>
      <c r="ERV57" s="4"/>
      <c r="ERW57" s="4"/>
      <c r="ERX57" s="4"/>
      <c r="ERY57" s="4"/>
      <c r="ERZ57" s="4"/>
      <c r="ESA57" s="4"/>
      <c r="ESB57" s="4"/>
      <c r="ESC57" s="4"/>
      <c r="ESD57" s="4"/>
      <c r="ESE57" s="4"/>
      <c r="ESF57" s="4"/>
      <c r="ESG57" s="4"/>
      <c r="ESH57" s="4"/>
      <c r="ESI57" s="4"/>
      <c r="ESJ57" s="4"/>
      <c r="ESK57" s="4"/>
      <c r="ESL57" s="4"/>
      <c r="ESM57" s="4"/>
      <c r="ESN57" s="4"/>
      <c r="ESO57" s="4"/>
      <c r="ESP57" s="4"/>
      <c r="ESQ57" s="4"/>
      <c r="ESR57" s="4"/>
      <c r="ESS57" s="4"/>
      <c r="EST57" s="4"/>
      <c r="ESU57" s="4"/>
      <c r="ESV57" s="4"/>
      <c r="ESW57" s="4"/>
      <c r="ESX57" s="4"/>
      <c r="ESY57" s="4"/>
      <c r="ESZ57" s="4"/>
      <c r="ETA57" s="4"/>
      <c r="ETB57" s="4"/>
      <c r="ETC57" s="4"/>
      <c r="ETD57" s="4"/>
      <c r="ETE57" s="4"/>
      <c r="ETF57" s="4"/>
      <c r="ETG57" s="4"/>
      <c r="ETH57" s="4"/>
      <c r="ETI57" s="4"/>
      <c r="ETJ57" s="4"/>
      <c r="ETK57" s="4"/>
      <c r="ETL57" s="4"/>
      <c r="ETM57" s="4"/>
      <c r="ETN57" s="4"/>
      <c r="ETO57" s="4"/>
      <c r="ETP57" s="4"/>
      <c r="ETQ57" s="4"/>
      <c r="ETR57" s="4"/>
      <c r="ETS57" s="4"/>
      <c r="ETT57" s="4"/>
      <c r="ETU57" s="4"/>
      <c r="ETV57" s="4"/>
      <c r="ETW57" s="4"/>
      <c r="ETX57" s="4"/>
      <c r="ETY57" s="4"/>
      <c r="ETZ57" s="4"/>
      <c r="EUA57" s="4"/>
      <c r="EUB57" s="4"/>
      <c r="EUC57" s="4"/>
      <c r="EUD57" s="4"/>
      <c r="EUE57" s="4"/>
      <c r="EUF57" s="4"/>
      <c r="EUG57" s="4"/>
      <c r="EUH57" s="4"/>
      <c r="EUI57" s="4"/>
      <c r="EUJ57" s="4"/>
      <c r="EUK57" s="4"/>
      <c r="EUL57" s="4"/>
      <c r="EUM57" s="4"/>
      <c r="EUN57" s="4"/>
      <c r="EUO57" s="4"/>
      <c r="EUP57" s="4"/>
      <c r="EUQ57" s="4"/>
      <c r="EUR57" s="4"/>
      <c r="EUS57" s="4"/>
      <c r="EUT57" s="4"/>
      <c r="EUU57" s="4"/>
      <c r="EUV57" s="4"/>
      <c r="EUW57" s="4"/>
      <c r="EUX57" s="4"/>
      <c r="EUY57" s="4"/>
      <c r="EUZ57" s="4"/>
      <c r="EVA57" s="4"/>
      <c r="EVB57" s="4"/>
      <c r="EVC57" s="4"/>
      <c r="EVD57" s="4"/>
      <c r="EVE57" s="4"/>
      <c r="EVF57" s="4"/>
      <c r="EVG57" s="4"/>
      <c r="EVH57" s="4"/>
      <c r="EVI57" s="4"/>
      <c r="EVJ57" s="4"/>
      <c r="EVK57" s="4"/>
      <c r="EVL57" s="4"/>
      <c r="EVM57" s="4"/>
      <c r="EVN57" s="4"/>
      <c r="EVO57" s="4"/>
      <c r="EVP57" s="4"/>
      <c r="EVQ57" s="4"/>
      <c r="EVR57" s="4"/>
      <c r="EVS57" s="4"/>
      <c r="EVT57" s="4"/>
      <c r="EVU57" s="4"/>
      <c r="EVV57" s="4"/>
      <c r="EVW57" s="4"/>
      <c r="EVX57" s="4"/>
      <c r="EVY57" s="4"/>
      <c r="EVZ57" s="4"/>
      <c r="EWA57" s="4"/>
      <c r="EWB57" s="4"/>
      <c r="EWC57" s="4"/>
      <c r="EWD57" s="4"/>
      <c r="EWE57" s="4"/>
      <c r="EWF57" s="4"/>
      <c r="EWG57" s="4"/>
      <c r="EWH57" s="4"/>
      <c r="EWI57" s="4"/>
      <c r="EWJ57" s="4"/>
      <c r="EWK57" s="4"/>
      <c r="EWL57" s="4"/>
      <c r="EWM57" s="4"/>
      <c r="EWN57" s="4"/>
      <c r="EWO57" s="4"/>
      <c r="EWP57" s="4"/>
      <c r="EWQ57" s="4"/>
      <c r="EWR57" s="4"/>
      <c r="EWS57" s="4"/>
      <c r="EWT57" s="4"/>
      <c r="EWU57" s="4"/>
      <c r="EWV57" s="4"/>
      <c r="EWW57" s="4"/>
      <c r="EWX57" s="4"/>
      <c r="EWY57" s="4"/>
      <c r="EWZ57" s="4"/>
      <c r="EXA57" s="4"/>
      <c r="EXB57" s="4"/>
      <c r="EXC57" s="4"/>
      <c r="EXD57" s="4"/>
      <c r="EXE57" s="4"/>
      <c r="EXF57" s="4"/>
      <c r="EXG57" s="4"/>
      <c r="EXH57" s="4"/>
      <c r="EXI57" s="4"/>
      <c r="EXJ57" s="4"/>
      <c r="EXK57" s="4"/>
      <c r="EXL57" s="4"/>
      <c r="EXM57" s="4"/>
      <c r="EXN57" s="4"/>
      <c r="EXO57" s="4"/>
      <c r="EXP57" s="4"/>
      <c r="EXQ57" s="4"/>
      <c r="EXR57" s="4"/>
      <c r="EXS57" s="4"/>
      <c r="EXT57" s="4"/>
      <c r="EXU57" s="4"/>
      <c r="EXV57" s="4"/>
      <c r="EXW57" s="4"/>
      <c r="EXX57" s="4"/>
      <c r="EXY57" s="4"/>
      <c r="EXZ57" s="4"/>
      <c r="EYA57" s="4"/>
      <c r="EYB57" s="4"/>
      <c r="EYC57" s="4"/>
      <c r="EYD57" s="4"/>
      <c r="EYE57" s="4"/>
      <c r="EYF57" s="4"/>
      <c r="EYG57" s="4"/>
      <c r="EYH57" s="4"/>
      <c r="EYI57" s="4"/>
      <c r="EYJ57" s="4"/>
      <c r="EYK57" s="4"/>
      <c r="EYL57" s="4"/>
      <c r="EYM57" s="4"/>
      <c r="EYN57" s="4"/>
      <c r="EYO57" s="4"/>
      <c r="EYP57" s="4"/>
      <c r="EYQ57" s="4"/>
      <c r="EYR57" s="4"/>
      <c r="EYS57" s="4"/>
      <c r="EYT57" s="4"/>
      <c r="EYU57" s="4"/>
      <c r="EYV57" s="4"/>
      <c r="EYW57" s="4"/>
      <c r="EYX57" s="4"/>
      <c r="EYY57" s="4"/>
      <c r="EYZ57" s="4"/>
      <c r="EZA57" s="4"/>
      <c r="EZB57" s="4"/>
      <c r="EZC57" s="4"/>
      <c r="EZD57" s="4"/>
      <c r="EZE57" s="4"/>
      <c r="EZF57" s="4"/>
      <c r="EZG57" s="4"/>
      <c r="EZH57" s="4"/>
      <c r="EZI57" s="4"/>
      <c r="EZJ57" s="4"/>
      <c r="EZK57" s="4"/>
      <c r="EZL57" s="4"/>
      <c r="EZM57" s="4"/>
      <c r="EZN57" s="4"/>
      <c r="EZO57" s="4"/>
      <c r="EZP57" s="4"/>
      <c r="EZQ57" s="4"/>
      <c r="EZR57" s="4"/>
      <c r="EZS57" s="4"/>
      <c r="EZT57" s="4"/>
      <c r="EZU57" s="4"/>
      <c r="EZV57" s="4"/>
      <c r="EZW57" s="4"/>
      <c r="EZX57" s="4"/>
      <c r="EZY57" s="4"/>
      <c r="EZZ57" s="4"/>
      <c r="FAA57" s="4"/>
      <c r="FAB57" s="4"/>
      <c r="FAC57" s="4"/>
      <c r="FAD57" s="4"/>
      <c r="FAE57" s="4"/>
      <c r="FAF57" s="4"/>
      <c r="FAG57" s="4"/>
      <c r="FAH57" s="4"/>
      <c r="FAI57" s="4"/>
      <c r="FAJ57" s="4"/>
      <c r="FAK57" s="4"/>
      <c r="FAL57" s="4"/>
      <c r="FAM57" s="4"/>
      <c r="FAN57" s="4"/>
      <c r="FAO57" s="4"/>
      <c r="FAP57" s="4"/>
      <c r="FAQ57" s="4"/>
      <c r="FAR57" s="4"/>
      <c r="FAS57" s="4"/>
      <c r="FAT57" s="4"/>
      <c r="FAU57" s="4"/>
      <c r="FAV57" s="4"/>
      <c r="FAW57" s="4"/>
      <c r="FAX57" s="4"/>
      <c r="FAY57" s="4"/>
      <c r="FAZ57" s="4"/>
      <c r="FBA57" s="4"/>
      <c r="FBB57" s="4"/>
      <c r="FBC57" s="4"/>
      <c r="FBD57" s="4"/>
      <c r="FBE57" s="4"/>
      <c r="FBF57" s="4"/>
      <c r="FBG57" s="4"/>
      <c r="FBH57" s="4"/>
      <c r="FBI57" s="4"/>
      <c r="FBJ57" s="4"/>
      <c r="FBK57" s="4"/>
      <c r="FBL57" s="4"/>
      <c r="FBM57" s="4"/>
      <c r="FBN57" s="4"/>
      <c r="FBO57" s="4"/>
      <c r="FBP57" s="4"/>
      <c r="FBQ57" s="4"/>
      <c r="FBR57" s="4"/>
      <c r="FBS57" s="4"/>
      <c r="FBT57" s="4"/>
      <c r="FBU57" s="4"/>
      <c r="FBV57" s="4"/>
      <c r="FBW57" s="4"/>
      <c r="FBX57" s="4"/>
      <c r="FBY57" s="4"/>
      <c r="FBZ57" s="4"/>
      <c r="FCA57" s="4"/>
      <c r="FCB57" s="4"/>
      <c r="FCC57" s="4"/>
      <c r="FCD57" s="4"/>
      <c r="FCE57" s="4"/>
      <c r="FCF57" s="4"/>
      <c r="FCG57" s="4"/>
      <c r="FCH57" s="4"/>
      <c r="FCI57" s="4"/>
      <c r="FCJ57" s="4"/>
      <c r="FCK57" s="4"/>
      <c r="FCL57" s="4"/>
      <c r="FCM57" s="4"/>
      <c r="FCN57" s="4"/>
      <c r="FCO57" s="4"/>
      <c r="FCP57" s="4"/>
      <c r="FCQ57" s="4"/>
      <c r="FCR57" s="4"/>
      <c r="FCS57" s="4"/>
      <c r="FCT57" s="4"/>
      <c r="FCU57" s="4"/>
      <c r="FCV57" s="4"/>
      <c r="FCW57" s="4"/>
      <c r="FCX57" s="4"/>
      <c r="FCY57" s="4"/>
      <c r="FCZ57" s="4"/>
      <c r="FDA57" s="4"/>
      <c r="FDB57" s="4"/>
      <c r="FDC57" s="4"/>
      <c r="FDD57" s="4"/>
      <c r="FDE57" s="4"/>
      <c r="FDF57" s="4"/>
      <c r="FDG57" s="4"/>
      <c r="FDH57" s="4"/>
      <c r="FDI57" s="4"/>
      <c r="FDJ57" s="4"/>
      <c r="FDK57" s="4"/>
      <c r="FDL57" s="4"/>
      <c r="FDM57" s="4"/>
      <c r="FDN57" s="4"/>
      <c r="FDO57" s="4"/>
      <c r="FDP57" s="4"/>
      <c r="FDQ57" s="4"/>
      <c r="FDR57" s="4"/>
      <c r="FDS57" s="4"/>
      <c r="FDT57" s="4"/>
      <c r="FDU57" s="4"/>
      <c r="FDV57" s="4"/>
      <c r="FDW57" s="4"/>
      <c r="FDX57" s="4"/>
      <c r="FDY57" s="4"/>
      <c r="FDZ57" s="4"/>
      <c r="FEA57" s="4"/>
      <c r="FEB57" s="4"/>
      <c r="FEC57" s="4"/>
      <c r="FED57" s="4"/>
      <c r="FEE57" s="4"/>
      <c r="FEF57" s="4"/>
      <c r="FEG57" s="4"/>
      <c r="FEH57" s="4"/>
      <c r="FEI57" s="4"/>
      <c r="FEJ57" s="4"/>
      <c r="FEK57" s="4"/>
      <c r="FEL57" s="4"/>
      <c r="FEM57" s="4"/>
      <c r="FEN57" s="4"/>
      <c r="FEO57" s="4"/>
      <c r="FEP57" s="4"/>
      <c r="FEQ57" s="4"/>
      <c r="FER57" s="4"/>
      <c r="FES57" s="4"/>
      <c r="FET57" s="4"/>
      <c r="FEU57" s="4"/>
      <c r="FEV57" s="4"/>
      <c r="FEW57" s="4"/>
      <c r="FEX57" s="4"/>
      <c r="FEY57" s="4"/>
      <c r="FEZ57" s="4"/>
      <c r="FFA57" s="4"/>
      <c r="FFB57" s="4"/>
      <c r="FFC57" s="4"/>
      <c r="FFD57" s="4"/>
      <c r="FFE57" s="4"/>
      <c r="FFF57" s="4"/>
      <c r="FFG57" s="4"/>
      <c r="FFH57" s="4"/>
      <c r="FFI57" s="4"/>
      <c r="FFJ57" s="4"/>
      <c r="FFK57" s="4"/>
      <c r="FFL57" s="4"/>
      <c r="FFM57" s="4"/>
      <c r="FFN57" s="4"/>
      <c r="FFO57" s="4"/>
      <c r="FFP57" s="4"/>
      <c r="FFQ57" s="4"/>
      <c r="FFR57" s="4"/>
      <c r="FFS57" s="4"/>
      <c r="FFT57" s="4"/>
      <c r="FFU57" s="4"/>
      <c r="FFV57" s="4"/>
      <c r="FFW57" s="4"/>
      <c r="FFX57" s="4"/>
      <c r="FFY57" s="4"/>
      <c r="FFZ57" s="4"/>
      <c r="FGA57" s="4"/>
      <c r="FGB57" s="4"/>
      <c r="FGC57" s="4"/>
      <c r="FGD57" s="4"/>
      <c r="FGE57" s="4"/>
      <c r="FGF57" s="4"/>
      <c r="FGG57" s="4"/>
      <c r="FGH57" s="4"/>
      <c r="FGI57" s="4"/>
      <c r="FGJ57" s="4"/>
      <c r="FGK57" s="4"/>
      <c r="FGL57" s="4"/>
      <c r="FGM57" s="4"/>
      <c r="FGN57" s="4"/>
      <c r="FGO57" s="4"/>
      <c r="FGP57" s="4"/>
      <c r="FGQ57" s="4"/>
      <c r="FGR57" s="4"/>
      <c r="FGS57" s="4"/>
      <c r="FGT57" s="4"/>
      <c r="FGU57" s="4"/>
      <c r="FGV57" s="4"/>
      <c r="FGW57" s="4"/>
      <c r="FGX57" s="4"/>
      <c r="FGY57" s="4"/>
      <c r="FGZ57" s="4"/>
      <c r="FHA57" s="4"/>
      <c r="FHB57" s="4"/>
      <c r="FHC57" s="4"/>
      <c r="FHD57" s="4"/>
      <c r="FHE57" s="4"/>
      <c r="FHF57" s="4"/>
      <c r="FHG57" s="4"/>
      <c r="FHH57" s="4"/>
      <c r="FHI57" s="4"/>
      <c r="FHJ57" s="4"/>
      <c r="FHK57" s="4"/>
      <c r="FHL57" s="4"/>
      <c r="FHM57" s="4"/>
      <c r="FHN57" s="4"/>
      <c r="FHO57" s="4"/>
      <c r="FHP57" s="4"/>
      <c r="FHQ57" s="4"/>
      <c r="FHR57" s="4"/>
      <c r="FHS57" s="4"/>
      <c r="FHT57" s="4"/>
      <c r="FHU57" s="4"/>
      <c r="FHV57" s="4"/>
      <c r="FHW57" s="4"/>
      <c r="FHX57" s="4"/>
      <c r="FHY57" s="4"/>
      <c r="FHZ57" s="4"/>
      <c r="FIA57" s="4"/>
      <c r="FIB57" s="4"/>
      <c r="FIC57" s="4"/>
      <c r="FID57" s="4"/>
      <c r="FIE57" s="4"/>
      <c r="FIF57" s="4"/>
      <c r="FIG57" s="4"/>
      <c r="FIH57" s="4"/>
      <c r="FII57" s="4"/>
      <c r="FIJ57" s="4"/>
      <c r="FIK57" s="4"/>
      <c r="FIL57" s="4"/>
      <c r="FIM57" s="4"/>
      <c r="FIN57" s="4"/>
      <c r="FIO57" s="4"/>
      <c r="FIP57" s="4"/>
      <c r="FIQ57" s="4"/>
      <c r="FIR57" s="4"/>
      <c r="FIS57" s="4"/>
      <c r="FIT57" s="4"/>
      <c r="FIU57" s="4"/>
      <c r="FIV57" s="4"/>
      <c r="FIW57" s="4"/>
      <c r="FIX57" s="4"/>
      <c r="FIY57" s="4"/>
      <c r="FIZ57" s="4"/>
      <c r="FJA57" s="4"/>
      <c r="FJB57" s="4"/>
      <c r="FJC57" s="4"/>
      <c r="FJD57" s="4"/>
      <c r="FJE57" s="4"/>
      <c r="FJF57" s="4"/>
      <c r="FJG57" s="4"/>
      <c r="FJH57" s="4"/>
      <c r="FJI57" s="4"/>
      <c r="FJJ57" s="4"/>
      <c r="FJK57" s="4"/>
      <c r="FJL57" s="4"/>
      <c r="FJM57" s="4"/>
      <c r="FJN57" s="4"/>
      <c r="FJO57" s="4"/>
      <c r="FJP57" s="4"/>
      <c r="FJQ57" s="4"/>
      <c r="FJR57" s="4"/>
      <c r="FJS57" s="4"/>
      <c r="FJT57" s="4"/>
      <c r="FJU57" s="4"/>
      <c r="FJV57" s="4"/>
      <c r="FJW57" s="4"/>
      <c r="FJX57" s="4"/>
      <c r="FJY57" s="4"/>
      <c r="FJZ57" s="4"/>
      <c r="FKA57" s="4"/>
      <c r="FKB57" s="4"/>
      <c r="FKC57" s="4"/>
      <c r="FKD57" s="4"/>
      <c r="FKE57" s="4"/>
      <c r="FKF57" s="4"/>
      <c r="FKG57" s="4"/>
      <c r="FKH57" s="4"/>
      <c r="FKI57" s="4"/>
      <c r="FKJ57" s="4"/>
      <c r="FKK57" s="4"/>
      <c r="FKL57" s="4"/>
      <c r="FKM57" s="4"/>
      <c r="FKN57" s="4"/>
      <c r="FKO57" s="4"/>
      <c r="FKP57" s="4"/>
      <c r="FKQ57" s="4"/>
      <c r="FKR57" s="4"/>
      <c r="FKS57" s="4"/>
      <c r="FKT57" s="4"/>
      <c r="FKU57" s="4"/>
      <c r="FKV57" s="4"/>
      <c r="FKW57" s="4"/>
      <c r="FKX57" s="4"/>
      <c r="FKY57" s="4"/>
      <c r="FKZ57" s="4"/>
      <c r="FLA57" s="4"/>
      <c r="FLB57" s="4"/>
      <c r="FLC57" s="4"/>
      <c r="FLD57" s="4"/>
      <c r="FLE57" s="4"/>
      <c r="FLF57" s="4"/>
      <c r="FLG57" s="4"/>
      <c r="FLH57" s="4"/>
      <c r="FLI57" s="4"/>
      <c r="FLJ57" s="4"/>
      <c r="FLK57" s="4"/>
      <c r="FLL57" s="4"/>
      <c r="FLM57" s="4"/>
      <c r="FLN57" s="4"/>
      <c r="FLO57" s="4"/>
      <c r="FLP57" s="4"/>
      <c r="FLQ57" s="4"/>
      <c r="FLR57" s="4"/>
      <c r="FLS57" s="4"/>
      <c r="FLT57" s="4"/>
      <c r="FLU57" s="4"/>
      <c r="FLV57" s="4"/>
      <c r="FLW57" s="4"/>
      <c r="FLX57" s="4"/>
      <c r="FLY57" s="4"/>
      <c r="FLZ57" s="4"/>
      <c r="FMA57" s="4"/>
      <c r="FMB57" s="4"/>
      <c r="FMC57" s="4"/>
      <c r="FMD57" s="4"/>
      <c r="FME57" s="4"/>
      <c r="FMF57" s="4"/>
      <c r="FMG57" s="4"/>
      <c r="FMH57" s="4"/>
      <c r="FMI57" s="4"/>
      <c r="FMJ57" s="4"/>
      <c r="FMK57" s="4"/>
      <c r="FML57" s="4"/>
      <c r="FMM57" s="4"/>
      <c r="FMN57" s="4"/>
      <c r="FMO57" s="4"/>
      <c r="FMP57" s="4"/>
      <c r="FMQ57" s="4"/>
      <c r="FMR57" s="4"/>
      <c r="FMS57" s="4"/>
      <c r="FMT57" s="4"/>
      <c r="FMU57" s="4"/>
      <c r="FMV57" s="4"/>
      <c r="FMW57" s="4"/>
      <c r="FMX57" s="4"/>
      <c r="FMY57" s="4"/>
      <c r="FMZ57" s="4"/>
      <c r="FNA57" s="4"/>
      <c r="FNB57" s="4"/>
      <c r="FNC57" s="4"/>
      <c r="FND57" s="4"/>
      <c r="FNE57" s="4"/>
      <c r="FNF57" s="4"/>
      <c r="FNG57" s="4"/>
      <c r="FNH57" s="4"/>
      <c r="FNI57" s="4"/>
      <c r="FNJ57" s="4"/>
      <c r="FNK57" s="4"/>
      <c r="FNL57" s="4"/>
      <c r="FNM57" s="4"/>
      <c r="FNN57" s="4"/>
      <c r="FNO57" s="4"/>
      <c r="FNP57" s="4"/>
      <c r="FNQ57" s="4"/>
      <c r="FNR57" s="4"/>
      <c r="FNS57" s="4"/>
      <c r="FNT57" s="4"/>
      <c r="FNU57" s="4"/>
      <c r="FNV57" s="4"/>
      <c r="FNW57" s="4"/>
      <c r="FNX57" s="4"/>
      <c r="FNY57" s="4"/>
      <c r="FNZ57" s="4"/>
      <c r="FOA57" s="4"/>
      <c r="FOB57" s="4"/>
      <c r="FOC57" s="4"/>
      <c r="FOD57" s="4"/>
      <c r="FOE57" s="4"/>
      <c r="FOF57" s="4"/>
      <c r="FOG57" s="4"/>
      <c r="FOH57" s="4"/>
      <c r="FOI57" s="4"/>
      <c r="FOJ57" s="4"/>
      <c r="FOK57" s="4"/>
      <c r="FOL57" s="4"/>
      <c r="FOM57" s="4"/>
      <c r="FON57" s="4"/>
      <c r="FOO57" s="4"/>
      <c r="FOP57" s="4"/>
      <c r="FOQ57" s="4"/>
      <c r="FOR57" s="4"/>
      <c r="FOS57" s="4"/>
      <c r="FOT57" s="4"/>
      <c r="FOU57" s="4"/>
      <c r="FOV57" s="4"/>
      <c r="FOW57" s="4"/>
      <c r="FOX57" s="4"/>
      <c r="FOY57" s="4"/>
      <c r="FOZ57" s="4"/>
      <c r="FPA57" s="4"/>
      <c r="FPB57" s="4"/>
      <c r="FPC57" s="4"/>
      <c r="FPD57" s="4"/>
      <c r="FPE57" s="4"/>
      <c r="FPF57" s="4"/>
      <c r="FPG57" s="4"/>
      <c r="FPH57" s="4"/>
      <c r="FPI57" s="4"/>
      <c r="FPJ57" s="4"/>
      <c r="FPK57" s="4"/>
      <c r="FPL57" s="4"/>
      <c r="FPM57" s="4"/>
      <c r="FPN57" s="4"/>
      <c r="FPO57" s="4"/>
      <c r="FPP57" s="4"/>
      <c r="FPQ57" s="4"/>
      <c r="FPR57" s="4"/>
      <c r="FPS57" s="4"/>
      <c r="FPT57" s="4"/>
      <c r="FPU57" s="4"/>
      <c r="FPV57" s="4"/>
      <c r="FPW57" s="4"/>
      <c r="FPX57" s="4"/>
      <c r="FPY57" s="4"/>
      <c r="FPZ57" s="4"/>
      <c r="FQA57" s="4"/>
      <c r="FQB57" s="4"/>
      <c r="FQC57" s="4"/>
      <c r="FQD57" s="4"/>
      <c r="FQE57" s="4"/>
      <c r="FQF57" s="4"/>
      <c r="FQG57" s="4"/>
      <c r="FQH57" s="4"/>
      <c r="FQI57" s="4"/>
      <c r="FQJ57" s="4"/>
      <c r="FQK57" s="4"/>
      <c r="FQL57" s="4"/>
      <c r="FQM57" s="4"/>
      <c r="FQN57" s="4"/>
      <c r="FQO57" s="4"/>
      <c r="FQP57" s="4"/>
      <c r="FQQ57" s="4"/>
      <c r="FQR57" s="4"/>
      <c r="FQS57" s="4"/>
      <c r="FQT57" s="4"/>
      <c r="FQU57" s="4"/>
      <c r="FQV57" s="4"/>
      <c r="FQW57" s="4"/>
      <c r="FQX57" s="4"/>
      <c r="FQY57" s="4"/>
      <c r="FQZ57" s="4"/>
      <c r="FRA57" s="4"/>
      <c r="FRB57" s="4"/>
      <c r="FRC57" s="4"/>
      <c r="FRD57" s="4"/>
      <c r="FRE57" s="4"/>
      <c r="FRF57" s="4"/>
      <c r="FRG57" s="4"/>
      <c r="FRH57" s="4"/>
      <c r="FRI57" s="4"/>
      <c r="FRJ57" s="4"/>
      <c r="FRK57" s="4"/>
      <c r="FRL57" s="4"/>
      <c r="FRM57" s="4"/>
      <c r="FRN57" s="4"/>
      <c r="FRO57" s="4"/>
      <c r="FRP57" s="4"/>
      <c r="FRQ57" s="4"/>
      <c r="FRR57" s="4"/>
      <c r="FRS57" s="4"/>
      <c r="FRT57" s="4"/>
      <c r="FRU57" s="4"/>
      <c r="FRV57" s="4"/>
      <c r="FRW57" s="4"/>
      <c r="FRX57" s="4"/>
      <c r="FRY57" s="4"/>
      <c r="FRZ57" s="4"/>
      <c r="FSA57" s="4"/>
      <c r="FSB57" s="4"/>
      <c r="FSC57" s="4"/>
      <c r="FSD57" s="4"/>
      <c r="FSE57" s="4"/>
      <c r="FSF57" s="4"/>
      <c r="FSG57" s="4"/>
      <c r="FSH57" s="4"/>
      <c r="FSI57" s="4"/>
      <c r="FSJ57" s="4"/>
      <c r="FSK57" s="4"/>
      <c r="FSL57" s="4"/>
      <c r="FSM57" s="4"/>
      <c r="FSN57" s="4"/>
      <c r="FSO57" s="4"/>
      <c r="FSP57" s="4"/>
      <c r="FSQ57" s="4"/>
      <c r="FSR57" s="4"/>
      <c r="FSS57" s="4"/>
      <c r="FST57" s="4"/>
      <c r="FSU57" s="4"/>
      <c r="FSV57" s="4"/>
      <c r="FSW57" s="4"/>
      <c r="FSX57" s="4"/>
      <c r="FSY57" s="4"/>
      <c r="FSZ57" s="4"/>
      <c r="FTA57" s="4"/>
      <c r="FTB57" s="4"/>
      <c r="FTC57" s="4"/>
      <c r="FTD57" s="4"/>
      <c r="FTE57" s="4"/>
      <c r="FTF57" s="4"/>
      <c r="FTG57" s="4"/>
      <c r="FTH57" s="4"/>
      <c r="FTI57" s="4"/>
      <c r="FTJ57" s="4"/>
      <c r="FTK57" s="4"/>
      <c r="FTL57" s="4"/>
      <c r="FTM57" s="4"/>
      <c r="FTN57" s="4"/>
      <c r="FTO57" s="4"/>
      <c r="FTP57" s="4"/>
      <c r="FTQ57" s="4"/>
      <c r="FTR57" s="4"/>
      <c r="FTS57" s="4"/>
      <c r="FTT57" s="4"/>
      <c r="FTU57" s="4"/>
      <c r="FTV57" s="4"/>
      <c r="FTW57" s="4"/>
      <c r="FTX57" s="4"/>
      <c r="FTY57" s="4"/>
      <c r="FTZ57" s="4"/>
      <c r="FUA57" s="4"/>
      <c r="FUB57" s="4"/>
      <c r="FUC57" s="4"/>
      <c r="FUD57" s="4"/>
      <c r="FUE57" s="4"/>
      <c r="FUF57" s="4"/>
      <c r="FUG57" s="4"/>
      <c r="FUH57" s="4"/>
      <c r="FUI57" s="4"/>
      <c r="FUJ57" s="4"/>
      <c r="FUK57" s="4"/>
      <c r="FUL57" s="4"/>
      <c r="FUM57" s="4"/>
      <c r="FUN57" s="4"/>
      <c r="FUO57" s="4"/>
      <c r="FUP57" s="4"/>
      <c r="FUQ57" s="4"/>
      <c r="FUR57" s="4"/>
      <c r="FUS57" s="4"/>
      <c r="FUT57" s="4"/>
      <c r="FUU57" s="4"/>
      <c r="FUV57" s="4"/>
      <c r="FUW57" s="4"/>
      <c r="FUX57" s="4"/>
      <c r="FUY57" s="4"/>
      <c r="FUZ57" s="4"/>
      <c r="FVA57" s="4"/>
      <c r="FVB57" s="4"/>
      <c r="FVC57" s="4"/>
      <c r="FVD57" s="4"/>
      <c r="FVE57" s="4"/>
      <c r="FVF57" s="4"/>
      <c r="FVG57" s="4"/>
      <c r="FVH57" s="4"/>
      <c r="FVI57" s="4"/>
      <c r="FVJ57" s="4"/>
      <c r="FVK57" s="4"/>
      <c r="FVL57" s="4"/>
      <c r="FVM57" s="4"/>
      <c r="FVN57" s="4"/>
      <c r="FVO57" s="4"/>
      <c r="FVP57" s="4"/>
      <c r="FVQ57" s="4"/>
      <c r="FVR57" s="4"/>
      <c r="FVS57" s="4"/>
      <c r="FVT57" s="4"/>
      <c r="FVU57" s="4"/>
      <c r="FVV57" s="4"/>
      <c r="FVW57" s="4"/>
      <c r="FVX57" s="4"/>
      <c r="FVY57" s="4"/>
      <c r="FVZ57" s="4"/>
      <c r="FWA57" s="4"/>
      <c r="FWB57" s="4"/>
      <c r="FWC57" s="4"/>
      <c r="FWD57" s="4"/>
      <c r="FWE57" s="4"/>
      <c r="FWF57" s="4"/>
      <c r="FWG57" s="4"/>
      <c r="FWH57" s="4"/>
      <c r="FWI57" s="4"/>
      <c r="FWJ57" s="4"/>
      <c r="FWK57" s="4"/>
      <c r="FWL57" s="4"/>
      <c r="FWM57" s="4"/>
      <c r="FWN57" s="4"/>
      <c r="FWO57" s="4"/>
      <c r="FWP57" s="4"/>
      <c r="FWQ57" s="4"/>
      <c r="FWR57" s="4"/>
      <c r="FWS57" s="4"/>
      <c r="FWT57" s="4"/>
      <c r="FWU57" s="4"/>
      <c r="FWV57" s="4"/>
      <c r="FWW57" s="4"/>
      <c r="FWX57" s="4"/>
      <c r="FWY57" s="4"/>
      <c r="FWZ57" s="4"/>
      <c r="FXA57" s="4"/>
      <c r="FXB57" s="4"/>
      <c r="FXC57" s="4"/>
      <c r="FXD57" s="4"/>
      <c r="FXE57" s="4"/>
      <c r="FXF57" s="4"/>
      <c r="FXG57" s="4"/>
      <c r="FXH57" s="4"/>
      <c r="FXI57" s="4"/>
      <c r="FXJ57" s="4"/>
      <c r="FXK57" s="4"/>
      <c r="FXL57" s="4"/>
      <c r="FXM57" s="4"/>
      <c r="FXN57" s="4"/>
      <c r="FXO57" s="4"/>
      <c r="FXP57" s="4"/>
      <c r="FXQ57" s="4"/>
      <c r="FXR57" s="4"/>
      <c r="FXS57" s="4"/>
      <c r="FXT57" s="4"/>
      <c r="FXU57" s="4"/>
      <c r="FXV57" s="4"/>
      <c r="FXW57" s="4"/>
      <c r="FXX57" s="4"/>
      <c r="FXY57" s="4"/>
      <c r="FXZ57" s="4"/>
      <c r="FYA57" s="4"/>
      <c r="FYB57" s="4"/>
      <c r="FYC57" s="4"/>
      <c r="FYD57" s="4"/>
      <c r="FYE57" s="4"/>
      <c r="FYF57" s="4"/>
      <c r="FYG57" s="4"/>
      <c r="FYH57" s="4"/>
      <c r="FYI57" s="4"/>
      <c r="FYJ57" s="4"/>
      <c r="FYK57" s="4"/>
      <c r="FYL57" s="4"/>
      <c r="FYM57" s="4"/>
      <c r="FYN57" s="4"/>
      <c r="FYO57" s="4"/>
      <c r="FYP57" s="4"/>
      <c r="FYQ57" s="4"/>
      <c r="FYR57" s="4"/>
      <c r="FYS57" s="4"/>
      <c r="FYT57" s="4"/>
      <c r="FYU57" s="4"/>
      <c r="FYV57" s="4"/>
      <c r="FYW57" s="4"/>
      <c r="FYX57" s="4"/>
      <c r="FYY57" s="4"/>
      <c r="FYZ57" s="4"/>
      <c r="FZA57" s="4"/>
      <c r="FZB57" s="4"/>
      <c r="FZC57" s="4"/>
      <c r="FZD57" s="4"/>
      <c r="FZE57" s="4"/>
      <c r="FZF57" s="4"/>
      <c r="FZG57" s="4"/>
      <c r="FZH57" s="4"/>
      <c r="FZI57" s="4"/>
      <c r="FZJ57" s="4"/>
      <c r="FZK57" s="4"/>
      <c r="FZL57" s="4"/>
      <c r="FZM57" s="4"/>
      <c r="FZN57" s="4"/>
      <c r="FZO57" s="4"/>
      <c r="FZP57" s="4"/>
      <c r="FZQ57" s="4"/>
      <c r="FZR57" s="4"/>
      <c r="FZS57" s="4"/>
      <c r="FZT57" s="4"/>
      <c r="FZU57" s="4"/>
      <c r="FZV57" s="4"/>
      <c r="FZW57" s="4"/>
      <c r="FZX57" s="4"/>
      <c r="FZY57" s="4"/>
      <c r="FZZ57" s="4"/>
      <c r="GAA57" s="4"/>
      <c r="GAB57" s="4"/>
      <c r="GAC57" s="4"/>
      <c r="GAD57" s="4"/>
      <c r="GAE57" s="4"/>
      <c r="GAF57" s="4"/>
      <c r="GAG57" s="4"/>
      <c r="GAH57" s="4"/>
      <c r="GAI57" s="4"/>
      <c r="GAJ57" s="4"/>
      <c r="GAK57" s="4"/>
      <c r="GAL57" s="4"/>
      <c r="GAM57" s="4"/>
      <c r="GAN57" s="4"/>
      <c r="GAO57" s="4"/>
      <c r="GAP57" s="4"/>
      <c r="GAQ57" s="4"/>
      <c r="GAR57" s="4"/>
      <c r="GAS57" s="4"/>
      <c r="GAT57" s="4"/>
      <c r="GAU57" s="4"/>
      <c r="GAV57" s="4"/>
      <c r="GAW57" s="4"/>
      <c r="GAX57" s="4"/>
      <c r="GAY57" s="4"/>
      <c r="GAZ57" s="4"/>
      <c r="GBA57" s="4"/>
      <c r="GBB57" s="4"/>
      <c r="GBC57" s="4"/>
      <c r="GBD57" s="4"/>
      <c r="GBE57" s="4"/>
      <c r="GBF57" s="4"/>
      <c r="GBG57" s="4"/>
      <c r="GBH57" s="4"/>
      <c r="GBI57" s="4"/>
      <c r="GBJ57" s="4"/>
      <c r="GBK57" s="4"/>
      <c r="GBL57" s="4"/>
      <c r="GBM57" s="4"/>
      <c r="GBN57" s="4"/>
      <c r="GBO57" s="4"/>
      <c r="GBP57" s="4"/>
      <c r="GBQ57" s="4"/>
      <c r="GBR57" s="4"/>
      <c r="GBS57" s="4"/>
      <c r="GBT57" s="4"/>
      <c r="GBU57" s="4"/>
      <c r="GBV57" s="4"/>
      <c r="GBW57" s="4"/>
      <c r="GBX57" s="4"/>
      <c r="GBY57" s="4"/>
      <c r="GBZ57" s="4"/>
      <c r="GCA57" s="4"/>
      <c r="GCB57" s="4"/>
      <c r="GCC57" s="4"/>
      <c r="GCD57" s="4"/>
      <c r="GCE57" s="4"/>
      <c r="GCF57" s="4"/>
      <c r="GCG57" s="4"/>
      <c r="GCH57" s="4"/>
      <c r="GCI57" s="4"/>
      <c r="GCJ57" s="4"/>
      <c r="GCK57" s="4"/>
      <c r="GCL57" s="4"/>
      <c r="GCM57" s="4"/>
      <c r="GCN57" s="4"/>
      <c r="GCO57" s="4"/>
      <c r="GCP57" s="4"/>
      <c r="GCQ57" s="4"/>
      <c r="GCR57" s="4"/>
      <c r="GCS57" s="4"/>
      <c r="GCT57" s="4"/>
      <c r="GCU57" s="4"/>
      <c r="GCV57" s="4"/>
      <c r="GCW57" s="4"/>
      <c r="GCX57" s="4"/>
      <c r="GCY57" s="4"/>
      <c r="GCZ57" s="4"/>
      <c r="GDA57" s="4"/>
      <c r="GDB57" s="4"/>
      <c r="GDC57" s="4"/>
      <c r="GDD57" s="4"/>
      <c r="GDE57" s="4"/>
      <c r="GDF57" s="4"/>
      <c r="GDG57" s="4"/>
      <c r="GDH57" s="4"/>
      <c r="GDI57" s="4"/>
      <c r="GDJ57" s="4"/>
      <c r="GDK57" s="4"/>
      <c r="GDL57" s="4"/>
      <c r="GDM57" s="4"/>
      <c r="GDN57" s="4"/>
      <c r="GDO57" s="4"/>
      <c r="GDP57" s="4"/>
      <c r="GDQ57" s="4"/>
      <c r="GDR57" s="4"/>
      <c r="GDS57" s="4"/>
      <c r="GDT57" s="4"/>
      <c r="GDU57" s="4"/>
      <c r="GDV57" s="4"/>
      <c r="GDW57" s="4"/>
      <c r="GDX57" s="4"/>
      <c r="GDY57" s="4"/>
      <c r="GDZ57" s="4"/>
      <c r="GEA57" s="4"/>
      <c r="GEB57" s="4"/>
      <c r="GEC57" s="4"/>
      <c r="GED57" s="4"/>
      <c r="GEE57" s="4"/>
      <c r="GEF57" s="4"/>
      <c r="GEG57" s="4"/>
      <c r="GEH57" s="4"/>
      <c r="GEI57" s="4"/>
      <c r="GEJ57" s="4"/>
      <c r="GEK57" s="4"/>
      <c r="GEL57" s="4"/>
      <c r="GEM57" s="4"/>
      <c r="GEN57" s="4"/>
      <c r="GEO57" s="4"/>
      <c r="GEP57" s="4"/>
      <c r="GEQ57" s="4"/>
      <c r="GER57" s="4"/>
      <c r="GES57" s="4"/>
      <c r="GET57" s="4"/>
      <c r="GEU57" s="4"/>
      <c r="GEV57" s="4"/>
      <c r="GEW57" s="4"/>
      <c r="GEX57" s="4"/>
      <c r="GEY57" s="4"/>
      <c r="GEZ57" s="4"/>
      <c r="GFA57" s="4"/>
      <c r="GFB57" s="4"/>
      <c r="GFC57" s="4"/>
      <c r="GFD57" s="4"/>
      <c r="GFE57" s="4"/>
      <c r="GFF57" s="4"/>
      <c r="GFG57" s="4"/>
      <c r="GFH57" s="4"/>
      <c r="GFI57" s="4"/>
      <c r="GFJ57" s="4"/>
      <c r="GFK57" s="4"/>
      <c r="GFL57" s="4"/>
      <c r="GFM57" s="4"/>
      <c r="GFN57" s="4"/>
      <c r="GFO57" s="4"/>
      <c r="GFP57" s="4"/>
      <c r="GFQ57" s="4"/>
      <c r="GFR57" s="4"/>
      <c r="GFS57" s="4"/>
      <c r="GFT57" s="4"/>
      <c r="GFU57" s="4"/>
      <c r="GFV57" s="4"/>
      <c r="GFW57" s="4"/>
      <c r="GFX57" s="4"/>
      <c r="GFY57" s="4"/>
      <c r="GFZ57" s="4"/>
      <c r="GGA57" s="4"/>
      <c r="GGB57" s="4"/>
      <c r="GGC57" s="4"/>
      <c r="GGD57" s="4"/>
      <c r="GGE57" s="4"/>
      <c r="GGF57" s="4"/>
      <c r="GGG57" s="4"/>
      <c r="GGH57" s="4"/>
      <c r="GGI57" s="4"/>
      <c r="GGJ57" s="4"/>
      <c r="GGK57" s="4"/>
      <c r="GGL57" s="4"/>
      <c r="GGM57" s="4"/>
      <c r="GGN57" s="4"/>
      <c r="GGO57" s="4"/>
      <c r="GGP57" s="4"/>
      <c r="GGQ57" s="4"/>
      <c r="GGR57" s="4"/>
      <c r="GGS57" s="4"/>
      <c r="GGT57" s="4"/>
      <c r="GGU57" s="4"/>
      <c r="GGV57" s="4"/>
      <c r="GGW57" s="4"/>
      <c r="GGX57" s="4"/>
      <c r="GGY57" s="4"/>
      <c r="GGZ57" s="4"/>
      <c r="GHA57" s="4"/>
      <c r="GHB57" s="4"/>
      <c r="GHC57" s="4"/>
      <c r="GHD57" s="4"/>
      <c r="GHE57" s="4"/>
      <c r="GHF57" s="4"/>
      <c r="GHG57" s="4"/>
      <c r="GHH57" s="4"/>
      <c r="GHI57" s="4"/>
      <c r="GHJ57" s="4"/>
      <c r="GHK57" s="4"/>
      <c r="GHL57" s="4"/>
      <c r="GHM57" s="4"/>
      <c r="GHN57" s="4"/>
      <c r="GHO57" s="4"/>
      <c r="GHP57" s="4"/>
      <c r="GHQ57" s="4"/>
      <c r="GHR57" s="4"/>
      <c r="GHS57" s="4"/>
      <c r="GHT57" s="4"/>
      <c r="GHU57" s="4"/>
      <c r="GHV57" s="4"/>
      <c r="GHW57" s="4"/>
      <c r="GHX57" s="4"/>
      <c r="GHY57" s="4"/>
      <c r="GHZ57" s="4"/>
      <c r="GIA57" s="4"/>
      <c r="GIB57" s="4"/>
      <c r="GIC57" s="4"/>
      <c r="GID57" s="4"/>
      <c r="GIE57" s="4"/>
      <c r="GIF57" s="4"/>
      <c r="GIG57" s="4"/>
      <c r="GIH57" s="4"/>
      <c r="GII57" s="4"/>
      <c r="GIJ57" s="4"/>
      <c r="GIK57" s="4"/>
      <c r="GIL57" s="4"/>
      <c r="GIM57" s="4"/>
      <c r="GIN57" s="4"/>
      <c r="GIO57" s="4"/>
      <c r="GIP57" s="4"/>
      <c r="GIQ57" s="4"/>
      <c r="GIR57" s="4"/>
      <c r="GIS57" s="4"/>
      <c r="GIT57" s="4"/>
      <c r="GIU57" s="4"/>
      <c r="GIV57" s="4"/>
      <c r="GIW57" s="4"/>
      <c r="GIX57" s="4"/>
      <c r="GIY57" s="4"/>
      <c r="GIZ57" s="4"/>
      <c r="GJA57" s="4"/>
      <c r="GJB57" s="4"/>
      <c r="GJC57" s="4"/>
      <c r="GJD57" s="4"/>
      <c r="GJE57" s="4"/>
      <c r="GJF57" s="4"/>
      <c r="GJG57" s="4"/>
      <c r="GJH57" s="4"/>
      <c r="GJI57" s="4"/>
      <c r="GJJ57" s="4"/>
      <c r="GJK57" s="4"/>
      <c r="GJL57" s="4"/>
      <c r="GJM57" s="4"/>
      <c r="GJN57" s="4"/>
      <c r="GJO57" s="4"/>
      <c r="GJP57" s="4"/>
      <c r="GJQ57" s="4"/>
      <c r="GJR57" s="4"/>
      <c r="GJS57" s="4"/>
      <c r="GJT57" s="4"/>
      <c r="GJU57" s="4"/>
      <c r="GJV57" s="4"/>
      <c r="GJW57" s="4"/>
      <c r="GJX57" s="4"/>
      <c r="GJY57" s="4"/>
      <c r="GJZ57" s="4"/>
      <c r="GKA57" s="4"/>
      <c r="GKB57" s="4"/>
      <c r="GKC57" s="4"/>
      <c r="GKD57" s="4"/>
      <c r="GKE57" s="4"/>
      <c r="GKF57" s="4"/>
      <c r="GKG57" s="4"/>
      <c r="GKH57" s="4"/>
      <c r="GKI57" s="4"/>
      <c r="GKJ57" s="4"/>
      <c r="GKK57" s="4"/>
      <c r="GKL57" s="4"/>
      <c r="GKM57" s="4"/>
      <c r="GKN57" s="4"/>
      <c r="GKO57" s="4"/>
      <c r="GKP57" s="4"/>
      <c r="GKQ57" s="4"/>
      <c r="GKR57" s="4"/>
      <c r="GKS57" s="4"/>
      <c r="GKT57" s="4"/>
      <c r="GKU57" s="4"/>
      <c r="GKV57" s="4"/>
      <c r="GKW57" s="4"/>
      <c r="GKX57" s="4"/>
      <c r="GKY57" s="4"/>
      <c r="GKZ57" s="4"/>
      <c r="GLA57" s="4"/>
      <c r="GLB57" s="4"/>
      <c r="GLC57" s="4"/>
      <c r="GLD57" s="4"/>
      <c r="GLE57" s="4"/>
      <c r="GLF57" s="4"/>
      <c r="GLG57" s="4"/>
      <c r="GLH57" s="4"/>
      <c r="GLI57" s="4"/>
      <c r="GLJ57" s="4"/>
      <c r="GLK57" s="4"/>
      <c r="GLL57" s="4"/>
      <c r="GLM57" s="4"/>
      <c r="GLN57" s="4"/>
      <c r="GLO57" s="4"/>
      <c r="GLP57" s="4"/>
      <c r="GLQ57" s="4"/>
      <c r="GLR57" s="4"/>
      <c r="GLS57" s="4"/>
      <c r="GLT57" s="4"/>
      <c r="GLU57" s="4"/>
      <c r="GLV57" s="4"/>
      <c r="GLW57" s="4"/>
      <c r="GLX57" s="4"/>
      <c r="GLY57" s="4"/>
      <c r="GLZ57" s="4"/>
      <c r="GMA57" s="4"/>
      <c r="GMB57" s="4"/>
      <c r="GMC57" s="4"/>
      <c r="GMD57" s="4"/>
      <c r="GME57" s="4"/>
      <c r="GMF57" s="4"/>
      <c r="GMG57" s="4"/>
      <c r="GMH57" s="4"/>
      <c r="GMI57" s="4"/>
      <c r="GMJ57" s="4"/>
      <c r="GMK57" s="4"/>
      <c r="GML57" s="4"/>
      <c r="GMM57" s="4"/>
      <c r="GMN57" s="4"/>
      <c r="GMO57" s="4"/>
      <c r="GMP57" s="4"/>
      <c r="GMQ57" s="4"/>
      <c r="GMR57" s="4"/>
      <c r="GMS57" s="4"/>
      <c r="GMT57" s="4"/>
      <c r="GMU57" s="4"/>
      <c r="GMV57" s="4"/>
      <c r="GMW57" s="4"/>
      <c r="GMX57" s="4"/>
      <c r="GMY57" s="4"/>
      <c r="GMZ57" s="4"/>
      <c r="GNA57" s="4"/>
      <c r="GNB57" s="4"/>
      <c r="GNC57" s="4"/>
      <c r="GND57" s="4"/>
      <c r="GNE57" s="4"/>
      <c r="GNF57" s="4"/>
      <c r="GNG57" s="4"/>
      <c r="GNH57" s="4"/>
      <c r="GNI57" s="4"/>
      <c r="GNJ57" s="4"/>
      <c r="GNK57" s="4"/>
      <c r="GNL57" s="4"/>
      <c r="GNM57" s="4"/>
      <c r="GNN57" s="4"/>
      <c r="GNO57" s="4"/>
      <c r="GNP57" s="4"/>
      <c r="GNQ57" s="4"/>
      <c r="GNR57" s="4"/>
      <c r="GNS57" s="4"/>
      <c r="GNT57" s="4"/>
      <c r="GNU57" s="4"/>
      <c r="GNV57" s="4"/>
      <c r="GNW57" s="4"/>
      <c r="GNX57" s="4"/>
      <c r="GNY57" s="4"/>
      <c r="GNZ57" s="4"/>
      <c r="GOA57" s="4"/>
      <c r="GOB57" s="4"/>
      <c r="GOC57" s="4"/>
      <c r="GOD57" s="4"/>
      <c r="GOE57" s="4"/>
      <c r="GOF57" s="4"/>
      <c r="GOG57" s="4"/>
      <c r="GOH57" s="4"/>
      <c r="GOI57" s="4"/>
      <c r="GOJ57" s="4"/>
      <c r="GOK57" s="4"/>
      <c r="GOL57" s="4"/>
      <c r="GOM57" s="4"/>
      <c r="GON57" s="4"/>
      <c r="GOO57" s="4"/>
      <c r="GOP57" s="4"/>
      <c r="GOQ57" s="4"/>
      <c r="GOR57" s="4"/>
      <c r="GOS57" s="4"/>
      <c r="GOT57" s="4"/>
      <c r="GOU57" s="4"/>
      <c r="GOV57" s="4"/>
      <c r="GOW57" s="4"/>
      <c r="GOX57" s="4"/>
      <c r="GOY57" s="4"/>
      <c r="GOZ57" s="4"/>
      <c r="GPA57" s="4"/>
      <c r="GPB57" s="4"/>
      <c r="GPC57" s="4"/>
      <c r="GPD57" s="4"/>
      <c r="GPE57" s="4"/>
      <c r="GPF57" s="4"/>
      <c r="GPG57" s="4"/>
      <c r="GPH57" s="4"/>
      <c r="GPI57" s="4"/>
      <c r="GPJ57" s="4"/>
      <c r="GPK57" s="4"/>
      <c r="GPL57" s="4"/>
      <c r="GPM57" s="4"/>
      <c r="GPN57" s="4"/>
      <c r="GPO57" s="4"/>
      <c r="GPP57" s="4"/>
      <c r="GPQ57" s="4"/>
      <c r="GPR57" s="4"/>
      <c r="GPS57" s="4"/>
      <c r="GPT57" s="4"/>
      <c r="GPU57" s="4"/>
      <c r="GPV57" s="4"/>
      <c r="GPW57" s="4"/>
      <c r="GPX57" s="4"/>
      <c r="GPY57" s="4"/>
      <c r="GPZ57" s="4"/>
      <c r="GQA57" s="4"/>
      <c r="GQB57" s="4"/>
      <c r="GQC57" s="4"/>
      <c r="GQD57" s="4"/>
      <c r="GQE57" s="4"/>
      <c r="GQF57" s="4"/>
      <c r="GQG57" s="4"/>
      <c r="GQH57" s="4"/>
      <c r="GQI57" s="4"/>
      <c r="GQJ57" s="4"/>
      <c r="GQK57" s="4"/>
      <c r="GQL57" s="4"/>
      <c r="GQM57" s="4"/>
      <c r="GQN57" s="4"/>
      <c r="GQO57" s="4"/>
      <c r="GQP57" s="4"/>
      <c r="GQQ57" s="4"/>
      <c r="GQR57" s="4"/>
      <c r="GQS57" s="4"/>
      <c r="GQT57" s="4"/>
      <c r="GQU57" s="4"/>
      <c r="GQV57" s="4"/>
      <c r="GQW57" s="4"/>
      <c r="GQX57" s="4"/>
      <c r="GQY57" s="4"/>
      <c r="GQZ57" s="4"/>
      <c r="GRA57" s="4"/>
      <c r="GRB57" s="4"/>
      <c r="GRC57" s="4"/>
      <c r="GRD57" s="4"/>
      <c r="GRE57" s="4"/>
      <c r="GRF57" s="4"/>
      <c r="GRG57" s="4"/>
      <c r="GRH57" s="4"/>
      <c r="GRI57" s="4"/>
      <c r="GRJ57" s="4"/>
      <c r="GRK57" s="4"/>
      <c r="GRL57" s="4"/>
      <c r="GRM57" s="4"/>
      <c r="GRN57" s="4"/>
      <c r="GRO57" s="4"/>
      <c r="GRP57" s="4"/>
      <c r="GRQ57" s="4"/>
      <c r="GRR57" s="4"/>
      <c r="GRS57" s="4"/>
      <c r="GRT57" s="4"/>
      <c r="GRU57" s="4"/>
      <c r="GRV57" s="4"/>
      <c r="GRW57" s="4"/>
      <c r="GRX57" s="4"/>
      <c r="GRY57" s="4"/>
      <c r="GRZ57" s="4"/>
      <c r="GSA57" s="4"/>
      <c r="GSB57" s="4"/>
      <c r="GSC57" s="4"/>
      <c r="GSD57" s="4"/>
      <c r="GSE57" s="4"/>
      <c r="GSF57" s="4"/>
      <c r="GSG57" s="4"/>
      <c r="GSH57" s="4"/>
      <c r="GSI57" s="4"/>
      <c r="GSJ57" s="4"/>
      <c r="GSK57" s="4"/>
      <c r="GSL57" s="4"/>
      <c r="GSM57" s="4"/>
      <c r="GSN57" s="4"/>
      <c r="GSO57" s="4"/>
      <c r="GSP57" s="4"/>
      <c r="GSQ57" s="4"/>
      <c r="GSR57" s="4"/>
      <c r="GSS57" s="4"/>
      <c r="GST57" s="4"/>
      <c r="GSU57" s="4"/>
      <c r="GSV57" s="4"/>
      <c r="GSW57" s="4"/>
      <c r="GSX57" s="4"/>
      <c r="GSY57" s="4"/>
      <c r="GSZ57" s="4"/>
      <c r="GTA57" s="4"/>
      <c r="GTB57" s="4"/>
      <c r="GTC57" s="4"/>
      <c r="GTD57" s="4"/>
      <c r="GTE57" s="4"/>
      <c r="GTF57" s="4"/>
      <c r="GTG57" s="4"/>
      <c r="GTH57" s="4"/>
      <c r="GTI57" s="4"/>
      <c r="GTJ57" s="4"/>
      <c r="GTK57" s="4"/>
      <c r="GTL57" s="4"/>
      <c r="GTM57" s="4"/>
      <c r="GTN57" s="4"/>
      <c r="GTO57" s="4"/>
      <c r="GTP57" s="4"/>
      <c r="GTQ57" s="4"/>
      <c r="GTR57" s="4"/>
      <c r="GTS57" s="4"/>
      <c r="GTT57" s="4"/>
      <c r="GTU57" s="4"/>
      <c r="GTV57" s="4"/>
      <c r="GTW57" s="4"/>
      <c r="GTX57" s="4"/>
      <c r="GTY57" s="4"/>
      <c r="GTZ57" s="4"/>
      <c r="GUA57" s="4"/>
      <c r="GUB57" s="4"/>
      <c r="GUC57" s="4"/>
      <c r="GUD57" s="4"/>
      <c r="GUE57" s="4"/>
      <c r="GUF57" s="4"/>
      <c r="GUG57" s="4"/>
      <c r="GUH57" s="4"/>
      <c r="GUI57" s="4"/>
      <c r="GUJ57" s="4"/>
      <c r="GUK57" s="4"/>
      <c r="GUL57" s="4"/>
      <c r="GUM57" s="4"/>
      <c r="GUN57" s="4"/>
      <c r="GUO57" s="4"/>
      <c r="GUP57" s="4"/>
      <c r="GUQ57" s="4"/>
      <c r="GUR57" s="4"/>
      <c r="GUS57" s="4"/>
      <c r="GUT57" s="4"/>
      <c r="GUU57" s="4"/>
      <c r="GUV57" s="4"/>
      <c r="GUW57" s="4"/>
      <c r="GUX57" s="4"/>
      <c r="GUY57" s="4"/>
      <c r="GUZ57" s="4"/>
      <c r="GVA57" s="4"/>
      <c r="GVB57" s="4"/>
      <c r="GVC57" s="4"/>
      <c r="GVD57" s="4"/>
      <c r="GVE57" s="4"/>
      <c r="GVF57" s="4"/>
      <c r="GVG57" s="4"/>
      <c r="GVH57" s="4"/>
      <c r="GVI57" s="4"/>
      <c r="GVJ57" s="4"/>
      <c r="GVK57" s="4"/>
      <c r="GVL57" s="4"/>
      <c r="GVM57" s="4"/>
      <c r="GVN57" s="4"/>
      <c r="GVO57" s="4"/>
      <c r="GVP57" s="4"/>
      <c r="GVQ57" s="4"/>
      <c r="GVR57" s="4"/>
      <c r="GVS57" s="4"/>
      <c r="GVT57" s="4"/>
      <c r="GVU57" s="4"/>
      <c r="GVV57" s="4"/>
      <c r="GVW57" s="4"/>
      <c r="GVX57" s="4"/>
      <c r="GVY57" s="4"/>
      <c r="GVZ57" s="4"/>
      <c r="GWA57" s="4"/>
      <c r="GWB57" s="4"/>
      <c r="GWC57" s="4"/>
      <c r="GWD57" s="4"/>
      <c r="GWE57" s="4"/>
      <c r="GWF57" s="4"/>
      <c r="GWG57" s="4"/>
      <c r="GWH57" s="4"/>
      <c r="GWI57" s="4"/>
      <c r="GWJ57" s="4"/>
      <c r="GWK57" s="4"/>
      <c r="GWL57" s="4"/>
      <c r="GWM57" s="4"/>
      <c r="GWN57" s="4"/>
      <c r="GWO57" s="4"/>
      <c r="GWP57" s="4"/>
      <c r="GWQ57" s="4"/>
      <c r="GWR57" s="4"/>
      <c r="GWS57" s="4"/>
      <c r="GWT57" s="4"/>
      <c r="GWU57" s="4"/>
      <c r="GWV57" s="4"/>
      <c r="GWW57" s="4"/>
      <c r="GWX57" s="4"/>
      <c r="GWY57" s="4"/>
      <c r="GWZ57" s="4"/>
      <c r="GXA57" s="4"/>
      <c r="GXB57" s="4"/>
      <c r="GXC57" s="4"/>
      <c r="GXD57" s="4"/>
      <c r="GXE57" s="4"/>
      <c r="GXF57" s="4"/>
      <c r="GXG57" s="4"/>
      <c r="GXH57" s="4"/>
      <c r="GXI57" s="4"/>
      <c r="GXJ57" s="4"/>
      <c r="GXK57" s="4"/>
      <c r="GXL57" s="4"/>
      <c r="GXM57" s="4"/>
      <c r="GXN57" s="4"/>
      <c r="GXO57" s="4"/>
      <c r="GXP57" s="4"/>
      <c r="GXQ57" s="4"/>
      <c r="GXR57" s="4"/>
      <c r="GXS57" s="4"/>
      <c r="GXT57" s="4"/>
      <c r="GXU57" s="4"/>
      <c r="GXV57" s="4"/>
      <c r="GXW57" s="4"/>
      <c r="GXX57" s="4"/>
      <c r="GXY57" s="4"/>
      <c r="GXZ57" s="4"/>
      <c r="GYA57" s="4"/>
      <c r="GYB57" s="4"/>
      <c r="GYC57" s="4"/>
      <c r="GYD57" s="4"/>
      <c r="GYE57" s="4"/>
      <c r="GYF57" s="4"/>
      <c r="GYG57" s="4"/>
      <c r="GYH57" s="4"/>
      <c r="GYI57" s="4"/>
      <c r="GYJ57" s="4"/>
      <c r="GYK57" s="4"/>
      <c r="GYL57" s="4"/>
      <c r="GYM57" s="4"/>
      <c r="GYN57" s="4"/>
      <c r="GYO57" s="4"/>
      <c r="GYP57" s="4"/>
      <c r="GYQ57" s="4"/>
      <c r="GYR57" s="4"/>
      <c r="GYS57" s="4"/>
      <c r="GYT57" s="4"/>
      <c r="GYU57" s="4"/>
      <c r="GYV57" s="4"/>
      <c r="GYW57" s="4"/>
      <c r="GYX57" s="4"/>
      <c r="GYY57" s="4"/>
      <c r="GYZ57" s="4"/>
      <c r="GZA57" s="4"/>
      <c r="GZB57" s="4"/>
      <c r="GZC57" s="4"/>
      <c r="GZD57" s="4"/>
      <c r="GZE57" s="4"/>
      <c r="GZF57" s="4"/>
      <c r="GZG57" s="4"/>
      <c r="GZH57" s="4"/>
      <c r="GZI57" s="4"/>
      <c r="GZJ57" s="4"/>
      <c r="GZK57" s="4"/>
      <c r="GZL57" s="4"/>
      <c r="GZM57" s="4"/>
      <c r="GZN57" s="4"/>
      <c r="GZO57" s="4"/>
      <c r="GZP57" s="4"/>
      <c r="GZQ57" s="4"/>
      <c r="GZR57" s="4"/>
      <c r="GZS57" s="4"/>
      <c r="GZT57" s="4"/>
      <c r="GZU57" s="4"/>
      <c r="GZV57" s="4"/>
      <c r="GZW57" s="4"/>
      <c r="GZX57" s="4"/>
      <c r="GZY57" s="4"/>
      <c r="GZZ57" s="4"/>
      <c r="HAA57" s="4"/>
      <c r="HAB57" s="4"/>
      <c r="HAC57" s="4"/>
      <c r="HAD57" s="4"/>
      <c r="HAE57" s="4"/>
      <c r="HAF57" s="4"/>
      <c r="HAG57" s="4"/>
      <c r="HAH57" s="4"/>
      <c r="HAI57" s="4"/>
      <c r="HAJ57" s="4"/>
      <c r="HAK57" s="4"/>
      <c r="HAL57" s="4"/>
      <c r="HAM57" s="4"/>
      <c r="HAN57" s="4"/>
      <c r="HAO57" s="4"/>
      <c r="HAP57" s="4"/>
      <c r="HAQ57" s="4"/>
      <c r="HAR57" s="4"/>
      <c r="HAS57" s="4"/>
      <c r="HAT57" s="4"/>
      <c r="HAU57" s="4"/>
      <c r="HAV57" s="4"/>
      <c r="HAW57" s="4"/>
      <c r="HAX57" s="4"/>
      <c r="HAY57" s="4"/>
      <c r="HAZ57" s="4"/>
      <c r="HBA57" s="4"/>
      <c r="HBB57" s="4"/>
      <c r="HBC57" s="4"/>
      <c r="HBD57" s="4"/>
      <c r="HBE57" s="4"/>
      <c r="HBF57" s="4"/>
      <c r="HBG57" s="4"/>
      <c r="HBH57" s="4"/>
      <c r="HBI57" s="4"/>
      <c r="HBJ57" s="4"/>
      <c r="HBK57" s="4"/>
      <c r="HBL57" s="4"/>
      <c r="HBM57" s="4"/>
      <c r="HBN57" s="4"/>
      <c r="HBO57" s="4"/>
      <c r="HBP57" s="4"/>
      <c r="HBQ57" s="4"/>
      <c r="HBR57" s="4"/>
      <c r="HBS57" s="4"/>
      <c r="HBT57" s="4"/>
      <c r="HBU57" s="4"/>
      <c r="HBV57" s="4"/>
      <c r="HBW57" s="4"/>
      <c r="HBX57" s="4"/>
      <c r="HBY57" s="4"/>
      <c r="HBZ57" s="4"/>
      <c r="HCA57" s="4"/>
      <c r="HCB57" s="4"/>
      <c r="HCC57" s="4"/>
      <c r="HCD57" s="4"/>
      <c r="HCE57" s="4"/>
      <c r="HCF57" s="4"/>
      <c r="HCG57" s="4"/>
      <c r="HCH57" s="4"/>
      <c r="HCI57" s="4"/>
      <c r="HCJ57" s="4"/>
      <c r="HCK57" s="4"/>
      <c r="HCL57" s="4"/>
      <c r="HCM57" s="4"/>
      <c r="HCN57" s="4"/>
      <c r="HCO57" s="4"/>
      <c r="HCP57" s="4"/>
      <c r="HCQ57" s="4"/>
      <c r="HCR57" s="4"/>
      <c r="HCS57" s="4"/>
      <c r="HCT57" s="4"/>
      <c r="HCU57" s="4"/>
      <c r="HCV57" s="4"/>
      <c r="HCW57" s="4"/>
      <c r="HCX57" s="4"/>
      <c r="HCY57" s="4"/>
      <c r="HCZ57" s="4"/>
      <c r="HDA57" s="4"/>
      <c r="HDB57" s="4"/>
      <c r="HDC57" s="4"/>
      <c r="HDD57" s="4"/>
      <c r="HDE57" s="4"/>
      <c r="HDF57" s="4"/>
      <c r="HDG57" s="4"/>
      <c r="HDH57" s="4"/>
      <c r="HDI57" s="4"/>
      <c r="HDJ57" s="4"/>
      <c r="HDK57" s="4"/>
      <c r="HDL57" s="4"/>
      <c r="HDM57" s="4"/>
      <c r="HDN57" s="4"/>
      <c r="HDO57" s="4"/>
      <c r="HDP57" s="4"/>
      <c r="HDQ57" s="4"/>
      <c r="HDR57" s="4"/>
      <c r="HDS57" s="4"/>
      <c r="HDT57" s="4"/>
      <c r="HDU57" s="4"/>
      <c r="HDV57" s="4"/>
      <c r="HDW57" s="4"/>
      <c r="HDX57" s="4"/>
      <c r="HDY57" s="4"/>
      <c r="HDZ57" s="4"/>
      <c r="HEA57" s="4"/>
      <c r="HEB57" s="4"/>
      <c r="HEC57" s="4"/>
      <c r="HED57" s="4"/>
      <c r="HEE57" s="4"/>
      <c r="HEF57" s="4"/>
      <c r="HEG57" s="4"/>
      <c r="HEH57" s="4"/>
      <c r="HEI57" s="4"/>
      <c r="HEJ57" s="4"/>
      <c r="HEK57" s="4"/>
      <c r="HEL57" s="4"/>
      <c r="HEM57" s="4"/>
      <c r="HEN57" s="4"/>
      <c r="HEO57" s="4"/>
      <c r="HEP57" s="4"/>
      <c r="HEQ57" s="4"/>
      <c r="HER57" s="4"/>
      <c r="HES57" s="4"/>
      <c r="HET57" s="4"/>
      <c r="HEU57" s="4"/>
      <c r="HEV57" s="4"/>
      <c r="HEW57" s="4"/>
      <c r="HEX57" s="4"/>
      <c r="HEY57" s="4"/>
      <c r="HEZ57" s="4"/>
      <c r="HFA57" s="4"/>
      <c r="HFB57" s="4"/>
      <c r="HFC57" s="4"/>
      <c r="HFD57" s="4"/>
      <c r="HFE57" s="4"/>
      <c r="HFF57" s="4"/>
      <c r="HFG57" s="4"/>
      <c r="HFH57" s="4"/>
      <c r="HFI57" s="4"/>
      <c r="HFJ57" s="4"/>
      <c r="HFK57" s="4"/>
      <c r="HFL57" s="4"/>
      <c r="HFM57" s="4"/>
      <c r="HFN57" s="4"/>
      <c r="HFO57" s="4"/>
      <c r="HFP57" s="4"/>
      <c r="HFQ57" s="4"/>
      <c r="HFR57" s="4"/>
      <c r="HFS57" s="4"/>
      <c r="HFT57" s="4"/>
      <c r="HFU57" s="4"/>
      <c r="HFV57" s="4"/>
      <c r="HFW57" s="4"/>
      <c r="HFX57" s="4"/>
      <c r="HFY57" s="4"/>
      <c r="HFZ57" s="4"/>
      <c r="HGA57" s="4"/>
      <c r="HGB57" s="4"/>
      <c r="HGC57" s="4"/>
      <c r="HGD57" s="4"/>
      <c r="HGE57" s="4"/>
      <c r="HGF57" s="4"/>
      <c r="HGG57" s="4"/>
      <c r="HGH57" s="4"/>
      <c r="HGI57" s="4"/>
      <c r="HGJ57" s="4"/>
      <c r="HGK57" s="4"/>
      <c r="HGL57" s="4"/>
      <c r="HGM57" s="4"/>
      <c r="HGN57" s="4"/>
      <c r="HGO57" s="4"/>
      <c r="HGP57" s="4"/>
      <c r="HGQ57" s="4"/>
      <c r="HGR57" s="4"/>
      <c r="HGS57" s="4"/>
      <c r="HGT57" s="4"/>
      <c r="HGU57" s="4"/>
      <c r="HGV57" s="4"/>
      <c r="HGW57" s="4"/>
      <c r="HGX57" s="4"/>
      <c r="HGY57" s="4"/>
      <c r="HGZ57" s="4"/>
      <c r="HHA57" s="4"/>
      <c r="HHB57" s="4"/>
      <c r="HHC57" s="4"/>
      <c r="HHD57" s="4"/>
      <c r="HHE57" s="4"/>
      <c r="HHF57" s="4"/>
      <c r="HHG57" s="4"/>
      <c r="HHH57" s="4"/>
      <c r="HHI57" s="4"/>
      <c r="HHJ57" s="4"/>
      <c r="HHK57" s="4"/>
      <c r="HHL57" s="4"/>
      <c r="HHM57" s="4"/>
      <c r="HHN57" s="4"/>
      <c r="HHO57" s="4"/>
      <c r="HHP57" s="4"/>
      <c r="HHQ57" s="4"/>
      <c r="HHR57" s="4"/>
      <c r="HHS57" s="4"/>
      <c r="HHT57" s="4"/>
      <c r="HHU57" s="4"/>
      <c r="HHV57" s="4"/>
      <c r="HHW57" s="4"/>
      <c r="HHX57" s="4"/>
      <c r="HHY57" s="4"/>
      <c r="HHZ57" s="4"/>
      <c r="HIA57" s="4"/>
      <c r="HIB57" s="4"/>
      <c r="HIC57" s="4"/>
      <c r="HID57" s="4"/>
      <c r="HIE57" s="4"/>
      <c r="HIF57" s="4"/>
      <c r="HIG57" s="4"/>
      <c r="HIH57" s="4"/>
      <c r="HII57" s="4"/>
      <c r="HIJ57" s="4"/>
      <c r="HIK57" s="4"/>
      <c r="HIL57" s="4"/>
      <c r="HIM57" s="4"/>
      <c r="HIN57" s="4"/>
      <c r="HIO57" s="4"/>
      <c r="HIP57" s="4"/>
      <c r="HIQ57" s="4"/>
      <c r="HIR57" s="4"/>
      <c r="HIS57" s="4"/>
      <c r="HIT57" s="4"/>
      <c r="HIU57" s="4"/>
      <c r="HIV57" s="4"/>
      <c r="HIW57" s="4"/>
      <c r="HIX57" s="4"/>
      <c r="HIY57" s="4"/>
      <c r="HIZ57" s="4"/>
      <c r="HJA57" s="4"/>
      <c r="HJB57" s="4"/>
      <c r="HJC57" s="4"/>
      <c r="HJD57" s="4"/>
      <c r="HJE57" s="4"/>
      <c r="HJF57" s="4"/>
      <c r="HJG57" s="4"/>
      <c r="HJH57" s="4"/>
      <c r="HJI57" s="4"/>
      <c r="HJJ57" s="4"/>
      <c r="HJK57" s="4"/>
      <c r="HJL57" s="4"/>
      <c r="HJM57" s="4"/>
      <c r="HJN57" s="4"/>
      <c r="HJO57" s="4"/>
      <c r="HJP57" s="4"/>
      <c r="HJQ57" s="4"/>
      <c r="HJR57" s="4"/>
      <c r="HJS57" s="4"/>
      <c r="HJT57" s="4"/>
      <c r="HJU57" s="4"/>
      <c r="HJV57" s="4"/>
      <c r="HJW57" s="4"/>
      <c r="HJX57" s="4"/>
      <c r="HJY57" s="4"/>
      <c r="HJZ57" s="4"/>
      <c r="HKA57" s="4"/>
      <c r="HKB57" s="4"/>
      <c r="HKC57" s="4"/>
      <c r="HKD57" s="4"/>
      <c r="HKE57" s="4"/>
      <c r="HKF57" s="4"/>
      <c r="HKG57" s="4"/>
      <c r="HKH57" s="4"/>
      <c r="HKI57" s="4"/>
      <c r="HKJ57" s="4"/>
      <c r="HKK57" s="4"/>
      <c r="HKL57" s="4"/>
      <c r="HKM57" s="4"/>
      <c r="HKN57" s="4"/>
      <c r="HKO57" s="4"/>
      <c r="HKP57" s="4"/>
      <c r="HKQ57" s="4"/>
      <c r="HKR57" s="4"/>
      <c r="HKS57" s="4"/>
      <c r="HKT57" s="4"/>
      <c r="HKU57" s="4"/>
      <c r="HKV57" s="4"/>
      <c r="HKW57" s="4"/>
      <c r="HKX57" s="4"/>
      <c r="HKY57" s="4"/>
      <c r="HKZ57" s="4"/>
      <c r="HLA57" s="4"/>
      <c r="HLB57" s="4"/>
      <c r="HLC57" s="4"/>
      <c r="HLD57" s="4"/>
      <c r="HLE57" s="4"/>
      <c r="HLF57" s="4"/>
      <c r="HLG57" s="4"/>
      <c r="HLH57" s="4"/>
      <c r="HLI57" s="4"/>
      <c r="HLJ57" s="4"/>
      <c r="HLK57" s="4"/>
      <c r="HLL57" s="4"/>
      <c r="HLM57" s="4"/>
      <c r="HLN57" s="4"/>
      <c r="HLO57" s="4"/>
      <c r="HLP57" s="4"/>
      <c r="HLQ57" s="4"/>
      <c r="HLR57" s="4"/>
      <c r="HLS57" s="4"/>
      <c r="HLT57" s="4"/>
      <c r="HLU57" s="4"/>
      <c r="HLV57" s="4"/>
      <c r="HLW57" s="4"/>
      <c r="HLX57" s="4"/>
      <c r="HLY57" s="4"/>
      <c r="HLZ57" s="4"/>
      <c r="HMA57" s="4"/>
      <c r="HMB57" s="4"/>
      <c r="HMC57" s="4"/>
      <c r="HMD57" s="4"/>
      <c r="HME57" s="4"/>
      <c r="HMF57" s="4"/>
      <c r="HMG57" s="4"/>
      <c r="HMH57" s="4"/>
      <c r="HMI57" s="4"/>
      <c r="HMJ57" s="4"/>
      <c r="HMK57" s="4"/>
      <c r="HML57" s="4"/>
      <c r="HMM57" s="4"/>
      <c r="HMN57" s="4"/>
      <c r="HMO57" s="4"/>
      <c r="HMP57" s="4"/>
      <c r="HMQ57" s="4"/>
      <c r="HMR57" s="4"/>
      <c r="HMS57" s="4"/>
      <c r="HMT57" s="4"/>
      <c r="HMU57" s="4"/>
      <c r="HMV57" s="4"/>
      <c r="HMW57" s="4"/>
      <c r="HMX57" s="4"/>
      <c r="HMY57" s="4"/>
      <c r="HMZ57" s="4"/>
      <c r="HNA57" s="4"/>
      <c r="HNB57" s="4"/>
      <c r="HNC57" s="4"/>
      <c r="HND57" s="4"/>
      <c r="HNE57" s="4"/>
      <c r="HNF57" s="4"/>
      <c r="HNG57" s="4"/>
      <c r="HNH57" s="4"/>
      <c r="HNI57" s="4"/>
      <c r="HNJ57" s="4"/>
      <c r="HNK57" s="4"/>
      <c r="HNL57" s="4"/>
      <c r="HNM57" s="4"/>
      <c r="HNN57" s="4"/>
      <c r="HNO57" s="4"/>
      <c r="HNP57" s="4"/>
      <c r="HNQ57" s="4"/>
      <c r="HNR57" s="4"/>
      <c r="HNS57" s="4"/>
      <c r="HNT57" s="4"/>
      <c r="HNU57" s="4"/>
      <c r="HNV57" s="4"/>
      <c r="HNW57" s="4"/>
      <c r="HNX57" s="4"/>
      <c r="HNY57" s="4"/>
      <c r="HNZ57" s="4"/>
      <c r="HOA57" s="4"/>
      <c r="HOB57" s="4"/>
      <c r="HOC57" s="4"/>
      <c r="HOD57" s="4"/>
      <c r="HOE57" s="4"/>
      <c r="HOF57" s="4"/>
      <c r="HOG57" s="4"/>
      <c r="HOH57" s="4"/>
      <c r="HOI57" s="4"/>
      <c r="HOJ57" s="4"/>
      <c r="HOK57" s="4"/>
      <c r="HOL57" s="4"/>
      <c r="HOM57" s="4"/>
      <c r="HON57" s="4"/>
      <c r="HOO57" s="4"/>
      <c r="HOP57" s="4"/>
      <c r="HOQ57" s="4"/>
      <c r="HOR57" s="4"/>
      <c r="HOS57" s="4"/>
      <c r="HOT57" s="4"/>
      <c r="HOU57" s="4"/>
      <c r="HOV57" s="4"/>
      <c r="HOW57" s="4"/>
      <c r="HOX57" s="4"/>
      <c r="HOY57" s="4"/>
      <c r="HOZ57" s="4"/>
      <c r="HPA57" s="4"/>
      <c r="HPB57" s="4"/>
      <c r="HPC57" s="4"/>
      <c r="HPD57" s="4"/>
      <c r="HPE57" s="4"/>
      <c r="HPF57" s="4"/>
      <c r="HPG57" s="4"/>
      <c r="HPH57" s="4"/>
      <c r="HPI57" s="4"/>
      <c r="HPJ57" s="4"/>
      <c r="HPK57" s="4"/>
      <c r="HPL57" s="4"/>
      <c r="HPM57" s="4"/>
      <c r="HPN57" s="4"/>
      <c r="HPO57" s="4"/>
      <c r="HPP57" s="4"/>
      <c r="HPQ57" s="4"/>
      <c r="HPR57" s="4"/>
      <c r="HPS57" s="4"/>
      <c r="HPT57" s="4"/>
      <c r="HPU57" s="4"/>
      <c r="HPV57" s="4"/>
      <c r="HPW57" s="4"/>
      <c r="HPX57" s="4"/>
      <c r="HPY57" s="4"/>
      <c r="HPZ57" s="4"/>
      <c r="HQA57" s="4"/>
      <c r="HQB57" s="4"/>
      <c r="HQC57" s="4"/>
      <c r="HQD57" s="4"/>
      <c r="HQE57" s="4"/>
      <c r="HQF57" s="4"/>
      <c r="HQG57" s="4"/>
      <c r="HQH57" s="4"/>
      <c r="HQI57" s="4"/>
      <c r="HQJ57" s="4"/>
      <c r="HQK57" s="4"/>
      <c r="HQL57" s="4"/>
      <c r="HQM57" s="4"/>
      <c r="HQN57" s="4"/>
      <c r="HQO57" s="4"/>
      <c r="HQP57" s="4"/>
      <c r="HQQ57" s="4"/>
      <c r="HQR57" s="4"/>
      <c r="HQS57" s="4"/>
      <c r="HQT57" s="4"/>
      <c r="HQU57" s="4"/>
      <c r="HQV57" s="4"/>
      <c r="HQW57" s="4"/>
      <c r="HQX57" s="4"/>
      <c r="HQY57" s="4"/>
      <c r="HQZ57" s="4"/>
      <c r="HRA57" s="4"/>
      <c r="HRB57" s="4"/>
      <c r="HRC57" s="4"/>
      <c r="HRD57" s="4"/>
      <c r="HRE57" s="4"/>
      <c r="HRF57" s="4"/>
      <c r="HRG57" s="4"/>
      <c r="HRH57" s="4"/>
      <c r="HRI57" s="4"/>
      <c r="HRJ57" s="4"/>
      <c r="HRK57" s="4"/>
      <c r="HRL57" s="4"/>
      <c r="HRM57" s="4"/>
      <c r="HRN57" s="4"/>
      <c r="HRO57" s="4"/>
      <c r="HRP57" s="4"/>
      <c r="HRQ57" s="4"/>
      <c r="HRR57" s="4"/>
      <c r="HRS57" s="4"/>
      <c r="HRT57" s="4"/>
      <c r="HRU57" s="4"/>
      <c r="HRV57" s="4"/>
      <c r="HRW57" s="4"/>
      <c r="HRX57" s="4"/>
      <c r="HRY57" s="4"/>
      <c r="HRZ57" s="4"/>
      <c r="HSA57" s="4"/>
      <c r="HSB57" s="4"/>
      <c r="HSC57" s="4"/>
      <c r="HSD57" s="4"/>
      <c r="HSE57" s="4"/>
      <c r="HSF57" s="4"/>
      <c r="HSG57" s="4"/>
      <c r="HSH57" s="4"/>
      <c r="HSI57" s="4"/>
      <c r="HSJ57" s="4"/>
      <c r="HSK57" s="4"/>
      <c r="HSL57" s="4"/>
      <c r="HSM57" s="4"/>
      <c r="HSN57" s="4"/>
      <c r="HSO57" s="4"/>
      <c r="HSP57" s="4"/>
      <c r="HSQ57" s="4"/>
      <c r="HSR57" s="4"/>
      <c r="HSS57" s="4"/>
      <c r="HST57" s="4"/>
      <c r="HSU57" s="4"/>
      <c r="HSV57" s="4"/>
      <c r="HSW57" s="4"/>
      <c r="HSX57" s="4"/>
      <c r="HSY57" s="4"/>
      <c r="HSZ57" s="4"/>
      <c r="HTA57" s="4"/>
      <c r="HTB57" s="4"/>
      <c r="HTC57" s="4"/>
      <c r="HTD57" s="4"/>
      <c r="HTE57" s="4"/>
      <c r="HTF57" s="4"/>
      <c r="HTG57" s="4"/>
      <c r="HTH57" s="4"/>
      <c r="HTI57" s="4"/>
      <c r="HTJ57" s="4"/>
      <c r="HTK57" s="4"/>
      <c r="HTL57" s="4"/>
      <c r="HTM57" s="4"/>
      <c r="HTN57" s="4"/>
      <c r="HTO57" s="4"/>
      <c r="HTP57" s="4"/>
      <c r="HTQ57" s="4"/>
      <c r="HTR57" s="4"/>
      <c r="HTS57" s="4"/>
      <c r="HTT57" s="4"/>
      <c r="HTU57" s="4"/>
      <c r="HTV57" s="4"/>
      <c r="HTW57" s="4"/>
      <c r="HTX57" s="4"/>
      <c r="HTY57" s="4"/>
      <c r="HTZ57" s="4"/>
      <c r="HUA57" s="4"/>
      <c r="HUB57" s="4"/>
      <c r="HUC57" s="4"/>
      <c r="HUD57" s="4"/>
      <c r="HUE57" s="4"/>
      <c r="HUF57" s="4"/>
      <c r="HUG57" s="4"/>
      <c r="HUH57" s="4"/>
      <c r="HUI57" s="4"/>
      <c r="HUJ57" s="4"/>
      <c r="HUK57" s="4"/>
      <c r="HUL57" s="4"/>
      <c r="HUM57" s="4"/>
      <c r="HUN57" s="4"/>
      <c r="HUO57" s="4"/>
      <c r="HUP57" s="4"/>
      <c r="HUQ57" s="4"/>
      <c r="HUR57" s="4"/>
      <c r="HUS57" s="4"/>
      <c r="HUT57" s="4"/>
      <c r="HUU57" s="4"/>
      <c r="HUV57" s="4"/>
      <c r="HUW57" s="4"/>
      <c r="HUX57" s="4"/>
      <c r="HUY57" s="4"/>
      <c r="HUZ57" s="4"/>
      <c r="HVA57" s="4"/>
      <c r="HVB57" s="4"/>
      <c r="HVC57" s="4"/>
      <c r="HVD57" s="4"/>
      <c r="HVE57" s="4"/>
      <c r="HVF57" s="4"/>
      <c r="HVG57" s="4"/>
      <c r="HVH57" s="4"/>
      <c r="HVI57" s="4"/>
      <c r="HVJ57" s="4"/>
      <c r="HVK57" s="4"/>
      <c r="HVL57" s="4"/>
      <c r="HVM57" s="4"/>
      <c r="HVN57" s="4"/>
      <c r="HVO57" s="4"/>
      <c r="HVP57" s="4"/>
      <c r="HVQ57" s="4"/>
      <c r="HVR57" s="4"/>
      <c r="HVS57" s="4"/>
      <c r="HVT57" s="4"/>
      <c r="HVU57" s="4"/>
      <c r="HVV57" s="4"/>
      <c r="HVW57" s="4"/>
      <c r="HVX57" s="4"/>
      <c r="HVY57" s="4"/>
      <c r="HVZ57" s="4"/>
      <c r="HWA57" s="4"/>
      <c r="HWB57" s="4"/>
      <c r="HWC57" s="4"/>
      <c r="HWD57" s="4"/>
      <c r="HWE57" s="4"/>
      <c r="HWF57" s="4"/>
      <c r="HWG57" s="4"/>
      <c r="HWH57" s="4"/>
      <c r="HWI57" s="4"/>
      <c r="HWJ57" s="4"/>
      <c r="HWK57" s="4"/>
      <c r="HWL57" s="4"/>
      <c r="HWM57" s="4"/>
      <c r="HWN57" s="4"/>
      <c r="HWO57" s="4"/>
      <c r="HWP57" s="4"/>
      <c r="HWQ57" s="4"/>
      <c r="HWR57" s="4"/>
      <c r="HWS57" s="4"/>
      <c r="HWT57" s="4"/>
      <c r="HWU57" s="4"/>
      <c r="HWV57" s="4"/>
      <c r="HWW57" s="4"/>
      <c r="HWX57" s="4"/>
      <c r="HWY57" s="4"/>
      <c r="HWZ57" s="4"/>
      <c r="HXA57" s="4"/>
      <c r="HXB57" s="4"/>
      <c r="HXC57" s="4"/>
      <c r="HXD57" s="4"/>
      <c r="HXE57" s="4"/>
      <c r="HXF57" s="4"/>
      <c r="HXG57" s="4"/>
      <c r="HXH57" s="4"/>
      <c r="HXI57" s="4"/>
      <c r="HXJ57" s="4"/>
      <c r="HXK57" s="4"/>
      <c r="HXL57" s="4"/>
      <c r="HXM57" s="4"/>
      <c r="HXN57" s="4"/>
      <c r="HXO57" s="4"/>
      <c r="HXP57" s="4"/>
      <c r="HXQ57" s="4"/>
      <c r="HXR57" s="4"/>
      <c r="HXS57" s="4"/>
      <c r="HXT57" s="4"/>
      <c r="HXU57" s="4"/>
      <c r="HXV57" s="4"/>
      <c r="HXW57" s="4"/>
      <c r="HXX57" s="4"/>
      <c r="HXY57" s="4"/>
      <c r="HXZ57" s="4"/>
      <c r="HYA57" s="4"/>
      <c r="HYB57" s="4"/>
      <c r="HYC57" s="4"/>
      <c r="HYD57" s="4"/>
      <c r="HYE57" s="4"/>
      <c r="HYF57" s="4"/>
      <c r="HYG57" s="4"/>
      <c r="HYH57" s="4"/>
      <c r="HYI57" s="4"/>
      <c r="HYJ57" s="4"/>
      <c r="HYK57" s="4"/>
      <c r="HYL57" s="4"/>
      <c r="HYM57" s="4"/>
      <c r="HYN57" s="4"/>
      <c r="HYO57" s="4"/>
      <c r="HYP57" s="4"/>
      <c r="HYQ57" s="4"/>
      <c r="HYR57" s="4"/>
      <c r="HYS57" s="4"/>
      <c r="HYT57" s="4"/>
      <c r="HYU57" s="4"/>
      <c r="HYV57" s="4"/>
      <c r="HYW57" s="4"/>
      <c r="HYX57" s="4"/>
      <c r="HYY57" s="4"/>
      <c r="HYZ57" s="4"/>
      <c r="HZA57" s="4"/>
      <c r="HZB57" s="4"/>
      <c r="HZC57" s="4"/>
      <c r="HZD57" s="4"/>
      <c r="HZE57" s="4"/>
      <c r="HZF57" s="4"/>
      <c r="HZG57" s="4"/>
      <c r="HZH57" s="4"/>
      <c r="HZI57" s="4"/>
      <c r="HZJ57" s="4"/>
      <c r="HZK57" s="4"/>
      <c r="HZL57" s="4"/>
      <c r="HZM57" s="4"/>
      <c r="HZN57" s="4"/>
      <c r="HZO57" s="4"/>
      <c r="HZP57" s="4"/>
      <c r="HZQ57" s="4"/>
      <c r="HZR57" s="4"/>
      <c r="HZS57" s="4"/>
      <c r="HZT57" s="4"/>
      <c r="HZU57" s="4"/>
      <c r="HZV57" s="4"/>
      <c r="HZW57" s="4"/>
      <c r="HZX57" s="4"/>
      <c r="HZY57" s="4"/>
      <c r="HZZ57" s="4"/>
      <c r="IAA57" s="4"/>
      <c r="IAB57" s="4"/>
      <c r="IAC57" s="4"/>
      <c r="IAD57" s="4"/>
      <c r="IAE57" s="4"/>
      <c r="IAF57" s="4"/>
      <c r="IAG57" s="4"/>
      <c r="IAH57" s="4"/>
      <c r="IAI57" s="4"/>
      <c r="IAJ57" s="4"/>
      <c r="IAK57" s="4"/>
      <c r="IAL57" s="4"/>
      <c r="IAM57" s="4"/>
      <c r="IAN57" s="4"/>
      <c r="IAO57" s="4"/>
      <c r="IAP57" s="4"/>
      <c r="IAQ57" s="4"/>
      <c r="IAR57" s="4"/>
      <c r="IAS57" s="4"/>
      <c r="IAT57" s="4"/>
      <c r="IAU57" s="4"/>
      <c r="IAV57" s="4"/>
      <c r="IAW57" s="4"/>
      <c r="IAX57" s="4"/>
      <c r="IAY57" s="4"/>
      <c r="IAZ57" s="4"/>
      <c r="IBA57" s="4"/>
      <c r="IBB57" s="4"/>
      <c r="IBC57" s="4"/>
      <c r="IBD57" s="4"/>
      <c r="IBE57" s="4"/>
      <c r="IBF57" s="4"/>
      <c r="IBG57" s="4"/>
      <c r="IBH57" s="4"/>
      <c r="IBI57" s="4"/>
      <c r="IBJ57" s="4"/>
      <c r="IBK57" s="4"/>
      <c r="IBL57" s="4"/>
      <c r="IBM57" s="4"/>
      <c r="IBN57" s="4"/>
      <c r="IBO57" s="4"/>
      <c r="IBP57" s="4"/>
      <c r="IBQ57" s="4"/>
      <c r="IBR57" s="4"/>
      <c r="IBS57" s="4"/>
      <c r="IBT57" s="4"/>
      <c r="IBU57" s="4"/>
      <c r="IBV57" s="4"/>
      <c r="IBW57" s="4"/>
      <c r="IBX57" s="4"/>
      <c r="IBY57" s="4"/>
      <c r="IBZ57" s="4"/>
      <c r="ICA57" s="4"/>
      <c r="ICB57" s="4"/>
      <c r="ICC57" s="4"/>
      <c r="ICD57" s="4"/>
      <c r="ICE57" s="4"/>
      <c r="ICF57" s="4"/>
      <c r="ICG57" s="4"/>
      <c r="ICH57" s="4"/>
      <c r="ICI57" s="4"/>
      <c r="ICJ57" s="4"/>
      <c r="ICK57" s="4"/>
      <c r="ICL57" s="4"/>
      <c r="ICM57" s="4"/>
      <c r="ICN57" s="4"/>
      <c r="ICO57" s="4"/>
      <c r="ICP57" s="4"/>
      <c r="ICQ57" s="4"/>
      <c r="ICR57" s="4"/>
      <c r="ICS57" s="4"/>
      <c r="ICT57" s="4"/>
      <c r="ICU57" s="4"/>
      <c r="ICV57" s="4"/>
      <c r="ICW57" s="4"/>
      <c r="ICX57" s="4"/>
      <c r="ICY57" s="4"/>
      <c r="ICZ57" s="4"/>
      <c r="IDA57" s="4"/>
      <c r="IDB57" s="4"/>
      <c r="IDC57" s="4"/>
      <c r="IDD57" s="4"/>
      <c r="IDE57" s="4"/>
      <c r="IDF57" s="4"/>
      <c r="IDG57" s="4"/>
      <c r="IDH57" s="4"/>
      <c r="IDI57" s="4"/>
      <c r="IDJ57" s="4"/>
      <c r="IDK57" s="4"/>
      <c r="IDL57" s="4"/>
      <c r="IDM57" s="4"/>
      <c r="IDN57" s="4"/>
      <c r="IDO57" s="4"/>
      <c r="IDP57" s="4"/>
      <c r="IDQ57" s="4"/>
      <c r="IDR57" s="4"/>
      <c r="IDS57" s="4"/>
      <c r="IDT57" s="4"/>
      <c r="IDU57" s="4"/>
      <c r="IDV57" s="4"/>
      <c r="IDW57" s="4"/>
      <c r="IDX57" s="4"/>
      <c r="IDY57" s="4"/>
      <c r="IDZ57" s="4"/>
      <c r="IEA57" s="4"/>
      <c r="IEB57" s="4"/>
      <c r="IEC57" s="4"/>
      <c r="IED57" s="4"/>
      <c r="IEE57" s="4"/>
      <c r="IEF57" s="4"/>
      <c r="IEG57" s="4"/>
      <c r="IEH57" s="4"/>
      <c r="IEI57" s="4"/>
      <c r="IEJ57" s="4"/>
      <c r="IEK57" s="4"/>
      <c r="IEL57" s="4"/>
      <c r="IEM57" s="4"/>
      <c r="IEN57" s="4"/>
      <c r="IEO57" s="4"/>
      <c r="IEP57" s="4"/>
      <c r="IEQ57" s="4"/>
      <c r="IER57" s="4"/>
      <c r="IES57" s="4"/>
      <c r="IET57" s="4"/>
      <c r="IEU57" s="4"/>
      <c r="IEV57" s="4"/>
      <c r="IEW57" s="4"/>
      <c r="IEX57" s="4"/>
      <c r="IEY57" s="4"/>
      <c r="IEZ57" s="4"/>
      <c r="IFA57" s="4"/>
      <c r="IFB57" s="4"/>
      <c r="IFC57" s="4"/>
      <c r="IFD57" s="4"/>
      <c r="IFE57" s="4"/>
      <c r="IFF57" s="4"/>
      <c r="IFG57" s="4"/>
      <c r="IFH57" s="4"/>
      <c r="IFI57" s="4"/>
      <c r="IFJ57" s="4"/>
      <c r="IFK57" s="4"/>
      <c r="IFL57" s="4"/>
      <c r="IFM57" s="4"/>
      <c r="IFN57" s="4"/>
      <c r="IFO57" s="4"/>
      <c r="IFP57" s="4"/>
      <c r="IFQ57" s="4"/>
      <c r="IFR57" s="4"/>
      <c r="IFS57" s="4"/>
      <c r="IFT57" s="4"/>
      <c r="IFU57" s="4"/>
      <c r="IFV57" s="4"/>
      <c r="IFW57" s="4"/>
      <c r="IFX57" s="4"/>
      <c r="IFY57" s="4"/>
      <c r="IFZ57" s="4"/>
      <c r="IGA57" s="4"/>
      <c r="IGB57" s="4"/>
      <c r="IGC57" s="4"/>
      <c r="IGD57" s="4"/>
      <c r="IGE57" s="4"/>
      <c r="IGF57" s="4"/>
      <c r="IGG57" s="4"/>
      <c r="IGH57" s="4"/>
      <c r="IGI57" s="4"/>
      <c r="IGJ57" s="4"/>
      <c r="IGK57" s="4"/>
      <c r="IGL57" s="4"/>
      <c r="IGM57" s="4"/>
      <c r="IGN57" s="4"/>
      <c r="IGO57" s="4"/>
      <c r="IGP57" s="4"/>
      <c r="IGQ57" s="4"/>
      <c r="IGR57" s="4"/>
      <c r="IGS57" s="4"/>
      <c r="IGT57" s="4"/>
      <c r="IGU57" s="4"/>
      <c r="IGV57" s="4"/>
      <c r="IGW57" s="4"/>
      <c r="IGX57" s="4"/>
      <c r="IGY57" s="4"/>
      <c r="IGZ57" s="4"/>
      <c r="IHA57" s="4"/>
      <c r="IHB57" s="4"/>
      <c r="IHC57" s="4"/>
      <c r="IHD57" s="4"/>
      <c r="IHE57" s="4"/>
      <c r="IHF57" s="4"/>
      <c r="IHG57" s="4"/>
      <c r="IHH57" s="4"/>
      <c r="IHI57" s="4"/>
      <c r="IHJ57" s="4"/>
      <c r="IHK57" s="4"/>
      <c r="IHL57" s="4"/>
      <c r="IHM57" s="4"/>
      <c r="IHN57" s="4"/>
      <c r="IHO57" s="4"/>
      <c r="IHP57" s="4"/>
      <c r="IHQ57" s="4"/>
      <c r="IHR57" s="4"/>
      <c r="IHS57" s="4"/>
      <c r="IHT57" s="4"/>
      <c r="IHU57" s="4"/>
      <c r="IHV57" s="4"/>
      <c r="IHW57" s="4"/>
      <c r="IHX57" s="4"/>
      <c r="IHY57" s="4"/>
      <c r="IHZ57" s="4"/>
      <c r="IIA57" s="4"/>
      <c r="IIB57" s="4"/>
      <c r="IIC57" s="4"/>
      <c r="IID57" s="4"/>
      <c r="IIE57" s="4"/>
      <c r="IIF57" s="4"/>
      <c r="IIG57" s="4"/>
      <c r="IIH57" s="4"/>
      <c r="III57" s="4"/>
      <c r="IIJ57" s="4"/>
      <c r="IIK57" s="4"/>
      <c r="IIL57" s="4"/>
      <c r="IIM57" s="4"/>
      <c r="IIN57" s="4"/>
      <c r="IIO57" s="4"/>
      <c r="IIP57" s="4"/>
      <c r="IIQ57" s="4"/>
      <c r="IIR57" s="4"/>
      <c r="IIS57" s="4"/>
      <c r="IIT57" s="4"/>
      <c r="IIU57" s="4"/>
      <c r="IIV57" s="4"/>
      <c r="IIW57" s="4"/>
      <c r="IIX57" s="4"/>
      <c r="IIY57" s="4"/>
      <c r="IIZ57" s="4"/>
      <c r="IJA57" s="4"/>
      <c r="IJB57" s="4"/>
      <c r="IJC57" s="4"/>
      <c r="IJD57" s="4"/>
      <c r="IJE57" s="4"/>
      <c r="IJF57" s="4"/>
      <c r="IJG57" s="4"/>
      <c r="IJH57" s="4"/>
      <c r="IJI57" s="4"/>
      <c r="IJJ57" s="4"/>
      <c r="IJK57" s="4"/>
      <c r="IJL57" s="4"/>
      <c r="IJM57" s="4"/>
      <c r="IJN57" s="4"/>
      <c r="IJO57" s="4"/>
      <c r="IJP57" s="4"/>
      <c r="IJQ57" s="4"/>
      <c r="IJR57" s="4"/>
      <c r="IJS57" s="4"/>
      <c r="IJT57" s="4"/>
      <c r="IJU57" s="4"/>
      <c r="IJV57" s="4"/>
      <c r="IJW57" s="4"/>
      <c r="IJX57" s="4"/>
      <c r="IJY57" s="4"/>
      <c r="IJZ57" s="4"/>
      <c r="IKA57" s="4"/>
      <c r="IKB57" s="4"/>
      <c r="IKC57" s="4"/>
      <c r="IKD57" s="4"/>
      <c r="IKE57" s="4"/>
      <c r="IKF57" s="4"/>
      <c r="IKG57" s="4"/>
      <c r="IKH57" s="4"/>
      <c r="IKI57" s="4"/>
      <c r="IKJ57" s="4"/>
      <c r="IKK57" s="4"/>
      <c r="IKL57" s="4"/>
      <c r="IKM57" s="4"/>
      <c r="IKN57" s="4"/>
      <c r="IKO57" s="4"/>
      <c r="IKP57" s="4"/>
      <c r="IKQ57" s="4"/>
      <c r="IKR57" s="4"/>
      <c r="IKS57" s="4"/>
      <c r="IKT57" s="4"/>
      <c r="IKU57" s="4"/>
      <c r="IKV57" s="4"/>
      <c r="IKW57" s="4"/>
      <c r="IKX57" s="4"/>
      <c r="IKY57" s="4"/>
      <c r="IKZ57" s="4"/>
      <c r="ILA57" s="4"/>
      <c r="ILB57" s="4"/>
      <c r="ILC57" s="4"/>
      <c r="ILD57" s="4"/>
      <c r="ILE57" s="4"/>
      <c r="ILF57" s="4"/>
      <c r="ILG57" s="4"/>
      <c r="ILH57" s="4"/>
      <c r="ILI57" s="4"/>
      <c r="ILJ57" s="4"/>
      <c r="ILK57" s="4"/>
      <c r="ILL57" s="4"/>
      <c r="ILM57" s="4"/>
      <c r="ILN57" s="4"/>
      <c r="ILO57" s="4"/>
      <c r="ILP57" s="4"/>
      <c r="ILQ57" s="4"/>
      <c r="ILR57" s="4"/>
      <c r="ILS57" s="4"/>
      <c r="ILT57" s="4"/>
      <c r="ILU57" s="4"/>
      <c r="ILV57" s="4"/>
      <c r="ILW57" s="4"/>
      <c r="ILX57" s="4"/>
      <c r="ILY57" s="4"/>
      <c r="ILZ57" s="4"/>
      <c r="IMA57" s="4"/>
      <c r="IMB57" s="4"/>
      <c r="IMC57" s="4"/>
      <c r="IMD57" s="4"/>
      <c r="IME57" s="4"/>
      <c r="IMF57" s="4"/>
      <c r="IMG57" s="4"/>
      <c r="IMH57" s="4"/>
      <c r="IMI57" s="4"/>
      <c r="IMJ57" s="4"/>
      <c r="IMK57" s="4"/>
      <c r="IML57" s="4"/>
      <c r="IMM57" s="4"/>
      <c r="IMN57" s="4"/>
      <c r="IMO57" s="4"/>
      <c r="IMP57" s="4"/>
      <c r="IMQ57" s="4"/>
      <c r="IMR57" s="4"/>
      <c r="IMS57" s="4"/>
      <c r="IMT57" s="4"/>
      <c r="IMU57" s="4"/>
      <c r="IMV57" s="4"/>
      <c r="IMW57" s="4"/>
      <c r="IMX57" s="4"/>
      <c r="IMY57" s="4"/>
      <c r="IMZ57" s="4"/>
      <c r="INA57" s="4"/>
      <c r="INB57" s="4"/>
      <c r="INC57" s="4"/>
      <c r="IND57" s="4"/>
      <c r="INE57" s="4"/>
      <c r="INF57" s="4"/>
      <c r="ING57" s="4"/>
      <c r="INH57" s="4"/>
      <c r="INI57" s="4"/>
      <c r="INJ57" s="4"/>
      <c r="INK57" s="4"/>
      <c r="INL57" s="4"/>
      <c r="INM57" s="4"/>
      <c r="INN57" s="4"/>
      <c r="INO57" s="4"/>
      <c r="INP57" s="4"/>
      <c r="INQ57" s="4"/>
      <c r="INR57" s="4"/>
      <c r="INS57" s="4"/>
      <c r="INT57" s="4"/>
      <c r="INU57" s="4"/>
      <c r="INV57" s="4"/>
      <c r="INW57" s="4"/>
      <c r="INX57" s="4"/>
      <c r="INY57" s="4"/>
      <c r="INZ57" s="4"/>
      <c r="IOA57" s="4"/>
      <c r="IOB57" s="4"/>
      <c r="IOC57" s="4"/>
      <c r="IOD57" s="4"/>
      <c r="IOE57" s="4"/>
      <c r="IOF57" s="4"/>
      <c r="IOG57" s="4"/>
      <c r="IOH57" s="4"/>
      <c r="IOI57" s="4"/>
      <c r="IOJ57" s="4"/>
      <c r="IOK57" s="4"/>
      <c r="IOL57" s="4"/>
      <c r="IOM57" s="4"/>
      <c r="ION57" s="4"/>
      <c r="IOO57" s="4"/>
      <c r="IOP57" s="4"/>
      <c r="IOQ57" s="4"/>
      <c r="IOR57" s="4"/>
      <c r="IOS57" s="4"/>
      <c r="IOT57" s="4"/>
      <c r="IOU57" s="4"/>
      <c r="IOV57" s="4"/>
      <c r="IOW57" s="4"/>
      <c r="IOX57" s="4"/>
      <c r="IOY57" s="4"/>
      <c r="IOZ57" s="4"/>
      <c r="IPA57" s="4"/>
      <c r="IPB57" s="4"/>
      <c r="IPC57" s="4"/>
      <c r="IPD57" s="4"/>
      <c r="IPE57" s="4"/>
      <c r="IPF57" s="4"/>
      <c r="IPG57" s="4"/>
      <c r="IPH57" s="4"/>
      <c r="IPI57" s="4"/>
      <c r="IPJ57" s="4"/>
      <c r="IPK57" s="4"/>
      <c r="IPL57" s="4"/>
      <c r="IPM57" s="4"/>
      <c r="IPN57" s="4"/>
      <c r="IPO57" s="4"/>
      <c r="IPP57" s="4"/>
      <c r="IPQ57" s="4"/>
      <c r="IPR57" s="4"/>
      <c r="IPS57" s="4"/>
      <c r="IPT57" s="4"/>
      <c r="IPU57" s="4"/>
      <c r="IPV57" s="4"/>
      <c r="IPW57" s="4"/>
      <c r="IPX57" s="4"/>
      <c r="IPY57" s="4"/>
      <c r="IPZ57" s="4"/>
      <c r="IQA57" s="4"/>
      <c r="IQB57" s="4"/>
      <c r="IQC57" s="4"/>
      <c r="IQD57" s="4"/>
      <c r="IQE57" s="4"/>
      <c r="IQF57" s="4"/>
      <c r="IQG57" s="4"/>
      <c r="IQH57" s="4"/>
      <c r="IQI57" s="4"/>
      <c r="IQJ57" s="4"/>
      <c r="IQK57" s="4"/>
      <c r="IQL57" s="4"/>
      <c r="IQM57" s="4"/>
      <c r="IQN57" s="4"/>
      <c r="IQO57" s="4"/>
      <c r="IQP57" s="4"/>
      <c r="IQQ57" s="4"/>
      <c r="IQR57" s="4"/>
      <c r="IQS57" s="4"/>
      <c r="IQT57" s="4"/>
      <c r="IQU57" s="4"/>
      <c r="IQV57" s="4"/>
      <c r="IQW57" s="4"/>
      <c r="IQX57" s="4"/>
      <c r="IQY57" s="4"/>
      <c r="IQZ57" s="4"/>
      <c r="IRA57" s="4"/>
      <c r="IRB57" s="4"/>
      <c r="IRC57" s="4"/>
      <c r="IRD57" s="4"/>
      <c r="IRE57" s="4"/>
      <c r="IRF57" s="4"/>
      <c r="IRG57" s="4"/>
      <c r="IRH57" s="4"/>
      <c r="IRI57" s="4"/>
      <c r="IRJ57" s="4"/>
      <c r="IRK57" s="4"/>
      <c r="IRL57" s="4"/>
      <c r="IRM57" s="4"/>
      <c r="IRN57" s="4"/>
      <c r="IRO57" s="4"/>
      <c r="IRP57" s="4"/>
      <c r="IRQ57" s="4"/>
      <c r="IRR57" s="4"/>
      <c r="IRS57" s="4"/>
      <c r="IRT57" s="4"/>
      <c r="IRU57" s="4"/>
      <c r="IRV57" s="4"/>
      <c r="IRW57" s="4"/>
      <c r="IRX57" s="4"/>
      <c r="IRY57" s="4"/>
      <c r="IRZ57" s="4"/>
      <c r="ISA57" s="4"/>
      <c r="ISB57" s="4"/>
      <c r="ISC57" s="4"/>
      <c r="ISD57" s="4"/>
      <c r="ISE57" s="4"/>
      <c r="ISF57" s="4"/>
      <c r="ISG57" s="4"/>
      <c r="ISH57" s="4"/>
      <c r="ISI57" s="4"/>
      <c r="ISJ57" s="4"/>
      <c r="ISK57" s="4"/>
      <c r="ISL57" s="4"/>
      <c r="ISM57" s="4"/>
      <c r="ISN57" s="4"/>
      <c r="ISO57" s="4"/>
      <c r="ISP57" s="4"/>
      <c r="ISQ57" s="4"/>
      <c r="ISR57" s="4"/>
      <c r="ISS57" s="4"/>
      <c r="IST57" s="4"/>
      <c r="ISU57" s="4"/>
      <c r="ISV57" s="4"/>
      <c r="ISW57" s="4"/>
      <c r="ISX57" s="4"/>
      <c r="ISY57" s="4"/>
      <c r="ISZ57" s="4"/>
      <c r="ITA57" s="4"/>
      <c r="ITB57" s="4"/>
      <c r="ITC57" s="4"/>
      <c r="ITD57" s="4"/>
      <c r="ITE57" s="4"/>
      <c r="ITF57" s="4"/>
      <c r="ITG57" s="4"/>
      <c r="ITH57" s="4"/>
      <c r="ITI57" s="4"/>
      <c r="ITJ57" s="4"/>
      <c r="ITK57" s="4"/>
      <c r="ITL57" s="4"/>
      <c r="ITM57" s="4"/>
      <c r="ITN57" s="4"/>
      <c r="ITO57" s="4"/>
      <c r="ITP57" s="4"/>
      <c r="ITQ57" s="4"/>
      <c r="ITR57" s="4"/>
      <c r="ITS57" s="4"/>
      <c r="ITT57" s="4"/>
      <c r="ITU57" s="4"/>
      <c r="ITV57" s="4"/>
      <c r="ITW57" s="4"/>
      <c r="ITX57" s="4"/>
      <c r="ITY57" s="4"/>
      <c r="ITZ57" s="4"/>
      <c r="IUA57" s="4"/>
      <c r="IUB57" s="4"/>
      <c r="IUC57" s="4"/>
      <c r="IUD57" s="4"/>
      <c r="IUE57" s="4"/>
      <c r="IUF57" s="4"/>
      <c r="IUG57" s="4"/>
      <c r="IUH57" s="4"/>
      <c r="IUI57" s="4"/>
      <c r="IUJ57" s="4"/>
      <c r="IUK57" s="4"/>
      <c r="IUL57" s="4"/>
      <c r="IUM57" s="4"/>
      <c r="IUN57" s="4"/>
      <c r="IUO57" s="4"/>
      <c r="IUP57" s="4"/>
      <c r="IUQ57" s="4"/>
      <c r="IUR57" s="4"/>
      <c r="IUS57" s="4"/>
      <c r="IUT57" s="4"/>
      <c r="IUU57" s="4"/>
      <c r="IUV57" s="4"/>
      <c r="IUW57" s="4"/>
      <c r="IUX57" s="4"/>
      <c r="IUY57" s="4"/>
      <c r="IUZ57" s="4"/>
      <c r="IVA57" s="4"/>
      <c r="IVB57" s="4"/>
      <c r="IVC57" s="4"/>
      <c r="IVD57" s="4"/>
      <c r="IVE57" s="4"/>
      <c r="IVF57" s="4"/>
      <c r="IVG57" s="4"/>
      <c r="IVH57" s="4"/>
      <c r="IVI57" s="4"/>
      <c r="IVJ57" s="4"/>
      <c r="IVK57" s="4"/>
      <c r="IVL57" s="4"/>
      <c r="IVM57" s="4"/>
      <c r="IVN57" s="4"/>
      <c r="IVO57" s="4"/>
      <c r="IVP57" s="4"/>
      <c r="IVQ57" s="4"/>
      <c r="IVR57" s="4"/>
      <c r="IVS57" s="4"/>
      <c r="IVT57" s="4"/>
      <c r="IVU57" s="4"/>
      <c r="IVV57" s="4"/>
      <c r="IVW57" s="4"/>
      <c r="IVX57" s="4"/>
      <c r="IVY57" s="4"/>
      <c r="IVZ57" s="4"/>
      <c r="IWA57" s="4"/>
      <c r="IWB57" s="4"/>
      <c r="IWC57" s="4"/>
      <c r="IWD57" s="4"/>
      <c r="IWE57" s="4"/>
      <c r="IWF57" s="4"/>
      <c r="IWG57" s="4"/>
      <c r="IWH57" s="4"/>
      <c r="IWI57" s="4"/>
      <c r="IWJ57" s="4"/>
      <c r="IWK57" s="4"/>
      <c r="IWL57" s="4"/>
      <c r="IWM57" s="4"/>
      <c r="IWN57" s="4"/>
      <c r="IWO57" s="4"/>
      <c r="IWP57" s="4"/>
      <c r="IWQ57" s="4"/>
      <c r="IWR57" s="4"/>
      <c r="IWS57" s="4"/>
      <c r="IWT57" s="4"/>
      <c r="IWU57" s="4"/>
      <c r="IWV57" s="4"/>
      <c r="IWW57" s="4"/>
      <c r="IWX57" s="4"/>
      <c r="IWY57" s="4"/>
      <c r="IWZ57" s="4"/>
      <c r="IXA57" s="4"/>
      <c r="IXB57" s="4"/>
      <c r="IXC57" s="4"/>
      <c r="IXD57" s="4"/>
      <c r="IXE57" s="4"/>
      <c r="IXF57" s="4"/>
      <c r="IXG57" s="4"/>
      <c r="IXH57" s="4"/>
      <c r="IXI57" s="4"/>
      <c r="IXJ57" s="4"/>
      <c r="IXK57" s="4"/>
      <c r="IXL57" s="4"/>
      <c r="IXM57" s="4"/>
      <c r="IXN57" s="4"/>
      <c r="IXO57" s="4"/>
      <c r="IXP57" s="4"/>
      <c r="IXQ57" s="4"/>
      <c r="IXR57" s="4"/>
      <c r="IXS57" s="4"/>
      <c r="IXT57" s="4"/>
      <c r="IXU57" s="4"/>
      <c r="IXV57" s="4"/>
      <c r="IXW57" s="4"/>
      <c r="IXX57" s="4"/>
      <c r="IXY57" s="4"/>
      <c r="IXZ57" s="4"/>
      <c r="IYA57" s="4"/>
      <c r="IYB57" s="4"/>
      <c r="IYC57" s="4"/>
      <c r="IYD57" s="4"/>
      <c r="IYE57" s="4"/>
      <c r="IYF57" s="4"/>
      <c r="IYG57" s="4"/>
      <c r="IYH57" s="4"/>
      <c r="IYI57" s="4"/>
      <c r="IYJ57" s="4"/>
      <c r="IYK57" s="4"/>
      <c r="IYL57" s="4"/>
      <c r="IYM57" s="4"/>
      <c r="IYN57" s="4"/>
      <c r="IYO57" s="4"/>
      <c r="IYP57" s="4"/>
      <c r="IYQ57" s="4"/>
      <c r="IYR57" s="4"/>
      <c r="IYS57" s="4"/>
      <c r="IYT57" s="4"/>
      <c r="IYU57" s="4"/>
      <c r="IYV57" s="4"/>
      <c r="IYW57" s="4"/>
      <c r="IYX57" s="4"/>
      <c r="IYY57" s="4"/>
      <c r="IYZ57" s="4"/>
      <c r="IZA57" s="4"/>
      <c r="IZB57" s="4"/>
      <c r="IZC57" s="4"/>
      <c r="IZD57" s="4"/>
      <c r="IZE57" s="4"/>
      <c r="IZF57" s="4"/>
      <c r="IZG57" s="4"/>
      <c r="IZH57" s="4"/>
      <c r="IZI57" s="4"/>
      <c r="IZJ57" s="4"/>
      <c r="IZK57" s="4"/>
      <c r="IZL57" s="4"/>
      <c r="IZM57" s="4"/>
      <c r="IZN57" s="4"/>
      <c r="IZO57" s="4"/>
      <c r="IZP57" s="4"/>
      <c r="IZQ57" s="4"/>
      <c r="IZR57" s="4"/>
      <c r="IZS57" s="4"/>
      <c r="IZT57" s="4"/>
      <c r="IZU57" s="4"/>
      <c r="IZV57" s="4"/>
      <c r="IZW57" s="4"/>
      <c r="IZX57" s="4"/>
      <c r="IZY57" s="4"/>
      <c r="IZZ57" s="4"/>
      <c r="JAA57" s="4"/>
      <c r="JAB57" s="4"/>
      <c r="JAC57" s="4"/>
      <c r="JAD57" s="4"/>
      <c r="JAE57" s="4"/>
      <c r="JAF57" s="4"/>
      <c r="JAG57" s="4"/>
      <c r="JAH57" s="4"/>
      <c r="JAI57" s="4"/>
      <c r="JAJ57" s="4"/>
      <c r="JAK57" s="4"/>
      <c r="JAL57" s="4"/>
      <c r="JAM57" s="4"/>
      <c r="JAN57" s="4"/>
      <c r="JAO57" s="4"/>
      <c r="JAP57" s="4"/>
      <c r="JAQ57" s="4"/>
      <c r="JAR57" s="4"/>
      <c r="JAS57" s="4"/>
      <c r="JAT57" s="4"/>
      <c r="JAU57" s="4"/>
      <c r="JAV57" s="4"/>
      <c r="JAW57" s="4"/>
      <c r="JAX57" s="4"/>
      <c r="JAY57" s="4"/>
      <c r="JAZ57" s="4"/>
      <c r="JBA57" s="4"/>
      <c r="JBB57" s="4"/>
      <c r="JBC57" s="4"/>
      <c r="JBD57" s="4"/>
      <c r="JBE57" s="4"/>
      <c r="JBF57" s="4"/>
      <c r="JBG57" s="4"/>
      <c r="JBH57" s="4"/>
      <c r="JBI57" s="4"/>
      <c r="JBJ57" s="4"/>
      <c r="JBK57" s="4"/>
      <c r="JBL57" s="4"/>
      <c r="JBM57" s="4"/>
      <c r="JBN57" s="4"/>
      <c r="JBO57" s="4"/>
      <c r="JBP57" s="4"/>
      <c r="JBQ57" s="4"/>
      <c r="JBR57" s="4"/>
      <c r="JBS57" s="4"/>
      <c r="JBT57" s="4"/>
      <c r="JBU57" s="4"/>
      <c r="JBV57" s="4"/>
      <c r="JBW57" s="4"/>
      <c r="JBX57" s="4"/>
      <c r="JBY57" s="4"/>
      <c r="JBZ57" s="4"/>
      <c r="JCA57" s="4"/>
      <c r="JCB57" s="4"/>
      <c r="JCC57" s="4"/>
      <c r="JCD57" s="4"/>
      <c r="JCE57" s="4"/>
      <c r="JCF57" s="4"/>
      <c r="JCG57" s="4"/>
      <c r="JCH57" s="4"/>
      <c r="JCI57" s="4"/>
      <c r="JCJ57" s="4"/>
      <c r="JCK57" s="4"/>
      <c r="JCL57" s="4"/>
      <c r="JCM57" s="4"/>
      <c r="JCN57" s="4"/>
      <c r="JCO57" s="4"/>
      <c r="JCP57" s="4"/>
      <c r="JCQ57" s="4"/>
      <c r="JCR57" s="4"/>
      <c r="JCS57" s="4"/>
      <c r="JCT57" s="4"/>
      <c r="JCU57" s="4"/>
      <c r="JCV57" s="4"/>
      <c r="JCW57" s="4"/>
      <c r="JCX57" s="4"/>
      <c r="JCY57" s="4"/>
      <c r="JCZ57" s="4"/>
      <c r="JDA57" s="4"/>
      <c r="JDB57" s="4"/>
      <c r="JDC57" s="4"/>
      <c r="JDD57" s="4"/>
      <c r="JDE57" s="4"/>
      <c r="JDF57" s="4"/>
      <c r="JDG57" s="4"/>
      <c r="JDH57" s="4"/>
      <c r="JDI57" s="4"/>
      <c r="JDJ57" s="4"/>
      <c r="JDK57" s="4"/>
      <c r="JDL57" s="4"/>
      <c r="JDM57" s="4"/>
      <c r="JDN57" s="4"/>
      <c r="JDO57" s="4"/>
      <c r="JDP57" s="4"/>
      <c r="JDQ57" s="4"/>
      <c r="JDR57" s="4"/>
      <c r="JDS57" s="4"/>
      <c r="JDT57" s="4"/>
      <c r="JDU57" s="4"/>
      <c r="JDV57" s="4"/>
      <c r="JDW57" s="4"/>
      <c r="JDX57" s="4"/>
      <c r="JDY57" s="4"/>
      <c r="JDZ57" s="4"/>
      <c r="JEA57" s="4"/>
      <c r="JEB57" s="4"/>
      <c r="JEC57" s="4"/>
      <c r="JED57" s="4"/>
      <c r="JEE57" s="4"/>
      <c r="JEF57" s="4"/>
      <c r="JEG57" s="4"/>
      <c r="JEH57" s="4"/>
      <c r="JEI57" s="4"/>
      <c r="JEJ57" s="4"/>
      <c r="JEK57" s="4"/>
      <c r="JEL57" s="4"/>
      <c r="JEM57" s="4"/>
      <c r="JEN57" s="4"/>
      <c r="JEO57" s="4"/>
      <c r="JEP57" s="4"/>
      <c r="JEQ57" s="4"/>
      <c r="JER57" s="4"/>
      <c r="JES57" s="4"/>
      <c r="JET57" s="4"/>
      <c r="JEU57" s="4"/>
      <c r="JEV57" s="4"/>
      <c r="JEW57" s="4"/>
      <c r="JEX57" s="4"/>
      <c r="JEY57" s="4"/>
      <c r="JEZ57" s="4"/>
      <c r="JFA57" s="4"/>
      <c r="JFB57" s="4"/>
      <c r="JFC57" s="4"/>
      <c r="JFD57" s="4"/>
      <c r="JFE57" s="4"/>
      <c r="JFF57" s="4"/>
      <c r="JFG57" s="4"/>
      <c r="JFH57" s="4"/>
      <c r="JFI57" s="4"/>
      <c r="JFJ57" s="4"/>
      <c r="JFK57" s="4"/>
      <c r="JFL57" s="4"/>
      <c r="JFM57" s="4"/>
      <c r="JFN57" s="4"/>
      <c r="JFO57" s="4"/>
      <c r="JFP57" s="4"/>
      <c r="JFQ57" s="4"/>
      <c r="JFR57" s="4"/>
      <c r="JFS57" s="4"/>
      <c r="JFT57" s="4"/>
      <c r="JFU57" s="4"/>
      <c r="JFV57" s="4"/>
      <c r="JFW57" s="4"/>
      <c r="JFX57" s="4"/>
      <c r="JFY57" s="4"/>
      <c r="JFZ57" s="4"/>
      <c r="JGA57" s="4"/>
      <c r="JGB57" s="4"/>
      <c r="JGC57" s="4"/>
      <c r="JGD57" s="4"/>
      <c r="JGE57" s="4"/>
      <c r="JGF57" s="4"/>
      <c r="JGG57" s="4"/>
      <c r="JGH57" s="4"/>
      <c r="JGI57" s="4"/>
      <c r="JGJ57" s="4"/>
      <c r="JGK57" s="4"/>
      <c r="JGL57" s="4"/>
      <c r="JGM57" s="4"/>
      <c r="JGN57" s="4"/>
      <c r="JGO57" s="4"/>
      <c r="JGP57" s="4"/>
      <c r="JGQ57" s="4"/>
      <c r="JGR57" s="4"/>
      <c r="JGS57" s="4"/>
      <c r="JGT57" s="4"/>
      <c r="JGU57" s="4"/>
      <c r="JGV57" s="4"/>
      <c r="JGW57" s="4"/>
      <c r="JGX57" s="4"/>
      <c r="JGY57" s="4"/>
      <c r="JGZ57" s="4"/>
      <c r="JHA57" s="4"/>
      <c r="JHB57" s="4"/>
      <c r="JHC57" s="4"/>
      <c r="JHD57" s="4"/>
      <c r="JHE57" s="4"/>
      <c r="JHF57" s="4"/>
      <c r="JHG57" s="4"/>
      <c r="JHH57" s="4"/>
      <c r="JHI57" s="4"/>
      <c r="JHJ57" s="4"/>
      <c r="JHK57" s="4"/>
      <c r="JHL57" s="4"/>
      <c r="JHM57" s="4"/>
      <c r="JHN57" s="4"/>
      <c r="JHO57" s="4"/>
      <c r="JHP57" s="4"/>
      <c r="JHQ57" s="4"/>
      <c r="JHR57" s="4"/>
      <c r="JHS57" s="4"/>
      <c r="JHT57" s="4"/>
      <c r="JHU57" s="4"/>
      <c r="JHV57" s="4"/>
      <c r="JHW57" s="4"/>
      <c r="JHX57" s="4"/>
      <c r="JHY57" s="4"/>
      <c r="JHZ57" s="4"/>
      <c r="JIA57" s="4"/>
      <c r="JIB57" s="4"/>
      <c r="JIC57" s="4"/>
      <c r="JID57" s="4"/>
      <c r="JIE57" s="4"/>
      <c r="JIF57" s="4"/>
      <c r="JIG57" s="4"/>
      <c r="JIH57" s="4"/>
      <c r="JII57" s="4"/>
      <c r="JIJ57" s="4"/>
      <c r="JIK57" s="4"/>
      <c r="JIL57" s="4"/>
      <c r="JIM57" s="4"/>
      <c r="JIN57" s="4"/>
      <c r="JIO57" s="4"/>
      <c r="JIP57" s="4"/>
      <c r="JIQ57" s="4"/>
      <c r="JIR57" s="4"/>
      <c r="JIS57" s="4"/>
      <c r="JIT57" s="4"/>
      <c r="JIU57" s="4"/>
      <c r="JIV57" s="4"/>
      <c r="JIW57" s="4"/>
      <c r="JIX57" s="4"/>
      <c r="JIY57" s="4"/>
      <c r="JIZ57" s="4"/>
      <c r="JJA57" s="4"/>
      <c r="JJB57" s="4"/>
      <c r="JJC57" s="4"/>
      <c r="JJD57" s="4"/>
      <c r="JJE57" s="4"/>
      <c r="JJF57" s="4"/>
      <c r="JJG57" s="4"/>
      <c r="JJH57" s="4"/>
      <c r="JJI57" s="4"/>
      <c r="JJJ57" s="4"/>
      <c r="JJK57" s="4"/>
      <c r="JJL57" s="4"/>
      <c r="JJM57" s="4"/>
      <c r="JJN57" s="4"/>
      <c r="JJO57" s="4"/>
      <c r="JJP57" s="4"/>
      <c r="JJQ57" s="4"/>
      <c r="JJR57" s="4"/>
      <c r="JJS57" s="4"/>
      <c r="JJT57" s="4"/>
      <c r="JJU57" s="4"/>
      <c r="JJV57" s="4"/>
      <c r="JJW57" s="4"/>
      <c r="JJX57" s="4"/>
      <c r="JJY57" s="4"/>
      <c r="JJZ57" s="4"/>
      <c r="JKA57" s="4"/>
      <c r="JKB57" s="4"/>
      <c r="JKC57" s="4"/>
      <c r="JKD57" s="4"/>
      <c r="JKE57" s="4"/>
      <c r="JKF57" s="4"/>
      <c r="JKG57" s="4"/>
      <c r="JKH57" s="4"/>
      <c r="JKI57" s="4"/>
      <c r="JKJ57" s="4"/>
      <c r="JKK57" s="4"/>
      <c r="JKL57" s="4"/>
      <c r="JKM57" s="4"/>
      <c r="JKN57" s="4"/>
      <c r="JKO57" s="4"/>
      <c r="JKP57" s="4"/>
      <c r="JKQ57" s="4"/>
      <c r="JKR57" s="4"/>
      <c r="JKS57" s="4"/>
      <c r="JKT57" s="4"/>
      <c r="JKU57" s="4"/>
      <c r="JKV57" s="4"/>
      <c r="JKW57" s="4"/>
      <c r="JKX57" s="4"/>
      <c r="JKY57" s="4"/>
      <c r="JKZ57" s="4"/>
      <c r="JLA57" s="4"/>
      <c r="JLB57" s="4"/>
      <c r="JLC57" s="4"/>
      <c r="JLD57" s="4"/>
      <c r="JLE57" s="4"/>
      <c r="JLF57" s="4"/>
      <c r="JLG57" s="4"/>
      <c r="JLH57" s="4"/>
      <c r="JLI57" s="4"/>
      <c r="JLJ57" s="4"/>
      <c r="JLK57" s="4"/>
      <c r="JLL57" s="4"/>
      <c r="JLM57" s="4"/>
      <c r="JLN57" s="4"/>
      <c r="JLO57" s="4"/>
      <c r="JLP57" s="4"/>
      <c r="JLQ57" s="4"/>
      <c r="JLR57" s="4"/>
      <c r="JLS57" s="4"/>
      <c r="JLT57" s="4"/>
      <c r="JLU57" s="4"/>
      <c r="JLV57" s="4"/>
      <c r="JLW57" s="4"/>
      <c r="JLX57" s="4"/>
      <c r="JLY57" s="4"/>
      <c r="JLZ57" s="4"/>
      <c r="JMA57" s="4"/>
      <c r="JMB57" s="4"/>
      <c r="JMC57" s="4"/>
      <c r="JMD57" s="4"/>
      <c r="JME57" s="4"/>
      <c r="JMF57" s="4"/>
      <c r="JMG57" s="4"/>
      <c r="JMH57" s="4"/>
      <c r="JMI57" s="4"/>
      <c r="JMJ57" s="4"/>
      <c r="JMK57" s="4"/>
      <c r="JML57" s="4"/>
      <c r="JMM57" s="4"/>
      <c r="JMN57" s="4"/>
      <c r="JMO57" s="4"/>
      <c r="JMP57" s="4"/>
      <c r="JMQ57" s="4"/>
      <c r="JMR57" s="4"/>
      <c r="JMS57" s="4"/>
      <c r="JMT57" s="4"/>
      <c r="JMU57" s="4"/>
      <c r="JMV57" s="4"/>
      <c r="JMW57" s="4"/>
      <c r="JMX57" s="4"/>
      <c r="JMY57" s="4"/>
      <c r="JMZ57" s="4"/>
      <c r="JNA57" s="4"/>
      <c r="JNB57" s="4"/>
      <c r="JNC57" s="4"/>
      <c r="JND57" s="4"/>
      <c r="JNE57" s="4"/>
      <c r="JNF57" s="4"/>
      <c r="JNG57" s="4"/>
      <c r="JNH57" s="4"/>
      <c r="JNI57" s="4"/>
      <c r="JNJ57" s="4"/>
      <c r="JNK57" s="4"/>
      <c r="JNL57" s="4"/>
      <c r="JNM57" s="4"/>
      <c r="JNN57" s="4"/>
      <c r="JNO57" s="4"/>
      <c r="JNP57" s="4"/>
      <c r="JNQ57" s="4"/>
      <c r="JNR57" s="4"/>
      <c r="JNS57" s="4"/>
      <c r="JNT57" s="4"/>
      <c r="JNU57" s="4"/>
      <c r="JNV57" s="4"/>
      <c r="JNW57" s="4"/>
      <c r="JNX57" s="4"/>
      <c r="JNY57" s="4"/>
      <c r="JNZ57" s="4"/>
      <c r="JOA57" s="4"/>
      <c r="JOB57" s="4"/>
      <c r="JOC57" s="4"/>
      <c r="JOD57" s="4"/>
      <c r="JOE57" s="4"/>
      <c r="JOF57" s="4"/>
      <c r="JOG57" s="4"/>
      <c r="JOH57" s="4"/>
      <c r="JOI57" s="4"/>
      <c r="JOJ57" s="4"/>
      <c r="JOK57" s="4"/>
      <c r="JOL57" s="4"/>
      <c r="JOM57" s="4"/>
      <c r="JON57" s="4"/>
      <c r="JOO57" s="4"/>
      <c r="JOP57" s="4"/>
      <c r="JOQ57" s="4"/>
      <c r="JOR57" s="4"/>
      <c r="JOS57" s="4"/>
      <c r="JOT57" s="4"/>
      <c r="JOU57" s="4"/>
      <c r="JOV57" s="4"/>
      <c r="JOW57" s="4"/>
      <c r="JOX57" s="4"/>
      <c r="JOY57" s="4"/>
      <c r="JOZ57" s="4"/>
      <c r="JPA57" s="4"/>
      <c r="JPB57" s="4"/>
      <c r="JPC57" s="4"/>
      <c r="JPD57" s="4"/>
      <c r="JPE57" s="4"/>
      <c r="JPF57" s="4"/>
      <c r="JPG57" s="4"/>
      <c r="JPH57" s="4"/>
      <c r="JPI57" s="4"/>
      <c r="JPJ57" s="4"/>
      <c r="JPK57" s="4"/>
      <c r="JPL57" s="4"/>
      <c r="JPM57" s="4"/>
      <c r="JPN57" s="4"/>
      <c r="JPO57" s="4"/>
      <c r="JPP57" s="4"/>
      <c r="JPQ57" s="4"/>
      <c r="JPR57" s="4"/>
      <c r="JPS57" s="4"/>
      <c r="JPT57" s="4"/>
      <c r="JPU57" s="4"/>
      <c r="JPV57" s="4"/>
      <c r="JPW57" s="4"/>
      <c r="JPX57" s="4"/>
      <c r="JPY57" s="4"/>
      <c r="JPZ57" s="4"/>
      <c r="JQA57" s="4"/>
      <c r="JQB57" s="4"/>
      <c r="JQC57" s="4"/>
      <c r="JQD57" s="4"/>
      <c r="JQE57" s="4"/>
      <c r="JQF57" s="4"/>
      <c r="JQG57" s="4"/>
      <c r="JQH57" s="4"/>
      <c r="JQI57" s="4"/>
      <c r="JQJ57" s="4"/>
      <c r="JQK57" s="4"/>
      <c r="JQL57" s="4"/>
      <c r="JQM57" s="4"/>
      <c r="JQN57" s="4"/>
      <c r="JQO57" s="4"/>
      <c r="JQP57" s="4"/>
      <c r="JQQ57" s="4"/>
      <c r="JQR57" s="4"/>
      <c r="JQS57" s="4"/>
      <c r="JQT57" s="4"/>
      <c r="JQU57" s="4"/>
      <c r="JQV57" s="4"/>
      <c r="JQW57" s="4"/>
      <c r="JQX57" s="4"/>
      <c r="JQY57" s="4"/>
      <c r="JQZ57" s="4"/>
      <c r="JRA57" s="4"/>
      <c r="JRB57" s="4"/>
      <c r="JRC57" s="4"/>
      <c r="JRD57" s="4"/>
      <c r="JRE57" s="4"/>
      <c r="JRF57" s="4"/>
      <c r="JRG57" s="4"/>
      <c r="JRH57" s="4"/>
      <c r="JRI57" s="4"/>
      <c r="JRJ57" s="4"/>
      <c r="JRK57" s="4"/>
      <c r="JRL57" s="4"/>
      <c r="JRM57" s="4"/>
      <c r="JRN57" s="4"/>
      <c r="JRO57" s="4"/>
      <c r="JRP57" s="4"/>
      <c r="JRQ57" s="4"/>
      <c r="JRR57" s="4"/>
      <c r="JRS57" s="4"/>
      <c r="JRT57" s="4"/>
      <c r="JRU57" s="4"/>
      <c r="JRV57" s="4"/>
      <c r="JRW57" s="4"/>
      <c r="JRX57" s="4"/>
      <c r="JRY57" s="4"/>
      <c r="JRZ57" s="4"/>
      <c r="JSA57" s="4"/>
      <c r="JSB57" s="4"/>
      <c r="JSC57" s="4"/>
      <c r="JSD57" s="4"/>
      <c r="JSE57" s="4"/>
      <c r="JSF57" s="4"/>
      <c r="JSG57" s="4"/>
      <c r="JSH57" s="4"/>
      <c r="JSI57" s="4"/>
      <c r="JSJ57" s="4"/>
      <c r="JSK57" s="4"/>
      <c r="JSL57" s="4"/>
      <c r="JSM57" s="4"/>
      <c r="JSN57" s="4"/>
      <c r="JSO57" s="4"/>
      <c r="JSP57" s="4"/>
      <c r="JSQ57" s="4"/>
      <c r="JSR57" s="4"/>
      <c r="JSS57" s="4"/>
      <c r="JST57" s="4"/>
      <c r="JSU57" s="4"/>
      <c r="JSV57" s="4"/>
      <c r="JSW57" s="4"/>
      <c r="JSX57" s="4"/>
      <c r="JSY57" s="4"/>
      <c r="JSZ57" s="4"/>
      <c r="JTA57" s="4"/>
      <c r="JTB57" s="4"/>
      <c r="JTC57" s="4"/>
      <c r="JTD57" s="4"/>
      <c r="JTE57" s="4"/>
      <c r="JTF57" s="4"/>
      <c r="JTG57" s="4"/>
      <c r="JTH57" s="4"/>
      <c r="JTI57" s="4"/>
      <c r="JTJ57" s="4"/>
      <c r="JTK57" s="4"/>
      <c r="JTL57" s="4"/>
      <c r="JTM57" s="4"/>
      <c r="JTN57" s="4"/>
      <c r="JTO57" s="4"/>
      <c r="JTP57" s="4"/>
      <c r="JTQ57" s="4"/>
      <c r="JTR57" s="4"/>
      <c r="JTS57" s="4"/>
      <c r="JTT57" s="4"/>
      <c r="JTU57" s="4"/>
      <c r="JTV57" s="4"/>
      <c r="JTW57" s="4"/>
      <c r="JTX57" s="4"/>
      <c r="JTY57" s="4"/>
      <c r="JTZ57" s="4"/>
      <c r="JUA57" s="4"/>
      <c r="JUB57" s="4"/>
      <c r="JUC57" s="4"/>
      <c r="JUD57" s="4"/>
      <c r="JUE57" s="4"/>
      <c r="JUF57" s="4"/>
      <c r="JUG57" s="4"/>
      <c r="JUH57" s="4"/>
      <c r="JUI57" s="4"/>
      <c r="JUJ57" s="4"/>
      <c r="JUK57" s="4"/>
      <c r="JUL57" s="4"/>
      <c r="JUM57" s="4"/>
      <c r="JUN57" s="4"/>
      <c r="JUO57" s="4"/>
      <c r="JUP57" s="4"/>
      <c r="JUQ57" s="4"/>
      <c r="JUR57" s="4"/>
      <c r="JUS57" s="4"/>
      <c r="JUT57" s="4"/>
      <c r="JUU57" s="4"/>
      <c r="JUV57" s="4"/>
      <c r="JUW57" s="4"/>
      <c r="JUX57" s="4"/>
      <c r="JUY57" s="4"/>
      <c r="JUZ57" s="4"/>
      <c r="JVA57" s="4"/>
      <c r="JVB57" s="4"/>
      <c r="JVC57" s="4"/>
      <c r="JVD57" s="4"/>
      <c r="JVE57" s="4"/>
      <c r="JVF57" s="4"/>
      <c r="JVG57" s="4"/>
      <c r="JVH57" s="4"/>
      <c r="JVI57" s="4"/>
      <c r="JVJ57" s="4"/>
      <c r="JVK57" s="4"/>
      <c r="JVL57" s="4"/>
      <c r="JVM57" s="4"/>
      <c r="JVN57" s="4"/>
      <c r="JVO57" s="4"/>
      <c r="JVP57" s="4"/>
      <c r="JVQ57" s="4"/>
      <c r="JVR57" s="4"/>
      <c r="JVS57" s="4"/>
      <c r="JVT57" s="4"/>
      <c r="JVU57" s="4"/>
      <c r="JVV57" s="4"/>
      <c r="JVW57" s="4"/>
      <c r="JVX57" s="4"/>
      <c r="JVY57" s="4"/>
      <c r="JVZ57" s="4"/>
      <c r="JWA57" s="4"/>
      <c r="JWB57" s="4"/>
      <c r="JWC57" s="4"/>
      <c r="JWD57" s="4"/>
      <c r="JWE57" s="4"/>
      <c r="JWF57" s="4"/>
      <c r="JWG57" s="4"/>
      <c r="JWH57" s="4"/>
      <c r="JWI57" s="4"/>
      <c r="JWJ57" s="4"/>
      <c r="JWK57" s="4"/>
      <c r="JWL57" s="4"/>
      <c r="JWM57" s="4"/>
      <c r="JWN57" s="4"/>
      <c r="JWO57" s="4"/>
      <c r="JWP57" s="4"/>
      <c r="JWQ57" s="4"/>
      <c r="JWR57" s="4"/>
      <c r="JWS57" s="4"/>
      <c r="JWT57" s="4"/>
      <c r="JWU57" s="4"/>
      <c r="JWV57" s="4"/>
      <c r="JWW57" s="4"/>
      <c r="JWX57" s="4"/>
      <c r="JWY57" s="4"/>
      <c r="JWZ57" s="4"/>
      <c r="JXA57" s="4"/>
      <c r="JXB57" s="4"/>
      <c r="JXC57" s="4"/>
      <c r="JXD57" s="4"/>
      <c r="JXE57" s="4"/>
      <c r="JXF57" s="4"/>
      <c r="JXG57" s="4"/>
      <c r="JXH57" s="4"/>
      <c r="JXI57" s="4"/>
      <c r="JXJ57" s="4"/>
      <c r="JXK57" s="4"/>
      <c r="JXL57" s="4"/>
      <c r="JXM57" s="4"/>
      <c r="JXN57" s="4"/>
      <c r="JXO57" s="4"/>
      <c r="JXP57" s="4"/>
      <c r="JXQ57" s="4"/>
      <c r="JXR57" s="4"/>
      <c r="JXS57" s="4"/>
      <c r="JXT57" s="4"/>
      <c r="JXU57" s="4"/>
      <c r="JXV57" s="4"/>
      <c r="JXW57" s="4"/>
      <c r="JXX57" s="4"/>
      <c r="JXY57" s="4"/>
      <c r="JXZ57" s="4"/>
      <c r="JYA57" s="4"/>
      <c r="JYB57" s="4"/>
      <c r="JYC57" s="4"/>
      <c r="JYD57" s="4"/>
      <c r="JYE57" s="4"/>
      <c r="JYF57" s="4"/>
      <c r="JYG57" s="4"/>
      <c r="JYH57" s="4"/>
      <c r="JYI57" s="4"/>
      <c r="JYJ57" s="4"/>
      <c r="JYK57" s="4"/>
      <c r="JYL57" s="4"/>
      <c r="JYM57" s="4"/>
      <c r="JYN57" s="4"/>
      <c r="JYO57" s="4"/>
      <c r="JYP57" s="4"/>
      <c r="JYQ57" s="4"/>
      <c r="JYR57" s="4"/>
      <c r="JYS57" s="4"/>
      <c r="JYT57" s="4"/>
      <c r="JYU57" s="4"/>
      <c r="JYV57" s="4"/>
      <c r="JYW57" s="4"/>
      <c r="JYX57" s="4"/>
      <c r="JYY57" s="4"/>
      <c r="JYZ57" s="4"/>
      <c r="JZA57" s="4"/>
      <c r="JZB57" s="4"/>
      <c r="JZC57" s="4"/>
      <c r="JZD57" s="4"/>
      <c r="JZE57" s="4"/>
      <c r="JZF57" s="4"/>
      <c r="JZG57" s="4"/>
      <c r="JZH57" s="4"/>
      <c r="JZI57" s="4"/>
      <c r="JZJ57" s="4"/>
      <c r="JZK57" s="4"/>
      <c r="JZL57" s="4"/>
      <c r="JZM57" s="4"/>
      <c r="JZN57" s="4"/>
      <c r="JZO57" s="4"/>
      <c r="JZP57" s="4"/>
      <c r="JZQ57" s="4"/>
      <c r="JZR57" s="4"/>
      <c r="JZS57" s="4"/>
      <c r="JZT57" s="4"/>
      <c r="JZU57" s="4"/>
      <c r="JZV57" s="4"/>
      <c r="JZW57" s="4"/>
      <c r="JZX57" s="4"/>
      <c r="JZY57" s="4"/>
      <c r="JZZ57" s="4"/>
      <c r="KAA57" s="4"/>
      <c r="KAB57" s="4"/>
      <c r="KAC57" s="4"/>
      <c r="KAD57" s="4"/>
      <c r="KAE57" s="4"/>
      <c r="KAF57" s="4"/>
      <c r="KAG57" s="4"/>
      <c r="KAH57" s="4"/>
      <c r="KAI57" s="4"/>
      <c r="KAJ57" s="4"/>
      <c r="KAK57" s="4"/>
      <c r="KAL57" s="4"/>
      <c r="KAM57" s="4"/>
      <c r="KAN57" s="4"/>
      <c r="KAO57" s="4"/>
      <c r="KAP57" s="4"/>
      <c r="KAQ57" s="4"/>
      <c r="KAR57" s="4"/>
      <c r="KAS57" s="4"/>
      <c r="KAT57" s="4"/>
      <c r="KAU57" s="4"/>
      <c r="KAV57" s="4"/>
      <c r="KAW57" s="4"/>
      <c r="KAX57" s="4"/>
      <c r="KAY57" s="4"/>
      <c r="KAZ57" s="4"/>
      <c r="KBA57" s="4"/>
      <c r="KBB57" s="4"/>
      <c r="KBC57" s="4"/>
      <c r="KBD57" s="4"/>
      <c r="KBE57" s="4"/>
      <c r="KBF57" s="4"/>
      <c r="KBG57" s="4"/>
      <c r="KBH57" s="4"/>
      <c r="KBI57" s="4"/>
      <c r="KBJ57" s="4"/>
      <c r="KBK57" s="4"/>
      <c r="KBL57" s="4"/>
      <c r="KBM57" s="4"/>
      <c r="KBN57" s="4"/>
      <c r="KBO57" s="4"/>
      <c r="KBP57" s="4"/>
      <c r="KBQ57" s="4"/>
      <c r="KBR57" s="4"/>
      <c r="KBS57" s="4"/>
      <c r="KBT57" s="4"/>
      <c r="KBU57" s="4"/>
      <c r="KBV57" s="4"/>
      <c r="KBW57" s="4"/>
      <c r="KBX57" s="4"/>
      <c r="KBY57" s="4"/>
      <c r="KBZ57" s="4"/>
      <c r="KCA57" s="4"/>
      <c r="KCB57" s="4"/>
      <c r="KCC57" s="4"/>
      <c r="KCD57" s="4"/>
      <c r="KCE57" s="4"/>
      <c r="KCF57" s="4"/>
      <c r="KCG57" s="4"/>
      <c r="KCH57" s="4"/>
      <c r="KCI57" s="4"/>
      <c r="KCJ57" s="4"/>
      <c r="KCK57" s="4"/>
      <c r="KCL57" s="4"/>
      <c r="KCM57" s="4"/>
      <c r="KCN57" s="4"/>
      <c r="KCO57" s="4"/>
      <c r="KCP57" s="4"/>
      <c r="KCQ57" s="4"/>
      <c r="KCR57" s="4"/>
      <c r="KCS57" s="4"/>
      <c r="KCT57" s="4"/>
      <c r="KCU57" s="4"/>
      <c r="KCV57" s="4"/>
      <c r="KCW57" s="4"/>
      <c r="KCX57" s="4"/>
      <c r="KCY57" s="4"/>
      <c r="KCZ57" s="4"/>
      <c r="KDA57" s="4"/>
      <c r="KDB57" s="4"/>
      <c r="KDC57" s="4"/>
      <c r="KDD57" s="4"/>
      <c r="KDE57" s="4"/>
      <c r="KDF57" s="4"/>
      <c r="KDG57" s="4"/>
      <c r="KDH57" s="4"/>
      <c r="KDI57" s="4"/>
      <c r="KDJ57" s="4"/>
      <c r="KDK57" s="4"/>
      <c r="KDL57" s="4"/>
      <c r="KDM57" s="4"/>
      <c r="KDN57" s="4"/>
      <c r="KDO57" s="4"/>
      <c r="KDP57" s="4"/>
      <c r="KDQ57" s="4"/>
      <c r="KDR57" s="4"/>
      <c r="KDS57" s="4"/>
      <c r="KDT57" s="4"/>
      <c r="KDU57" s="4"/>
      <c r="KDV57" s="4"/>
      <c r="KDW57" s="4"/>
      <c r="KDX57" s="4"/>
      <c r="KDY57" s="4"/>
      <c r="KDZ57" s="4"/>
      <c r="KEA57" s="4"/>
      <c r="KEB57" s="4"/>
      <c r="KEC57" s="4"/>
      <c r="KED57" s="4"/>
      <c r="KEE57" s="4"/>
      <c r="KEF57" s="4"/>
      <c r="KEG57" s="4"/>
      <c r="KEH57" s="4"/>
      <c r="KEI57" s="4"/>
      <c r="KEJ57" s="4"/>
      <c r="KEK57" s="4"/>
      <c r="KEL57" s="4"/>
      <c r="KEM57" s="4"/>
      <c r="KEN57" s="4"/>
      <c r="KEO57" s="4"/>
      <c r="KEP57" s="4"/>
      <c r="KEQ57" s="4"/>
      <c r="KER57" s="4"/>
      <c r="KES57" s="4"/>
      <c r="KET57" s="4"/>
      <c r="KEU57" s="4"/>
      <c r="KEV57" s="4"/>
      <c r="KEW57" s="4"/>
      <c r="KEX57" s="4"/>
      <c r="KEY57" s="4"/>
      <c r="KEZ57" s="4"/>
      <c r="KFA57" s="4"/>
      <c r="KFB57" s="4"/>
      <c r="KFC57" s="4"/>
      <c r="KFD57" s="4"/>
      <c r="KFE57" s="4"/>
      <c r="KFF57" s="4"/>
      <c r="KFG57" s="4"/>
      <c r="KFH57" s="4"/>
      <c r="KFI57" s="4"/>
      <c r="KFJ57" s="4"/>
      <c r="KFK57" s="4"/>
      <c r="KFL57" s="4"/>
      <c r="KFM57" s="4"/>
      <c r="KFN57" s="4"/>
      <c r="KFO57" s="4"/>
      <c r="KFP57" s="4"/>
      <c r="KFQ57" s="4"/>
      <c r="KFR57" s="4"/>
      <c r="KFS57" s="4"/>
      <c r="KFT57" s="4"/>
      <c r="KFU57" s="4"/>
      <c r="KFV57" s="4"/>
      <c r="KFW57" s="4"/>
      <c r="KFX57" s="4"/>
      <c r="KFY57" s="4"/>
      <c r="KFZ57" s="4"/>
      <c r="KGA57" s="4"/>
      <c r="KGB57" s="4"/>
      <c r="KGC57" s="4"/>
      <c r="KGD57" s="4"/>
      <c r="KGE57" s="4"/>
      <c r="KGF57" s="4"/>
      <c r="KGG57" s="4"/>
      <c r="KGH57" s="4"/>
      <c r="KGI57" s="4"/>
      <c r="KGJ57" s="4"/>
      <c r="KGK57" s="4"/>
      <c r="KGL57" s="4"/>
      <c r="KGM57" s="4"/>
      <c r="KGN57" s="4"/>
      <c r="KGO57" s="4"/>
      <c r="KGP57" s="4"/>
      <c r="KGQ57" s="4"/>
      <c r="KGR57" s="4"/>
      <c r="KGS57" s="4"/>
      <c r="KGT57" s="4"/>
      <c r="KGU57" s="4"/>
      <c r="KGV57" s="4"/>
      <c r="KGW57" s="4"/>
      <c r="KGX57" s="4"/>
      <c r="KGY57" s="4"/>
      <c r="KGZ57" s="4"/>
      <c r="KHA57" s="4"/>
      <c r="KHB57" s="4"/>
      <c r="KHC57" s="4"/>
      <c r="KHD57" s="4"/>
      <c r="KHE57" s="4"/>
      <c r="KHF57" s="4"/>
      <c r="KHG57" s="4"/>
      <c r="KHH57" s="4"/>
      <c r="KHI57" s="4"/>
      <c r="KHJ57" s="4"/>
      <c r="KHK57" s="4"/>
      <c r="KHL57" s="4"/>
      <c r="KHM57" s="4"/>
      <c r="KHN57" s="4"/>
      <c r="KHO57" s="4"/>
      <c r="KHP57" s="4"/>
      <c r="KHQ57" s="4"/>
      <c r="KHR57" s="4"/>
      <c r="KHS57" s="4"/>
      <c r="KHT57" s="4"/>
      <c r="KHU57" s="4"/>
      <c r="KHV57" s="4"/>
      <c r="KHW57" s="4"/>
      <c r="KHX57" s="4"/>
      <c r="KHY57" s="4"/>
      <c r="KHZ57" s="4"/>
      <c r="KIA57" s="4"/>
      <c r="KIB57" s="4"/>
      <c r="KIC57" s="4"/>
      <c r="KID57" s="4"/>
      <c r="KIE57" s="4"/>
      <c r="KIF57" s="4"/>
      <c r="KIG57" s="4"/>
      <c r="KIH57" s="4"/>
      <c r="KII57" s="4"/>
      <c r="KIJ57" s="4"/>
      <c r="KIK57" s="4"/>
      <c r="KIL57" s="4"/>
      <c r="KIM57" s="4"/>
      <c r="KIN57" s="4"/>
      <c r="KIO57" s="4"/>
      <c r="KIP57" s="4"/>
      <c r="KIQ57" s="4"/>
      <c r="KIR57" s="4"/>
      <c r="KIS57" s="4"/>
      <c r="KIT57" s="4"/>
      <c r="KIU57" s="4"/>
      <c r="KIV57" s="4"/>
      <c r="KIW57" s="4"/>
      <c r="KIX57" s="4"/>
      <c r="KIY57" s="4"/>
      <c r="KIZ57" s="4"/>
      <c r="KJA57" s="4"/>
      <c r="KJB57" s="4"/>
      <c r="KJC57" s="4"/>
      <c r="KJD57" s="4"/>
      <c r="KJE57" s="4"/>
      <c r="KJF57" s="4"/>
      <c r="KJG57" s="4"/>
      <c r="KJH57" s="4"/>
      <c r="KJI57" s="4"/>
      <c r="KJJ57" s="4"/>
      <c r="KJK57" s="4"/>
      <c r="KJL57" s="4"/>
      <c r="KJM57" s="4"/>
      <c r="KJN57" s="4"/>
      <c r="KJO57" s="4"/>
      <c r="KJP57" s="4"/>
      <c r="KJQ57" s="4"/>
      <c r="KJR57" s="4"/>
      <c r="KJS57" s="4"/>
      <c r="KJT57" s="4"/>
      <c r="KJU57" s="4"/>
      <c r="KJV57" s="4"/>
      <c r="KJW57" s="4"/>
      <c r="KJX57" s="4"/>
      <c r="KJY57" s="4"/>
      <c r="KJZ57" s="4"/>
      <c r="KKA57" s="4"/>
      <c r="KKB57" s="4"/>
      <c r="KKC57" s="4"/>
      <c r="KKD57" s="4"/>
      <c r="KKE57" s="4"/>
      <c r="KKF57" s="4"/>
      <c r="KKG57" s="4"/>
      <c r="KKH57" s="4"/>
      <c r="KKI57" s="4"/>
      <c r="KKJ57" s="4"/>
      <c r="KKK57" s="4"/>
      <c r="KKL57" s="4"/>
      <c r="KKM57" s="4"/>
      <c r="KKN57" s="4"/>
      <c r="KKO57" s="4"/>
      <c r="KKP57" s="4"/>
      <c r="KKQ57" s="4"/>
      <c r="KKR57" s="4"/>
      <c r="KKS57" s="4"/>
      <c r="KKT57" s="4"/>
      <c r="KKU57" s="4"/>
      <c r="KKV57" s="4"/>
      <c r="KKW57" s="4"/>
      <c r="KKX57" s="4"/>
      <c r="KKY57" s="4"/>
      <c r="KKZ57" s="4"/>
      <c r="KLA57" s="4"/>
      <c r="KLB57" s="4"/>
      <c r="KLC57" s="4"/>
      <c r="KLD57" s="4"/>
      <c r="KLE57" s="4"/>
      <c r="KLF57" s="4"/>
      <c r="KLG57" s="4"/>
      <c r="KLH57" s="4"/>
      <c r="KLI57" s="4"/>
      <c r="KLJ57" s="4"/>
      <c r="KLK57" s="4"/>
      <c r="KLL57" s="4"/>
      <c r="KLM57" s="4"/>
      <c r="KLN57" s="4"/>
      <c r="KLO57" s="4"/>
      <c r="KLP57" s="4"/>
      <c r="KLQ57" s="4"/>
      <c r="KLR57" s="4"/>
      <c r="KLS57" s="4"/>
      <c r="KLT57" s="4"/>
      <c r="KLU57" s="4"/>
      <c r="KLV57" s="4"/>
      <c r="KLW57" s="4"/>
      <c r="KLX57" s="4"/>
      <c r="KLY57" s="4"/>
      <c r="KLZ57" s="4"/>
      <c r="KMA57" s="4"/>
      <c r="KMB57" s="4"/>
      <c r="KMC57" s="4"/>
      <c r="KMD57" s="4"/>
      <c r="KME57" s="4"/>
      <c r="KMF57" s="4"/>
      <c r="KMG57" s="4"/>
      <c r="KMH57" s="4"/>
      <c r="KMI57" s="4"/>
      <c r="KMJ57" s="4"/>
      <c r="KMK57" s="4"/>
      <c r="KML57" s="4"/>
      <c r="KMM57" s="4"/>
      <c r="KMN57" s="4"/>
      <c r="KMO57" s="4"/>
      <c r="KMP57" s="4"/>
      <c r="KMQ57" s="4"/>
      <c r="KMR57" s="4"/>
      <c r="KMS57" s="4"/>
      <c r="KMT57" s="4"/>
      <c r="KMU57" s="4"/>
      <c r="KMV57" s="4"/>
      <c r="KMW57" s="4"/>
      <c r="KMX57" s="4"/>
      <c r="KMY57" s="4"/>
      <c r="KMZ57" s="4"/>
      <c r="KNA57" s="4"/>
      <c r="KNB57" s="4"/>
      <c r="KNC57" s="4"/>
      <c r="KND57" s="4"/>
      <c r="KNE57" s="4"/>
      <c r="KNF57" s="4"/>
      <c r="KNG57" s="4"/>
      <c r="KNH57" s="4"/>
      <c r="KNI57" s="4"/>
      <c r="KNJ57" s="4"/>
      <c r="KNK57" s="4"/>
      <c r="KNL57" s="4"/>
      <c r="KNM57" s="4"/>
      <c r="KNN57" s="4"/>
      <c r="KNO57" s="4"/>
      <c r="KNP57" s="4"/>
      <c r="KNQ57" s="4"/>
      <c r="KNR57" s="4"/>
      <c r="KNS57" s="4"/>
      <c r="KNT57" s="4"/>
      <c r="KNU57" s="4"/>
      <c r="KNV57" s="4"/>
      <c r="KNW57" s="4"/>
      <c r="KNX57" s="4"/>
      <c r="KNY57" s="4"/>
      <c r="KNZ57" s="4"/>
      <c r="KOA57" s="4"/>
      <c r="KOB57" s="4"/>
      <c r="KOC57" s="4"/>
      <c r="KOD57" s="4"/>
      <c r="KOE57" s="4"/>
      <c r="KOF57" s="4"/>
      <c r="KOG57" s="4"/>
      <c r="KOH57" s="4"/>
      <c r="KOI57" s="4"/>
      <c r="KOJ57" s="4"/>
      <c r="KOK57" s="4"/>
      <c r="KOL57" s="4"/>
      <c r="KOM57" s="4"/>
      <c r="KON57" s="4"/>
      <c r="KOO57" s="4"/>
      <c r="KOP57" s="4"/>
      <c r="KOQ57" s="4"/>
      <c r="KOR57" s="4"/>
      <c r="KOS57" s="4"/>
      <c r="KOT57" s="4"/>
      <c r="KOU57" s="4"/>
      <c r="KOV57" s="4"/>
      <c r="KOW57" s="4"/>
      <c r="KOX57" s="4"/>
      <c r="KOY57" s="4"/>
      <c r="KOZ57" s="4"/>
      <c r="KPA57" s="4"/>
      <c r="KPB57" s="4"/>
      <c r="KPC57" s="4"/>
      <c r="KPD57" s="4"/>
      <c r="KPE57" s="4"/>
      <c r="KPF57" s="4"/>
      <c r="KPG57" s="4"/>
      <c r="KPH57" s="4"/>
      <c r="KPI57" s="4"/>
      <c r="KPJ57" s="4"/>
      <c r="KPK57" s="4"/>
      <c r="KPL57" s="4"/>
      <c r="KPM57" s="4"/>
      <c r="KPN57" s="4"/>
      <c r="KPO57" s="4"/>
      <c r="KPP57" s="4"/>
      <c r="KPQ57" s="4"/>
      <c r="KPR57" s="4"/>
      <c r="KPS57" s="4"/>
      <c r="KPT57" s="4"/>
      <c r="KPU57" s="4"/>
      <c r="KPV57" s="4"/>
      <c r="KPW57" s="4"/>
      <c r="KPX57" s="4"/>
      <c r="KPY57" s="4"/>
      <c r="KPZ57" s="4"/>
      <c r="KQA57" s="4"/>
      <c r="KQB57" s="4"/>
      <c r="KQC57" s="4"/>
      <c r="KQD57" s="4"/>
      <c r="KQE57" s="4"/>
      <c r="KQF57" s="4"/>
      <c r="KQG57" s="4"/>
      <c r="KQH57" s="4"/>
      <c r="KQI57" s="4"/>
      <c r="KQJ57" s="4"/>
      <c r="KQK57" s="4"/>
      <c r="KQL57" s="4"/>
      <c r="KQM57" s="4"/>
      <c r="KQN57" s="4"/>
      <c r="KQO57" s="4"/>
      <c r="KQP57" s="4"/>
      <c r="KQQ57" s="4"/>
      <c r="KQR57" s="4"/>
      <c r="KQS57" s="4"/>
      <c r="KQT57" s="4"/>
      <c r="KQU57" s="4"/>
      <c r="KQV57" s="4"/>
      <c r="KQW57" s="4"/>
      <c r="KQX57" s="4"/>
      <c r="KQY57" s="4"/>
      <c r="KQZ57" s="4"/>
      <c r="KRA57" s="4"/>
      <c r="KRB57" s="4"/>
      <c r="KRC57" s="4"/>
      <c r="KRD57" s="4"/>
      <c r="KRE57" s="4"/>
      <c r="KRF57" s="4"/>
      <c r="KRG57" s="4"/>
      <c r="KRH57" s="4"/>
      <c r="KRI57" s="4"/>
      <c r="KRJ57" s="4"/>
      <c r="KRK57" s="4"/>
      <c r="KRL57" s="4"/>
      <c r="KRM57" s="4"/>
      <c r="KRN57" s="4"/>
      <c r="KRO57" s="4"/>
      <c r="KRP57" s="4"/>
      <c r="KRQ57" s="4"/>
      <c r="KRR57" s="4"/>
      <c r="KRS57" s="4"/>
      <c r="KRT57" s="4"/>
      <c r="KRU57" s="4"/>
      <c r="KRV57" s="4"/>
      <c r="KRW57" s="4"/>
      <c r="KRX57" s="4"/>
      <c r="KRY57" s="4"/>
      <c r="KRZ57" s="4"/>
      <c r="KSA57" s="4"/>
      <c r="KSB57" s="4"/>
      <c r="KSC57" s="4"/>
      <c r="KSD57" s="4"/>
      <c r="KSE57" s="4"/>
      <c r="KSF57" s="4"/>
      <c r="KSG57" s="4"/>
      <c r="KSH57" s="4"/>
      <c r="KSI57" s="4"/>
      <c r="KSJ57" s="4"/>
      <c r="KSK57" s="4"/>
      <c r="KSL57" s="4"/>
      <c r="KSM57" s="4"/>
      <c r="KSN57" s="4"/>
      <c r="KSO57" s="4"/>
      <c r="KSP57" s="4"/>
      <c r="KSQ57" s="4"/>
      <c r="KSR57" s="4"/>
      <c r="KSS57" s="4"/>
      <c r="KST57" s="4"/>
      <c r="KSU57" s="4"/>
      <c r="KSV57" s="4"/>
      <c r="KSW57" s="4"/>
      <c r="KSX57" s="4"/>
      <c r="KSY57" s="4"/>
      <c r="KSZ57" s="4"/>
      <c r="KTA57" s="4"/>
      <c r="KTB57" s="4"/>
      <c r="KTC57" s="4"/>
      <c r="KTD57" s="4"/>
      <c r="KTE57" s="4"/>
      <c r="KTF57" s="4"/>
      <c r="KTG57" s="4"/>
      <c r="KTH57" s="4"/>
      <c r="KTI57" s="4"/>
      <c r="KTJ57" s="4"/>
      <c r="KTK57" s="4"/>
      <c r="KTL57" s="4"/>
      <c r="KTM57" s="4"/>
      <c r="KTN57" s="4"/>
      <c r="KTO57" s="4"/>
      <c r="KTP57" s="4"/>
      <c r="KTQ57" s="4"/>
      <c r="KTR57" s="4"/>
      <c r="KTS57" s="4"/>
      <c r="KTT57" s="4"/>
      <c r="KTU57" s="4"/>
      <c r="KTV57" s="4"/>
      <c r="KTW57" s="4"/>
      <c r="KTX57" s="4"/>
      <c r="KTY57" s="4"/>
      <c r="KTZ57" s="4"/>
      <c r="KUA57" s="4"/>
      <c r="KUB57" s="4"/>
      <c r="KUC57" s="4"/>
      <c r="KUD57" s="4"/>
      <c r="KUE57" s="4"/>
      <c r="KUF57" s="4"/>
      <c r="KUG57" s="4"/>
      <c r="KUH57" s="4"/>
      <c r="KUI57" s="4"/>
      <c r="KUJ57" s="4"/>
      <c r="KUK57" s="4"/>
      <c r="KUL57" s="4"/>
      <c r="KUM57" s="4"/>
      <c r="KUN57" s="4"/>
      <c r="KUO57" s="4"/>
      <c r="KUP57" s="4"/>
      <c r="KUQ57" s="4"/>
      <c r="KUR57" s="4"/>
      <c r="KUS57" s="4"/>
      <c r="KUT57" s="4"/>
      <c r="KUU57" s="4"/>
      <c r="KUV57" s="4"/>
      <c r="KUW57" s="4"/>
      <c r="KUX57" s="4"/>
      <c r="KUY57" s="4"/>
      <c r="KUZ57" s="4"/>
      <c r="KVA57" s="4"/>
      <c r="KVB57" s="4"/>
      <c r="KVC57" s="4"/>
      <c r="KVD57" s="4"/>
      <c r="KVE57" s="4"/>
      <c r="KVF57" s="4"/>
      <c r="KVG57" s="4"/>
      <c r="KVH57" s="4"/>
      <c r="KVI57" s="4"/>
      <c r="KVJ57" s="4"/>
      <c r="KVK57" s="4"/>
      <c r="KVL57" s="4"/>
      <c r="KVM57" s="4"/>
      <c r="KVN57" s="4"/>
      <c r="KVO57" s="4"/>
      <c r="KVP57" s="4"/>
      <c r="KVQ57" s="4"/>
      <c r="KVR57" s="4"/>
      <c r="KVS57" s="4"/>
      <c r="KVT57" s="4"/>
      <c r="KVU57" s="4"/>
      <c r="KVV57" s="4"/>
      <c r="KVW57" s="4"/>
      <c r="KVX57" s="4"/>
      <c r="KVY57" s="4"/>
      <c r="KVZ57" s="4"/>
      <c r="KWA57" s="4"/>
      <c r="KWB57" s="4"/>
      <c r="KWC57" s="4"/>
      <c r="KWD57" s="4"/>
      <c r="KWE57" s="4"/>
      <c r="KWF57" s="4"/>
      <c r="KWG57" s="4"/>
      <c r="KWH57" s="4"/>
      <c r="KWI57" s="4"/>
      <c r="KWJ57" s="4"/>
      <c r="KWK57" s="4"/>
      <c r="KWL57" s="4"/>
      <c r="KWM57" s="4"/>
      <c r="KWN57" s="4"/>
      <c r="KWO57" s="4"/>
      <c r="KWP57" s="4"/>
      <c r="KWQ57" s="4"/>
      <c r="KWR57" s="4"/>
      <c r="KWS57" s="4"/>
      <c r="KWT57" s="4"/>
      <c r="KWU57" s="4"/>
      <c r="KWV57" s="4"/>
      <c r="KWW57" s="4"/>
      <c r="KWX57" s="4"/>
      <c r="KWY57" s="4"/>
      <c r="KWZ57" s="4"/>
      <c r="KXA57" s="4"/>
      <c r="KXB57" s="4"/>
      <c r="KXC57" s="4"/>
      <c r="KXD57" s="4"/>
      <c r="KXE57" s="4"/>
      <c r="KXF57" s="4"/>
      <c r="KXG57" s="4"/>
      <c r="KXH57" s="4"/>
      <c r="KXI57" s="4"/>
      <c r="KXJ57" s="4"/>
      <c r="KXK57" s="4"/>
      <c r="KXL57" s="4"/>
      <c r="KXM57" s="4"/>
      <c r="KXN57" s="4"/>
      <c r="KXO57" s="4"/>
      <c r="KXP57" s="4"/>
      <c r="KXQ57" s="4"/>
      <c r="KXR57" s="4"/>
      <c r="KXS57" s="4"/>
      <c r="KXT57" s="4"/>
      <c r="KXU57" s="4"/>
      <c r="KXV57" s="4"/>
      <c r="KXW57" s="4"/>
      <c r="KXX57" s="4"/>
      <c r="KXY57" s="4"/>
      <c r="KXZ57" s="4"/>
      <c r="KYA57" s="4"/>
      <c r="KYB57" s="4"/>
      <c r="KYC57" s="4"/>
      <c r="KYD57" s="4"/>
      <c r="KYE57" s="4"/>
      <c r="KYF57" s="4"/>
      <c r="KYG57" s="4"/>
      <c r="KYH57" s="4"/>
      <c r="KYI57" s="4"/>
      <c r="KYJ57" s="4"/>
      <c r="KYK57" s="4"/>
      <c r="KYL57" s="4"/>
      <c r="KYM57" s="4"/>
      <c r="KYN57" s="4"/>
      <c r="KYO57" s="4"/>
      <c r="KYP57" s="4"/>
      <c r="KYQ57" s="4"/>
      <c r="KYR57" s="4"/>
      <c r="KYS57" s="4"/>
      <c r="KYT57" s="4"/>
      <c r="KYU57" s="4"/>
      <c r="KYV57" s="4"/>
      <c r="KYW57" s="4"/>
      <c r="KYX57" s="4"/>
      <c r="KYY57" s="4"/>
      <c r="KYZ57" s="4"/>
      <c r="KZA57" s="4"/>
      <c r="KZB57" s="4"/>
      <c r="KZC57" s="4"/>
      <c r="KZD57" s="4"/>
      <c r="KZE57" s="4"/>
      <c r="KZF57" s="4"/>
      <c r="KZG57" s="4"/>
      <c r="KZH57" s="4"/>
      <c r="KZI57" s="4"/>
      <c r="KZJ57" s="4"/>
      <c r="KZK57" s="4"/>
      <c r="KZL57" s="4"/>
      <c r="KZM57" s="4"/>
      <c r="KZN57" s="4"/>
      <c r="KZO57" s="4"/>
      <c r="KZP57" s="4"/>
      <c r="KZQ57" s="4"/>
      <c r="KZR57" s="4"/>
      <c r="KZS57" s="4"/>
      <c r="KZT57" s="4"/>
      <c r="KZU57" s="4"/>
      <c r="KZV57" s="4"/>
      <c r="KZW57" s="4"/>
      <c r="KZX57" s="4"/>
      <c r="KZY57" s="4"/>
      <c r="KZZ57" s="4"/>
      <c r="LAA57" s="4"/>
      <c r="LAB57" s="4"/>
      <c r="LAC57" s="4"/>
      <c r="LAD57" s="4"/>
      <c r="LAE57" s="4"/>
      <c r="LAF57" s="4"/>
      <c r="LAG57" s="4"/>
      <c r="LAH57" s="4"/>
      <c r="LAI57" s="4"/>
      <c r="LAJ57" s="4"/>
      <c r="LAK57" s="4"/>
      <c r="LAL57" s="4"/>
      <c r="LAM57" s="4"/>
      <c r="LAN57" s="4"/>
      <c r="LAO57" s="4"/>
      <c r="LAP57" s="4"/>
      <c r="LAQ57" s="4"/>
      <c r="LAR57" s="4"/>
      <c r="LAS57" s="4"/>
      <c r="LAT57" s="4"/>
      <c r="LAU57" s="4"/>
      <c r="LAV57" s="4"/>
      <c r="LAW57" s="4"/>
      <c r="LAX57" s="4"/>
      <c r="LAY57" s="4"/>
      <c r="LAZ57" s="4"/>
      <c r="LBA57" s="4"/>
      <c r="LBB57" s="4"/>
      <c r="LBC57" s="4"/>
      <c r="LBD57" s="4"/>
      <c r="LBE57" s="4"/>
      <c r="LBF57" s="4"/>
      <c r="LBG57" s="4"/>
      <c r="LBH57" s="4"/>
      <c r="LBI57" s="4"/>
      <c r="LBJ57" s="4"/>
      <c r="LBK57" s="4"/>
      <c r="LBL57" s="4"/>
      <c r="LBM57" s="4"/>
      <c r="LBN57" s="4"/>
      <c r="LBO57" s="4"/>
      <c r="LBP57" s="4"/>
      <c r="LBQ57" s="4"/>
      <c r="LBR57" s="4"/>
      <c r="LBS57" s="4"/>
      <c r="LBT57" s="4"/>
      <c r="LBU57" s="4"/>
      <c r="LBV57" s="4"/>
      <c r="LBW57" s="4"/>
      <c r="LBX57" s="4"/>
      <c r="LBY57" s="4"/>
      <c r="LBZ57" s="4"/>
      <c r="LCA57" s="4"/>
      <c r="LCB57" s="4"/>
      <c r="LCC57" s="4"/>
      <c r="LCD57" s="4"/>
      <c r="LCE57" s="4"/>
      <c r="LCF57" s="4"/>
      <c r="LCG57" s="4"/>
      <c r="LCH57" s="4"/>
      <c r="LCI57" s="4"/>
      <c r="LCJ57" s="4"/>
      <c r="LCK57" s="4"/>
      <c r="LCL57" s="4"/>
      <c r="LCM57" s="4"/>
      <c r="LCN57" s="4"/>
      <c r="LCO57" s="4"/>
      <c r="LCP57" s="4"/>
      <c r="LCQ57" s="4"/>
      <c r="LCR57" s="4"/>
      <c r="LCS57" s="4"/>
      <c r="LCT57" s="4"/>
      <c r="LCU57" s="4"/>
      <c r="LCV57" s="4"/>
      <c r="LCW57" s="4"/>
      <c r="LCX57" s="4"/>
      <c r="LCY57" s="4"/>
      <c r="LCZ57" s="4"/>
      <c r="LDA57" s="4"/>
      <c r="LDB57" s="4"/>
      <c r="LDC57" s="4"/>
      <c r="LDD57" s="4"/>
      <c r="LDE57" s="4"/>
      <c r="LDF57" s="4"/>
      <c r="LDG57" s="4"/>
      <c r="LDH57" s="4"/>
      <c r="LDI57" s="4"/>
      <c r="LDJ57" s="4"/>
      <c r="LDK57" s="4"/>
      <c r="LDL57" s="4"/>
      <c r="LDM57" s="4"/>
      <c r="LDN57" s="4"/>
      <c r="LDO57" s="4"/>
      <c r="LDP57" s="4"/>
      <c r="LDQ57" s="4"/>
      <c r="LDR57" s="4"/>
      <c r="LDS57" s="4"/>
      <c r="LDT57" s="4"/>
      <c r="LDU57" s="4"/>
      <c r="LDV57" s="4"/>
      <c r="LDW57" s="4"/>
      <c r="LDX57" s="4"/>
      <c r="LDY57" s="4"/>
      <c r="LDZ57" s="4"/>
      <c r="LEA57" s="4"/>
      <c r="LEB57" s="4"/>
      <c r="LEC57" s="4"/>
      <c r="LED57" s="4"/>
      <c r="LEE57" s="4"/>
      <c r="LEF57" s="4"/>
      <c r="LEG57" s="4"/>
      <c r="LEH57" s="4"/>
      <c r="LEI57" s="4"/>
      <c r="LEJ57" s="4"/>
      <c r="LEK57" s="4"/>
      <c r="LEL57" s="4"/>
      <c r="LEM57" s="4"/>
      <c r="LEN57" s="4"/>
      <c r="LEO57" s="4"/>
      <c r="LEP57" s="4"/>
      <c r="LEQ57" s="4"/>
      <c r="LER57" s="4"/>
      <c r="LES57" s="4"/>
      <c r="LET57" s="4"/>
      <c r="LEU57" s="4"/>
      <c r="LEV57" s="4"/>
      <c r="LEW57" s="4"/>
      <c r="LEX57" s="4"/>
      <c r="LEY57" s="4"/>
      <c r="LEZ57" s="4"/>
      <c r="LFA57" s="4"/>
      <c r="LFB57" s="4"/>
      <c r="LFC57" s="4"/>
      <c r="LFD57" s="4"/>
      <c r="LFE57" s="4"/>
      <c r="LFF57" s="4"/>
      <c r="LFG57" s="4"/>
      <c r="LFH57" s="4"/>
      <c r="LFI57" s="4"/>
      <c r="LFJ57" s="4"/>
      <c r="LFK57" s="4"/>
      <c r="LFL57" s="4"/>
      <c r="LFM57" s="4"/>
      <c r="LFN57" s="4"/>
      <c r="LFO57" s="4"/>
      <c r="LFP57" s="4"/>
      <c r="LFQ57" s="4"/>
      <c r="LFR57" s="4"/>
      <c r="LFS57" s="4"/>
      <c r="LFT57" s="4"/>
      <c r="LFU57" s="4"/>
      <c r="LFV57" s="4"/>
      <c r="LFW57" s="4"/>
      <c r="LFX57" s="4"/>
      <c r="LFY57" s="4"/>
      <c r="LFZ57" s="4"/>
      <c r="LGA57" s="4"/>
      <c r="LGB57" s="4"/>
      <c r="LGC57" s="4"/>
      <c r="LGD57" s="4"/>
      <c r="LGE57" s="4"/>
      <c r="LGF57" s="4"/>
      <c r="LGG57" s="4"/>
      <c r="LGH57" s="4"/>
      <c r="LGI57" s="4"/>
      <c r="LGJ57" s="4"/>
      <c r="LGK57" s="4"/>
      <c r="LGL57" s="4"/>
      <c r="LGM57" s="4"/>
      <c r="LGN57" s="4"/>
      <c r="LGO57" s="4"/>
      <c r="LGP57" s="4"/>
      <c r="LGQ57" s="4"/>
      <c r="LGR57" s="4"/>
      <c r="LGS57" s="4"/>
      <c r="LGT57" s="4"/>
      <c r="LGU57" s="4"/>
      <c r="LGV57" s="4"/>
      <c r="LGW57" s="4"/>
      <c r="LGX57" s="4"/>
      <c r="LGY57" s="4"/>
      <c r="LGZ57" s="4"/>
      <c r="LHA57" s="4"/>
      <c r="LHB57" s="4"/>
      <c r="LHC57" s="4"/>
      <c r="LHD57" s="4"/>
      <c r="LHE57" s="4"/>
      <c r="LHF57" s="4"/>
      <c r="LHG57" s="4"/>
      <c r="LHH57" s="4"/>
      <c r="LHI57" s="4"/>
      <c r="LHJ57" s="4"/>
      <c r="LHK57" s="4"/>
      <c r="LHL57" s="4"/>
      <c r="LHM57" s="4"/>
      <c r="LHN57" s="4"/>
      <c r="LHO57" s="4"/>
      <c r="LHP57" s="4"/>
      <c r="LHQ57" s="4"/>
      <c r="LHR57" s="4"/>
      <c r="LHS57" s="4"/>
      <c r="LHT57" s="4"/>
      <c r="LHU57" s="4"/>
      <c r="LHV57" s="4"/>
      <c r="LHW57" s="4"/>
      <c r="LHX57" s="4"/>
      <c r="LHY57" s="4"/>
      <c r="LHZ57" s="4"/>
      <c r="LIA57" s="4"/>
      <c r="LIB57" s="4"/>
      <c r="LIC57" s="4"/>
      <c r="LID57" s="4"/>
      <c r="LIE57" s="4"/>
      <c r="LIF57" s="4"/>
      <c r="LIG57" s="4"/>
      <c r="LIH57" s="4"/>
      <c r="LII57" s="4"/>
      <c r="LIJ57" s="4"/>
      <c r="LIK57" s="4"/>
      <c r="LIL57" s="4"/>
      <c r="LIM57" s="4"/>
      <c r="LIN57" s="4"/>
      <c r="LIO57" s="4"/>
      <c r="LIP57" s="4"/>
      <c r="LIQ57" s="4"/>
      <c r="LIR57" s="4"/>
      <c r="LIS57" s="4"/>
      <c r="LIT57" s="4"/>
      <c r="LIU57" s="4"/>
      <c r="LIV57" s="4"/>
      <c r="LIW57" s="4"/>
      <c r="LIX57" s="4"/>
      <c r="LIY57" s="4"/>
      <c r="LIZ57" s="4"/>
      <c r="LJA57" s="4"/>
      <c r="LJB57" s="4"/>
      <c r="LJC57" s="4"/>
      <c r="LJD57" s="4"/>
      <c r="LJE57" s="4"/>
      <c r="LJF57" s="4"/>
      <c r="LJG57" s="4"/>
      <c r="LJH57" s="4"/>
      <c r="LJI57" s="4"/>
      <c r="LJJ57" s="4"/>
      <c r="LJK57" s="4"/>
      <c r="LJL57" s="4"/>
      <c r="LJM57" s="4"/>
      <c r="LJN57" s="4"/>
      <c r="LJO57" s="4"/>
      <c r="LJP57" s="4"/>
      <c r="LJQ57" s="4"/>
      <c r="LJR57" s="4"/>
      <c r="LJS57" s="4"/>
      <c r="LJT57" s="4"/>
      <c r="LJU57" s="4"/>
      <c r="LJV57" s="4"/>
      <c r="LJW57" s="4"/>
      <c r="LJX57" s="4"/>
      <c r="LJY57" s="4"/>
      <c r="LJZ57" s="4"/>
      <c r="LKA57" s="4"/>
      <c r="LKB57" s="4"/>
      <c r="LKC57" s="4"/>
      <c r="LKD57" s="4"/>
      <c r="LKE57" s="4"/>
      <c r="LKF57" s="4"/>
      <c r="LKG57" s="4"/>
      <c r="LKH57" s="4"/>
      <c r="LKI57" s="4"/>
      <c r="LKJ57" s="4"/>
      <c r="LKK57" s="4"/>
      <c r="LKL57" s="4"/>
      <c r="LKM57" s="4"/>
      <c r="LKN57" s="4"/>
      <c r="LKO57" s="4"/>
      <c r="LKP57" s="4"/>
      <c r="LKQ57" s="4"/>
      <c r="LKR57" s="4"/>
      <c r="LKS57" s="4"/>
      <c r="LKT57" s="4"/>
      <c r="LKU57" s="4"/>
      <c r="LKV57" s="4"/>
      <c r="LKW57" s="4"/>
      <c r="LKX57" s="4"/>
      <c r="LKY57" s="4"/>
      <c r="LKZ57" s="4"/>
      <c r="LLA57" s="4"/>
      <c r="LLB57" s="4"/>
      <c r="LLC57" s="4"/>
      <c r="LLD57" s="4"/>
      <c r="LLE57" s="4"/>
      <c r="LLF57" s="4"/>
      <c r="LLG57" s="4"/>
      <c r="LLH57" s="4"/>
      <c r="LLI57" s="4"/>
      <c r="LLJ57" s="4"/>
      <c r="LLK57" s="4"/>
      <c r="LLL57" s="4"/>
      <c r="LLM57" s="4"/>
      <c r="LLN57" s="4"/>
      <c r="LLO57" s="4"/>
      <c r="LLP57" s="4"/>
      <c r="LLQ57" s="4"/>
      <c r="LLR57" s="4"/>
      <c r="LLS57" s="4"/>
      <c r="LLT57" s="4"/>
      <c r="LLU57" s="4"/>
      <c r="LLV57" s="4"/>
      <c r="LLW57" s="4"/>
      <c r="LLX57" s="4"/>
      <c r="LLY57" s="4"/>
      <c r="LLZ57" s="4"/>
      <c r="LMA57" s="4"/>
      <c r="LMB57" s="4"/>
      <c r="LMC57" s="4"/>
      <c r="LMD57" s="4"/>
      <c r="LME57" s="4"/>
      <c r="LMF57" s="4"/>
      <c r="LMG57" s="4"/>
      <c r="LMH57" s="4"/>
      <c r="LMI57" s="4"/>
      <c r="LMJ57" s="4"/>
      <c r="LMK57" s="4"/>
      <c r="LML57" s="4"/>
      <c r="LMM57" s="4"/>
      <c r="LMN57" s="4"/>
      <c r="LMO57" s="4"/>
      <c r="LMP57" s="4"/>
      <c r="LMQ57" s="4"/>
      <c r="LMR57" s="4"/>
      <c r="LMS57" s="4"/>
      <c r="LMT57" s="4"/>
      <c r="LMU57" s="4"/>
      <c r="LMV57" s="4"/>
      <c r="LMW57" s="4"/>
      <c r="LMX57" s="4"/>
      <c r="LMY57" s="4"/>
      <c r="LMZ57" s="4"/>
      <c r="LNA57" s="4"/>
      <c r="LNB57" s="4"/>
      <c r="LNC57" s="4"/>
      <c r="LND57" s="4"/>
      <c r="LNE57" s="4"/>
      <c r="LNF57" s="4"/>
      <c r="LNG57" s="4"/>
      <c r="LNH57" s="4"/>
      <c r="LNI57" s="4"/>
      <c r="LNJ57" s="4"/>
      <c r="LNK57" s="4"/>
      <c r="LNL57" s="4"/>
      <c r="LNM57" s="4"/>
      <c r="LNN57" s="4"/>
      <c r="LNO57" s="4"/>
      <c r="LNP57" s="4"/>
      <c r="LNQ57" s="4"/>
      <c r="LNR57" s="4"/>
      <c r="LNS57" s="4"/>
      <c r="LNT57" s="4"/>
      <c r="LNU57" s="4"/>
      <c r="LNV57" s="4"/>
      <c r="LNW57" s="4"/>
      <c r="LNX57" s="4"/>
      <c r="LNY57" s="4"/>
      <c r="LNZ57" s="4"/>
      <c r="LOA57" s="4"/>
      <c r="LOB57" s="4"/>
      <c r="LOC57" s="4"/>
      <c r="LOD57" s="4"/>
      <c r="LOE57" s="4"/>
      <c r="LOF57" s="4"/>
      <c r="LOG57" s="4"/>
      <c r="LOH57" s="4"/>
      <c r="LOI57" s="4"/>
      <c r="LOJ57" s="4"/>
      <c r="LOK57" s="4"/>
      <c r="LOL57" s="4"/>
      <c r="LOM57" s="4"/>
      <c r="LON57" s="4"/>
      <c r="LOO57" s="4"/>
      <c r="LOP57" s="4"/>
      <c r="LOQ57" s="4"/>
      <c r="LOR57" s="4"/>
      <c r="LOS57" s="4"/>
      <c r="LOT57" s="4"/>
      <c r="LOU57" s="4"/>
      <c r="LOV57" s="4"/>
      <c r="LOW57" s="4"/>
      <c r="LOX57" s="4"/>
      <c r="LOY57" s="4"/>
      <c r="LOZ57" s="4"/>
      <c r="LPA57" s="4"/>
      <c r="LPB57" s="4"/>
      <c r="LPC57" s="4"/>
      <c r="LPD57" s="4"/>
      <c r="LPE57" s="4"/>
      <c r="LPF57" s="4"/>
      <c r="LPG57" s="4"/>
      <c r="LPH57" s="4"/>
      <c r="LPI57" s="4"/>
      <c r="LPJ57" s="4"/>
      <c r="LPK57" s="4"/>
      <c r="LPL57" s="4"/>
      <c r="LPM57" s="4"/>
      <c r="LPN57" s="4"/>
      <c r="LPO57" s="4"/>
      <c r="LPP57" s="4"/>
      <c r="LPQ57" s="4"/>
      <c r="LPR57" s="4"/>
      <c r="LPS57" s="4"/>
      <c r="LPT57" s="4"/>
      <c r="LPU57" s="4"/>
      <c r="LPV57" s="4"/>
      <c r="LPW57" s="4"/>
      <c r="LPX57" s="4"/>
      <c r="LPY57" s="4"/>
      <c r="LPZ57" s="4"/>
      <c r="LQA57" s="4"/>
      <c r="LQB57" s="4"/>
      <c r="LQC57" s="4"/>
      <c r="LQD57" s="4"/>
      <c r="LQE57" s="4"/>
      <c r="LQF57" s="4"/>
      <c r="LQG57" s="4"/>
      <c r="LQH57" s="4"/>
      <c r="LQI57" s="4"/>
      <c r="LQJ57" s="4"/>
      <c r="LQK57" s="4"/>
      <c r="LQL57" s="4"/>
      <c r="LQM57" s="4"/>
      <c r="LQN57" s="4"/>
      <c r="LQO57" s="4"/>
      <c r="LQP57" s="4"/>
      <c r="LQQ57" s="4"/>
      <c r="LQR57" s="4"/>
      <c r="LQS57" s="4"/>
      <c r="LQT57" s="4"/>
      <c r="LQU57" s="4"/>
      <c r="LQV57" s="4"/>
      <c r="LQW57" s="4"/>
      <c r="LQX57" s="4"/>
      <c r="LQY57" s="4"/>
      <c r="LQZ57" s="4"/>
      <c r="LRA57" s="4"/>
      <c r="LRB57" s="4"/>
      <c r="LRC57" s="4"/>
      <c r="LRD57" s="4"/>
      <c r="LRE57" s="4"/>
      <c r="LRF57" s="4"/>
      <c r="LRG57" s="4"/>
      <c r="LRH57" s="4"/>
      <c r="LRI57" s="4"/>
      <c r="LRJ57" s="4"/>
      <c r="LRK57" s="4"/>
      <c r="LRL57" s="4"/>
      <c r="LRM57" s="4"/>
      <c r="LRN57" s="4"/>
      <c r="LRO57" s="4"/>
      <c r="LRP57" s="4"/>
      <c r="LRQ57" s="4"/>
      <c r="LRR57" s="4"/>
      <c r="LRS57" s="4"/>
      <c r="LRT57" s="4"/>
      <c r="LRU57" s="4"/>
      <c r="LRV57" s="4"/>
      <c r="LRW57" s="4"/>
      <c r="LRX57" s="4"/>
      <c r="LRY57" s="4"/>
      <c r="LRZ57" s="4"/>
      <c r="LSA57" s="4"/>
      <c r="LSB57" s="4"/>
      <c r="LSC57" s="4"/>
      <c r="LSD57" s="4"/>
      <c r="LSE57" s="4"/>
      <c r="LSF57" s="4"/>
      <c r="LSG57" s="4"/>
      <c r="LSH57" s="4"/>
      <c r="LSI57" s="4"/>
      <c r="LSJ57" s="4"/>
      <c r="LSK57" s="4"/>
      <c r="LSL57" s="4"/>
      <c r="LSM57" s="4"/>
      <c r="LSN57" s="4"/>
      <c r="LSO57" s="4"/>
      <c r="LSP57" s="4"/>
      <c r="LSQ57" s="4"/>
      <c r="LSR57" s="4"/>
      <c r="LSS57" s="4"/>
      <c r="LST57" s="4"/>
      <c r="LSU57" s="4"/>
      <c r="LSV57" s="4"/>
      <c r="LSW57" s="4"/>
      <c r="LSX57" s="4"/>
      <c r="LSY57" s="4"/>
      <c r="LSZ57" s="4"/>
      <c r="LTA57" s="4"/>
      <c r="LTB57" s="4"/>
      <c r="LTC57" s="4"/>
      <c r="LTD57" s="4"/>
      <c r="LTE57" s="4"/>
      <c r="LTF57" s="4"/>
      <c r="LTG57" s="4"/>
      <c r="LTH57" s="4"/>
      <c r="LTI57" s="4"/>
      <c r="LTJ57" s="4"/>
      <c r="LTK57" s="4"/>
      <c r="LTL57" s="4"/>
      <c r="LTM57" s="4"/>
      <c r="LTN57" s="4"/>
      <c r="LTO57" s="4"/>
      <c r="LTP57" s="4"/>
      <c r="LTQ57" s="4"/>
      <c r="LTR57" s="4"/>
      <c r="LTS57" s="4"/>
      <c r="LTT57" s="4"/>
      <c r="LTU57" s="4"/>
      <c r="LTV57" s="4"/>
      <c r="LTW57" s="4"/>
      <c r="LTX57" s="4"/>
      <c r="LTY57" s="4"/>
      <c r="LTZ57" s="4"/>
      <c r="LUA57" s="4"/>
      <c r="LUB57" s="4"/>
      <c r="LUC57" s="4"/>
      <c r="LUD57" s="4"/>
      <c r="LUE57" s="4"/>
      <c r="LUF57" s="4"/>
      <c r="LUG57" s="4"/>
      <c r="LUH57" s="4"/>
      <c r="LUI57" s="4"/>
      <c r="LUJ57" s="4"/>
      <c r="LUK57" s="4"/>
      <c r="LUL57" s="4"/>
      <c r="LUM57" s="4"/>
      <c r="LUN57" s="4"/>
      <c r="LUO57" s="4"/>
      <c r="LUP57" s="4"/>
      <c r="LUQ57" s="4"/>
      <c r="LUR57" s="4"/>
      <c r="LUS57" s="4"/>
      <c r="LUT57" s="4"/>
      <c r="LUU57" s="4"/>
      <c r="LUV57" s="4"/>
      <c r="LUW57" s="4"/>
      <c r="LUX57" s="4"/>
      <c r="LUY57" s="4"/>
      <c r="LUZ57" s="4"/>
      <c r="LVA57" s="4"/>
      <c r="LVB57" s="4"/>
      <c r="LVC57" s="4"/>
      <c r="LVD57" s="4"/>
      <c r="LVE57" s="4"/>
      <c r="LVF57" s="4"/>
      <c r="LVG57" s="4"/>
      <c r="LVH57" s="4"/>
      <c r="LVI57" s="4"/>
      <c r="LVJ57" s="4"/>
      <c r="LVK57" s="4"/>
      <c r="LVL57" s="4"/>
      <c r="LVM57" s="4"/>
      <c r="LVN57" s="4"/>
      <c r="LVO57" s="4"/>
      <c r="LVP57" s="4"/>
      <c r="LVQ57" s="4"/>
      <c r="LVR57" s="4"/>
      <c r="LVS57" s="4"/>
      <c r="LVT57" s="4"/>
      <c r="LVU57" s="4"/>
      <c r="LVV57" s="4"/>
      <c r="LVW57" s="4"/>
      <c r="LVX57" s="4"/>
      <c r="LVY57" s="4"/>
      <c r="LVZ57" s="4"/>
      <c r="LWA57" s="4"/>
      <c r="LWB57" s="4"/>
      <c r="LWC57" s="4"/>
      <c r="LWD57" s="4"/>
      <c r="LWE57" s="4"/>
      <c r="LWF57" s="4"/>
      <c r="LWG57" s="4"/>
      <c r="LWH57" s="4"/>
      <c r="LWI57" s="4"/>
      <c r="LWJ57" s="4"/>
      <c r="LWK57" s="4"/>
      <c r="LWL57" s="4"/>
      <c r="LWM57" s="4"/>
      <c r="LWN57" s="4"/>
      <c r="LWO57" s="4"/>
      <c r="LWP57" s="4"/>
      <c r="LWQ57" s="4"/>
      <c r="LWR57" s="4"/>
      <c r="LWS57" s="4"/>
      <c r="LWT57" s="4"/>
      <c r="LWU57" s="4"/>
      <c r="LWV57" s="4"/>
      <c r="LWW57" s="4"/>
      <c r="LWX57" s="4"/>
      <c r="LWY57" s="4"/>
      <c r="LWZ57" s="4"/>
      <c r="LXA57" s="4"/>
      <c r="LXB57" s="4"/>
      <c r="LXC57" s="4"/>
      <c r="LXD57" s="4"/>
      <c r="LXE57" s="4"/>
      <c r="LXF57" s="4"/>
      <c r="LXG57" s="4"/>
      <c r="LXH57" s="4"/>
      <c r="LXI57" s="4"/>
      <c r="LXJ57" s="4"/>
      <c r="LXK57" s="4"/>
      <c r="LXL57" s="4"/>
      <c r="LXM57" s="4"/>
      <c r="LXN57" s="4"/>
      <c r="LXO57" s="4"/>
      <c r="LXP57" s="4"/>
      <c r="LXQ57" s="4"/>
      <c r="LXR57" s="4"/>
      <c r="LXS57" s="4"/>
      <c r="LXT57" s="4"/>
      <c r="LXU57" s="4"/>
      <c r="LXV57" s="4"/>
      <c r="LXW57" s="4"/>
      <c r="LXX57" s="4"/>
      <c r="LXY57" s="4"/>
      <c r="LXZ57" s="4"/>
      <c r="LYA57" s="4"/>
      <c r="LYB57" s="4"/>
      <c r="LYC57" s="4"/>
      <c r="LYD57" s="4"/>
      <c r="LYE57" s="4"/>
      <c r="LYF57" s="4"/>
      <c r="LYG57" s="4"/>
      <c r="LYH57" s="4"/>
      <c r="LYI57" s="4"/>
      <c r="LYJ57" s="4"/>
      <c r="LYK57" s="4"/>
      <c r="LYL57" s="4"/>
      <c r="LYM57" s="4"/>
      <c r="LYN57" s="4"/>
      <c r="LYO57" s="4"/>
      <c r="LYP57" s="4"/>
      <c r="LYQ57" s="4"/>
      <c r="LYR57" s="4"/>
      <c r="LYS57" s="4"/>
      <c r="LYT57" s="4"/>
      <c r="LYU57" s="4"/>
      <c r="LYV57" s="4"/>
      <c r="LYW57" s="4"/>
      <c r="LYX57" s="4"/>
      <c r="LYY57" s="4"/>
      <c r="LYZ57" s="4"/>
      <c r="LZA57" s="4"/>
      <c r="LZB57" s="4"/>
      <c r="LZC57" s="4"/>
      <c r="LZD57" s="4"/>
      <c r="LZE57" s="4"/>
      <c r="LZF57" s="4"/>
      <c r="LZG57" s="4"/>
      <c r="LZH57" s="4"/>
      <c r="LZI57" s="4"/>
      <c r="LZJ57" s="4"/>
      <c r="LZK57" s="4"/>
      <c r="LZL57" s="4"/>
      <c r="LZM57" s="4"/>
      <c r="LZN57" s="4"/>
      <c r="LZO57" s="4"/>
      <c r="LZP57" s="4"/>
      <c r="LZQ57" s="4"/>
      <c r="LZR57" s="4"/>
      <c r="LZS57" s="4"/>
      <c r="LZT57" s="4"/>
      <c r="LZU57" s="4"/>
      <c r="LZV57" s="4"/>
      <c r="LZW57" s="4"/>
      <c r="LZX57" s="4"/>
      <c r="LZY57" s="4"/>
      <c r="LZZ57" s="4"/>
      <c r="MAA57" s="4"/>
      <c r="MAB57" s="4"/>
      <c r="MAC57" s="4"/>
      <c r="MAD57" s="4"/>
      <c r="MAE57" s="4"/>
      <c r="MAF57" s="4"/>
      <c r="MAG57" s="4"/>
      <c r="MAH57" s="4"/>
      <c r="MAI57" s="4"/>
      <c r="MAJ57" s="4"/>
      <c r="MAK57" s="4"/>
      <c r="MAL57" s="4"/>
      <c r="MAM57" s="4"/>
      <c r="MAN57" s="4"/>
      <c r="MAO57" s="4"/>
      <c r="MAP57" s="4"/>
      <c r="MAQ57" s="4"/>
      <c r="MAR57" s="4"/>
      <c r="MAS57" s="4"/>
      <c r="MAT57" s="4"/>
      <c r="MAU57" s="4"/>
      <c r="MAV57" s="4"/>
      <c r="MAW57" s="4"/>
      <c r="MAX57" s="4"/>
      <c r="MAY57" s="4"/>
      <c r="MAZ57" s="4"/>
      <c r="MBA57" s="4"/>
      <c r="MBB57" s="4"/>
      <c r="MBC57" s="4"/>
      <c r="MBD57" s="4"/>
      <c r="MBE57" s="4"/>
      <c r="MBF57" s="4"/>
      <c r="MBG57" s="4"/>
      <c r="MBH57" s="4"/>
      <c r="MBI57" s="4"/>
      <c r="MBJ57" s="4"/>
      <c r="MBK57" s="4"/>
      <c r="MBL57" s="4"/>
      <c r="MBM57" s="4"/>
      <c r="MBN57" s="4"/>
      <c r="MBO57" s="4"/>
      <c r="MBP57" s="4"/>
      <c r="MBQ57" s="4"/>
      <c r="MBR57" s="4"/>
      <c r="MBS57" s="4"/>
      <c r="MBT57" s="4"/>
      <c r="MBU57" s="4"/>
      <c r="MBV57" s="4"/>
      <c r="MBW57" s="4"/>
      <c r="MBX57" s="4"/>
      <c r="MBY57" s="4"/>
      <c r="MBZ57" s="4"/>
      <c r="MCA57" s="4"/>
      <c r="MCB57" s="4"/>
      <c r="MCC57" s="4"/>
      <c r="MCD57" s="4"/>
      <c r="MCE57" s="4"/>
      <c r="MCF57" s="4"/>
      <c r="MCG57" s="4"/>
      <c r="MCH57" s="4"/>
      <c r="MCI57" s="4"/>
      <c r="MCJ57" s="4"/>
      <c r="MCK57" s="4"/>
      <c r="MCL57" s="4"/>
      <c r="MCM57" s="4"/>
      <c r="MCN57" s="4"/>
      <c r="MCO57" s="4"/>
      <c r="MCP57" s="4"/>
      <c r="MCQ57" s="4"/>
      <c r="MCR57" s="4"/>
      <c r="MCS57" s="4"/>
      <c r="MCT57" s="4"/>
      <c r="MCU57" s="4"/>
      <c r="MCV57" s="4"/>
      <c r="MCW57" s="4"/>
      <c r="MCX57" s="4"/>
      <c r="MCY57" s="4"/>
      <c r="MCZ57" s="4"/>
      <c r="MDA57" s="4"/>
      <c r="MDB57" s="4"/>
      <c r="MDC57" s="4"/>
      <c r="MDD57" s="4"/>
      <c r="MDE57" s="4"/>
      <c r="MDF57" s="4"/>
      <c r="MDG57" s="4"/>
      <c r="MDH57" s="4"/>
      <c r="MDI57" s="4"/>
      <c r="MDJ57" s="4"/>
      <c r="MDK57" s="4"/>
      <c r="MDL57" s="4"/>
      <c r="MDM57" s="4"/>
      <c r="MDN57" s="4"/>
      <c r="MDO57" s="4"/>
      <c r="MDP57" s="4"/>
      <c r="MDQ57" s="4"/>
      <c r="MDR57" s="4"/>
      <c r="MDS57" s="4"/>
      <c r="MDT57" s="4"/>
      <c r="MDU57" s="4"/>
      <c r="MDV57" s="4"/>
      <c r="MDW57" s="4"/>
      <c r="MDX57" s="4"/>
      <c r="MDY57" s="4"/>
      <c r="MDZ57" s="4"/>
      <c r="MEA57" s="4"/>
      <c r="MEB57" s="4"/>
      <c r="MEC57" s="4"/>
      <c r="MED57" s="4"/>
      <c r="MEE57" s="4"/>
      <c r="MEF57" s="4"/>
      <c r="MEG57" s="4"/>
      <c r="MEH57" s="4"/>
      <c r="MEI57" s="4"/>
      <c r="MEJ57" s="4"/>
      <c r="MEK57" s="4"/>
      <c r="MEL57" s="4"/>
      <c r="MEM57" s="4"/>
      <c r="MEN57" s="4"/>
      <c r="MEO57" s="4"/>
      <c r="MEP57" s="4"/>
      <c r="MEQ57" s="4"/>
      <c r="MER57" s="4"/>
      <c r="MES57" s="4"/>
      <c r="MET57" s="4"/>
      <c r="MEU57" s="4"/>
      <c r="MEV57" s="4"/>
      <c r="MEW57" s="4"/>
      <c r="MEX57" s="4"/>
      <c r="MEY57" s="4"/>
      <c r="MEZ57" s="4"/>
      <c r="MFA57" s="4"/>
      <c r="MFB57" s="4"/>
      <c r="MFC57" s="4"/>
      <c r="MFD57" s="4"/>
      <c r="MFE57" s="4"/>
      <c r="MFF57" s="4"/>
      <c r="MFG57" s="4"/>
      <c r="MFH57" s="4"/>
      <c r="MFI57" s="4"/>
      <c r="MFJ57" s="4"/>
      <c r="MFK57" s="4"/>
      <c r="MFL57" s="4"/>
      <c r="MFM57" s="4"/>
      <c r="MFN57" s="4"/>
      <c r="MFO57" s="4"/>
      <c r="MFP57" s="4"/>
      <c r="MFQ57" s="4"/>
      <c r="MFR57" s="4"/>
      <c r="MFS57" s="4"/>
      <c r="MFT57" s="4"/>
      <c r="MFU57" s="4"/>
      <c r="MFV57" s="4"/>
      <c r="MFW57" s="4"/>
      <c r="MFX57" s="4"/>
      <c r="MFY57" s="4"/>
      <c r="MFZ57" s="4"/>
      <c r="MGA57" s="4"/>
      <c r="MGB57" s="4"/>
      <c r="MGC57" s="4"/>
      <c r="MGD57" s="4"/>
      <c r="MGE57" s="4"/>
      <c r="MGF57" s="4"/>
      <c r="MGG57" s="4"/>
      <c r="MGH57" s="4"/>
      <c r="MGI57" s="4"/>
      <c r="MGJ57" s="4"/>
      <c r="MGK57" s="4"/>
      <c r="MGL57" s="4"/>
      <c r="MGM57" s="4"/>
      <c r="MGN57" s="4"/>
      <c r="MGO57" s="4"/>
      <c r="MGP57" s="4"/>
      <c r="MGQ57" s="4"/>
      <c r="MGR57" s="4"/>
      <c r="MGS57" s="4"/>
      <c r="MGT57" s="4"/>
      <c r="MGU57" s="4"/>
      <c r="MGV57" s="4"/>
      <c r="MGW57" s="4"/>
      <c r="MGX57" s="4"/>
      <c r="MGY57" s="4"/>
      <c r="MGZ57" s="4"/>
      <c r="MHA57" s="4"/>
      <c r="MHB57" s="4"/>
      <c r="MHC57" s="4"/>
      <c r="MHD57" s="4"/>
      <c r="MHE57" s="4"/>
      <c r="MHF57" s="4"/>
      <c r="MHG57" s="4"/>
      <c r="MHH57" s="4"/>
      <c r="MHI57" s="4"/>
      <c r="MHJ57" s="4"/>
      <c r="MHK57" s="4"/>
      <c r="MHL57" s="4"/>
      <c r="MHM57" s="4"/>
      <c r="MHN57" s="4"/>
      <c r="MHO57" s="4"/>
      <c r="MHP57" s="4"/>
      <c r="MHQ57" s="4"/>
      <c r="MHR57" s="4"/>
      <c r="MHS57" s="4"/>
      <c r="MHT57" s="4"/>
      <c r="MHU57" s="4"/>
      <c r="MHV57" s="4"/>
      <c r="MHW57" s="4"/>
      <c r="MHX57" s="4"/>
      <c r="MHY57" s="4"/>
      <c r="MHZ57" s="4"/>
      <c r="MIA57" s="4"/>
      <c r="MIB57" s="4"/>
      <c r="MIC57" s="4"/>
      <c r="MID57" s="4"/>
      <c r="MIE57" s="4"/>
      <c r="MIF57" s="4"/>
      <c r="MIG57" s="4"/>
      <c r="MIH57" s="4"/>
      <c r="MII57" s="4"/>
      <c r="MIJ57" s="4"/>
      <c r="MIK57" s="4"/>
      <c r="MIL57" s="4"/>
      <c r="MIM57" s="4"/>
      <c r="MIN57" s="4"/>
      <c r="MIO57" s="4"/>
      <c r="MIP57" s="4"/>
      <c r="MIQ57" s="4"/>
      <c r="MIR57" s="4"/>
      <c r="MIS57" s="4"/>
      <c r="MIT57" s="4"/>
      <c r="MIU57" s="4"/>
      <c r="MIV57" s="4"/>
      <c r="MIW57" s="4"/>
      <c r="MIX57" s="4"/>
      <c r="MIY57" s="4"/>
      <c r="MIZ57" s="4"/>
      <c r="MJA57" s="4"/>
      <c r="MJB57" s="4"/>
      <c r="MJC57" s="4"/>
      <c r="MJD57" s="4"/>
      <c r="MJE57" s="4"/>
      <c r="MJF57" s="4"/>
      <c r="MJG57" s="4"/>
      <c r="MJH57" s="4"/>
      <c r="MJI57" s="4"/>
      <c r="MJJ57" s="4"/>
      <c r="MJK57" s="4"/>
      <c r="MJL57" s="4"/>
      <c r="MJM57" s="4"/>
      <c r="MJN57" s="4"/>
      <c r="MJO57" s="4"/>
      <c r="MJP57" s="4"/>
      <c r="MJQ57" s="4"/>
      <c r="MJR57" s="4"/>
      <c r="MJS57" s="4"/>
      <c r="MJT57" s="4"/>
      <c r="MJU57" s="4"/>
      <c r="MJV57" s="4"/>
      <c r="MJW57" s="4"/>
      <c r="MJX57" s="4"/>
      <c r="MJY57" s="4"/>
      <c r="MJZ57" s="4"/>
      <c r="MKA57" s="4"/>
      <c r="MKB57" s="4"/>
      <c r="MKC57" s="4"/>
      <c r="MKD57" s="4"/>
      <c r="MKE57" s="4"/>
      <c r="MKF57" s="4"/>
      <c r="MKG57" s="4"/>
      <c r="MKH57" s="4"/>
      <c r="MKI57" s="4"/>
      <c r="MKJ57" s="4"/>
      <c r="MKK57" s="4"/>
      <c r="MKL57" s="4"/>
      <c r="MKM57" s="4"/>
      <c r="MKN57" s="4"/>
      <c r="MKO57" s="4"/>
      <c r="MKP57" s="4"/>
      <c r="MKQ57" s="4"/>
      <c r="MKR57" s="4"/>
      <c r="MKS57" s="4"/>
      <c r="MKT57" s="4"/>
      <c r="MKU57" s="4"/>
      <c r="MKV57" s="4"/>
      <c r="MKW57" s="4"/>
      <c r="MKX57" s="4"/>
      <c r="MKY57" s="4"/>
      <c r="MKZ57" s="4"/>
      <c r="MLA57" s="4"/>
      <c r="MLB57" s="4"/>
      <c r="MLC57" s="4"/>
      <c r="MLD57" s="4"/>
      <c r="MLE57" s="4"/>
      <c r="MLF57" s="4"/>
      <c r="MLG57" s="4"/>
      <c r="MLH57" s="4"/>
      <c r="MLI57" s="4"/>
      <c r="MLJ57" s="4"/>
      <c r="MLK57" s="4"/>
      <c r="MLL57" s="4"/>
      <c r="MLM57" s="4"/>
      <c r="MLN57" s="4"/>
      <c r="MLO57" s="4"/>
      <c r="MLP57" s="4"/>
      <c r="MLQ57" s="4"/>
      <c r="MLR57" s="4"/>
      <c r="MLS57" s="4"/>
      <c r="MLT57" s="4"/>
      <c r="MLU57" s="4"/>
      <c r="MLV57" s="4"/>
      <c r="MLW57" s="4"/>
      <c r="MLX57" s="4"/>
      <c r="MLY57" s="4"/>
      <c r="MLZ57" s="4"/>
      <c r="MMA57" s="4"/>
      <c r="MMB57" s="4"/>
      <c r="MMC57" s="4"/>
      <c r="MMD57" s="4"/>
      <c r="MME57" s="4"/>
      <c r="MMF57" s="4"/>
      <c r="MMG57" s="4"/>
      <c r="MMH57" s="4"/>
      <c r="MMI57" s="4"/>
      <c r="MMJ57" s="4"/>
      <c r="MMK57" s="4"/>
      <c r="MML57" s="4"/>
      <c r="MMM57" s="4"/>
      <c r="MMN57" s="4"/>
      <c r="MMO57" s="4"/>
      <c r="MMP57" s="4"/>
      <c r="MMQ57" s="4"/>
      <c r="MMR57" s="4"/>
      <c r="MMS57" s="4"/>
      <c r="MMT57" s="4"/>
      <c r="MMU57" s="4"/>
      <c r="MMV57" s="4"/>
      <c r="MMW57" s="4"/>
      <c r="MMX57" s="4"/>
      <c r="MMY57" s="4"/>
      <c r="MMZ57" s="4"/>
      <c r="MNA57" s="4"/>
      <c r="MNB57" s="4"/>
      <c r="MNC57" s="4"/>
      <c r="MND57" s="4"/>
      <c r="MNE57" s="4"/>
      <c r="MNF57" s="4"/>
      <c r="MNG57" s="4"/>
      <c r="MNH57" s="4"/>
      <c r="MNI57" s="4"/>
      <c r="MNJ57" s="4"/>
      <c r="MNK57" s="4"/>
      <c r="MNL57" s="4"/>
      <c r="MNM57" s="4"/>
      <c r="MNN57" s="4"/>
      <c r="MNO57" s="4"/>
      <c r="MNP57" s="4"/>
      <c r="MNQ57" s="4"/>
      <c r="MNR57" s="4"/>
      <c r="MNS57" s="4"/>
      <c r="MNT57" s="4"/>
      <c r="MNU57" s="4"/>
      <c r="MNV57" s="4"/>
      <c r="MNW57" s="4"/>
      <c r="MNX57" s="4"/>
      <c r="MNY57" s="4"/>
      <c r="MNZ57" s="4"/>
      <c r="MOA57" s="4"/>
      <c r="MOB57" s="4"/>
      <c r="MOC57" s="4"/>
      <c r="MOD57" s="4"/>
      <c r="MOE57" s="4"/>
      <c r="MOF57" s="4"/>
      <c r="MOG57" s="4"/>
      <c r="MOH57" s="4"/>
      <c r="MOI57" s="4"/>
      <c r="MOJ57" s="4"/>
      <c r="MOK57" s="4"/>
      <c r="MOL57" s="4"/>
      <c r="MOM57" s="4"/>
      <c r="MON57" s="4"/>
      <c r="MOO57" s="4"/>
      <c r="MOP57" s="4"/>
      <c r="MOQ57" s="4"/>
      <c r="MOR57" s="4"/>
      <c r="MOS57" s="4"/>
      <c r="MOT57" s="4"/>
      <c r="MOU57" s="4"/>
      <c r="MOV57" s="4"/>
      <c r="MOW57" s="4"/>
      <c r="MOX57" s="4"/>
      <c r="MOY57" s="4"/>
      <c r="MOZ57" s="4"/>
      <c r="MPA57" s="4"/>
      <c r="MPB57" s="4"/>
      <c r="MPC57" s="4"/>
      <c r="MPD57" s="4"/>
      <c r="MPE57" s="4"/>
      <c r="MPF57" s="4"/>
      <c r="MPG57" s="4"/>
      <c r="MPH57" s="4"/>
      <c r="MPI57" s="4"/>
      <c r="MPJ57" s="4"/>
      <c r="MPK57" s="4"/>
      <c r="MPL57" s="4"/>
      <c r="MPM57" s="4"/>
      <c r="MPN57" s="4"/>
      <c r="MPO57" s="4"/>
      <c r="MPP57" s="4"/>
      <c r="MPQ57" s="4"/>
      <c r="MPR57" s="4"/>
      <c r="MPS57" s="4"/>
      <c r="MPT57" s="4"/>
      <c r="MPU57" s="4"/>
      <c r="MPV57" s="4"/>
      <c r="MPW57" s="4"/>
      <c r="MPX57" s="4"/>
      <c r="MPY57" s="4"/>
      <c r="MPZ57" s="4"/>
      <c r="MQA57" s="4"/>
      <c r="MQB57" s="4"/>
      <c r="MQC57" s="4"/>
      <c r="MQD57" s="4"/>
      <c r="MQE57" s="4"/>
      <c r="MQF57" s="4"/>
      <c r="MQG57" s="4"/>
      <c r="MQH57" s="4"/>
      <c r="MQI57" s="4"/>
      <c r="MQJ57" s="4"/>
      <c r="MQK57" s="4"/>
      <c r="MQL57" s="4"/>
      <c r="MQM57" s="4"/>
      <c r="MQN57" s="4"/>
      <c r="MQO57" s="4"/>
      <c r="MQP57" s="4"/>
      <c r="MQQ57" s="4"/>
      <c r="MQR57" s="4"/>
      <c r="MQS57" s="4"/>
      <c r="MQT57" s="4"/>
      <c r="MQU57" s="4"/>
      <c r="MQV57" s="4"/>
      <c r="MQW57" s="4"/>
      <c r="MQX57" s="4"/>
      <c r="MQY57" s="4"/>
      <c r="MQZ57" s="4"/>
      <c r="MRA57" s="4"/>
      <c r="MRB57" s="4"/>
      <c r="MRC57" s="4"/>
      <c r="MRD57" s="4"/>
      <c r="MRE57" s="4"/>
      <c r="MRF57" s="4"/>
      <c r="MRG57" s="4"/>
      <c r="MRH57" s="4"/>
      <c r="MRI57" s="4"/>
      <c r="MRJ57" s="4"/>
      <c r="MRK57" s="4"/>
      <c r="MRL57" s="4"/>
      <c r="MRM57" s="4"/>
      <c r="MRN57" s="4"/>
      <c r="MRO57" s="4"/>
      <c r="MRP57" s="4"/>
      <c r="MRQ57" s="4"/>
      <c r="MRR57" s="4"/>
      <c r="MRS57" s="4"/>
      <c r="MRT57" s="4"/>
      <c r="MRU57" s="4"/>
      <c r="MRV57" s="4"/>
      <c r="MRW57" s="4"/>
      <c r="MRX57" s="4"/>
      <c r="MRY57" s="4"/>
      <c r="MRZ57" s="4"/>
      <c r="MSA57" s="4"/>
      <c r="MSB57" s="4"/>
      <c r="MSC57" s="4"/>
      <c r="MSD57" s="4"/>
      <c r="MSE57" s="4"/>
      <c r="MSF57" s="4"/>
      <c r="MSG57" s="4"/>
      <c r="MSH57" s="4"/>
      <c r="MSI57" s="4"/>
      <c r="MSJ57" s="4"/>
      <c r="MSK57" s="4"/>
      <c r="MSL57" s="4"/>
      <c r="MSM57" s="4"/>
      <c r="MSN57" s="4"/>
      <c r="MSO57" s="4"/>
      <c r="MSP57" s="4"/>
      <c r="MSQ57" s="4"/>
      <c r="MSR57" s="4"/>
      <c r="MSS57" s="4"/>
      <c r="MST57" s="4"/>
      <c r="MSU57" s="4"/>
      <c r="MSV57" s="4"/>
      <c r="MSW57" s="4"/>
      <c r="MSX57" s="4"/>
      <c r="MSY57" s="4"/>
      <c r="MSZ57" s="4"/>
      <c r="MTA57" s="4"/>
      <c r="MTB57" s="4"/>
      <c r="MTC57" s="4"/>
      <c r="MTD57" s="4"/>
      <c r="MTE57" s="4"/>
      <c r="MTF57" s="4"/>
      <c r="MTG57" s="4"/>
      <c r="MTH57" s="4"/>
      <c r="MTI57" s="4"/>
      <c r="MTJ57" s="4"/>
      <c r="MTK57" s="4"/>
      <c r="MTL57" s="4"/>
      <c r="MTM57" s="4"/>
      <c r="MTN57" s="4"/>
      <c r="MTO57" s="4"/>
      <c r="MTP57" s="4"/>
      <c r="MTQ57" s="4"/>
      <c r="MTR57" s="4"/>
      <c r="MTS57" s="4"/>
      <c r="MTT57" s="4"/>
      <c r="MTU57" s="4"/>
      <c r="MTV57" s="4"/>
      <c r="MTW57" s="4"/>
      <c r="MTX57" s="4"/>
      <c r="MTY57" s="4"/>
      <c r="MTZ57" s="4"/>
      <c r="MUA57" s="4"/>
      <c r="MUB57" s="4"/>
      <c r="MUC57" s="4"/>
      <c r="MUD57" s="4"/>
      <c r="MUE57" s="4"/>
      <c r="MUF57" s="4"/>
      <c r="MUG57" s="4"/>
      <c r="MUH57" s="4"/>
      <c r="MUI57" s="4"/>
      <c r="MUJ57" s="4"/>
      <c r="MUK57" s="4"/>
      <c r="MUL57" s="4"/>
      <c r="MUM57" s="4"/>
      <c r="MUN57" s="4"/>
      <c r="MUO57" s="4"/>
      <c r="MUP57" s="4"/>
      <c r="MUQ57" s="4"/>
      <c r="MUR57" s="4"/>
      <c r="MUS57" s="4"/>
      <c r="MUT57" s="4"/>
      <c r="MUU57" s="4"/>
      <c r="MUV57" s="4"/>
      <c r="MUW57" s="4"/>
      <c r="MUX57" s="4"/>
      <c r="MUY57" s="4"/>
      <c r="MUZ57" s="4"/>
      <c r="MVA57" s="4"/>
      <c r="MVB57" s="4"/>
      <c r="MVC57" s="4"/>
      <c r="MVD57" s="4"/>
      <c r="MVE57" s="4"/>
      <c r="MVF57" s="4"/>
      <c r="MVG57" s="4"/>
      <c r="MVH57" s="4"/>
      <c r="MVI57" s="4"/>
      <c r="MVJ57" s="4"/>
      <c r="MVK57" s="4"/>
      <c r="MVL57" s="4"/>
      <c r="MVM57" s="4"/>
      <c r="MVN57" s="4"/>
      <c r="MVO57" s="4"/>
      <c r="MVP57" s="4"/>
      <c r="MVQ57" s="4"/>
      <c r="MVR57" s="4"/>
      <c r="MVS57" s="4"/>
      <c r="MVT57" s="4"/>
      <c r="MVU57" s="4"/>
      <c r="MVV57" s="4"/>
      <c r="MVW57" s="4"/>
      <c r="MVX57" s="4"/>
      <c r="MVY57" s="4"/>
      <c r="MVZ57" s="4"/>
      <c r="MWA57" s="4"/>
      <c r="MWB57" s="4"/>
      <c r="MWC57" s="4"/>
      <c r="MWD57" s="4"/>
      <c r="MWE57" s="4"/>
      <c r="MWF57" s="4"/>
      <c r="MWG57" s="4"/>
      <c r="MWH57" s="4"/>
      <c r="MWI57" s="4"/>
      <c r="MWJ57" s="4"/>
      <c r="MWK57" s="4"/>
      <c r="MWL57" s="4"/>
      <c r="MWM57" s="4"/>
      <c r="MWN57" s="4"/>
      <c r="MWO57" s="4"/>
      <c r="MWP57" s="4"/>
      <c r="MWQ57" s="4"/>
      <c r="MWR57" s="4"/>
      <c r="MWS57" s="4"/>
      <c r="MWT57" s="4"/>
      <c r="MWU57" s="4"/>
      <c r="MWV57" s="4"/>
      <c r="MWW57" s="4"/>
      <c r="MWX57" s="4"/>
      <c r="MWY57" s="4"/>
      <c r="MWZ57" s="4"/>
      <c r="MXA57" s="4"/>
      <c r="MXB57" s="4"/>
      <c r="MXC57" s="4"/>
      <c r="MXD57" s="4"/>
      <c r="MXE57" s="4"/>
      <c r="MXF57" s="4"/>
      <c r="MXG57" s="4"/>
      <c r="MXH57" s="4"/>
      <c r="MXI57" s="4"/>
      <c r="MXJ57" s="4"/>
      <c r="MXK57" s="4"/>
      <c r="MXL57" s="4"/>
      <c r="MXM57" s="4"/>
      <c r="MXN57" s="4"/>
      <c r="MXO57" s="4"/>
      <c r="MXP57" s="4"/>
      <c r="MXQ57" s="4"/>
      <c r="MXR57" s="4"/>
      <c r="MXS57" s="4"/>
      <c r="MXT57" s="4"/>
      <c r="MXU57" s="4"/>
      <c r="MXV57" s="4"/>
      <c r="MXW57" s="4"/>
      <c r="MXX57" s="4"/>
      <c r="MXY57" s="4"/>
      <c r="MXZ57" s="4"/>
      <c r="MYA57" s="4"/>
      <c r="MYB57" s="4"/>
      <c r="MYC57" s="4"/>
      <c r="MYD57" s="4"/>
      <c r="MYE57" s="4"/>
      <c r="MYF57" s="4"/>
      <c r="MYG57" s="4"/>
      <c r="MYH57" s="4"/>
      <c r="MYI57" s="4"/>
      <c r="MYJ57" s="4"/>
      <c r="MYK57" s="4"/>
      <c r="MYL57" s="4"/>
      <c r="MYM57" s="4"/>
      <c r="MYN57" s="4"/>
      <c r="MYO57" s="4"/>
      <c r="MYP57" s="4"/>
      <c r="MYQ57" s="4"/>
      <c r="MYR57" s="4"/>
      <c r="MYS57" s="4"/>
      <c r="MYT57" s="4"/>
      <c r="MYU57" s="4"/>
      <c r="MYV57" s="4"/>
      <c r="MYW57" s="4"/>
      <c r="MYX57" s="4"/>
      <c r="MYY57" s="4"/>
      <c r="MYZ57" s="4"/>
      <c r="MZA57" s="4"/>
      <c r="MZB57" s="4"/>
      <c r="MZC57" s="4"/>
      <c r="MZD57" s="4"/>
      <c r="MZE57" s="4"/>
      <c r="MZF57" s="4"/>
      <c r="MZG57" s="4"/>
      <c r="MZH57" s="4"/>
      <c r="MZI57" s="4"/>
      <c r="MZJ57" s="4"/>
      <c r="MZK57" s="4"/>
      <c r="MZL57" s="4"/>
      <c r="MZM57" s="4"/>
      <c r="MZN57" s="4"/>
      <c r="MZO57" s="4"/>
      <c r="MZP57" s="4"/>
      <c r="MZQ57" s="4"/>
      <c r="MZR57" s="4"/>
      <c r="MZS57" s="4"/>
      <c r="MZT57" s="4"/>
      <c r="MZU57" s="4"/>
      <c r="MZV57" s="4"/>
      <c r="MZW57" s="4"/>
      <c r="MZX57" s="4"/>
      <c r="MZY57" s="4"/>
      <c r="MZZ57" s="4"/>
      <c r="NAA57" s="4"/>
      <c r="NAB57" s="4"/>
      <c r="NAC57" s="4"/>
      <c r="NAD57" s="4"/>
      <c r="NAE57" s="4"/>
      <c r="NAF57" s="4"/>
      <c r="NAG57" s="4"/>
      <c r="NAH57" s="4"/>
      <c r="NAI57" s="4"/>
      <c r="NAJ57" s="4"/>
      <c r="NAK57" s="4"/>
      <c r="NAL57" s="4"/>
      <c r="NAM57" s="4"/>
      <c r="NAN57" s="4"/>
      <c r="NAO57" s="4"/>
      <c r="NAP57" s="4"/>
      <c r="NAQ57" s="4"/>
      <c r="NAR57" s="4"/>
      <c r="NAS57" s="4"/>
      <c r="NAT57" s="4"/>
      <c r="NAU57" s="4"/>
      <c r="NAV57" s="4"/>
      <c r="NAW57" s="4"/>
      <c r="NAX57" s="4"/>
      <c r="NAY57" s="4"/>
      <c r="NAZ57" s="4"/>
      <c r="NBA57" s="4"/>
      <c r="NBB57" s="4"/>
      <c r="NBC57" s="4"/>
      <c r="NBD57" s="4"/>
      <c r="NBE57" s="4"/>
      <c r="NBF57" s="4"/>
      <c r="NBG57" s="4"/>
      <c r="NBH57" s="4"/>
      <c r="NBI57" s="4"/>
      <c r="NBJ57" s="4"/>
      <c r="NBK57" s="4"/>
      <c r="NBL57" s="4"/>
      <c r="NBM57" s="4"/>
      <c r="NBN57" s="4"/>
      <c r="NBO57" s="4"/>
      <c r="NBP57" s="4"/>
      <c r="NBQ57" s="4"/>
      <c r="NBR57" s="4"/>
      <c r="NBS57" s="4"/>
      <c r="NBT57" s="4"/>
      <c r="NBU57" s="4"/>
      <c r="NBV57" s="4"/>
      <c r="NBW57" s="4"/>
      <c r="NBX57" s="4"/>
      <c r="NBY57" s="4"/>
      <c r="NBZ57" s="4"/>
      <c r="NCA57" s="4"/>
      <c r="NCB57" s="4"/>
      <c r="NCC57" s="4"/>
      <c r="NCD57" s="4"/>
      <c r="NCE57" s="4"/>
      <c r="NCF57" s="4"/>
      <c r="NCG57" s="4"/>
      <c r="NCH57" s="4"/>
      <c r="NCI57" s="4"/>
      <c r="NCJ57" s="4"/>
      <c r="NCK57" s="4"/>
      <c r="NCL57" s="4"/>
      <c r="NCM57" s="4"/>
      <c r="NCN57" s="4"/>
      <c r="NCO57" s="4"/>
      <c r="NCP57" s="4"/>
      <c r="NCQ57" s="4"/>
      <c r="NCR57" s="4"/>
      <c r="NCS57" s="4"/>
      <c r="NCT57" s="4"/>
      <c r="NCU57" s="4"/>
      <c r="NCV57" s="4"/>
      <c r="NCW57" s="4"/>
      <c r="NCX57" s="4"/>
      <c r="NCY57" s="4"/>
      <c r="NCZ57" s="4"/>
      <c r="NDA57" s="4"/>
      <c r="NDB57" s="4"/>
      <c r="NDC57" s="4"/>
      <c r="NDD57" s="4"/>
      <c r="NDE57" s="4"/>
      <c r="NDF57" s="4"/>
      <c r="NDG57" s="4"/>
      <c r="NDH57" s="4"/>
      <c r="NDI57" s="4"/>
      <c r="NDJ57" s="4"/>
      <c r="NDK57" s="4"/>
      <c r="NDL57" s="4"/>
      <c r="NDM57" s="4"/>
      <c r="NDN57" s="4"/>
      <c r="NDO57" s="4"/>
      <c r="NDP57" s="4"/>
      <c r="NDQ57" s="4"/>
      <c r="NDR57" s="4"/>
      <c r="NDS57" s="4"/>
      <c r="NDT57" s="4"/>
      <c r="NDU57" s="4"/>
      <c r="NDV57" s="4"/>
      <c r="NDW57" s="4"/>
      <c r="NDX57" s="4"/>
      <c r="NDY57" s="4"/>
      <c r="NDZ57" s="4"/>
      <c r="NEA57" s="4"/>
      <c r="NEB57" s="4"/>
      <c r="NEC57" s="4"/>
      <c r="NED57" s="4"/>
      <c r="NEE57" s="4"/>
      <c r="NEF57" s="4"/>
      <c r="NEG57" s="4"/>
      <c r="NEH57" s="4"/>
      <c r="NEI57" s="4"/>
      <c r="NEJ57" s="4"/>
      <c r="NEK57" s="4"/>
      <c r="NEL57" s="4"/>
      <c r="NEM57" s="4"/>
      <c r="NEN57" s="4"/>
      <c r="NEO57" s="4"/>
      <c r="NEP57" s="4"/>
      <c r="NEQ57" s="4"/>
      <c r="NER57" s="4"/>
      <c r="NES57" s="4"/>
      <c r="NET57" s="4"/>
      <c r="NEU57" s="4"/>
      <c r="NEV57" s="4"/>
      <c r="NEW57" s="4"/>
      <c r="NEX57" s="4"/>
      <c r="NEY57" s="4"/>
      <c r="NEZ57" s="4"/>
      <c r="NFA57" s="4"/>
      <c r="NFB57" s="4"/>
      <c r="NFC57" s="4"/>
      <c r="NFD57" s="4"/>
      <c r="NFE57" s="4"/>
      <c r="NFF57" s="4"/>
      <c r="NFG57" s="4"/>
      <c r="NFH57" s="4"/>
      <c r="NFI57" s="4"/>
      <c r="NFJ57" s="4"/>
      <c r="NFK57" s="4"/>
      <c r="NFL57" s="4"/>
      <c r="NFM57" s="4"/>
      <c r="NFN57" s="4"/>
      <c r="NFO57" s="4"/>
      <c r="NFP57" s="4"/>
      <c r="NFQ57" s="4"/>
      <c r="NFR57" s="4"/>
      <c r="NFS57" s="4"/>
      <c r="NFT57" s="4"/>
      <c r="NFU57" s="4"/>
      <c r="NFV57" s="4"/>
      <c r="NFW57" s="4"/>
      <c r="NFX57" s="4"/>
      <c r="NFY57" s="4"/>
      <c r="NFZ57" s="4"/>
      <c r="NGA57" s="4"/>
      <c r="NGB57" s="4"/>
      <c r="NGC57" s="4"/>
      <c r="NGD57" s="4"/>
      <c r="NGE57" s="4"/>
      <c r="NGF57" s="4"/>
      <c r="NGG57" s="4"/>
      <c r="NGH57" s="4"/>
      <c r="NGI57" s="4"/>
      <c r="NGJ57" s="4"/>
      <c r="NGK57" s="4"/>
      <c r="NGL57" s="4"/>
      <c r="NGM57" s="4"/>
      <c r="NGN57" s="4"/>
      <c r="NGO57" s="4"/>
      <c r="NGP57" s="4"/>
      <c r="NGQ57" s="4"/>
      <c r="NGR57" s="4"/>
      <c r="NGS57" s="4"/>
      <c r="NGT57" s="4"/>
      <c r="NGU57" s="4"/>
      <c r="NGV57" s="4"/>
      <c r="NGW57" s="4"/>
      <c r="NGX57" s="4"/>
      <c r="NGY57" s="4"/>
      <c r="NGZ57" s="4"/>
      <c r="NHA57" s="4"/>
      <c r="NHB57" s="4"/>
      <c r="NHC57" s="4"/>
      <c r="NHD57" s="4"/>
      <c r="NHE57" s="4"/>
      <c r="NHF57" s="4"/>
      <c r="NHG57" s="4"/>
      <c r="NHH57" s="4"/>
      <c r="NHI57" s="4"/>
      <c r="NHJ57" s="4"/>
      <c r="NHK57" s="4"/>
      <c r="NHL57" s="4"/>
      <c r="NHM57" s="4"/>
      <c r="NHN57" s="4"/>
      <c r="NHO57" s="4"/>
      <c r="NHP57" s="4"/>
      <c r="NHQ57" s="4"/>
      <c r="NHR57" s="4"/>
      <c r="NHS57" s="4"/>
      <c r="NHT57" s="4"/>
      <c r="NHU57" s="4"/>
      <c r="NHV57" s="4"/>
      <c r="NHW57" s="4"/>
      <c r="NHX57" s="4"/>
      <c r="NHY57" s="4"/>
      <c r="NHZ57" s="4"/>
      <c r="NIA57" s="4"/>
      <c r="NIB57" s="4"/>
      <c r="NIC57" s="4"/>
      <c r="NID57" s="4"/>
      <c r="NIE57" s="4"/>
      <c r="NIF57" s="4"/>
      <c r="NIG57" s="4"/>
      <c r="NIH57" s="4"/>
      <c r="NII57" s="4"/>
      <c r="NIJ57" s="4"/>
      <c r="NIK57" s="4"/>
      <c r="NIL57" s="4"/>
      <c r="NIM57" s="4"/>
      <c r="NIN57" s="4"/>
      <c r="NIO57" s="4"/>
      <c r="NIP57" s="4"/>
      <c r="NIQ57" s="4"/>
      <c r="NIR57" s="4"/>
      <c r="NIS57" s="4"/>
      <c r="NIT57" s="4"/>
      <c r="NIU57" s="4"/>
      <c r="NIV57" s="4"/>
      <c r="NIW57" s="4"/>
      <c r="NIX57" s="4"/>
      <c r="NIY57" s="4"/>
      <c r="NIZ57" s="4"/>
      <c r="NJA57" s="4"/>
      <c r="NJB57" s="4"/>
      <c r="NJC57" s="4"/>
      <c r="NJD57" s="4"/>
      <c r="NJE57" s="4"/>
      <c r="NJF57" s="4"/>
      <c r="NJG57" s="4"/>
      <c r="NJH57" s="4"/>
      <c r="NJI57" s="4"/>
      <c r="NJJ57" s="4"/>
      <c r="NJK57" s="4"/>
      <c r="NJL57" s="4"/>
      <c r="NJM57" s="4"/>
      <c r="NJN57" s="4"/>
      <c r="NJO57" s="4"/>
      <c r="NJP57" s="4"/>
      <c r="NJQ57" s="4"/>
      <c r="NJR57" s="4"/>
      <c r="NJS57" s="4"/>
      <c r="NJT57" s="4"/>
      <c r="NJU57" s="4"/>
      <c r="NJV57" s="4"/>
      <c r="NJW57" s="4"/>
      <c r="NJX57" s="4"/>
      <c r="NJY57" s="4"/>
      <c r="NJZ57" s="4"/>
      <c r="NKA57" s="4"/>
      <c r="NKB57" s="4"/>
      <c r="NKC57" s="4"/>
      <c r="NKD57" s="4"/>
      <c r="NKE57" s="4"/>
      <c r="NKF57" s="4"/>
      <c r="NKG57" s="4"/>
      <c r="NKH57" s="4"/>
      <c r="NKI57" s="4"/>
      <c r="NKJ57" s="4"/>
      <c r="NKK57" s="4"/>
      <c r="NKL57" s="4"/>
      <c r="NKM57" s="4"/>
      <c r="NKN57" s="4"/>
      <c r="NKO57" s="4"/>
      <c r="NKP57" s="4"/>
      <c r="NKQ57" s="4"/>
      <c r="NKR57" s="4"/>
      <c r="NKS57" s="4"/>
      <c r="NKT57" s="4"/>
      <c r="NKU57" s="4"/>
      <c r="NKV57" s="4"/>
      <c r="NKW57" s="4"/>
      <c r="NKX57" s="4"/>
      <c r="NKY57" s="4"/>
      <c r="NKZ57" s="4"/>
      <c r="NLA57" s="4"/>
      <c r="NLB57" s="4"/>
      <c r="NLC57" s="4"/>
      <c r="NLD57" s="4"/>
      <c r="NLE57" s="4"/>
      <c r="NLF57" s="4"/>
      <c r="NLG57" s="4"/>
      <c r="NLH57" s="4"/>
      <c r="NLI57" s="4"/>
      <c r="NLJ57" s="4"/>
      <c r="NLK57" s="4"/>
      <c r="NLL57" s="4"/>
      <c r="NLM57" s="4"/>
      <c r="NLN57" s="4"/>
      <c r="NLO57" s="4"/>
      <c r="NLP57" s="4"/>
      <c r="NLQ57" s="4"/>
      <c r="NLR57" s="4"/>
      <c r="NLS57" s="4"/>
      <c r="NLT57" s="4"/>
      <c r="NLU57" s="4"/>
      <c r="NLV57" s="4"/>
      <c r="NLW57" s="4"/>
      <c r="NLX57" s="4"/>
      <c r="NLY57" s="4"/>
      <c r="NLZ57" s="4"/>
      <c r="NMA57" s="4"/>
      <c r="NMB57" s="4"/>
      <c r="NMC57" s="4"/>
      <c r="NMD57" s="4"/>
      <c r="NME57" s="4"/>
      <c r="NMF57" s="4"/>
      <c r="NMG57" s="4"/>
      <c r="NMH57" s="4"/>
      <c r="NMI57" s="4"/>
      <c r="NMJ57" s="4"/>
      <c r="NMK57" s="4"/>
      <c r="NML57" s="4"/>
      <c r="NMM57" s="4"/>
      <c r="NMN57" s="4"/>
      <c r="NMO57" s="4"/>
      <c r="NMP57" s="4"/>
      <c r="NMQ57" s="4"/>
      <c r="NMR57" s="4"/>
      <c r="NMS57" s="4"/>
      <c r="NMT57" s="4"/>
      <c r="NMU57" s="4"/>
      <c r="NMV57" s="4"/>
      <c r="NMW57" s="4"/>
      <c r="NMX57" s="4"/>
      <c r="NMY57" s="4"/>
      <c r="NMZ57" s="4"/>
      <c r="NNA57" s="4"/>
      <c r="NNB57" s="4"/>
      <c r="NNC57" s="4"/>
      <c r="NND57" s="4"/>
      <c r="NNE57" s="4"/>
      <c r="NNF57" s="4"/>
      <c r="NNG57" s="4"/>
      <c r="NNH57" s="4"/>
      <c r="NNI57" s="4"/>
      <c r="NNJ57" s="4"/>
      <c r="NNK57" s="4"/>
      <c r="NNL57" s="4"/>
      <c r="NNM57" s="4"/>
      <c r="NNN57" s="4"/>
      <c r="NNO57" s="4"/>
      <c r="NNP57" s="4"/>
      <c r="NNQ57" s="4"/>
      <c r="NNR57" s="4"/>
      <c r="NNS57" s="4"/>
      <c r="NNT57" s="4"/>
      <c r="NNU57" s="4"/>
      <c r="NNV57" s="4"/>
      <c r="NNW57" s="4"/>
      <c r="NNX57" s="4"/>
      <c r="NNY57" s="4"/>
      <c r="NNZ57" s="4"/>
      <c r="NOA57" s="4"/>
      <c r="NOB57" s="4"/>
      <c r="NOC57" s="4"/>
      <c r="NOD57" s="4"/>
      <c r="NOE57" s="4"/>
      <c r="NOF57" s="4"/>
      <c r="NOG57" s="4"/>
      <c r="NOH57" s="4"/>
      <c r="NOI57" s="4"/>
      <c r="NOJ57" s="4"/>
      <c r="NOK57" s="4"/>
      <c r="NOL57" s="4"/>
      <c r="NOM57" s="4"/>
      <c r="NON57" s="4"/>
      <c r="NOO57" s="4"/>
      <c r="NOP57" s="4"/>
      <c r="NOQ57" s="4"/>
      <c r="NOR57" s="4"/>
      <c r="NOS57" s="4"/>
      <c r="NOT57" s="4"/>
      <c r="NOU57" s="4"/>
      <c r="NOV57" s="4"/>
      <c r="NOW57" s="4"/>
      <c r="NOX57" s="4"/>
      <c r="NOY57" s="4"/>
      <c r="NOZ57" s="4"/>
      <c r="NPA57" s="4"/>
      <c r="NPB57" s="4"/>
      <c r="NPC57" s="4"/>
      <c r="NPD57" s="4"/>
      <c r="NPE57" s="4"/>
      <c r="NPF57" s="4"/>
      <c r="NPG57" s="4"/>
      <c r="NPH57" s="4"/>
      <c r="NPI57" s="4"/>
      <c r="NPJ57" s="4"/>
      <c r="NPK57" s="4"/>
      <c r="NPL57" s="4"/>
      <c r="NPM57" s="4"/>
      <c r="NPN57" s="4"/>
      <c r="NPO57" s="4"/>
      <c r="NPP57" s="4"/>
      <c r="NPQ57" s="4"/>
      <c r="NPR57" s="4"/>
      <c r="NPS57" s="4"/>
      <c r="NPT57" s="4"/>
      <c r="NPU57" s="4"/>
      <c r="NPV57" s="4"/>
      <c r="NPW57" s="4"/>
      <c r="NPX57" s="4"/>
      <c r="NPY57" s="4"/>
      <c r="NPZ57" s="4"/>
      <c r="NQA57" s="4"/>
      <c r="NQB57" s="4"/>
      <c r="NQC57" s="4"/>
      <c r="NQD57" s="4"/>
      <c r="NQE57" s="4"/>
      <c r="NQF57" s="4"/>
      <c r="NQG57" s="4"/>
      <c r="NQH57" s="4"/>
      <c r="NQI57" s="4"/>
      <c r="NQJ57" s="4"/>
      <c r="NQK57" s="4"/>
      <c r="NQL57" s="4"/>
      <c r="NQM57" s="4"/>
      <c r="NQN57" s="4"/>
      <c r="NQO57" s="4"/>
      <c r="NQP57" s="4"/>
      <c r="NQQ57" s="4"/>
      <c r="NQR57" s="4"/>
      <c r="NQS57" s="4"/>
      <c r="NQT57" s="4"/>
      <c r="NQU57" s="4"/>
      <c r="NQV57" s="4"/>
      <c r="NQW57" s="4"/>
      <c r="NQX57" s="4"/>
      <c r="NQY57" s="4"/>
      <c r="NQZ57" s="4"/>
      <c r="NRA57" s="4"/>
      <c r="NRB57" s="4"/>
      <c r="NRC57" s="4"/>
      <c r="NRD57" s="4"/>
      <c r="NRE57" s="4"/>
      <c r="NRF57" s="4"/>
      <c r="NRG57" s="4"/>
      <c r="NRH57" s="4"/>
      <c r="NRI57" s="4"/>
      <c r="NRJ57" s="4"/>
      <c r="NRK57" s="4"/>
      <c r="NRL57" s="4"/>
      <c r="NRM57" s="4"/>
      <c r="NRN57" s="4"/>
      <c r="NRO57" s="4"/>
      <c r="NRP57" s="4"/>
      <c r="NRQ57" s="4"/>
      <c r="NRR57" s="4"/>
      <c r="NRS57" s="4"/>
      <c r="NRT57" s="4"/>
      <c r="NRU57" s="4"/>
      <c r="NRV57" s="4"/>
      <c r="NRW57" s="4"/>
      <c r="NRX57" s="4"/>
      <c r="NRY57" s="4"/>
      <c r="NRZ57" s="4"/>
      <c r="NSA57" s="4"/>
      <c r="NSB57" s="4"/>
      <c r="NSC57" s="4"/>
      <c r="NSD57" s="4"/>
      <c r="NSE57" s="4"/>
      <c r="NSF57" s="4"/>
      <c r="NSG57" s="4"/>
      <c r="NSH57" s="4"/>
      <c r="NSI57" s="4"/>
      <c r="NSJ57" s="4"/>
      <c r="NSK57" s="4"/>
      <c r="NSL57" s="4"/>
      <c r="NSM57" s="4"/>
      <c r="NSN57" s="4"/>
      <c r="NSO57" s="4"/>
      <c r="NSP57" s="4"/>
      <c r="NSQ57" s="4"/>
      <c r="NSR57" s="4"/>
      <c r="NSS57" s="4"/>
      <c r="NST57" s="4"/>
      <c r="NSU57" s="4"/>
      <c r="NSV57" s="4"/>
      <c r="NSW57" s="4"/>
      <c r="NSX57" s="4"/>
      <c r="NSY57" s="4"/>
      <c r="NSZ57" s="4"/>
      <c r="NTA57" s="4"/>
      <c r="NTB57" s="4"/>
      <c r="NTC57" s="4"/>
      <c r="NTD57" s="4"/>
      <c r="NTE57" s="4"/>
      <c r="NTF57" s="4"/>
      <c r="NTG57" s="4"/>
      <c r="NTH57" s="4"/>
      <c r="NTI57" s="4"/>
      <c r="NTJ57" s="4"/>
      <c r="NTK57" s="4"/>
      <c r="NTL57" s="4"/>
      <c r="NTM57" s="4"/>
      <c r="NTN57" s="4"/>
      <c r="NTO57" s="4"/>
      <c r="NTP57" s="4"/>
      <c r="NTQ57" s="4"/>
      <c r="NTR57" s="4"/>
      <c r="NTS57" s="4"/>
      <c r="NTT57" s="4"/>
      <c r="NTU57" s="4"/>
      <c r="NTV57" s="4"/>
      <c r="NTW57" s="4"/>
      <c r="NTX57" s="4"/>
      <c r="NTY57" s="4"/>
      <c r="NTZ57" s="4"/>
      <c r="NUA57" s="4"/>
      <c r="NUB57" s="4"/>
      <c r="NUC57" s="4"/>
      <c r="NUD57" s="4"/>
      <c r="NUE57" s="4"/>
      <c r="NUF57" s="4"/>
      <c r="NUG57" s="4"/>
      <c r="NUH57" s="4"/>
      <c r="NUI57" s="4"/>
      <c r="NUJ57" s="4"/>
      <c r="NUK57" s="4"/>
      <c r="NUL57" s="4"/>
      <c r="NUM57" s="4"/>
      <c r="NUN57" s="4"/>
      <c r="NUO57" s="4"/>
      <c r="NUP57" s="4"/>
      <c r="NUQ57" s="4"/>
      <c r="NUR57" s="4"/>
      <c r="NUS57" s="4"/>
      <c r="NUT57" s="4"/>
      <c r="NUU57" s="4"/>
      <c r="NUV57" s="4"/>
      <c r="NUW57" s="4"/>
      <c r="NUX57" s="4"/>
      <c r="NUY57" s="4"/>
      <c r="NUZ57" s="4"/>
      <c r="NVA57" s="4"/>
      <c r="NVB57" s="4"/>
      <c r="NVC57" s="4"/>
      <c r="NVD57" s="4"/>
      <c r="NVE57" s="4"/>
      <c r="NVF57" s="4"/>
      <c r="NVG57" s="4"/>
      <c r="NVH57" s="4"/>
      <c r="NVI57" s="4"/>
      <c r="NVJ57" s="4"/>
      <c r="NVK57" s="4"/>
      <c r="NVL57" s="4"/>
      <c r="NVM57" s="4"/>
      <c r="NVN57" s="4"/>
      <c r="NVO57" s="4"/>
      <c r="NVP57" s="4"/>
      <c r="NVQ57" s="4"/>
      <c r="NVR57" s="4"/>
      <c r="NVS57" s="4"/>
      <c r="NVT57" s="4"/>
      <c r="NVU57" s="4"/>
      <c r="NVV57" s="4"/>
      <c r="NVW57" s="4"/>
      <c r="NVX57" s="4"/>
      <c r="NVY57" s="4"/>
      <c r="NVZ57" s="4"/>
      <c r="NWA57" s="4"/>
      <c r="NWB57" s="4"/>
      <c r="NWC57" s="4"/>
      <c r="NWD57" s="4"/>
      <c r="NWE57" s="4"/>
      <c r="NWF57" s="4"/>
      <c r="NWG57" s="4"/>
      <c r="NWH57" s="4"/>
      <c r="NWI57" s="4"/>
      <c r="NWJ57" s="4"/>
      <c r="NWK57" s="4"/>
      <c r="NWL57" s="4"/>
      <c r="NWM57" s="4"/>
      <c r="NWN57" s="4"/>
      <c r="NWO57" s="4"/>
      <c r="NWP57" s="4"/>
      <c r="NWQ57" s="4"/>
      <c r="NWR57" s="4"/>
      <c r="NWS57" s="4"/>
      <c r="NWT57" s="4"/>
      <c r="NWU57" s="4"/>
      <c r="NWV57" s="4"/>
      <c r="NWW57" s="4"/>
      <c r="NWX57" s="4"/>
      <c r="NWY57" s="4"/>
      <c r="NWZ57" s="4"/>
      <c r="NXA57" s="4"/>
      <c r="NXB57" s="4"/>
      <c r="NXC57" s="4"/>
      <c r="NXD57" s="4"/>
      <c r="NXE57" s="4"/>
      <c r="NXF57" s="4"/>
      <c r="NXG57" s="4"/>
      <c r="NXH57" s="4"/>
      <c r="NXI57" s="4"/>
      <c r="NXJ57" s="4"/>
      <c r="NXK57" s="4"/>
      <c r="NXL57" s="4"/>
      <c r="NXM57" s="4"/>
      <c r="NXN57" s="4"/>
      <c r="NXO57" s="4"/>
      <c r="NXP57" s="4"/>
      <c r="NXQ57" s="4"/>
      <c r="NXR57" s="4"/>
      <c r="NXS57" s="4"/>
      <c r="NXT57" s="4"/>
      <c r="NXU57" s="4"/>
      <c r="NXV57" s="4"/>
      <c r="NXW57" s="4"/>
      <c r="NXX57" s="4"/>
      <c r="NXY57" s="4"/>
      <c r="NXZ57" s="4"/>
      <c r="NYA57" s="4"/>
      <c r="NYB57" s="4"/>
      <c r="NYC57" s="4"/>
      <c r="NYD57" s="4"/>
      <c r="NYE57" s="4"/>
      <c r="NYF57" s="4"/>
      <c r="NYG57" s="4"/>
      <c r="NYH57" s="4"/>
      <c r="NYI57" s="4"/>
      <c r="NYJ57" s="4"/>
      <c r="NYK57" s="4"/>
      <c r="NYL57" s="4"/>
      <c r="NYM57" s="4"/>
      <c r="NYN57" s="4"/>
      <c r="NYO57" s="4"/>
      <c r="NYP57" s="4"/>
      <c r="NYQ57" s="4"/>
      <c r="NYR57" s="4"/>
      <c r="NYS57" s="4"/>
      <c r="NYT57" s="4"/>
      <c r="NYU57" s="4"/>
      <c r="NYV57" s="4"/>
      <c r="NYW57" s="4"/>
      <c r="NYX57" s="4"/>
      <c r="NYY57" s="4"/>
      <c r="NYZ57" s="4"/>
      <c r="NZA57" s="4"/>
      <c r="NZB57" s="4"/>
      <c r="NZC57" s="4"/>
      <c r="NZD57" s="4"/>
      <c r="NZE57" s="4"/>
      <c r="NZF57" s="4"/>
      <c r="NZG57" s="4"/>
      <c r="NZH57" s="4"/>
      <c r="NZI57" s="4"/>
      <c r="NZJ57" s="4"/>
      <c r="NZK57" s="4"/>
      <c r="NZL57" s="4"/>
      <c r="NZM57" s="4"/>
      <c r="NZN57" s="4"/>
      <c r="NZO57" s="4"/>
      <c r="NZP57" s="4"/>
      <c r="NZQ57" s="4"/>
      <c r="NZR57" s="4"/>
      <c r="NZS57" s="4"/>
      <c r="NZT57" s="4"/>
      <c r="NZU57" s="4"/>
      <c r="NZV57" s="4"/>
      <c r="NZW57" s="4"/>
      <c r="NZX57" s="4"/>
      <c r="NZY57" s="4"/>
      <c r="NZZ57" s="4"/>
      <c r="OAA57" s="4"/>
      <c r="OAB57" s="4"/>
      <c r="OAC57" s="4"/>
      <c r="OAD57" s="4"/>
      <c r="OAE57" s="4"/>
      <c r="OAF57" s="4"/>
      <c r="OAG57" s="4"/>
      <c r="OAH57" s="4"/>
      <c r="OAI57" s="4"/>
      <c r="OAJ57" s="4"/>
      <c r="OAK57" s="4"/>
      <c r="OAL57" s="4"/>
      <c r="OAM57" s="4"/>
      <c r="OAN57" s="4"/>
      <c r="OAO57" s="4"/>
      <c r="OAP57" s="4"/>
      <c r="OAQ57" s="4"/>
      <c r="OAR57" s="4"/>
      <c r="OAS57" s="4"/>
      <c r="OAT57" s="4"/>
      <c r="OAU57" s="4"/>
      <c r="OAV57" s="4"/>
      <c r="OAW57" s="4"/>
      <c r="OAX57" s="4"/>
      <c r="OAY57" s="4"/>
      <c r="OAZ57" s="4"/>
      <c r="OBA57" s="4"/>
      <c r="OBB57" s="4"/>
      <c r="OBC57" s="4"/>
      <c r="OBD57" s="4"/>
      <c r="OBE57" s="4"/>
      <c r="OBF57" s="4"/>
      <c r="OBG57" s="4"/>
      <c r="OBH57" s="4"/>
      <c r="OBI57" s="4"/>
      <c r="OBJ57" s="4"/>
      <c r="OBK57" s="4"/>
      <c r="OBL57" s="4"/>
      <c r="OBM57" s="4"/>
      <c r="OBN57" s="4"/>
      <c r="OBO57" s="4"/>
      <c r="OBP57" s="4"/>
      <c r="OBQ57" s="4"/>
      <c r="OBR57" s="4"/>
      <c r="OBS57" s="4"/>
      <c r="OBT57" s="4"/>
      <c r="OBU57" s="4"/>
      <c r="OBV57" s="4"/>
      <c r="OBW57" s="4"/>
      <c r="OBX57" s="4"/>
      <c r="OBY57" s="4"/>
      <c r="OBZ57" s="4"/>
      <c r="OCA57" s="4"/>
      <c r="OCB57" s="4"/>
      <c r="OCC57" s="4"/>
      <c r="OCD57" s="4"/>
      <c r="OCE57" s="4"/>
      <c r="OCF57" s="4"/>
      <c r="OCG57" s="4"/>
      <c r="OCH57" s="4"/>
      <c r="OCI57" s="4"/>
      <c r="OCJ57" s="4"/>
      <c r="OCK57" s="4"/>
      <c r="OCL57" s="4"/>
      <c r="OCM57" s="4"/>
      <c r="OCN57" s="4"/>
      <c r="OCO57" s="4"/>
      <c r="OCP57" s="4"/>
      <c r="OCQ57" s="4"/>
      <c r="OCR57" s="4"/>
      <c r="OCS57" s="4"/>
      <c r="OCT57" s="4"/>
      <c r="OCU57" s="4"/>
      <c r="OCV57" s="4"/>
      <c r="OCW57" s="4"/>
      <c r="OCX57" s="4"/>
      <c r="OCY57" s="4"/>
      <c r="OCZ57" s="4"/>
      <c r="ODA57" s="4"/>
      <c r="ODB57" s="4"/>
      <c r="ODC57" s="4"/>
      <c r="ODD57" s="4"/>
      <c r="ODE57" s="4"/>
      <c r="ODF57" s="4"/>
      <c r="ODG57" s="4"/>
      <c r="ODH57" s="4"/>
      <c r="ODI57" s="4"/>
      <c r="ODJ57" s="4"/>
      <c r="ODK57" s="4"/>
      <c r="ODL57" s="4"/>
      <c r="ODM57" s="4"/>
      <c r="ODN57" s="4"/>
      <c r="ODO57" s="4"/>
      <c r="ODP57" s="4"/>
      <c r="ODQ57" s="4"/>
      <c r="ODR57" s="4"/>
      <c r="ODS57" s="4"/>
      <c r="ODT57" s="4"/>
      <c r="ODU57" s="4"/>
      <c r="ODV57" s="4"/>
      <c r="ODW57" s="4"/>
      <c r="ODX57" s="4"/>
      <c r="ODY57" s="4"/>
      <c r="ODZ57" s="4"/>
      <c r="OEA57" s="4"/>
      <c r="OEB57" s="4"/>
      <c r="OEC57" s="4"/>
      <c r="OED57" s="4"/>
      <c r="OEE57" s="4"/>
      <c r="OEF57" s="4"/>
      <c r="OEG57" s="4"/>
      <c r="OEH57" s="4"/>
      <c r="OEI57" s="4"/>
      <c r="OEJ57" s="4"/>
      <c r="OEK57" s="4"/>
      <c r="OEL57" s="4"/>
      <c r="OEM57" s="4"/>
      <c r="OEN57" s="4"/>
      <c r="OEO57" s="4"/>
      <c r="OEP57" s="4"/>
      <c r="OEQ57" s="4"/>
      <c r="OER57" s="4"/>
      <c r="OES57" s="4"/>
      <c r="OET57" s="4"/>
      <c r="OEU57" s="4"/>
      <c r="OEV57" s="4"/>
      <c r="OEW57" s="4"/>
      <c r="OEX57" s="4"/>
      <c r="OEY57" s="4"/>
      <c r="OEZ57" s="4"/>
      <c r="OFA57" s="4"/>
      <c r="OFB57" s="4"/>
      <c r="OFC57" s="4"/>
      <c r="OFD57" s="4"/>
      <c r="OFE57" s="4"/>
      <c r="OFF57" s="4"/>
      <c r="OFG57" s="4"/>
      <c r="OFH57" s="4"/>
      <c r="OFI57" s="4"/>
      <c r="OFJ57" s="4"/>
      <c r="OFK57" s="4"/>
      <c r="OFL57" s="4"/>
      <c r="OFM57" s="4"/>
      <c r="OFN57" s="4"/>
      <c r="OFO57" s="4"/>
      <c r="OFP57" s="4"/>
      <c r="OFQ57" s="4"/>
      <c r="OFR57" s="4"/>
      <c r="OFS57" s="4"/>
      <c r="OFT57" s="4"/>
      <c r="OFU57" s="4"/>
      <c r="OFV57" s="4"/>
      <c r="OFW57" s="4"/>
      <c r="OFX57" s="4"/>
      <c r="OFY57" s="4"/>
      <c r="OFZ57" s="4"/>
      <c r="OGA57" s="4"/>
      <c r="OGB57" s="4"/>
      <c r="OGC57" s="4"/>
      <c r="OGD57" s="4"/>
      <c r="OGE57" s="4"/>
      <c r="OGF57" s="4"/>
      <c r="OGG57" s="4"/>
      <c r="OGH57" s="4"/>
      <c r="OGI57" s="4"/>
      <c r="OGJ57" s="4"/>
      <c r="OGK57" s="4"/>
      <c r="OGL57" s="4"/>
      <c r="OGM57" s="4"/>
      <c r="OGN57" s="4"/>
      <c r="OGO57" s="4"/>
      <c r="OGP57" s="4"/>
      <c r="OGQ57" s="4"/>
      <c r="OGR57" s="4"/>
      <c r="OGS57" s="4"/>
      <c r="OGT57" s="4"/>
      <c r="OGU57" s="4"/>
      <c r="OGV57" s="4"/>
      <c r="OGW57" s="4"/>
      <c r="OGX57" s="4"/>
      <c r="OGY57" s="4"/>
      <c r="OGZ57" s="4"/>
      <c r="OHA57" s="4"/>
      <c r="OHB57" s="4"/>
      <c r="OHC57" s="4"/>
      <c r="OHD57" s="4"/>
      <c r="OHE57" s="4"/>
      <c r="OHF57" s="4"/>
      <c r="OHG57" s="4"/>
      <c r="OHH57" s="4"/>
      <c r="OHI57" s="4"/>
      <c r="OHJ57" s="4"/>
      <c r="OHK57" s="4"/>
      <c r="OHL57" s="4"/>
      <c r="OHM57" s="4"/>
      <c r="OHN57" s="4"/>
      <c r="OHO57" s="4"/>
      <c r="OHP57" s="4"/>
      <c r="OHQ57" s="4"/>
      <c r="OHR57" s="4"/>
      <c r="OHS57" s="4"/>
      <c r="OHT57" s="4"/>
      <c r="OHU57" s="4"/>
      <c r="OHV57" s="4"/>
      <c r="OHW57" s="4"/>
      <c r="OHX57" s="4"/>
      <c r="OHY57" s="4"/>
      <c r="OHZ57" s="4"/>
      <c r="OIA57" s="4"/>
      <c r="OIB57" s="4"/>
      <c r="OIC57" s="4"/>
      <c r="OID57" s="4"/>
      <c r="OIE57" s="4"/>
      <c r="OIF57" s="4"/>
      <c r="OIG57" s="4"/>
      <c r="OIH57" s="4"/>
      <c r="OII57" s="4"/>
      <c r="OIJ57" s="4"/>
      <c r="OIK57" s="4"/>
      <c r="OIL57" s="4"/>
      <c r="OIM57" s="4"/>
      <c r="OIN57" s="4"/>
      <c r="OIO57" s="4"/>
      <c r="OIP57" s="4"/>
      <c r="OIQ57" s="4"/>
      <c r="OIR57" s="4"/>
      <c r="OIS57" s="4"/>
      <c r="OIT57" s="4"/>
      <c r="OIU57" s="4"/>
      <c r="OIV57" s="4"/>
      <c r="OIW57" s="4"/>
      <c r="OIX57" s="4"/>
      <c r="OIY57" s="4"/>
      <c r="OIZ57" s="4"/>
      <c r="OJA57" s="4"/>
      <c r="OJB57" s="4"/>
      <c r="OJC57" s="4"/>
      <c r="OJD57" s="4"/>
      <c r="OJE57" s="4"/>
      <c r="OJF57" s="4"/>
      <c r="OJG57" s="4"/>
      <c r="OJH57" s="4"/>
      <c r="OJI57" s="4"/>
      <c r="OJJ57" s="4"/>
      <c r="OJK57" s="4"/>
      <c r="OJL57" s="4"/>
      <c r="OJM57" s="4"/>
      <c r="OJN57" s="4"/>
      <c r="OJO57" s="4"/>
      <c r="OJP57" s="4"/>
      <c r="OJQ57" s="4"/>
      <c r="OJR57" s="4"/>
      <c r="OJS57" s="4"/>
      <c r="OJT57" s="4"/>
      <c r="OJU57" s="4"/>
      <c r="OJV57" s="4"/>
      <c r="OJW57" s="4"/>
      <c r="OJX57" s="4"/>
      <c r="OJY57" s="4"/>
      <c r="OJZ57" s="4"/>
      <c r="OKA57" s="4"/>
      <c r="OKB57" s="4"/>
      <c r="OKC57" s="4"/>
      <c r="OKD57" s="4"/>
      <c r="OKE57" s="4"/>
      <c r="OKF57" s="4"/>
      <c r="OKG57" s="4"/>
      <c r="OKH57" s="4"/>
      <c r="OKI57" s="4"/>
      <c r="OKJ57" s="4"/>
      <c r="OKK57" s="4"/>
      <c r="OKL57" s="4"/>
      <c r="OKM57" s="4"/>
      <c r="OKN57" s="4"/>
      <c r="OKO57" s="4"/>
      <c r="OKP57" s="4"/>
      <c r="OKQ57" s="4"/>
      <c r="OKR57" s="4"/>
      <c r="OKS57" s="4"/>
      <c r="OKT57" s="4"/>
      <c r="OKU57" s="4"/>
      <c r="OKV57" s="4"/>
      <c r="OKW57" s="4"/>
      <c r="OKX57" s="4"/>
      <c r="OKY57" s="4"/>
      <c r="OKZ57" s="4"/>
      <c r="OLA57" s="4"/>
      <c r="OLB57" s="4"/>
      <c r="OLC57" s="4"/>
      <c r="OLD57" s="4"/>
      <c r="OLE57" s="4"/>
      <c r="OLF57" s="4"/>
      <c r="OLG57" s="4"/>
      <c r="OLH57" s="4"/>
      <c r="OLI57" s="4"/>
      <c r="OLJ57" s="4"/>
      <c r="OLK57" s="4"/>
      <c r="OLL57" s="4"/>
      <c r="OLM57" s="4"/>
      <c r="OLN57" s="4"/>
      <c r="OLO57" s="4"/>
      <c r="OLP57" s="4"/>
      <c r="OLQ57" s="4"/>
      <c r="OLR57" s="4"/>
      <c r="OLS57" s="4"/>
      <c r="OLT57" s="4"/>
      <c r="OLU57" s="4"/>
      <c r="OLV57" s="4"/>
      <c r="OLW57" s="4"/>
      <c r="OLX57" s="4"/>
      <c r="OLY57" s="4"/>
      <c r="OLZ57" s="4"/>
      <c r="OMA57" s="4"/>
      <c r="OMB57" s="4"/>
      <c r="OMC57" s="4"/>
      <c r="OMD57" s="4"/>
      <c r="OME57" s="4"/>
      <c r="OMF57" s="4"/>
      <c r="OMG57" s="4"/>
      <c r="OMH57" s="4"/>
      <c r="OMI57" s="4"/>
      <c r="OMJ57" s="4"/>
      <c r="OMK57" s="4"/>
      <c r="OML57" s="4"/>
      <c r="OMM57" s="4"/>
      <c r="OMN57" s="4"/>
      <c r="OMO57" s="4"/>
      <c r="OMP57" s="4"/>
      <c r="OMQ57" s="4"/>
      <c r="OMR57" s="4"/>
      <c r="OMS57" s="4"/>
      <c r="OMT57" s="4"/>
      <c r="OMU57" s="4"/>
      <c r="OMV57" s="4"/>
      <c r="OMW57" s="4"/>
      <c r="OMX57" s="4"/>
      <c r="OMY57" s="4"/>
      <c r="OMZ57" s="4"/>
      <c r="ONA57" s="4"/>
      <c r="ONB57" s="4"/>
      <c r="ONC57" s="4"/>
      <c r="OND57" s="4"/>
      <c r="ONE57" s="4"/>
      <c r="ONF57" s="4"/>
      <c r="ONG57" s="4"/>
      <c r="ONH57" s="4"/>
      <c r="ONI57" s="4"/>
      <c r="ONJ57" s="4"/>
      <c r="ONK57" s="4"/>
      <c r="ONL57" s="4"/>
      <c r="ONM57" s="4"/>
      <c r="ONN57" s="4"/>
      <c r="ONO57" s="4"/>
      <c r="ONP57" s="4"/>
      <c r="ONQ57" s="4"/>
      <c r="ONR57" s="4"/>
      <c r="ONS57" s="4"/>
      <c r="ONT57" s="4"/>
      <c r="ONU57" s="4"/>
      <c r="ONV57" s="4"/>
      <c r="ONW57" s="4"/>
      <c r="ONX57" s="4"/>
      <c r="ONY57" s="4"/>
      <c r="ONZ57" s="4"/>
      <c r="OOA57" s="4"/>
      <c r="OOB57" s="4"/>
      <c r="OOC57" s="4"/>
      <c r="OOD57" s="4"/>
      <c r="OOE57" s="4"/>
      <c r="OOF57" s="4"/>
      <c r="OOG57" s="4"/>
      <c r="OOH57" s="4"/>
      <c r="OOI57" s="4"/>
      <c r="OOJ57" s="4"/>
      <c r="OOK57" s="4"/>
      <c r="OOL57" s="4"/>
      <c r="OOM57" s="4"/>
      <c r="OON57" s="4"/>
      <c r="OOO57" s="4"/>
      <c r="OOP57" s="4"/>
      <c r="OOQ57" s="4"/>
      <c r="OOR57" s="4"/>
      <c r="OOS57" s="4"/>
      <c r="OOT57" s="4"/>
      <c r="OOU57" s="4"/>
      <c r="OOV57" s="4"/>
      <c r="OOW57" s="4"/>
      <c r="OOX57" s="4"/>
      <c r="OOY57" s="4"/>
      <c r="OOZ57" s="4"/>
      <c r="OPA57" s="4"/>
      <c r="OPB57" s="4"/>
      <c r="OPC57" s="4"/>
      <c r="OPD57" s="4"/>
      <c r="OPE57" s="4"/>
      <c r="OPF57" s="4"/>
      <c r="OPG57" s="4"/>
      <c r="OPH57" s="4"/>
      <c r="OPI57" s="4"/>
      <c r="OPJ57" s="4"/>
      <c r="OPK57" s="4"/>
      <c r="OPL57" s="4"/>
      <c r="OPM57" s="4"/>
      <c r="OPN57" s="4"/>
      <c r="OPO57" s="4"/>
      <c r="OPP57" s="4"/>
      <c r="OPQ57" s="4"/>
      <c r="OPR57" s="4"/>
      <c r="OPS57" s="4"/>
      <c r="OPT57" s="4"/>
      <c r="OPU57" s="4"/>
      <c r="OPV57" s="4"/>
      <c r="OPW57" s="4"/>
      <c r="OPX57" s="4"/>
      <c r="OPY57" s="4"/>
      <c r="OPZ57" s="4"/>
      <c r="OQA57" s="4"/>
      <c r="OQB57" s="4"/>
      <c r="OQC57" s="4"/>
      <c r="OQD57" s="4"/>
      <c r="OQE57" s="4"/>
      <c r="OQF57" s="4"/>
      <c r="OQG57" s="4"/>
      <c r="OQH57" s="4"/>
      <c r="OQI57" s="4"/>
      <c r="OQJ57" s="4"/>
      <c r="OQK57" s="4"/>
      <c r="OQL57" s="4"/>
      <c r="OQM57" s="4"/>
      <c r="OQN57" s="4"/>
      <c r="OQO57" s="4"/>
      <c r="OQP57" s="4"/>
      <c r="OQQ57" s="4"/>
      <c r="OQR57" s="4"/>
      <c r="OQS57" s="4"/>
      <c r="OQT57" s="4"/>
      <c r="OQU57" s="4"/>
      <c r="OQV57" s="4"/>
      <c r="OQW57" s="4"/>
      <c r="OQX57" s="4"/>
      <c r="OQY57" s="4"/>
      <c r="OQZ57" s="4"/>
      <c r="ORA57" s="4"/>
      <c r="ORB57" s="4"/>
      <c r="ORC57" s="4"/>
      <c r="ORD57" s="4"/>
      <c r="ORE57" s="4"/>
      <c r="ORF57" s="4"/>
      <c r="ORG57" s="4"/>
      <c r="ORH57" s="4"/>
      <c r="ORI57" s="4"/>
      <c r="ORJ57" s="4"/>
      <c r="ORK57" s="4"/>
      <c r="ORL57" s="4"/>
      <c r="ORM57" s="4"/>
      <c r="ORN57" s="4"/>
      <c r="ORO57" s="4"/>
      <c r="ORP57" s="4"/>
      <c r="ORQ57" s="4"/>
      <c r="ORR57" s="4"/>
      <c r="ORS57" s="4"/>
      <c r="ORT57" s="4"/>
      <c r="ORU57" s="4"/>
      <c r="ORV57" s="4"/>
      <c r="ORW57" s="4"/>
      <c r="ORX57" s="4"/>
      <c r="ORY57" s="4"/>
      <c r="ORZ57" s="4"/>
      <c r="OSA57" s="4"/>
      <c r="OSB57" s="4"/>
      <c r="OSC57" s="4"/>
      <c r="OSD57" s="4"/>
      <c r="OSE57" s="4"/>
      <c r="OSF57" s="4"/>
      <c r="OSG57" s="4"/>
      <c r="OSH57" s="4"/>
      <c r="OSI57" s="4"/>
      <c r="OSJ57" s="4"/>
      <c r="OSK57" s="4"/>
      <c r="OSL57" s="4"/>
      <c r="OSM57" s="4"/>
      <c r="OSN57" s="4"/>
      <c r="OSO57" s="4"/>
      <c r="OSP57" s="4"/>
      <c r="OSQ57" s="4"/>
      <c r="OSR57" s="4"/>
      <c r="OSS57" s="4"/>
      <c r="OST57" s="4"/>
      <c r="OSU57" s="4"/>
      <c r="OSV57" s="4"/>
      <c r="OSW57" s="4"/>
      <c r="OSX57" s="4"/>
      <c r="OSY57" s="4"/>
      <c r="OSZ57" s="4"/>
      <c r="OTA57" s="4"/>
      <c r="OTB57" s="4"/>
      <c r="OTC57" s="4"/>
      <c r="OTD57" s="4"/>
      <c r="OTE57" s="4"/>
      <c r="OTF57" s="4"/>
      <c r="OTG57" s="4"/>
      <c r="OTH57" s="4"/>
      <c r="OTI57" s="4"/>
      <c r="OTJ57" s="4"/>
      <c r="OTK57" s="4"/>
      <c r="OTL57" s="4"/>
      <c r="OTM57" s="4"/>
      <c r="OTN57" s="4"/>
      <c r="OTO57" s="4"/>
      <c r="OTP57" s="4"/>
      <c r="OTQ57" s="4"/>
      <c r="OTR57" s="4"/>
      <c r="OTS57" s="4"/>
      <c r="OTT57" s="4"/>
      <c r="OTU57" s="4"/>
      <c r="OTV57" s="4"/>
      <c r="OTW57" s="4"/>
      <c r="OTX57" s="4"/>
      <c r="OTY57" s="4"/>
      <c r="OTZ57" s="4"/>
      <c r="OUA57" s="4"/>
      <c r="OUB57" s="4"/>
      <c r="OUC57" s="4"/>
      <c r="OUD57" s="4"/>
      <c r="OUE57" s="4"/>
      <c r="OUF57" s="4"/>
      <c r="OUG57" s="4"/>
      <c r="OUH57" s="4"/>
      <c r="OUI57" s="4"/>
      <c r="OUJ57" s="4"/>
      <c r="OUK57" s="4"/>
      <c r="OUL57" s="4"/>
      <c r="OUM57" s="4"/>
      <c r="OUN57" s="4"/>
      <c r="OUO57" s="4"/>
      <c r="OUP57" s="4"/>
      <c r="OUQ57" s="4"/>
      <c r="OUR57" s="4"/>
      <c r="OUS57" s="4"/>
      <c r="OUT57" s="4"/>
      <c r="OUU57" s="4"/>
      <c r="OUV57" s="4"/>
      <c r="OUW57" s="4"/>
      <c r="OUX57" s="4"/>
      <c r="OUY57" s="4"/>
      <c r="OUZ57" s="4"/>
      <c r="OVA57" s="4"/>
      <c r="OVB57" s="4"/>
      <c r="OVC57" s="4"/>
      <c r="OVD57" s="4"/>
      <c r="OVE57" s="4"/>
      <c r="OVF57" s="4"/>
      <c r="OVG57" s="4"/>
      <c r="OVH57" s="4"/>
      <c r="OVI57" s="4"/>
      <c r="OVJ57" s="4"/>
      <c r="OVK57" s="4"/>
      <c r="OVL57" s="4"/>
      <c r="OVM57" s="4"/>
      <c r="OVN57" s="4"/>
      <c r="OVO57" s="4"/>
      <c r="OVP57" s="4"/>
      <c r="OVQ57" s="4"/>
      <c r="OVR57" s="4"/>
      <c r="OVS57" s="4"/>
      <c r="OVT57" s="4"/>
      <c r="OVU57" s="4"/>
      <c r="OVV57" s="4"/>
      <c r="OVW57" s="4"/>
      <c r="OVX57" s="4"/>
      <c r="OVY57" s="4"/>
      <c r="OVZ57" s="4"/>
      <c r="OWA57" s="4"/>
      <c r="OWB57" s="4"/>
      <c r="OWC57" s="4"/>
      <c r="OWD57" s="4"/>
      <c r="OWE57" s="4"/>
      <c r="OWF57" s="4"/>
      <c r="OWG57" s="4"/>
      <c r="OWH57" s="4"/>
      <c r="OWI57" s="4"/>
      <c r="OWJ57" s="4"/>
      <c r="OWK57" s="4"/>
      <c r="OWL57" s="4"/>
      <c r="OWM57" s="4"/>
      <c r="OWN57" s="4"/>
      <c r="OWO57" s="4"/>
      <c r="OWP57" s="4"/>
      <c r="OWQ57" s="4"/>
      <c r="OWR57" s="4"/>
      <c r="OWS57" s="4"/>
      <c r="OWT57" s="4"/>
      <c r="OWU57" s="4"/>
      <c r="OWV57" s="4"/>
      <c r="OWW57" s="4"/>
      <c r="OWX57" s="4"/>
      <c r="OWY57" s="4"/>
      <c r="OWZ57" s="4"/>
      <c r="OXA57" s="4"/>
      <c r="OXB57" s="4"/>
      <c r="OXC57" s="4"/>
      <c r="OXD57" s="4"/>
      <c r="OXE57" s="4"/>
      <c r="OXF57" s="4"/>
      <c r="OXG57" s="4"/>
      <c r="OXH57" s="4"/>
      <c r="OXI57" s="4"/>
      <c r="OXJ57" s="4"/>
      <c r="OXK57" s="4"/>
      <c r="OXL57" s="4"/>
      <c r="OXM57" s="4"/>
      <c r="OXN57" s="4"/>
      <c r="OXO57" s="4"/>
      <c r="OXP57" s="4"/>
      <c r="OXQ57" s="4"/>
      <c r="OXR57" s="4"/>
      <c r="OXS57" s="4"/>
      <c r="OXT57" s="4"/>
      <c r="OXU57" s="4"/>
      <c r="OXV57" s="4"/>
      <c r="OXW57" s="4"/>
      <c r="OXX57" s="4"/>
      <c r="OXY57" s="4"/>
      <c r="OXZ57" s="4"/>
      <c r="OYA57" s="4"/>
      <c r="OYB57" s="4"/>
      <c r="OYC57" s="4"/>
      <c r="OYD57" s="4"/>
      <c r="OYE57" s="4"/>
      <c r="OYF57" s="4"/>
      <c r="OYG57" s="4"/>
      <c r="OYH57" s="4"/>
      <c r="OYI57" s="4"/>
      <c r="OYJ57" s="4"/>
      <c r="OYK57" s="4"/>
      <c r="OYL57" s="4"/>
      <c r="OYM57" s="4"/>
      <c r="OYN57" s="4"/>
      <c r="OYO57" s="4"/>
      <c r="OYP57" s="4"/>
      <c r="OYQ57" s="4"/>
      <c r="OYR57" s="4"/>
      <c r="OYS57" s="4"/>
      <c r="OYT57" s="4"/>
      <c r="OYU57" s="4"/>
      <c r="OYV57" s="4"/>
      <c r="OYW57" s="4"/>
      <c r="OYX57" s="4"/>
      <c r="OYY57" s="4"/>
      <c r="OYZ57" s="4"/>
      <c r="OZA57" s="4"/>
      <c r="OZB57" s="4"/>
      <c r="OZC57" s="4"/>
      <c r="OZD57" s="4"/>
      <c r="OZE57" s="4"/>
      <c r="OZF57" s="4"/>
      <c r="OZG57" s="4"/>
      <c r="OZH57" s="4"/>
      <c r="OZI57" s="4"/>
      <c r="OZJ57" s="4"/>
      <c r="OZK57" s="4"/>
      <c r="OZL57" s="4"/>
      <c r="OZM57" s="4"/>
      <c r="OZN57" s="4"/>
      <c r="OZO57" s="4"/>
      <c r="OZP57" s="4"/>
      <c r="OZQ57" s="4"/>
      <c r="OZR57" s="4"/>
      <c r="OZS57" s="4"/>
      <c r="OZT57" s="4"/>
      <c r="OZU57" s="4"/>
      <c r="OZV57" s="4"/>
      <c r="OZW57" s="4"/>
      <c r="OZX57" s="4"/>
      <c r="OZY57" s="4"/>
      <c r="OZZ57" s="4"/>
      <c r="PAA57" s="4"/>
      <c r="PAB57" s="4"/>
      <c r="PAC57" s="4"/>
      <c r="PAD57" s="4"/>
      <c r="PAE57" s="4"/>
      <c r="PAF57" s="4"/>
      <c r="PAG57" s="4"/>
      <c r="PAH57" s="4"/>
      <c r="PAI57" s="4"/>
      <c r="PAJ57" s="4"/>
      <c r="PAK57" s="4"/>
      <c r="PAL57" s="4"/>
      <c r="PAM57" s="4"/>
      <c r="PAN57" s="4"/>
      <c r="PAO57" s="4"/>
      <c r="PAP57" s="4"/>
      <c r="PAQ57" s="4"/>
      <c r="PAR57" s="4"/>
      <c r="PAS57" s="4"/>
      <c r="PAT57" s="4"/>
      <c r="PAU57" s="4"/>
      <c r="PAV57" s="4"/>
      <c r="PAW57" s="4"/>
      <c r="PAX57" s="4"/>
      <c r="PAY57" s="4"/>
      <c r="PAZ57" s="4"/>
      <c r="PBA57" s="4"/>
      <c r="PBB57" s="4"/>
      <c r="PBC57" s="4"/>
      <c r="PBD57" s="4"/>
      <c r="PBE57" s="4"/>
      <c r="PBF57" s="4"/>
      <c r="PBG57" s="4"/>
      <c r="PBH57" s="4"/>
      <c r="PBI57" s="4"/>
      <c r="PBJ57" s="4"/>
      <c r="PBK57" s="4"/>
      <c r="PBL57" s="4"/>
      <c r="PBM57" s="4"/>
      <c r="PBN57" s="4"/>
      <c r="PBO57" s="4"/>
      <c r="PBP57" s="4"/>
      <c r="PBQ57" s="4"/>
      <c r="PBR57" s="4"/>
      <c r="PBS57" s="4"/>
      <c r="PBT57" s="4"/>
      <c r="PBU57" s="4"/>
      <c r="PBV57" s="4"/>
      <c r="PBW57" s="4"/>
      <c r="PBX57" s="4"/>
      <c r="PBY57" s="4"/>
      <c r="PBZ57" s="4"/>
      <c r="PCA57" s="4"/>
      <c r="PCB57" s="4"/>
      <c r="PCC57" s="4"/>
      <c r="PCD57" s="4"/>
      <c r="PCE57" s="4"/>
      <c r="PCF57" s="4"/>
      <c r="PCG57" s="4"/>
      <c r="PCH57" s="4"/>
      <c r="PCI57" s="4"/>
      <c r="PCJ57" s="4"/>
      <c r="PCK57" s="4"/>
      <c r="PCL57" s="4"/>
      <c r="PCM57" s="4"/>
      <c r="PCN57" s="4"/>
      <c r="PCO57" s="4"/>
      <c r="PCP57" s="4"/>
      <c r="PCQ57" s="4"/>
      <c r="PCR57" s="4"/>
      <c r="PCS57" s="4"/>
      <c r="PCT57" s="4"/>
      <c r="PCU57" s="4"/>
      <c r="PCV57" s="4"/>
      <c r="PCW57" s="4"/>
      <c r="PCX57" s="4"/>
      <c r="PCY57" s="4"/>
      <c r="PCZ57" s="4"/>
      <c r="PDA57" s="4"/>
      <c r="PDB57" s="4"/>
      <c r="PDC57" s="4"/>
      <c r="PDD57" s="4"/>
      <c r="PDE57" s="4"/>
      <c r="PDF57" s="4"/>
      <c r="PDG57" s="4"/>
      <c r="PDH57" s="4"/>
      <c r="PDI57" s="4"/>
      <c r="PDJ57" s="4"/>
      <c r="PDK57" s="4"/>
      <c r="PDL57" s="4"/>
      <c r="PDM57" s="4"/>
      <c r="PDN57" s="4"/>
      <c r="PDO57" s="4"/>
      <c r="PDP57" s="4"/>
      <c r="PDQ57" s="4"/>
      <c r="PDR57" s="4"/>
      <c r="PDS57" s="4"/>
      <c r="PDT57" s="4"/>
      <c r="PDU57" s="4"/>
      <c r="PDV57" s="4"/>
      <c r="PDW57" s="4"/>
      <c r="PDX57" s="4"/>
      <c r="PDY57" s="4"/>
      <c r="PDZ57" s="4"/>
      <c r="PEA57" s="4"/>
      <c r="PEB57" s="4"/>
      <c r="PEC57" s="4"/>
      <c r="PED57" s="4"/>
      <c r="PEE57" s="4"/>
      <c r="PEF57" s="4"/>
      <c r="PEG57" s="4"/>
      <c r="PEH57" s="4"/>
      <c r="PEI57" s="4"/>
      <c r="PEJ57" s="4"/>
      <c r="PEK57" s="4"/>
      <c r="PEL57" s="4"/>
      <c r="PEM57" s="4"/>
      <c r="PEN57" s="4"/>
      <c r="PEO57" s="4"/>
      <c r="PEP57" s="4"/>
      <c r="PEQ57" s="4"/>
      <c r="PER57" s="4"/>
      <c r="PES57" s="4"/>
      <c r="PET57" s="4"/>
      <c r="PEU57" s="4"/>
      <c r="PEV57" s="4"/>
      <c r="PEW57" s="4"/>
      <c r="PEX57" s="4"/>
      <c r="PEY57" s="4"/>
      <c r="PEZ57" s="4"/>
      <c r="PFA57" s="4"/>
      <c r="PFB57" s="4"/>
      <c r="PFC57" s="4"/>
      <c r="PFD57" s="4"/>
      <c r="PFE57" s="4"/>
      <c r="PFF57" s="4"/>
      <c r="PFG57" s="4"/>
      <c r="PFH57" s="4"/>
      <c r="PFI57" s="4"/>
      <c r="PFJ57" s="4"/>
      <c r="PFK57" s="4"/>
      <c r="PFL57" s="4"/>
      <c r="PFM57" s="4"/>
      <c r="PFN57" s="4"/>
      <c r="PFO57" s="4"/>
      <c r="PFP57" s="4"/>
      <c r="PFQ57" s="4"/>
      <c r="PFR57" s="4"/>
      <c r="PFS57" s="4"/>
      <c r="PFT57" s="4"/>
      <c r="PFU57" s="4"/>
      <c r="PFV57" s="4"/>
      <c r="PFW57" s="4"/>
      <c r="PFX57" s="4"/>
      <c r="PFY57" s="4"/>
      <c r="PFZ57" s="4"/>
      <c r="PGA57" s="4"/>
      <c r="PGB57" s="4"/>
      <c r="PGC57" s="4"/>
      <c r="PGD57" s="4"/>
      <c r="PGE57" s="4"/>
      <c r="PGF57" s="4"/>
      <c r="PGG57" s="4"/>
      <c r="PGH57" s="4"/>
      <c r="PGI57" s="4"/>
      <c r="PGJ57" s="4"/>
      <c r="PGK57" s="4"/>
      <c r="PGL57" s="4"/>
      <c r="PGM57" s="4"/>
      <c r="PGN57" s="4"/>
      <c r="PGO57" s="4"/>
      <c r="PGP57" s="4"/>
      <c r="PGQ57" s="4"/>
      <c r="PGR57" s="4"/>
      <c r="PGS57" s="4"/>
      <c r="PGT57" s="4"/>
      <c r="PGU57" s="4"/>
      <c r="PGV57" s="4"/>
      <c r="PGW57" s="4"/>
      <c r="PGX57" s="4"/>
      <c r="PGY57" s="4"/>
      <c r="PGZ57" s="4"/>
      <c r="PHA57" s="4"/>
      <c r="PHB57" s="4"/>
      <c r="PHC57" s="4"/>
      <c r="PHD57" s="4"/>
      <c r="PHE57" s="4"/>
      <c r="PHF57" s="4"/>
      <c r="PHG57" s="4"/>
      <c r="PHH57" s="4"/>
      <c r="PHI57" s="4"/>
      <c r="PHJ57" s="4"/>
      <c r="PHK57" s="4"/>
      <c r="PHL57" s="4"/>
      <c r="PHM57" s="4"/>
      <c r="PHN57" s="4"/>
      <c r="PHO57" s="4"/>
      <c r="PHP57" s="4"/>
      <c r="PHQ57" s="4"/>
      <c r="PHR57" s="4"/>
      <c r="PHS57" s="4"/>
      <c r="PHT57" s="4"/>
      <c r="PHU57" s="4"/>
      <c r="PHV57" s="4"/>
      <c r="PHW57" s="4"/>
      <c r="PHX57" s="4"/>
      <c r="PHY57" s="4"/>
      <c r="PHZ57" s="4"/>
      <c r="PIA57" s="4"/>
      <c r="PIB57" s="4"/>
      <c r="PIC57" s="4"/>
      <c r="PID57" s="4"/>
      <c r="PIE57" s="4"/>
      <c r="PIF57" s="4"/>
      <c r="PIG57" s="4"/>
      <c r="PIH57" s="4"/>
      <c r="PII57" s="4"/>
      <c r="PIJ57" s="4"/>
      <c r="PIK57" s="4"/>
      <c r="PIL57" s="4"/>
      <c r="PIM57" s="4"/>
      <c r="PIN57" s="4"/>
      <c r="PIO57" s="4"/>
      <c r="PIP57" s="4"/>
      <c r="PIQ57" s="4"/>
      <c r="PIR57" s="4"/>
      <c r="PIS57" s="4"/>
      <c r="PIT57" s="4"/>
      <c r="PIU57" s="4"/>
      <c r="PIV57" s="4"/>
      <c r="PIW57" s="4"/>
      <c r="PIX57" s="4"/>
      <c r="PIY57" s="4"/>
      <c r="PIZ57" s="4"/>
      <c r="PJA57" s="4"/>
      <c r="PJB57" s="4"/>
      <c r="PJC57" s="4"/>
      <c r="PJD57" s="4"/>
      <c r="PJE57" s="4"/>
      <c r="PJF57" s="4"/>
      <c r="PJG57" s="4"/>
      <c r="PJH57" s="4"/>
      <c r="PJI57" s="4"/>
      <c r="PJJ57" s="4"/>
      <c r="PJK57" s="4"/>
      <c r="PJL57" s="4"/>
      <c r="PJM57" s="4"/>
      <c r="PJN57" s="4"/>
      <c r="PJO57" s="4"/>
      <c r="PJP57" s="4"/>
      <c r="PJQ57" s="4"/>
      <c r="PJR57" s="4"/>
      <c r="PJS57" s="4"/>
      <c r="PJT57" s="4"/>
      <c r="PJU57" s="4"/>
      <c r="PJV57" s="4"/>
      <c r="PJW57" s="4"/>
      <c r="PJX57" s="4"/>
      <c r="PJY57" s="4"/>
      <c r="PJZ57" s="4"/>
      <c r="PKA57" s="4"/>
      <c r="PKB57" s="4"/>
      <c r="PKC57" s="4"/>
      <c r="PKD57" s="4"/>
      <c r="PKE57" s="4"/>
      <c r="PKF57" s="4"/>
      <c r="PKG57" s="4"/>
      <c r="PKH57" s="4"/>
      <c r="PKI57" s="4"/>
      <c r="PKJ57" s="4"/>
      <c r="PKK57" s="4"/>
      <c r="PKL57" s="4"/>
      <c r="PKM57" s="4"/>
      <c r="PKN57" s="4"/>
      <c r="PKO57" s="4"/>
      <c r="PKP57" s="4"/>
      <c r="PKQ57" s="4"/>
      <c r="PKR57" s="4"/>
      <c r="PKS57" s="4"/>
      <c r="PKT57" s="4"/>
      <c r="PKU57" s="4"/>
      <c r="PKV57" s="4"/>
      <c r="PKW57" s="4"/>
      <c r="PKX57" s="4"/>
      <c r="PKY57" s="4"/>
      <c r="PKZ57" s="4"/>
      <c r="PLA57" s="4"/>
      <c r="PLB57" s="4"/>
      <c r="PLC57" s="4"/>
      <c r="PLD57" s="4"/>
      <c r="PLE57" s="4"/>
      <c r="PLF57" s="4"/>
      <c r="PLG57" s="4"/>
      <c r="PLH57" s="4"/>
      <c r="PLI57" s="4"/>
      <c r="PLJ57" s="4"/>
      <c r="PLK57" s="4"/>
      <c r="PLL57" s="4"/>
      <c r="PLM57" s="4"/>
      <c r="PLN57" s="4"/>
      <c r="PLO57" s="4"/>
      <c r="PLP57" s="4"/>
      <c r="PLQ57" s="4"/>
      <c r="PLR57" s="4"/>
      <c r="PLS57" s="4"/>
      <c r="PLT57" s="4"/>
      <c r="PLU57" s="4"/>
      <c r="PLV57" s="4"/>
      <c r="PLW57" s="4"/>
      <c r="PLX57" s="4"/>
      <c r="PLY57" s="4"/>
      <c r="PLZ57" s="4"/>
      <c r="PMA57" s="4"/>
      <c r="PMB57" s="4"/>
      <c r="PMC57" s="4"/>
      <c r="PMD57" s="4"/>
      <c r="PME57" s="4"/>
      <c r="PMF57" s="4"/>
      <c r="PMG57" s="4"/>
      <c r="PMH57" s="4"/>
      <c r="PMI57" s="4"/>
      <c r="PMJ57" s="4"/>
      <c r="PMK57" s="4"/>
      <c r="PML57" s="4"/>
      <c r="PMM57" s="4"/>
      <c r="PMN57" s="4"/>
      <c r="PMO57" s="4"/>
      <c r="PMP57" s="4"/>
      <c r="PMQ57" s="4"/>
      <c r="PMR57" s="4"/>
      <c r="PMS57" s="4"/>
      <c r="PMT57" s="4"/>
      <c r="PMU57" s="4"/>
      <c r="PMV57" s="4"/>
      <c r="PMW57" s="4"/>
      <c r="PMX57" s="4"/>
      <c r="PMY57" s="4"/>
      <c r="PMZ57" s="4"/>
      <c r="PNA57" s="4"/>
      <c r="PNB57" s="4"/>
      <c r="PNC57" s="4"/>
      <c r="PND57" s="4"/>
      <c r="PNE57" s="4"/>
      <c r="PNF57" s="4"/>
      <c r="PNG57" s="4"/>
      <c r="PNH57" s="4"/>
      <c r="PNI57" s="4"/>
      <c r="PNJ57" s="4"/>
      <c r="PNK57" s="4"/>
      <c r="PNL57" s="4"/>
      <c r="PNM57" s="4"/>
      <c r="PNN57" s="4"/>
      <c r="PNO57" s="4"/>
      <c r="PNP57" s="4"/>
      <c r="PNQ57" s="4"/>
      <c r="PNR57" s="4"/>
      <c r="PNS57" s="4"/>
      <c r="PNT57" s="4"/>
      <c r="PNU57" s="4"/>
      <c r="PNV57" s="4"/>
      <c r="PNW57" s="4"/>
      <c r="PNX57" s="4"/>
      <c r="PNY57" s="4"/>
      <c r="PNZ57" s="4"/>
      <c r="POA57" s="4"/>
      <c r="POB57" s="4"/>
      <c r="POC57" s="4"/>
      <c r="POD57" s="4"/>
      <c r="POE57" s="4"/>
      <c r="POF57" s="4"/>
      <c r="POG57" s="4"/>
      <c r="POH57" s="4"/>
      <c r="POI57" s="4"/>
      <c r="POJ57" s="4"/>
      <c r="POK57" s="4"/>
      <c r="POL57" s="4"/>
      <c r="POM57" s="4"/>
      <c r="PON57" s="4"/>
      <c r="POO57" s="4"/>
      <c r="POP57" s="4"/>
      <c r="POQ57" s="4"/>
      <c r="POR57" s="4"/>
      <c r="POS57" s="4"/>
      <c r="POT57" s="4"/>
      <c r="POU57" s="4"/>
      <c r="POV57" s="4"/>
      <c r="POW57" s="4"/>
      <c r="POX57" s="4"/>
      <c r="POY57" s="4"/>
      <c r="POZ57" s="4"/>
      <c r="PPA57" s="4"/>
      <c r="PPB57" s="4"/>
      <c r="PPC57" s="4"/>
      <c r="PPD57" s="4"/>
      <c r="PPE57" s="4"/>
      <c r="PPF57" s="4"/>
      <c r="PPG57" s="4"/>
      <c r="PPH57" s="4"/>
      <c r="PPI57" s="4"/>
      <c r="PPJ57" s="4"/>
      <c r="PPK57" s="4"/>
      <c r="PPL57" s="4"/>
      <c r="PPM57" s="4"/>
      <c r="PPN57" s="4"/>
      <c r="PPO57" s="4"/>
      <c r="PPP57" s="4"/>
      <c r="PPQ57" s="4"/>
      <c r="PPR57" s="4"/>
      <c r="PPS57" s="4"/>
      <c r="PPT57" s="4"/>
      <c r="PPU57" s="4"/>
      <c r="PPV57" s="4"/>
      <c r="PPW57" s="4"/>
      <c r="PPX57" s="4"/>
      <c r="PPY57" s="4"/>
      <c r="PPZ57" s="4"/>
      <c r="PQA57" s="4"/>
      <c r="PQB57" s="4"/>
      <c r="PQC57" s="4"/>
      <c r="PQD57" s="4"/>
      <c r="PQE57" s="4"/>
      <c r="PQF57" s="4"/>
      <c r="PQG57" s="4"/>
      <c r="PQH57" s="4"/>
      <c r="PQI57" s="4"/>
      <c r="PQJ57" s="4"/>
      <c r="PQK57" s="4"/>
      <c r="PQL57" s="4"/>
      <c r="PQM57" s="4"/>
      <c r="PQN57" s="4"/>
      <c r="PQO57" s="4"/>
      <c r="PQP57" s="4"/>
      <c r="PQQ57" s="4"/>
      <c r="PQR57" s="4"/>
      <c r="PQS57" s="4"/>
      <c r="PQT57" s="4"/>
      <c r="PQU57" s="4"/>
      <c r="PQV57" s="4"/>
      <c r="PQW57" s="4"/>
      <c r="PQX57" s="4"/>
      <c r="PQY57" s="4"/>
      <c r="PQZ57" s="4"/>
      <c r="PRA57" s="4"/>
      <c r="PRB57" s="4"/>
      <c r="PRC57" s="4"/>
      <c r="PRD57" s="4"/>
      <c r="PRE57" s="4"/>
      <c r="PRF57" s="4"/>
      <c r="PRG57" s="4"/>
      <c r="PRH57" s="4"/>
      <c r="PRI57" s="4"/>
      <c r="PRJ57" s="4"/>
      <c r="PRK57" s="4"/>
      <c r="PRL57" s="4"/>
      <c r="PRM57" s="4"/>
      <c r="PRN57" s="4"/>
      <c r="PRO57" s="4"/>
      <c r="PRP57" s="4"/>
      <c r="PRQ57" s="4"/>
      <c r="PRR57" s="4"/>
      <c r="PRS57" s="4"/>
      <c r="PRT57" s="4"/>
      <c r="PRU57" s="4"/>
      <c r="PRV57" s="4"/>
      <c r="PRW57" s="4"/>
      <c r="PRX57" s="4"/>
      <c r="PRY57" s="4"/>
      <c r="PRZ57" s="4"/>
      <c r="PSA57" s="4"/>
      <c r="PSB57" s="4"/>
      <c r="PSC57" s="4"/>
      <c r="PSD57" s="4"/>
      <c r="PSE57" s="4"/>
      <c r="PSF57" s="4"/>
      <c r="PSG57" s="4"/>
      <c r="PSH57" s="4"/>
      <c r="PSI57" s="4"/>
      <c r="PSJ57" s="4"/>
      <c r="PSK57" s="4"/>
      <c r="PSL57" s="4"/>
      <c r="PSM57" s="4"/>
      <c r="PSN57" s="4"/>
      <c r="PSO57" s="4"/>
      <c r="PSP57" s="4"/>
      <c r="PSQ57" s="4"/>
      <c r="PSR57" s="4"/>
      <c r="PSS57" s="4"/>
      <c r="PST57" s="4"/>
      <c r="PSU57" s="4"/>
      <c r="PSV57" s="4"/>
      <c r="PSW57" s="4"/>
      <c r="PSX57" s="4"/>
      <c r="PSY57" s="4"/>
      <c r="PSZ57" s="4"/>
      <c r="PTA57" s="4"/>
      <c r="PTB57" s="4"/>
      <c r="PTC57" s="4"/>
      <c r="PTD57" s="4"/>
      <c r="PTE57" s="4"/>
      <c r="PTF57" s="4"/>
      <c r="PTG57" s="4"/>
      <c r="PTH57" s="4"/>
      <c r="PTI57" s="4"/>
      <c r="PTJ57" s="4"/>
      <c r="PTK57" s="4"/>
      <c r="PTL57" s="4"/>
      <c r="PTM57" s="4"/>
      <c r="PTN57" s="4"/>
      <c r="PTO57" s="4"/>
      <c r="PTP57" s="4"/>
      <c r="PTQ57" s="4"/>
      <c r="PTR57" s="4"/>
      <c r="PTS57" s="4"/>
      <c r="PTT57" s="4"/>
      <c r="PTU57" s="4"/>
      <c r="PTV57" s="4"/>
      <c r="PTW57" s="4"/>
      <c r="PTX57" s="4"/>
      <c r="PTY57" s="4"/>
      <c r="PTZ57" s="4"/>
      <c r="PUA57" s="4"/>
      <c r="PUB57" s="4"/>
      <c r="PUC57" s="4"/>
      <c r="PUD57" s="4"/>
      <c r="PUE57" s="4"/>
      <c r="PUF57" s="4"/>
      <c r="PUG57" s="4"/>
      <c r="PUH57" s="4"/>
      <c r="PUI57" s="4"/>
      <c r="PUJ57" s="4"/>
      <c r="PUK57" s="4"/>
      <c r="PUL57" s="4"/>
      <c r="PUM57" s="4"/>
      <c r="PUN57" s="4"/>
      <c r="PUO57" s="4"/>
      <c r="PUP57" s="4"/>
      <c r="PUQ57" s="4"/>
      <c r="PUR57" s="4"/>
      <c r="PUS57" s="4"/>
      <c r="PUT57" s="4"/>
      <c r="PUU57" s="4"/>
      <c r="PUV57" s="4"/>
      <c r="PUW57" s="4"/>
      <c r="PUX57" s="4"/>
      <c r="PUY57" s="4"/>
      <c r="PUZ57" s="4"/>
      <c r="PVA57" s="4"/>
      <c r="PVB57" s="4"/>
      <c r="PVC57" s="4"/>
      <c r="PVD57" s="4"/>
      <c r="PVE57" s="4"/>
      <c r="PVF57" s="4"/>
      <c r="PVG57" s="4"/>
      <c r="PVH57" s="4"/>
      <c r="PVI57" s="4"/>
      <c r="PVJ57" s="4"/>
      <c r="PVK57" s="4"/>
      <c r="PVL57" s="4"/>
      <c r="PVM57" s="4"/>
      <c r="PVN57" s="4"/>
      <c r="PVO57" s="4"/>
      <c r="PVP57" s="4"/>
      <c r="PVQ57" s="4"/>
      <c r="PVR57" s="4"/>
      <c r="PVS57" s="4"/>
      <c r="PVT57" s="4"/>
      <c r="PVU57" s="4"/>
      <c r="PVV57" s="4"/>
      <c r="PVW57" s="4"/>
      <c r="PVX57" s="4"/>
      <c r="PVY57" s="4"/>
      <c r="PVZ57" s="4"/>
      <c r="PWA57" s="4"/>
      <c r="PWB57" s="4"/>
      <c r="PWC57" s="4"/>
      <c r="PWD57" s="4"/>
      <c r="PWE57" s="4"/>
      <c r="PWF57" s="4"/>
      <c r="PWG57" s="4"/>
      <c r="PWH57" s="4"/>
      <c r="PWI57" s="4"/>
      <c r="PWJ57" s="4"/>
      <c r="PWK57" s="4"/>
      <c r="PWL57" s="4"/>
      <c r="PWM57" s="4"/>
      <c r="PWN57" s="4"/>
      <c r="PWO57" s="4"/>
      <c r="PWP57" s="4"/>
      <c r="PWQ57" s="4"/>
      <c r="PWR57" s="4"/>
      <c r="PWS57" s="4"/>
      <c r="PWT57" s="4"/>
      <c r="PWU57" s="4"/>
      <c r="PWV57" s="4"/>
      <c r="PWW57" s="4"/>
      <c r="PWX57" s="4"/>
      <c r="PWY57" s="4"/>
      <c r="PWZ57" s="4"/>
      <c r="PXA57" s="4"/>
      <c r="PXB57" s="4"/>
      <c r="PXC57" s="4"/>
      <c r="PXD57" s="4"/>
      <c r="PXE57" s="4"/>
      <c r="PXF57" s="4"/>
      <c r="PXG57" s="4"/>
      <c r="PXH57" s="4"/>
      <c r="PXI57" s="4"/>
      <c r="PXJ57" s="4"/>
      <c r="PXK57" s="4"/>
      <c r="PXL57" s="4"/>
      <c r="PXM57" s="4"/>
      <c r="PXN57" s="4"/>
      <c r="PXO57" s="4"/>
      <c r="PXP57" s="4"/>
      <c r="PXQ57" s="4"/>
      <c r="PXR57" s="4"/>
      <c r="PXS57" s="4"/>
      <c r="PXT57" s="4"/>
      <c r="PXU57" s="4"/>
      <c r="PXV57" s="4"/>
      <c r="PXW57" s="4"/>
      <c r="PXX57" s="4"/>
      <c r="PXY57" s="4"/>
      <c r="PXZ57" s="4"/>
      <c r="PYA57" s="4"/>
      <c r="PYB57" s="4"/>
      <c r="PYC57" s="4"/>
      <c r="PYD57" s="4"/>
      <c r="PYE57" s="4"/>
      <c r="PYF57" s="4"/>
      <c r="PYG57" s="4"/>
      <c r="PYH57" s="4"/>
      <c r="PYI57" s="4"/>
      <c r="PYJ57" s="4"/>
      <c r="PYK57" s="4"/>
      <c r="PYL57" s="4"/>
      <c r="PYM57" s="4"/>
      <c r="PYN57" s="4"/>
      <c r="PYO57" s="4"/>
      <c r="PYP57" s="4"/>
      <c r="PYQ57" s="4"/>
      <c r="PYR57" s="4"/>
      <c r="PYS57" s="4"/>
      <c r="PYT57" s="4"/>
      <c r="PYU57" s="4"/>
      <c r="PYV57" s="4"/>
      <c r="PYW57" s="4"/>
      <c r="PYX57" s="4"/>
      <c r="PYY57" s="4"/>
      <c r="PYZ57" s="4"/>
      <c r="PZA57" s="4"/>
      <c r="PZB57" s="4"/>
      <c r="PZC57" s="4"/>
      <c r="PZD57" s="4"/>
      <c r="PZE57" s="4"/>
      <c r="PZF57" s="4"/>
      <c r="PZG57" s="4"/>
      <c r="PZH57" s="4"/>
      <c r="PZI57" s="4"/>
      <c r="PZJ57" s="4"/>
      <c r="PZK57" s="4"/>
      <c r="PZL57" s="4"/>
      <c r="PZM57" s="4"/>
      <c r="PZN57" s="4"/>
      <c r="PZO57" s="4"/>
      <c r="PZP57" s="4"/>
      <c r="PZQ57" s="4"/>
      <c r="PZR57" s="4"/>
      <c r="PZS57" s="4"/>
      <c r="PZT57" s="4"/>
      <c r="PZU57" s="4"/>
      <c r="PZV57" s="4"/>
      <c r="PZW57" s="4"/>
      <c r="PZX57" s="4"/>
      <c r="PZY57" s="4"/>
      <c r="PZZ57" s="4"/>
      <c r="QAA57" s="4"/>
      <c r="QAB57" s="4"/>
      <c r="QAC57" s="4"/>
      <c r="QAD57" s="4"/>
      <c r="QAE57" s="4"/>
      <c r="QAF57" s="4"/>
      <c r="QAG57" s="4"/>
      <c r="QAH57" s="4"/>
      <c r="QAI57" s="4"/>
      <c r="QAJ57" s="4"/>
      <c r="QAK57" s="4"/>
      <c r="QAL57" s="4"/>
      <c r="QAM57" s="4"/>
      <c r="QAN57" s="4"/>
      <c r="QAO57" s="4"/>
      <c r="QAP57" s="4"/>
      <c r="QAQ57" s="4"/>
      <c r="QAR57" s="4"/>
      <c r="QAS57" s="4"/>
      <c r="QAT57" s="4"/>
      <c r="QAU57" s="4"/>
      <c r="QAV57" s="4"/>
      <c r="QAW57" s="4"/>
      <c r="QAX57" s="4"/>
      <c r="QAY57" s="4"/>
      <c r="QAZ57" s="4"/>
      <c r="QBA57" s="4"/>
      <c r="QBB57" s="4"/>
      <c r="QBC57" s="4"/>
      <c r="QBD57" s="4"/>
      <c r="QBE57" s="4"/>
      <c r="QBF57" s="4"/>
      <c r="QBG57" s="4"/>
      <c r="QBH57" s="4"/>
      <c r="QBI57" s="4"/>
      <c r="QBJ57" s="4"/>
      <c r="QBK57" s="4"/>
      <c r="QBL57" s="4"/>
      <c r="QBM57" s="4"/>
      <c r="QBN57" s="4"/>
      <c r="QBO57" s="4"/>
      <c r="QBP57" s="4"/>
      <c r="QBQ57" s="4"/>
      <c r="QBR57" s="4"/>
      <c r="QBS57" s="4"/>
      <c r="QBT57" s="4"/>
      <c r="QBU57" s="4"/>
      <c r="QBV57" s="4"/>
      <c r="QBW57" s="4"/>
      <c r="QBX57" s="4"/>
      <c r="QBY57" s="4"/>
      <c r="QBZ57" s="4"/>
      <c r="QCA57" s="4"/>
      <c r="QCB57" s="4"/>
      <c r="QCC57" s="4"/>
      <c r="QCD57" s="4"/>
      <c r="QCE57" s="4"/>
      <c r="QCF57" s="4"/>
      <c r="QCG57" s="4"/>
      <c r="QCH57" s="4"/>
      <c r="QCI57" s="4"/>
      <c r="QCJ57" s="4"/>
      <c r="QCK57" s="4"/>
      <c r="QCL57" s="4"/>
      <c r="QCM57" s="4"/>
      <c r="QCN57" s="4"/>
      <c r="QCO57" s="4"/>
      <c r="QCP57" s="4"/>
      <c r="QCQ57" s="4"/>
      <c r="QCR57" s="4"/>
      <c r="QCS57" s="4"/>
      <c r="QCT57" s="4"/>
      <c r="QCU57" s="4"/>
      <c r="QCV57" s="4"/>
      <c r="QCW57" s="4"/>
      <c r="QCX57" s="4"/>
      <c r="QCY57" s="4"/>
      <c r="QCZ57" s="4"/>
      <c r="QDA57" s="4"/>
      <c r="QDB57" s="4"/>
      <c r="QDC57" s="4"/>
      <c r="QDD57" s="4"/>
      <c r="QDE57" s="4"/>
      <c r="QDF57" s="4"/>
      <c r="QDG57" s="4"/>
      <c r="QDH57" s="4"/>
      <c r="QDI57" s="4"/>
      <c r="QDJ57" s="4"/>
      <c r="QDK57" s="4"/>
      <c r="QDL57" s="4"/>
      <c r="QDM57" s="4"/>
      <c r="QDN57" s="4"/>
      <c r="QDO57" s="4"/>
      <c r="QDP57" s="4"/>
      <c r="QDQ57" s="4"/>
      <c r="QDR57" s="4"/>
      <c r="QDS57" s="4"/>
      <c r="QDT57" s="4"/>
      <c r="QDU57" s="4"/>
      <c r="QDV57" s="4"/>
      <c r="QDW57" s="4"/>
      <c r="QDX57" s="4"/>
      <c r="QDY57" s="4"/>
      <c r="QDZ57" s="4"/>
      <c r="QEA57" s="4"/>
      <c r="QEB57" s="4"/>
      <c r="QEC57" s="4"/>
      <c r="QED57" s="4"/>
      <c r="QEE57" s="4"/>
      <c r="QEF57" s="4"/>
      <c r="QEG57" s="4"/>
      <c r="QEH57" s="4"/>
      <c r="QEI57" s="4"/>
      <c r="QEJ57" s="4"/>
      <c r="QEK57" s="4"/>
      <c r="QEL57" s="4"/>
      <c r="QEM57" s="4"/>
      <c r="QEN57" s="4"/>
      <c r="QEO57" s="4"/>
      <c r="QEP57" s="4"/>
      <c r="QEQ57" s="4"/>
      <c r="QER57" s="4"/>
      <c r="QES57" s="4"/>
      <c r="QET57" s="4"/>
      <c r="QEU57" s="4"/>
      <c r="QEV57" s="4"/>
      <c r="QEW57" s="4"/>
      <c r="QEX57" s="4"/>
      <c r="QEY57" s="4"/>
      <c r="QEZ57" s="4"/>
      <c r="QFA57" s="4"/>
      <c r="QFB57" s="4"/>
      <c r="QFC57" s="4"/>
      <c r="QFD57" s="4"/>
      <c r="QFE57" s="4"/>
      <c r="QFF57" s="4"/>
      <c r="QFG57" s="4"/>
      <c r="QFH57" s="4"/>
      <c r="QFI57" s="4"/>
      <c r="QFJ57" s="4"/>
      <c r="QFK57" s="4"/>
      <c r="QFL57" s="4"/>
      <c r="QFM57" s="4"/>
      <c r="QFN57" s="4"/>
      <c r="QFO57" s="4"/>
      <c r="QFP57" s="4"/>
      <c r="QFQ57" s="4"/>
      <c r="QFR57" s="4"/>
      <c r="QFS57" s="4"/>
      <c r="QFT57" s="4"/>
      <c r="QFU57" s="4"/>
      <c r="QFV57" s="4"/>
      <c r="QFW57" s="4"/>
      <c r="QFX57" s="4"/>
      <c r="QFY57" s="4"/>
      <c r="QFZ57" s="4"/>
      <c r="QGA57" s="4"/>
      <c r="QGB57" s="4"/>
      <c r="QGC57" s="4"/>
      <c r="QGD57" s="4"/>
      <c r="QGE57" s="4"/>
      <c r="QGF57" s="4"/>
      <c r="QGG57" s="4"/>
      <c r="QGH57" s="4"/>
      <c r="QGI57" s="4"/>
      <c r="QGJ57" s="4"/>
      <c r="QGK57" s="4"/>
      <c r="QGL57" s="4"/>
      <c r="QGM57" s="4"/>
      <c r="QGN57" s="4"/>
      <c r="QGO57" s="4"/>
      <c r="QGP57" s="4"/>
      <c r="QGQ57" s="4"/>
      <c r="QGR57" s="4"/>
      <c r="QGS57" s="4"/>
      <c r="QGT57" s="4"/>
      <c r="QGU57" s="4"/>
      <c r="QGV57" s="4"/>
      <c r="QGW57" s="4"/>
      <c r="QGX57" s="4"/>
      <c r="QGY57" s="4"/>
      <c r="QGZ57" s="4"/>
      <c r="QHA57" s="4"/>
      <c r="QHB57" s="4"/>
      <c r="QHC57" s="4"/>
      <c r="QHD57" s="4"/>
      <c r="QHE57" s="4"/>
      <c r="QHF57" s="4"/>
      <c r="QHG57" s="4"/>
      <c r="QHH57" s="4"/>
      <c r="QHI57" s="4"/>
      <c r="QHJ57" s="4"/>
      <c r="QHK57" s="4"/>
      <c r="QHL57" s="4"/>
      <c r="QHM57" s="4"/>
      <c r="QHN57" s="4"/>
      <c r="QHO57" s="4"/>
      <c r="QHP57" s="4"/>
      <c r="QHQ57" s="4"/>
      <c r="QHR57" s="4"/>
      <c r="QHS57" s="4"/>
      <c r="QHT57" s="4"/>
      <c r="QHU57" s="4"/>
      <c r="QHV57" s="4"/>
      <c r="QHW57" s="4"/>
      <c r="QHX57" s="4"/>
      <c r="QHY57" s="4"/>
      <c r="QHZ57" s="4"/>
      <c r="QIA57" s="4"/>
      <c r="QIB57" s="4"/>
      <c r="QIC57" s="4"/>
      <c r="QID57" s="4"/>
      <c r="QIE57" s="4"/>
      <c r="QIF57" s="4"/>
      <c r="QIG57" s="4"/>
      <c r="QIH57" s="4"/>
      <c r="QII57" s="4"/>
      <c r="QIJ57" s="4"/>
      <c r="QIK57" s="4"/>
      <c r="QIL57" s="4"/>
      <c r="QIM57" s="4"/>
      <c r="QIN57" s="4"/>
      <c r="QIO57" s="4"/>
      <c r="QIP57" s="4"/>
      <c r="QIQ57" s="4"/>
      <c r="QIR57" s="4"/>
      <c r="QIS57" s="4"/>
      <c r="QIT57" s="4"/>
      <c r="QIU57" s="4"/>
      <c r="QIV57" s="4"/>
      <c r="QIW57" s="4"/>
      <c r="QIX57" s="4"/>
      <c r="QIY57" s="4"/>
      <c r="QIZ57" s="4"/>
      <c r="QJA57" s="4"/>
      <c r="QJB57" s="4"/>
      <c r="QJC57" s="4"/>
      <c r="QJD57" s="4"/>
      <c r="QJE57" s="4"/>
      <c r="QJF57" s="4"/>
      <c r="QJG57" s="4"/>
      <c r="QJH57" s="4"/>
      <c r="QJI57" s="4"/>
      <c r="QJJ57" s="4"/>
      <c r="QJK57" s="4"/>
      <c r="QJL57" s="4"/>
      <c r="QJM57" s="4"/>
      <c r="QJN57" s="4"/>
      <c r="QJO57" s="4"/>
      <c r="QJP57" s="4"/>
      <c r="QJQ57" s="4"/>
      <c r="QJR57" s="4"/>
      <c r="QJS57" s="4"/>
      <c r="QJT57" s="4"/>
      <c r="QJU57" s="4"/>
      <c r="QJV57" s="4"/>
      <c r="QJW57" s="4"/>
      <c r="QJX57" s="4"/>
      <c r="QJY57" s="4"/>
      <c r="QJZ57" s="4"/>
      <c r="QKA57" s="4"/>
      <c r="QKB57" s="4"/>
      <c r="QKC57" s="4"/>
      <c r="QKD57" s="4"/>
      <c r="QKE57" s="4"/>
      <c r="QKF57" s="4"/>
      <c r="QKG57" s="4"/>
      <c r="QKH57" s="4"/>
      <c r="QKI57" s="4"/>
      <c r="QKJ57" s="4"/>
      <c r="QKK57" s="4"/>
      <c r="QKL57" s="4"/>
      <c r="QKM57" s="4"/>
      <c r="QKN57" s="4"/>
      <c r="QKO57" s="4"/>
      <c r="QKP57" s="4"/>
      <c r="QKQ57" s="4"/>
      <c r="QKR57" s="4"/>
      <c r="QKS57" s="4"/>
      <c r="QKT57" s="4"/>
      <c r="QKU57" s="4"/>
      <c r="QKV57" s="4"/>
      <c r="QKW57" s="4"/>
      <c r="QKX57" s="4"/>
      <c r="QKY57" s="4"/>
      <c r="QKZ57" s="4"/>
      <c r="QLA57" s="4"/>
      <c r="QLB57" s="4"/>
      <c r="QLC57" s="4"/>
      <c r="QLD57" s="4"/>
      <c r="QLE57" s="4"/>
      <c r="QLF57" s="4"/>
      <c r="QLG57" s="4"/>
      <c r="QLH57" s="4"/>
      <c r="QLI57" s="4"/>
      <c r="QLJ57" s="4"/>
      <c r="QLK57" s="4"/>
      <c r="QLL57" s="4"/>
      <c r="QLM57" s="4"/>
      <c r="QLN57" s="4"/>
      <c r="QLO57" s="4"/>
      <c r="QLP57" s="4"/>
      <c r="QLQ57" s="4"/>
      <c r="QLR57" s="4"/>
      <c r="QLS57" s="4"/>
      <c r="QLT57" s="4"/>
      <c r="QLU57" s="4"/>
      <c r="QLV57" s="4"/>
      <c r="QLW57" s="4"/>
      <c r="QLX57" s="4"/>
      <c r="QLY57" s="4"/>
      <c r="QLZ57" s="4"/>
      <c r="QMA57" s="4"/>
      <c r="QMB57" s="4"/>
      <c r="QMC57" s="4"/>
      <c r="QMD57" s="4"/>
      <c r="QME57" s="4"/>
      <c r="QMF57" s="4"/>
      <c r="QMG57" s="4"/>
      <c r="QMH57" s="4"/>
      <c r="QMI57" s="4"/>
      <c r="QMJ57" s="4"/>
      <c r="QMK57" s="4"/>
      <c r="QML57" s="4"/>
      <c r="QMM57" s="4"/>
      <c r="QMN57" s="4"/>
      <c r="QMO57" s="4"/>
      <c r="QMP57" s="4"/>
      <c r="QMQ57" s="4"/>
      <c r="QMR57" s="4"/>
      <c r="QMS57" s="4"/>
      <c r="QMT57" s="4"/>
      <c r="QMU57" s="4"/>
      <c r="QMV57" s="4"/>
      <c r="QMW57" s="4"/>
      <c r="QMX57" s="4"/>
      <c r="QMY57" s="4"/>
      <c r="QMZ57" s="4"/>
      <c r="QNA57" s="4"/>
      <c r="QNB57" s="4"/>
      <c r="QNC57" s="4"/>
      <c r="QND57" s="4"/>
      <c r="QNE57" s="4"/>
      <c r="QNF57" s="4"/>
      <c r="QNG57" s="4"/>
      <c r="QNH57" s="4"/>
      <c r="QNI57" s="4"/>
      <c r="QNJ57" s="4"/>
      <c r="QNK57" s="4"/>
      <c r="QNL57" s="4"/>
      <c r="QNM57" s="4"/>
      <c r="QNN57" s="4"/>
      <c r="QNO57" s="4"/>
      <c r="QNP57" s="4"/>
      <c r="QNQ57" s="4"/>
      <c r="QNR57" s="4"/>
      <c r="QNS57" s="4"/>
      <c r="QNT57" s="4"/>
      <c r="QNU57" s="4"/>
      <c r="QNV57" s="4"/>
      <c r="QNW57" s="4"/>
      <c r="QNX57" s="4"/>
      <c r="QNY57" s="4"/>
      <c r="QNZ57" s="4"/>
      <c r="QOA57" s="4"/>
      <c r="QOB57" s="4"/>
      <c r="QOC57" s="4"/>
      <c r="QOD57" s="4"/>
      <c r="QOE57" s="4"/>
      <c r="QOF57" s="4"/>
      <c r="QOG57" s="4"/>
      <c r="QOH57" s="4"/>
      <c r="QOI57" s="4"/>
      <c r="QOJ57" s="4"/>
      <c r="QOK57" s="4"/>
      <c r="QOL57" s="4"/>
      <c r="QOM57" s="4"/>
      <c r="QON57" s="4"/>
      <c r="QOO57" s="4"/>
      <c r="QOP57" s="4"/>
      <c r="QOQ57" s="4"/>
      <c r="QOR57" s="4"/>
      <c r="QOS57" s="4"/>
      <c r="QOT57" s="4"/>
      <c r="QOU57" s="4"/>
      <c r="QOV57" s="4"/>
      <c r="QOW57" s="4"/>
      <c r="QOX57" s="4"/>
      <c r="QOY57" s="4"/>
      <c r="QOZ57" s="4"/>
      <c r="QPA57" s="4"/>
      <c r="QPB57" s="4"/>
      <c r="QPC57" s="4"/>
      <c r="QPD57" s="4"/>
      <c r="QPE57" s="4"/>
      <c r="QPF57" s="4"/>
      <c r="QPG57" s="4"/>
      <c r="QPH57" s="4"/>
      <c r="QPI57" s="4"/>
      <c r="QPJ57" s="4"/>
      <c r="QPK57" s="4"/>
      <c r="QPL57" s="4"/>
      <c r="QPM57" s="4"/>
      <c r="QPN57" s="4"/>
      <c r="QPO57" s="4"/>
      <c r="QPP57" s="4"/>
      <c r="QPQ57" s="4"/>
      <c r="QPR57" s="4"/>
      <c r="QPS57" s="4"/>
      <c r="QPT57" s="4"/>
      <c r="QPU57" s="4"/>
      <c r="QPV57" s="4"/>
      <c r="QPW57" s="4"/>
      <c r="QPX57" s="4"/>
      <c r="QPY57" s="4"/>
      <c r="QPZ57" s="4"/>
      <c r="QQA57" s="4"/>
      <c r="QQB57" s="4"/>
      <c r="QQC57" s="4"/>
      <c r="QQD57" s="4"/>
      <c r="QQE57" s="4"/>
      <c r="QQF57" s="4"/>
      <c r="QQG57" s="4"/>
      <c r="QQH57" s="4"/>
      <c r="QQI57" s="4"/>
      <c r="QQJ57" s="4"/>
      <c r="QQK57" s="4"/>
      <c r="QQL57" s="4"/>
      <c r="QQM57" s="4"/>
      <c r="QQN57" s="4"/>
      <c r="QQO57" s="4"/>
      <c r="QQP57" s="4"/>
      <c r="QQQ57" s="4"/>
      <c r="QQR57" s="4"/>
      <c r="QQS57" s="4"/>
      <c r="QQT57" s="4"/>
      <c r="QQU57" s="4"/>
      <c r="QQV57" s="4"/>
      <c r="QQW57" s="4"/>
      <c r="QQX57" s="4"/>
      <c r="QQY57" s="4"/>
      <c r="QQZ57" s="4"/>
      <c r="QRA57" s="4"/>
      <c r="QRB57" s="4"/>
      <c r="QRC57" s="4"/>
      <c r="QRD57" s="4"/>
      <c r="QRE57" s="4"/>
      <c r="QRF57" s="4"/>
      <c r="QRG57" s="4"/>
      <c r="QRH57" s="4"/>
      <c r="QRI57" s="4"/>
      <c r="QRJ57" s="4"/>
      <c r="QRK57" s="4"/>
      <c r="QRL57" s="4"/>
      <c r="QRM57" s="4"/>
      <c r="QRN57" s="4"/>
      <c r="QRO57" s="4"/>
      <c r="QRP57" s="4"/>
      <c r="QRQ57" s="4"/>
      <c r="QRR57" s="4"/>
      <c r="QRS57" s="4"/>
      <c r="QRT57" s="4"/>
      <c r="QRU57" s="4"/>
      <c r="QRV57" s="4"/>
      <c r="QRW57" s="4"/>
      <c r="QRX57" s="4"/>
      <c r="QRY57" s="4"/>
      <c r="QRZ57" s="4"/>
      <c r="QSA57" s="4"/>
      <c r="QSB57" s="4"/>
      <c r="QSC57" s="4"/>
      <c r="QSD57" s="4"/>
      <c r="QSE57" s="4"/>
      <c r="QSF57" s="4"/>
      <c r="QSG57" s="4"/>
      <c r="QSH57" s="4"/>
      <c r="QSI57" s="4"/>
      <c r="QSJ57" s="4"/>
      <c r="QSK57" s="4"/>
      <c r="QSL57" s="4"/>
      <c r="QSM57" s="4"/>
      <c r="QSN57" s="4"/>
      <c r="QSO57" s="4"/>
      <c r="QSP57" s="4"/>
      <c r="QSQ57" s="4"/>
      <c r="QSR57" s="4"/>
      <c r="QSS57" s="4"/>
      <c r="QST57" s="4"/>
      <c r="QSU57" s="4"/>
      <c r="QSV57" s="4"/>
      <c r="QSW57" s="4"/>
      <c r="QSX57" s="4"/>
      <c r="QSY57" s="4"/>
      <c r="QSZ57" s="4"/>
      <c r="QTA57" s="4"/>
      <c r="QTB57" s="4"/>
      <c r="QTC57" s="4"/>
      <c r="QTD57" s="4"/>
      <c r="QTE57" s="4"/>
      <c r="QTF57" s="4"/>
      <c r="QTG57" s="4"/>
      <c r="QTH57" s="4"/>
      <c r="QTI57" s="4"/>
      <c r="QTJ57" s="4"/>
      <c r="QTK57" s="4"/>
      <c r="QTL57" s="4"/>
      <c r="QTM57" s="4"/>
      <c r="QTN57" s="4"/>
      <c r="QTO57" s="4"/>
      <c r="QTP57" s="4"/>
      <c r="QTQ57" s="4"/>
      <c r="QTR57" s="4"/>
      <c r="QTS57" s="4"/>
      <c r="QTT57" s="4"/>
      <c r="QTU57" s="4"/>
      <c r="QTV57" s="4"/>
      <c r="QTW57" s="4"/>
      <c r="QTX57" s="4"/>
      <c r="QTY57" s="4"/>
      <c r="QTZ57" s="4"/>
      <c r="QUA57" s="4"/>
      <c r="QUB57" s="4"/>
      <c r="QUC57" s="4"/>
      <c r="QUD57" s="4"/>
      <c r="QUE57" s="4"/>
      <c r="QUF57" s="4"/>
      <c r="QUG57" s="4"/>
      <c r="QUH57" s="4"/>
      <c r="QUI57" s="4"/>
      <c r="QUJ57" s="4"/>
      <c r="QUK57" s="4"/>
      <c r="QUL57" s="4"/>
      <c r="QUM57" s="4"/>
      <c r="QUN57" s="4"/>
      <c r="QUO57" s="4"/>
      <c r="QUP57" s="4"/>
      <c r="QUQ57" s="4"/>
      <c r="QUR57" s="4"/>
      <c r="QUS57" s="4"/>
      <c r="QUT57" s="4"/>
      <c r="QUU57" s="4"/>
      <c r="QUV57" s="4"/>
      <c r="QUW57" s="4"/>
      <c r="QUX57" s="4"/>
      <c r="QUY57" s="4"/>
      <c r="QUZ57" s="4"/>
      <c r="QVA57" s="4"/>
      <c r="QVB57" s="4"/>
      <c r="QVC57" s="4"/>
      <c r="QVD57" s="4"/>
      <c r="QVE57" s="4"/>
      <c r="QVF57" s="4"/>
      <c r="QVG57" s="4"/>
      <c r="QVH57" s="4"/>
      <c r="QVI57" s="4"/>
      <c r="QVJ57" s="4"/>
      <c r="QVK57" s="4"/>
      <c r="QVL57" s="4"/>
      <c r="QVM57" s="4"/>
      <c r="QVN57" s="4"/>
      <c r="QVO57" s="4"/>
      <c r="QVP57" s="4"/>
      <c r="QVQ57" s="4"/>
      <c r="QVR57" s="4"/>
      <c r="QVS57" s="4"/>
      <c r="QVT57" s="4"/>
      <c r="QVU57" s="4"/>
      <c r="QVV57" s="4"/>
      <c r="QVW57" s="4"/>
      <c r="QVX57" s="4"/>
      <c r="QVY57" s="4"/>
      <c r="QVZ57" s="4"/>
      <c r="QWA57" s="4"/>
      <c r="QWB57" s="4"/>
      <c r="QWC57" s="4"/>
      <c r="QWD57" s="4"/>
      <c r="QWE57" s="4"/>
      <c r="QWF57" s="4"/>
      <c r="QWG57" s="4"/>
      <c r="QWH57" s="4"/>
      <c r="QWI57" s="4"/>
      <c r="QWJ57" s="4"/>
      <c r="QWK57" s="4"/>
      <c r="QWL57" s="4"/>
      <c r="QWM57" s="4"/>
      <c r="QWN57" s="4"/>
      <c r="QWO57" s="4"/>
      <c r="QWP57" s="4"/>
      <c r="QWQ57" s="4"/>
      <c r="QWR57" s="4"/>
      <c r="QWS57" s="4"/>
      <c r="QWT57" s="4"/>
      <c r="QWU57" s="4"/>
      <c r="QWV57" s="4"/>
      <c r="QWW57" s="4"/>
      <c r="QWX57" s="4"/>
      <c r="QWY57" s="4"/>
      <c r="QWZ57" s="4"/>
      <c r="QXA57" s="4"/>
      <c r="QXB57" s="4"/>
      <c r="QXC57" s="4"/>
      <c r="QXD57" s="4"/>
      <c r="QXE57" s="4"/>
      <c r="QXF57" s="4"/>
      <c r="QXG57" s="4"/>
      <c r="QXH57" s="4"/>
      <c r="QXI57" s="4"/>
      <c r="QXJ57" s="4"/>
      <c r="QXK57" s="4"/>
      <c r="QXL57" s="4"/>
      <c r="QXM57" s="4"/>
      <c r="QXN57" s="4"/>
      <c r="QXO57" s="4"/>
      <c r="QXP57" s="4"/>
      <c r="QXQ57" s="4"/>
      <c r="QXR57" s="4"/>
      <c r="QXS57" s="4"/>
      <c r="QXT57" s="4"/>
      <c r="QXU57" s="4"/>
      <c r="QXV57" s="4"/>
      <c r="QXW57" s="4"/>
      <c r="QXX57" s="4"/>
      <c r="QXY57" s="4"/>
      <c r="QXZ57" s="4"/>
      <c r="QYA57" s="4"/>
      <c r="QYB57" s="4"/>
      <c r="QYC57" s="4"/>
      <c r="QYD57" s="4"/>
      <c r="QYE57" s="4"/>
      <c r="QYF57" s="4"/>
      <c r="QYG57" s="4"/>
      <c r="QYH57" s="4"/>
      <c r="QYI57" s="4"/>
      <c r="QYJ57" s="4"/>
      <c r="QYK57" s="4"/>
      <c r="QYL57" s="4"/>
      <c r="QYM57" s="4"/>
      <c r="QYN57" s="4"/>
      <c r="QYO57" s="4"/>
      <c r="QYP57" s="4"/>
      <c r="QYQ57" s="4"/>
      <c r="QYR57" s="4"/>
      <c r="QYS57" s="4"/>
      <c r="QYT57" s="4"/>
      <c r="QYU57" s="4"/>
      <c r="QYV57" s="4"/>
      <c r="QYW57" s="4"/>
      <c r="QYX57" s="4"/>
      <c r="QYY57" s="4"/>
      <c r="QYZ57" s="4"/>
      <c r="QZA57" s="4"/>
      <c r="QZB57" s="4"/>
      <c r="QZC57" s="4"/>
      <c r="QZD57" s="4"/>
      <c r="QZE57" s="4"/>
      <c r="QZF57" s="4"/>
      <c r="QZG57" s="4"/>
      <c r="QZH57" s="4"/>
      <c r="QZI57" s="4"/>
      <c r="QZJ57" s="4"/>
      <c r="QZK57" s="4"/>
      <c r="QZL57" s="4"/>
      <c r="QZM57" s="4"/>
      <c r="QZN57" s="4"/>
      <c r="QZO57" s="4"/>
      <c r="QZP57" s="4"/>
      <c r="QZQ57" s="4"/>
      <c r="QZR57" s="4"/>
      <c r="QZS57" s="4"/>
      <c r="QZT57" s="4"/>
      <c r="QZU57" s="4"/>
      <c r="QZV57" s="4"/>
      <c r="QZW57" s="4"/>
      <c r="QZX57" s="4"/>
      <c r="QZY57" s="4"/>
      <c r="QZZ57" s="4"/>
      <c r="RAA57" s="4"/>
      <c r="RAB57" s="4"/>
      <c r="RAC57" s="4"/>
      <c r="RAD57" s="4"/>
      <c r="RAE57" s="4"/>
      <c r="RAF57" s="4"/>
      <c r="RAG57" s="4"/>
      <c r="RAH57" s="4"/>
      <c r="RAI57" s="4"/>
      <c r="RAJ57" s="4"/>
      <c r="RAK57" s="4"/>
      <c r="RAL57" s="4"/>
      <c r="RAM57" s="4"/>
      <c r="RAN57" s="4"/>
      <c r="RAO57" s="4"/>
      <c r="RAP57" s="4"/>
      <c r="RAQ57" s="4"/>
      <c r="RAR57" s="4"/>
      <c r="RAS57" s="4"/>
      <c r="RAT57" s="4"/>
      <c r="RAU57" s="4"/>
      <c r="RAV57" s="4"/>
      <c r="RAW57" s="4"/>
      <c r="RAX57" s="4"/>
      <c r="RAY57" s="4"/>
      <c r="RAZ57" s="4"/>
      <c r="RBA57" s="4"/>
      <c r="RBB57" s="4"/>
      <c r="RBC57" s="4"/>
      <c r="RBD57" s="4"/>
      <c r="RBE57" s="4"/>
      <c r="RBF57" s="4"/>
      <c r="RBG57" s="4"/>
      <c r="RBH57" s="4"/>
      <c r="RBI57" s="4"/>
      <c r="RBJ57" s="4"/>
      <c r="RBK57" s="4"/>
      <c r="RBL57" s="4"/>
      <c r="RBM57" s="4"/>
      <c r="RBN57" s="4"/>
      <c r="RBO57" s="4"/>
      <c r="RBP57" s="4"/>
      <c r="RBQ57" s="4"/>
      <c r="RBR57" s="4"/>
      <c r="RBS57" s="4"/>
      <c r="RBT57" s="4"/>
      <c r="RBU57" s="4"/>
      <c r="RBV57" s="4"/>
      <c r="RBW57" s="4"/>
      <c r="RBX57" s="4"/>
      <c r="RBY57" s="4"/>
      <c r="RBZ57" s="4"/>
      <c r="RCA57" s="4"/>
      <c r="RCB57" s="4"/>
      <c r="RCC57" s="4"/>
      <c r="RCD57" s="4"/>
      <c r="RCE57" s="4"/>
      <c r="RCF57" s="4"/>
      <c r="RCG57" s="4"/>
      <c r="RCH57" s="4"/>
      <c r="RCI57" s="4"/>
      <c r="RCJ57" s="4"/>
      <c r="RCK57" s="4"/>
      <c r="RCL57" s="4"/>
      <c r="RCM57" s="4"/>
      <c r="RCN57" s="4"/>
      <c r="RCO57" s="4"/>
      <c r="RCP57" s="4"/>
      <c r="RCQ57" s="4"/>
      <c r="RCR57" s="4"/>
      <c r="RCS57" s="4"/>
      <c r="RCT57" s="4"/>
      <c r="RCU57" s="4"/>
      <c r="RCV57" s="4"/>
      <c r="RCW57" s="4"/>
      <c r="RCX57" s="4"/>
      <c r="RCY57" s="4"/>
      <c r="RCZ57" s="4"/>
      <c r="RDA57" s="4"/>
      <c r="RDB57" s="4"/>
      <c r="RDC57" s="4"/>
      <c r="RDD57" s="4"/>
      <c r="RDE57" s="4"/>
      <c r="RDF57" s="4"/>
      <c r="RDG57" s="4"/>
      <c r="RDH57" s="4"/>
      <c r="RDI57" s="4"/>
      <c r="RDJ57" s="4"/>
      <c r="RDK57" s="4"/>
      <c r="RDL57" s="4"/>
      <c r="RDM57" s="4"/>
      <c r="RDN57" s="4"/>
      <c r="RDO57" s="4"/>
      <c r="RDP57" s="4"/>
      <c r="RDQ57" s="4"/>
      <c r="RDR57" s="4"/>
      <c r="RDS57" s="4"/>
      <c r="RDT57" s="4"/>
      <c r="RDU57" s="4"/>
      <c r="RDV57" s="4"/>
      <c r="RDW57" s="4"/>
      <c r="RDX57" s="4"/>
      <c r="RDY57" s="4"/>
      <c r="RDZ57" s="4"/>
      <c r="REA57" s="4"/>
      <c r="REB57" s="4"/>
      <c r="REC57" s="4"/>
      <c r="RED57" s="4"/>
      <c r="REE57" s="4"/>
      <c r="REF57" s="4"/>
      <c r="REG57" s="4"/>
      <c r="REH57" s="4"/>
      <c r="REI57" s="4"/>
      <c r="REJ57" s="4"/>
      <c r="REK57" s="4"/>
      <c r="REL57" s="4"/>
      <c r="REM57" s="4"/>
      <c r="REN57" s="4"/>
      <c r="REO57" s="4"/>
      <c r="REP57" s="4"/>
      <c r="REQ57" s="4"/>
      <c r="RER57" s="4"/>
      <c r="RES57" s="4"/>
      <c r="RET57" s="4"/>
      <c r="REU57" s="4"/>
      <c r="REV57" s="4"/>
      <c r="REW57" s="4"/>
      <c r="REX57" s="4"/>
      <c r="REY57" s="4"/>
      <c r="REZ57" s="4"/>
      <c r="RFA57" s="4"/>
      <c r="RFB57" s="4"/>
      <c r="RFC57" s="4"/>
      <c r="RFD57" s="4"/>
      <c r="RFE57" s="4"/>
      <c r="RFF57" s="4"/>
      <c r="RFG57" s="4"/>
      <c r="RFH57" s="4"/>
      <c r="RFI57" s="4"/>
      <c r="RFJ57" s="4"/>
      <c r="RFK57" s="4"/>
      <c r="RFL57" s="4"/>
      <c r="RFM57" s="4"/>
      <c r="RFN57" s="4"/>
      <c r="RFO57" s="4"/>
      <c r="RFP57" s="4"/>
      <c r="RFQ57" s="4"/>
      <c r="RFR57" s="4"/>
      <c r="RFS57" s="4"/>
      <c r="RFT57" s="4"/>
      <c r="RFU57" s="4"/>
      <c r="RFV57" s="4"/>
      <c r="RFW57" s="4"/>
      <c r="RFX57" s="4"/>
      <c r="RFY57" s="4"/>
      <c r="RFZ57" s="4"/>
      <c r="RGA57" s="4"/>
      <c r="RGB57" s="4"/>
      <c r="RGC57" s="4"/>
      <c r="RGD57" s="4"/>
      <c r="RGE57" s="4"/>
      <c r="RGF57" s="4"/>
      <c r="RGG57" s="4"/>
      <c r="RGH57" s="4"/>
      <c r="RGI57" s="4"/>
      <c r="RGJ57" s="4"/>
      <c r="RGK57" s="4"/>
      <c r="RGL57" s="4"/>
      <c r="RGM57" s="4"/>
      <c r="RGN57" s="4"/>
      <c r="RGO57" s="4"/>
      <c r="RGP57" s="4"/>
      <c r="RGQ57" s="4"/>
      <c r="RGR57" s="4"/>
      <c r="RGS57" s="4"/>
      <c r="RGT57" s="4"/>
      <c r="RGU57" s="4"/>
      <c r="RGV57" s="4"/>
      <c r="RGW57" s="4"/>
      <c r="RGX57" s="4"/>
      <c r="RGY57" s="4"/>
      <c r="RGZ57" s="4"/>
      <c r="RHA57" s="4"/>
      <c r="RHB57" s="4"/>
      <c r="RHC57" s="4"/>
      <c r="RHD57" s="4"/>
      <c r="RHE57" s="4"/>
      <c r="RHF57" s="4"/>
      <c r="RHG57" s="4"/>
      <c r="RHH57" s="4"/>
      <c r="RHI57" s="4"/>
      <c r="RHJ57" s="4"/>
      <c r="RHK57" s="4"/>
      <c r="RHL57" s="4"/>
      <c r="RHM57" s="4"/>
      <c r="RHN57" s="4"/>
      <c r="RHO57" s="4"/>
      <c r="RHP57" s="4"/>
      <c r="RHQ57" s="4"/>
      <c r="RHR57" s="4"/>
      <c r="RHS57" s="4"/>
      <c r="RHT57" s="4"/>
      <c r="RHU57" s="4"/>
      <c r="RHV57" s="4"/>
      <c r="RHW57" s="4"/>
      <c r="RHX57" s="4"/>
      <c r="RHY57" s="4"/>
      <c r="RHZ57" s="4"/>
      <c r="RIA57" s="4"/>
      <c r="RIB57" s="4"/>
      <c r="RIC57" s="4"/>
      <c r="RID57" s="4"/>
      <c r="RIE57" s="4"/>
      <c r="RIF57" s="4"/>
      <c r="RIG57" s="4"/>
      <c r="RIH57" s="4"/>
      <c r="RII57" s="4"/>
      <c r="RIJ57" s="4"/>
      <c r="RIK57" s="4"/>
      <c r="RIL57" s="4"/>
      <c r="RIM57" s="4"/>
      <c r="RIN57" s="4"/>
      <c r="RIO57" s="4"/>
      <c r="RIP57" s="4"/>
      <c r="RIQ57" s="4"/>
      <c r="RIR57" s="4"/>
      <c r="RIS57" s="4"/>
      <c r="RIT57" s="4"/>
      <c r="RIU57" s="4"/>
      <c r="RIV57" s="4"/>
      <c r="RIW57" s="4"/>
      <c r="RIX57" s="4"/>
      <c r="RIY57" s="4"/>
      <c r="RIZ57" s="4"/>
      <c r="RJA57" s="4"/>
      <c r="RJB57" s="4"/>
      <c r="RJC57" s="4"/>
      <c r="RJD57" s="4"/>
      <c r="RJE57" s="4"/>
      <c r="RJF57" s="4"/>
      <c r="RJG57" s="4"/>
      <c r="RJH57" s="4"/>
      <c r="RJI57" s="4"/>
      <c r="RJJ57" s="4"/>
      <c r="RJK57" s="4"/>
      <c r="RJL57" s="4"/>
      <c r="RJM57" s="4"/>
      <c r="RJN57" s="4"/>
      <c r="RJO57" s="4"/>
      <c r="RJP57" s="4"/>
      <c r="RJQ57" s="4"/>
      <c r="RJR57" s="4"/>
      <c r="RJS57" s="4"/>
      <c r="RJT57" s="4"/>
      <c r="RJU57" s="4"/>
      <c r="RJV57" s="4"/>
      <c r="RJW57" s="4"/>
      <c r="RJX57" s="4"/>
      <c r="RJY57" s="4"/>
      <c r="RJZ57" s="4"/>
      <c r="RKA57" s="4"/>
      <c r="RKB57" s="4"/>
      <c r="RKC57" s="4"/>
      <c r="RKD57" s="4"/>
      <c r="RKE57" s="4"/>
      <c r="RKF57" s="4"/>
      <c r="RKG57" s="4"/>
      <c r="RKH57" s="4"/>
      <c r="RKI57" s="4"/>
      <c r="RKJ57" s="4"/>
      <c r="RKK57" s="4"/>
      <c r="RKL57" s="4"/>
      <c r="RKM57" s="4"/>
      <c r="RKN57" s="4"/>
      <c r="RKO57" s="4"/>
      <c r="RKP57" s="4"/>
      <c r="RKQ57" s="4"/>
      <c r="RKR57" s="4"/>
      <c r="RKS57" s="4"/>
      <c r="RKT57" s="4"/>
      <c r="RKU57" s="4"/>
      <c r="RKV57" s="4"/>
      <c r="RKW57" s="4"/>
      <c r="RKX57" s="4"/>
      <c r="RKY57" s="4"/>
      <c r="RKZ57" s="4"/>
      <c r="RLA57" s="4"/>
      <c r="RLB57" s="4"/>
      <c r="RLC57" s="4"/>
      <c r="RLD57" s="4"/>
      <c r="RLE57" s="4"/>
      <c r="RLF57" s="4"/>
      <c r="RLG57" s="4"/>
      <c r="RLH57" s="4"/>
      <c r="RLI57" s="4"/>
      <c r="RLJ57" s="4"/>
      <c r="RLK57" s="4"/>
      <c r="RLL57" s="4"/>
      <c r="RLM57" s="4"/>
      <c r="RLN57" s="4"/>
      <c r="RLO57" s="4"/>
      <c r="RLP57" s="4"/>
      <c r="RLQ57" s="4"/>
      <c r="RLR57" s="4"/>
      <c r="RLS57" s="4"/>
      <c r="RLT57" s="4"/>
      <c r="RLU57" s="4"/>
      <c r="RLV57" s="4"/>
      <c r="RLW57" s="4"/>
      <c r="RLX57" s="4"/>
      <c r="RLY57" s="4"/>
      <c r="RLZ57" s="4"/>
      <c r="RMA57" s="4"/>
      <c r="RMB57" s="4"/>
      <c r="RMC57" s="4"/>
      <c r="RMD57" s="4"/>
      <c r="RME57" s="4"/>
      <c r="RMF57" s="4"/>
      <c r="RMG57" s="4"/>
      <c r="RMH57" s="4"/>
      <c r="RMI57" s="4"/>
      <c r="RMJ57" s="4"/>
      <c r="RMK57" s="4"/>
      <c r="RML57" s="4"/>
      <c r="RMM57" s="4"/>
      <c r="RMN57" s="4"/>
      <c r="RMO57" s="4"/>
      <c r="RMP57" s="4"/>
      <c r="RMQ57" s="4"/>
      <c r="RMR57" s="4"/>
      <c r="RMS57" s="4"/>
      <c r="RMT57" s="4"/>
      <c r="RMU57" s="4"/>
      <c r="RMV57" s="4"/>
      <c r="RMW57" s="4"/>
      <c r="RMX57" s="4"/>
      <c r="RMY57" s="4"/>
      <c r="RMZ57" s="4"/>
      <c r="RNA57" s="4"/>
      <c r="RNB57" s="4"/>
      <c r="RNC57" s="4"/>
      <c r="RND57" s="4"/>
      <c r="RNE57" s="4"/>
      <c r="RNF57" s="4"/>
      <c r="RNG57" s="4"/>
      <c r="RNH57" s="4"/>
      <c r="RNI57" s="4"/>
      <c r="RNJ57" s="4"/>
      <c r="RNK57" s="4"/>
      <c r="RNL57" s="4"/>
      <c r="RNM57" s="4"/>
      <c r="RNN57" s="4"/>
      <c r="RNO57" s="4"/>
      <c r="RNP57" s="4"/>
      <c r="RNQ57" s="4"/>
      <c r="RNR57" s="4"/>
      <c r="RNS57" s="4"/>
      <c r="RNT57" s="4"/>
      <c r="RNU57" s="4"/>
      <c r="RNV57" s="4"/>
      <c r="RNW57" s="4"/>
      <c r="RNX57" s="4"/>
      <c r="RNY57" s="4"/>
      <c r="RNZ57" s="4"/>
      <c r="ROA57" s="4"/>
      <c r="ROB57" s="4"/>
      <c r="ROC57" s="4"/>
      <c r="ROD57" s="4"/>
      <c r="ROE57" s="4"/>
      <c r="ROF57" s="4"/>
      <c r="ROG57" s="4"/>
      <c r="ROH57" s="4"/>
      <c r="ROI57" s="4"/>
      <c r="ROJ57" s="4"/>
      <c r="ROK57" s="4"/>
      <c r="ROL57" s="4"/>
      <c r="ROM57" s="4"/>
      <c r="RON57" s="4"/>
      <c r="ROO57" s="4"/>
      <c r="ROP57" s="4"/>
      <c r="ROQ57" s="4"/>
      <c r="ROR57" s="4"/>
      <c r="ROS57" s="4"/>
      <c r="ROT57" s="4"/>
      <c r="ROU57" s="4"/>
      <c r="ROV57" s="4"/>
      <c r="ROW57" s="4"/>
      <c r="ROX57" s="4"/>
      <c r="ROY57" s="4"/>
      <c r="ROZ57" s="4"/>
      <c r="RPA57" s="4"/>
      <c r="RPB57" s="4"/>
      <c r="RPC57" s="4"/>
      <c r="RPD57" s="4"/>
      <c r="RPE57" s="4"/>
      <c r="RPF57" s="4"/>
      <c r="RPG57" s="4"/>
      <c r="RPH57" s="4"/>
      <c r="RPI57" s="4"/>
      <c r="RPJ57" s="4"/>
      <c r="RPK57" s="4"/>
      <c r="RPL57" s="4"/>
      <c r="RPM57" s="4"/>
      <c r="RPN57" s="4"/>
      <c r="RPO57" s="4"/>
      <c r="RPP57" s="4"/>
      <c r="RPQ57" s="4"/>
      <c r="RPR57" s="4"/>
      <c r="RPS57" s="4"/>
      <c r="RPT57" s="4"/>
      <c r="RPU57" s="4"/>
      <c r="RPV57" s="4"/>
      <c r="RPW57" s="4"/>
      <c r="RPX57" s="4"/>
      <c r="RPY57" s="4"/>
      <c r="RPZ57" s="4"/>
      <c r="RQA57" s="4"/>
      <c r="RQB57" s="4"/>
      <c r="RQC57" s="4"/>
      <c r="RQD57" s="4"/>
      <c r="RQE57" s="4"/>
      <c r="RQF57" s="4"/>
      <c r="RQG57" s="4"/>
      <c r="RQH57" s="4"/>
      <c r="RQI57" s="4"/>
      <c r="RQJ57" s="4"/>
      <c r="RQK57" s="4"/>
      <c r="RQL57" s="4"/>
      <c r="RQM57" s="4"/>
      <c r="RQN57" s="4"/>
      <c r="RQO57" s="4"/>
      <c r="RQP57" s="4"/>
      <c r="RQQ57" s="4"/>
      <c r="RQR57" s="4"/>
      <c r="RQS57" s="4"/>
      <c r="RQT57" s="4"/>
      <c r="RQU57" s="4"/>
      <c r="RQV57" s="4"/>
      <c r="RQW57" s="4"/>
      <c r="RQX57" s="4"/>
      <c r="RQY57" s="4"/>
      <c r="RQZ57" s="4"/>
      <c r="RRA57" s="4"/>
      <c r="RRB57" s="4"/>
      <c r="RRC57" s="4"/>
      <c r="RRD57" s="4"/>
      <c r="RRE57" s="4"/>
      <c r="RRF57" s="4"/>
      <c r="RRG57" s="4"/>
      <c r="RRH57" s="4"/>
      <c r="RRI57" s="4"/>
      <c r="RRJ57" s="4"/>
      <c r="RRK57" s="4"/>
      <c r="RRL57" s="4"/>
      <c r="RRM57" s="4"/>
      <c r="RRN57" s="4"/>
      <c r="RRO57" s="4"/>
      <c r="RRP57" s="4"/>
      <c r="RRQ57" s="4"/>
      <c r="RRR57" s="4"/>
      <c r="RRS57" s="4"/>
      <c r="RRT57" s="4"/>
      <c r="RRU57" s="4"/>
      <c r="RRV57" s="4"/>
      <c r="RRW57" s="4"/>
      <c r="RRX57" s="4"/>
      <c r="RRY57" s="4"/>
      <c r="RRZ57" s="4"/>
      <c r="RSA57" s="4"/>
      <c r="RSB57" s="4"/>
      <c r="RSC57" s="4"/>
      <c r="RSD57" s="4"/>
      <c r="RSE57" s="4"/>
      <c r="RSF57" s="4"/>
      <c r="RSG57" s="4"/>
      <c r="RSH57" s="4"/>
      <c r="RSI57" s="4"/>
      <c r="RSJ57" s="4"/>
      <c r="RSK57" s="4"/>
      <c r="RSL57" s="4"/>
      <c r="RSM57" s="4"/>
      <c r="RSN57" s="4"/>
      <c r="RSO57" s="4"/>
      <c r="RSP57" s="4"/>
      <c r="RSQ57" s="4"/>
      <c r="RSR57" s="4"/>
      <c r="RSS57" s="4"/>
      <c r="RST57" s="4"/>
      <c r="RSU57" s="4"/>
      <c r="RSV57" s="4"/>
      <c r="RSW57" s="4"/>
      <c r="RSX57" s="4"/>
      <c r="RSY57" s="4"/>
      <c r="RSZ57" s="4"/>
      <c r="RTA57" s="4"/>
      <c r="RTB57" s="4"/>
      <c r="RTC57" s="4"/>
      <c r="RTD57" s="4"/>
      <c r="RTE57" s="4"/>
      <c r="RTF57" s="4"/>
      <c r="RTG57" s="4"/>
      <c r="RTH57" s="4"/>
      <c r="RTI57" s="4"/>
      <c r="RTJ57" s="4"/>
      <c r="RTK57" s="4"/>
      <c r="RTL57" s="4"/>
      <c r="RTM57" s="4"/>
      <c r="RTN57" s="4"/>
      <c r="RTO57" s="4"/>
      <c r="RTP57" s="4"/>
      <c r="RTQ57" s="4"/>
      <c r="RTR57" s="4"/>
      <c r="RTS57" s="4"/>
      <c r="RTT57" s="4"/>
      <c r="RTU57" s="4"/>
      <c r="RTV57" s="4"/>
      <c r="RTW57" s="4"/>
      <c r="RTX57" s="4"/>
      <c r="RTY57" s="4"/>
      <c r="RTZ57" s="4"/>
      <c r="RUA57" s="4"/>
      <c r="RUB57" s="4"/>
      <c r="RUC57" s="4"/>
      <c r="RUD57" s="4"/>
      <c r="RUE57" s="4"/>
      <c r="RUF57" s="4"/>
      <c r="RUG57" s="4"/>
      <c r="RUH57" s="4"/>
      <c r="RUI57" s="4"/>
      <c r="RUJ57" s="4"/>
      <c r="RUK57" s="4"/>
      <c r="RUL57" s="4"/>
      <c r="RUM57" s="4"/>
      <c r="RUN57" s="4"/>
      <c r="RUO57" s="4"/>
      <c r="RUP57" s="4"/>
      <c r="RUQ57" s="4"/>
      <c r="RUR57" s="4"/>
      <c r="RUS57" s="4"/>
      <c r="RUT57" s="4"/>
      <c r="RUU57" s="4"/>
      <c r="RUV57" s="4"/>
      <c r="RUW57" s="4"/>
      <c r="RUX57" s="4"/>
      <c r="RUY57" s="4"/>
      <c r="RUZ57" s="4"/>
      <c r="RVA57" s="4"/>
      <c r="RVB57" s="4"/>
      <c r="RVC57" s="4"/>
      <c r="RVD57" s="4"/>
      <c r="RVE57" s="4"/>
      <c r="RVF57" s="4"/>
      <c r="RVG57" s="4"/>
      <c r="RVH57" s="4"/>
      <c r="RVI57" s="4"/>
      <c r="RVJ57" s="4"/>
      <c r="RVK57" s="4"/>
      <c r="RVL57" s="4"/>
      <c r="RVM57" s="4"/>
      <c r="RVN57" s="4"/>
      <c r="RVO57" s="4"/>
      <c r="RVP57" s="4"/>
      <c r="RVQ57" s="4"/>
      <c r="RVR57" s="4"/>
      <c r="RVS57" s="4"/>
      <c r="RVT57" s="4"/>
      <c r="RVU57" s="4"/>
      <c r="RVV57" s="4"/>
      <c r="RVW57" s="4"/>
      <c r="RVX57" s="4"/>
      <c r="RVY57" s="4"/>
      <c r="RVZ57" s="4"/>
      <c r="RWA57" s="4"/>
      <c r="RWB57" s="4"/>
      <c r="RWC57" s="4"/>
      <c r="RWD57" s="4"/>
      <c r="RWE57" s="4"/>
      <c r="RWF57" s="4"/>
      <c r="RWG57" s="4"/>
      <c r="RWH57" s="4"/>
      <c r="RWI57" s="4"/>
      <c r="RWJ57" s="4"/>
      <c r="RWK57" s="4"/>
      <c r="RWL57" s="4"/>
      <c r="RWM57" s="4"/>
      <c r="RWN57" s="4"/>
      <c r="RWO57" s="4"/>
      <c r="RWP57" s="4"/>
      <c r="RWQ57" s="4"/>
      <c r="RWR57" s="4"/>
      <c r="RWS57" s="4"/>
      <c r="RWT57" s="4"/>
      <c r="RWU57" s="4"/>
      <c r="RWV57" s="4"/>
      <c r="RWW57" s="4"/>
      <c r="RWX57" s="4"/>
      <c r="RWY57" s="4"/>
      <c r="RWZ57" s="4"/>
      <c r="RXA57" s="4"/>
      <c r="RXB57" s="4"/>
      <c r="RXC57" s="4"/>
      <c r="RXD57" s="4"/>
      <c r="RXE57" s="4"/>
      <c r="RXF57" s="4"/>
      <c r="RXG57" s="4"/>
      <c r="RXH57" s="4"/>
      <c r="RXI57" s="4"/>
      <c r="RXJ57" s="4"/>
      <c r="RXK57" s="4"/>
      <c r="RXL57" s="4"/>
      <c r="RXM57" s="4"/>
      <c r="RXN57" s="4"/>
      <c r="RXO57" s="4"/>
      <c r="RXP57" s="4"/>
      <c r="RXQ57" s="4"/>
      <c r="RXR57" s="4"/>
      <c r="RXS57" s="4"/>
      <c r="RXT57" s="4"/>
      <c r="RXU57" s="4"/>
      <c r="RXV57" s="4"/>
      <c r="RXW57" s="4"/>
      <c r="RXX57" s="4"/>
      <c r="RXY57" s="4"/>
      <c r="RXZ57" s="4"/>
      <c r="RYA57" s="4"/>
      <c r="RYB57" s="4"/>
      <c r="RYC57" s="4"/>
      <c r="RYD57" s="4"/>
      <c r="RYE57" s="4"/>
      <c r="RYF57" s="4"/>
      <c r="RYG57" s="4"/>
      <c r="RYH57" s="4"/>
      <c r="RYI57" s="4"/>
      <c r="RYJ57" s="4"/>
      <c r="RYK57" s="4"/>
      <c r="RYL57" s="4"/>
      <c r="RYM57" s="4"/>
      <c r="RYN57" s="4"/>
      <c r="RYO57" s="4"/>
      <c r="RYP57" s="4"/>
      <c r="RYQ57" s="4"/>
      <c r="RYR57" s="4"/>
      <c r="RYS57" s="4"/>
      <c r="RYT57" s="4"/>
      <c r="RYU57" s="4"/>
      <c r="RYV57" s="4"/>
      <c r="RYW57" s="4"/>
      <c r="RYX57" s="4"/>
      <c r="RYY57" s="4"/>
      <c r="RYZ57" s="4"/>
      <c r="RZA57" s="4"/>
      <c r="RZB57" s="4"/>
      <c r="RZC57" s="4"/>
      <c r="RZD57" s="4"/>
      <c r="RZE57" s="4"/>
      <c r="RZF57" s="4"/>
      <c r="RZG57" s="4"/>
      <c r="RZH57" s="4"/>
      <c r="RZI57" s="4"/>
      <c r="RZJ57" s="4"/>
      <c r="RZK57" s="4"/>
      <c r="RZL57" s="4"/>
      <c r="RZM57" s="4"/>
      <c r="RZN57" s="4"/>
      <c r="RZO57" s="4"/>
      <c r="RZP57" s="4"/>
      <c r="RZQ57" s="4"/>
      <c r="RZR57" s="4"/>
      <c r="RZS57" s="4"/>
      <c r="RZT57" s="4"/>
      <c r="RZU57" s="4"/>
      <c r="RZV57" s="4"/>
      <c r="RZW57" s="4"/>
      <c r="RZX57" s="4"/>
      <c r="RZY57" s="4"/>
      <c r="RZZ57" s="4"/>
      <c r="SAA57" s="4"/>
      <c r="SAB57" s="4"/>
      <c r="SAC57" s="4"/>
      <c r="SAD57" s="4"/>
      <c r="SAE57" s="4"/>
      <c r="SAF57" s="4"/>
      <c r="SAG57" s="4"/>
      <c r="SAH57" s="4"/>
      <c r="SAI57" s="4"/>
      <c r="SAJ57" s="4"/>
      <c r="SAK57" s="4"/>
      <c r="SAL57" s="4"/>
      <c r="SAM57" s="4"/>
      <c r="SAN57" s="4"/>
      <c r="SAO57" s="4"/>
      <c r="SAP57" s="4"/>
      <c r="SAQ57" s="4"/>
      <c r="SAR57" s="4"/>
      <c r="SAS57" s="4"/>
      <c r="SAT57" s="4"/>
      <c r="SAU57" s="4"/>
      <c r="SAV57" s="4"/>
      <c r="SAW57" s="4"/>
      <c r="SAX57" s="4"/>
      <c r="SAY57" s="4"/>
      <c r="SAZ57" s="4"/>
      <c r="SBA57" s="4"/>
      <c r="SBB57" s="4"/>
      <c r="SBC57" s="4"/>
      <c r="SBD57" s="4"/>
      <c r="SBE57" s="4"/>
      <c r="SBF57" s="4"/>
      <c r="SBG57" s="4"/>
      <c r="SBH57" s="4"/>
      <c r="SBI57" s="4"/>
      <c r="SBJ57" s="4"/>
      <c r="SBK57" s="4"/>
      <c r="SBL57" s="4"/>
      <c r="SBM57" s="4"/>
      <c r="SBN57" s="4"/>
      <c r="SBO57" s="4"/>
      <c r="SBP57" s="4"/>
      <c r="SBQ57" s="4"/>
      <c r="SBR57" s="4"/>
      <c r="SBS57" s="4"/>
      <c r="SBT57" s="4"/>
      <c r="SBU57" s="4"/>
      <c r="SBV57" s="4"/>
      <c r="SBW57" s="4"/>
      <c r="SBX57" s="4"/>
      <c r="SBY57" s="4"/>
      <c r="SBZ57" s="4"/>
      <c r="SCA57" s="4"/>
      <c r="SCB57" s="4"/>
      <c r="SCC57" s="4"/>
      <c r="SCD57" s="4"/>
      <c r="SCE57" s="4"/>
      <c r="SCF57" s="4"/>
      <c r="SCG57" s="4"/>
      <c r="SCH57" s="4"/>
      <c r="SCI57" s="4"/>
      <c r="SCJ57" s="4"/>
      <c r="SCK57" s="4"/>
      <c r="SCL57" s="4"/>
      <c r="SCM57" s="4"/>
      <c r="SCN57" s="4"/>
      <c r="SCO57" s="4"/>
      <c r="SCP57" s="4"/>
      <c r="SCQ57" s="4"/>
      <c r="SCR57" s="4"/>
      <c r="SCS57" s="4"/>
      <c r="SCT57" s="4"/>
      <c r="SCU57" s="4"/>
      <c r="SCV57" s="4"/>
      <c r="SCW57" s="4"/>
      <c r="SCX57" s="4"/>
      <c r="SCY57" s="4"/>
      <c r="SCZ57" s="4"/>
      <c r="SDA57" s="4"/>
      <c r="SDB57" s="4"/>
      <c r="SDC57" s="4"/>
      <c r="SDD57" s="4"/>
      <c r="SDE57" s="4"/>
      <c r="SDF57" s="4"/>
      <c r="SDG57" s="4"/>
      <c r="SDH57" s="4"/>
      <c r="SDI57" s="4"/>
      <c r="SDJ57" s="4"/>
      <c r="SDK57" s="4"/>
      <c r="SDL57" s="4"/>
      <c r="SDM57" s="4"/>
      <c r="SDN57" s="4"/>
      <c r="SDO57" s="4"/>
      <c r="SDP57" s="4"/>
      <c r="SDQ57" s="4"/>
      <c r="SDR57" s="4"/>
      <c r="SDS57" s="4"/>
      <c r="SDT57" s="4"/>
      <c r="SDU57" s="4"/>
      <c r="SDV57" s="4"/>
      <c r="SDW57" s="4"/>
      <c r="SDX57" s="4"/>
      <c r="SDY57" s="4"/>
      <c r="SDZ57" s="4"/>
      <c r="SEA57" s="4"/>
      <c r="SEB57" s="4"/>
      <c r="SEC57" s="4"/>
      <c r="SED57" s="4"/>
      <c r="SEE57" s="4"/>
      <c r="SEF57" s="4"/>
      <c r="SEG57" s="4"/>
      <c r="SEH57" s="4"/>
      <c r="SEI57" s="4"/>
      <c r="SEJ57" s="4"/>
      <c r="SEK57" s="4"/>
      <c r="SEL57" s="4"/>
      <c r="SEM57" s="4"/>
      <c r="SEN57" s="4"/>
      <c r="SEO57" s="4"/>
      <c r="SEP57" s="4"/>
      <c r="SEQ57" s="4"/>
      <c r="SER57" s="4"/>
      <c r="SES57" s="4"/>
      <c r="SET57" s="4"/>
      <c r="SEU57" s="4"/>
      <c r="SEV57" s="4"/>
      <c r="SEW57" s="4"/>
      <c r="SEX57" s="4"/>
      <c r="SEY57" s="4"/>
      <c r="SEZ57" s="4"/>
      <c r="SFA57" s="4"/>
      <c r="SFB57" s="4"/>
      <c r="SFC57" s="4"/>
      <c r="SFD57" s="4"/>
      <c r="SFE57" s="4"/>
      <c r="SFF57" s="4"/>
      <c r="SFG57" s="4"/>
      <c r="SFH57" s="4"/>
      <c r="SFI57" s="4"/>
      <c r="SFJ57" s="4"/>
      <c r="SFK57" s="4"/>
      <c r="SFL57" s="4"/>
      <c r="SFM57" s="4"/>
      <c r="SFN57" s="4"/>
      <c r="SFO57" s="4"/>
      <c r="SFP57" s="4"/>
      <c r="SFQ57" s="4"/>
      <c r="SFR57" s="4"/>
      <c r="SFS57" s="4"/>
      <c r="SFT57" s="4"/>
      <c r="SFU57" s="4"/>
      <c r="SFV57" s="4"/>
      <c r="SFW57" s="4"/>
      <c r="SFX57" s="4"/>
      <c r="SFY57" s="4"/>
      <c r="SFZ57" s="4"/>
      <c r="SGA57" s="4"/>
      <c r="SGB57" s="4"/>
      <c r="SGC57" s="4"/>
      <c r="SGD57" s="4"/>
      <c r="SGE57" s="4"/>
      <c r="SGF57" s="4"/>
      <c r="SGG57" s="4"/>
      <c r="SGH57" s="4"/>
      <c r="SGI57" s="4"/>
      <c r="SGJ57" s="4"/>
      <c r="SGK57" s="4"/>
      <c r="SGL57" s="4"/>
      <c r="SGM57" s="4"/>
      <c r="SGN57" s="4"/>
      <c r="SGO57" s="4"/>
      <c r="SGP57" s="4"/>
      <c r="SGQ57" s="4"/>
      <c r="SGR57" s="4"/>
      <c r="SGS57" s="4"/>
      <c r="SGT57" s="4"/>
      <c r="SGU57" s="4"/>
      <c r="SGV57" s="4"/>
      <c r="SGW57" s="4"/>
      <c r="SGX57" s="4"/>
      <c r="SGY57" s="4"/>
      <c r="SGZ57" s="4"/>
      <c r="SHA57" s="4"/>
      <c r="SHB57" s="4"/>
      <c r="SHC57" s="4"/>
      <c r="SHD57" s="4"/>
      <c r="SHE57" s="4"/>
      <c r="SHF57" s="4"/>
      <c r="SHG57" s="4"/>
      <c r="SHH57" s="4"/>
      <c r="SHI57" s="4"/>
      <c r="SHJ57" s="4"/>
      <c r="SHK57" s="4"/>
      <c r="SHL57" s="4"/>
      <c r="SHM57" s="4"/>
      <c r="SHN57" s="4"/>
      <c r="SHO57" s="4"/>
      <c r="SHP57" s="4"/>
      <c r="SHQ57" s="4"/>
      <c r="SHR57" s="4"/>
      <c r="SHS57" s="4"/>
      <c r="SHT57" s="4"/>
      <c r="SHU57" s="4"/>
      <c r="SHV57" s="4"/>
      <c r="SHW57" s="4"/>
      <c r="SHX57" s="4"/>
      <c r="SHY57" s="4"/>
      <c r="SHZ57" s="4"/>
      <c r="SIA57" s="4"/>
      <c r="SIB57" s="4"/>
      <c r="SIC57" s="4"/>
      <c r="SID57" s="4"/>
      <c r="SIE57" s="4"/>
      <c r="SIF57" s="4"/>
      <c r="SIG57" s="4"/>
      <c r="SIH57" s="4"/>
      <c r="SII57" s="4"/>
      <c r="SIJ57" s="4"/>
      <c r="SIK57" s="4"/>
      <c r="SIL57" s="4"/>
      <c r="SIM57" s="4"/>
      <c r="SIN57" s="4"/>
      <c r="SIO57" s="4"/>
      <c r="SIP57" s="4"/>
      <c r="SIQ57" s="4"/>
      <c r="SIR57" s="4"/>
      <c r="SIS57" s="4"/>
      <c r="SIT57" s="4"/>
      <c r="SIU57" s="4"/>
      <c r="SIV57" s="4"/>
      <c r="SIW57" s="4"/>
      <c r="SIX57" s="4"/>
      <c r="SIY57" s="4"/>
      <c r="SIZ57" s="4"/>
      <c r="SJA57" s="4"/>
      <c r="SJB57" s="4"/>
      <c r="SJC57" s="4"/>
      <c r="SJD57" s="4"/>
      <c r="SJE57" s="4"/>
      <c r="SJF57" s="4"/>
      <c r="SJG57" s="4"/>
      <c r="SJH57" s="4"/>
      <c r="SJI57" s="4"/>
      <c r="SJJ57" s="4"/>
      <c r="SJK57" s="4"/>
      <c r="SJL57" s="4"/>
      <c r="SJM57" s="4"/>
      <c r="SJN57" s="4"/>
      <c r="SJO57" s="4"/>
      <c r="SJP57" s="4"/>
      <c r="SJQ57" s="4"/>
      <c r="SJR57" s="4"/>
      <c r="SJS57" s="4"/>
      <c r="SJT57" s="4"/>
      <c r="SJU57" s="4"/>
      <c r="SJV57" s="4"/>
      <c r="SJW57" s="4"/>
      <c r="SJX57" s="4"/>
      <c r="SJY57" s="4"/>
      <c r="SJZ57" s="4"/>
      <c r="SKA57" s="4"/>
      <c r="SKB57" s="4"/>
      <c r="SKC57" s="4"/>
      <c r="SKD57" s="4"/>
      <c r="SKE57" s="4"/>
      <c r="SKF57" s="4"/>
      <c r="SKG57" s="4"/>
      <c r="SKH57" s="4"/>
      <c r="SKI57" s="4"/>
      <c r="SKJ57" s="4"/>
      <c r="SKK57" s="4"/>
      <c r="SKL57" s="4"/>
      <c r="SKM57" s="4"/>
      <c r="SKN57" s="4"/>
      <c r="SKO57" s="4"/>
      <c r="SKP57" s="4"/>
      <c r="SKQ57" s="4"/>
      <c r="SKR57" s="4"/>
      <c r="SKS57" s="4"/>
      <c r="SKT57" s="4"/>
      <c r="SKU57" s="4"/>
      <c r="SKV57" s="4"/>
      <c r="SKW57" s="4"/>
      <c r="SKX57" s="4"/>
      <c r="SKY57" s="4"/>
      <c r="SKZ57" s="4"/>
      <c r="SLA57" s="4"/>
      <c r="SLB57" s="4"/>
      <c r="SLC57" s="4"/>
      <c r="SLD57" s="4"/>
      <c r="SLE57" s="4"/>
      <c r="SLF57" s="4"/>
      <c r="SLG57" s="4"/>
      <c r="SLH57" s="4"/>
      <c r="SLI57" s="4"/>
      <c r="SLJ57" s="4"/>
      <c r="SLK57" s="4"/>
      <c r="SLL57" s="4"/>
      <c r="SLM57" s="4"/>
      <c r="SLN57" s="4"/>
      <c r="SLO57" s="4"/>
      <c r="SLP57" s="4"/>
      <c r="SLQ57" s="4"/>
      <c r="SLR57" s="4"/>
      <c r="SLS57" s="4"/>
      <c r="SLT57" s="4"/>
      <c r="SLU57" s="4"/>
      <c r="SLV57" s="4"/>
      <c r="SLW57" s="4"/>
      <c r="SLX57" s="4"/>
      <c r="SLY57" s="4"/>
      <c r="SLZ57" s="4"/>
      <c r="SMA57" s="4"/>
      <c r="SMB57" s="4"/>
      <c r="SMC57" s="4"/>
      <c r="SMD57" s="4"/>
      <c r="SME57" s="4"/>
      <c r="SMF57" s="4"/>
      <c r="SMG57" s="4"/>
      <c r="SMH57" s="4"/>
      <c r="SMI57" s="4"/>
      <c r="SMJ57" s="4"/>
      <c r="SMK57" s="4"/>
      <c r="SML57" s="4"/>
      <c r="SMM57" s="4"/>
      <c r="SMN57" s="4"/>
      <c r="SMO57" s="4"/>
      <c r="SMP57" s="4"/>
      <c r="SMQ57" s="4"/>
      <c r="SMR57" s="4"/>
      <c r="SMS57" s="4"/>
      <c r="SMT57" s="4"/>
      <c r="SMU57" s="4"/>
      <c r="SMV57" s="4"/>
      <c r="SMW57" s="4"/>
      <c r="SMX57" s="4"/>
      <c r="SMY57" s="4"/>
      <c r="SMZ57" s="4"/>
      <c r="SNA57" s="4"/>
      <c r="SNB57" s="4"/>
      <c r="SNC57" s="4"/>
      <c r="SND57" s="4"/>
      <c r="SNE57" s="4"/>
      <c r="SNF57" s="4"/>
      <c r="SNG57" s="4"/>
      <c r="SNH57" s="4"/>
      <c r="SNI57" s="4"/>
      <c r="SNJ57" s="4"/>
      <c r="SNK57" s="4"/>
      <c r="SNL57" s="4"/>
      <c r="SNM57" s="4"/>
      <c r="SNN57" s="4"/>
      <c r="SNO57" s="4"/>
      <c r="SNP57" s="4"/>
      <c r="SNQ57" s="4"/>
      <c r="SNR57" s="4"/>
      <c r="SNS57" s="4"/>
      <c r="SNT57" s="4"/>
      <c r="SNU57" s="4"/>
      <c r="SNV57" s="4"/>
      <c r="SNW57" s="4"/>
      <c r="SNX57" s="4"/>
      <c r="SNY57" s="4"/>
      <c r="SNZ57" s="4"/>
      <c r="SOA57" s="4"/>
      <c r="SOB57" s="4"/>
      <c r="SOC57" s="4"/>
      <c r="SOD57" s="4"/>
      <c r="SOE57" s="4"/>
      <c r="SOF57" s="4"/>
      <c r="SOG57" s="4"/>
      <c r="SOH57" s="4"/>
      <c r="SOI57" s="4"/>
      <c r="SOJ57" s="4"/>
      <c r="SOK57" s="4"/>
      <c r="SOL57" s="4"/>
      <c r="SOM57" s="4"/>
      <c r="SON57" s="4"/>
      <c r="SOO57" s="4"/>
      <c r="SOP57" s="4"/>
      <c r="SOQ57" s="4"/>
      <c r="SOR57" s="4"/>
      <c r="SOS57" s="4"/>
      <c r="SOT57" s="4"/>
      <c r="SOU57" s="4"/>
      <c r="SOV57" s="4"/>
      <c r="SOW57" s="4"/>
      <c r="SOX57" s="4"/>
      <c r="SOY57" s="4"/>
      <c r="SOZ57" s="4"/>
      <c r="SPA57" s="4"/>
      <c r="SPB57" s="4"/>
      <c r="SPC57" s="4"/>
      <c r="SPD57" s="4"/>
      <c r="SPE57" s="4"/>
      <c r="SPF57" s="4"/>
      <c r="SPG57" s="4"/>
      <c r="SPH57" s="4"/>
      <c r="SPI57" s="4"/>
      <c r="SPJ57" s="4"/>
      <c r="SPK57" s="4"/>
      <c r="SPL57" s="4"/>
      <c r="SPM57" s="4"/>
      <c r="SPN57" s="4"/>
      <c r="SPO57" s="4"/>
      <c r="SPP57" s="4"/>
      <c r="SPQ57" s="4"/>
      <c r="SPR57" s="4"/>
      <c r="SPS57" s="4"/>
      <c r="SPT57" s="4"/>
      <c r="SPU57" s="4"/>
      <c r="SPV57" s="4"/>
      <c r="SPW57" s="4"/>
      <c r="SPX57" s="4"/>
      <c r="SPY57" s="4"/>
      <c r="SPZ57" s="4"/>
      <c r="SQA57" s="4"/>
      <c r="SQB57" s="4"/>
      <c r="SQC57" s="4"/>
      <c r="SQD57" s="4"/>
      <c r="SQE57" s="4"/>
      <c r="SQF57" s="4"/>
      <c r="SQG57" s="4"/>
      <c r="SQH57" s="4"/>
      <c r="SQI57" s="4"/>
      <c r="SQJ57" s="4"/>
      <c r="SQK57" s="4"/>
      <c r="SQL57" s="4"/>
      <c r="SQM57" s="4"/>
      <c r="SQN57" s="4"/>
      <c r="SQO57" s="4"/>
      <c r="SQP57" s="4"/>
      <c r="SQQ57" s="4"/>
      <c r="SQR57" s="4"/>
      <c r="SQS57" s="4"/>
      <c r="SQT57" s="4"/>
      <c r="SQU57" s="4"/>
      <c r="SQV57" s="4"/>
      <c r="SQW57" s="4"/>
      <c r="SQX57" s="4"/>
      <c r="SQY57" s="4"/>
      <c r="SQZ57" s="4"/>
      <c r="SRA57" s="4"/>
      <c r="SRB57" s="4"/>
      <c r="SRC57" s="4"/>
      <c r="SRD57" s="4"/>
      <c r="SRE57" s="4"/>
      <c r="SRF57" s="4"/>
      <c r="SRG57" s="4"/>
      <c r="SRH57" s="4"/>
      <c r="SRI57" s="4"/>
      <c r="SRJ57" s="4"/>
      <c r="SRK57" s="4"/>
      <c r="SRL57" s="4"/>
      <c r="SRM57" s="4"/>
      <c r="SRN57" s="4"/>
      <c r="SRO57" s="4"/>
      <c r="SRP57" s="4"/>
      <c r="SRQ57" s="4"/>
      <c r="SRR57" s="4"/>
      <c r="SRS57" s="4"/>
      <c r="SRT57" s="4"/>
      <c r="SRU57" s="4"/>
      <c r="SRV57" s="4"/>
      <c r="SRW57" s="4"/>
      <c r="SRX57" s="4"/>
      <c r="SRY57" s="4"/>
      <c r="SRZ57" s="4"/>
      <c r="SSA57" s="4"/>
      <c r="SSB57" s="4"/>
      <c r="SSC57" s="4"/>
      <c r="SSD57" s="4"/>
      <c r="SSE57" s="4"/>
      <c r="SSF57" s="4"/>
      <c r="SSG57" s="4"/>
      <c r="SSH57" s="4"/>
      <c r="SSI57" s="4"/>
      <c r="SSJ57" s="4"/>
      <c r="SSK57" s="4"/>
      <c r="SSL57" s="4"/>
      <c r="SSM57" s="4"/>
      <c r="SSN57" s="4"/>
      <c r="SSO57" s="4"/>
      <c r="SSP57" s="4"/>
      <c r="SSQ57" s="4"/>
      <c r="SSR57" s="4"/>
      <c r="SSS57" s="4"/>
      <c r="SST57" s="4"/>
      <c r="SSU57" s="4"/>
      <c r="SSV57" s="4"/>
      <c r="SSW57" s="4"/>
      <c r="SSX57" s="4"/>
      <c r="SSY57" s="4"/>
      <c r="SSZ57" s="4"/>
      <c r="STA57" s="4"/>
      <c r="STB57" s="4"/>
      <c r="STC57" s="4"/>
      <c r="STD57" s="4"/>
      <c r="STE57" s="4"/>
      <c r="STF57" s="4"/>
      <c r="STG57" s="4"/>
      <c r="STH57" s="4"/>
      <c r="STI57" s="4"/>
      <c r="STJ57" s="4"/>
      <c r="STK57" s="4"/>
      <c r="STL57" s="4"/>
      <c r="STM57" s="4"/>
      <c r="STN57" s="4"/>
      <c r="STO57" s="4"/>
      <c r="STP57" s="4"/>
      <c r="STQ57" s="4"/>
      <c r="STR57" s="4"/>
      <c r="STS57" s="4"/>
      <c r="STT57" s="4"/>
      <c r="STU57" s="4"/>
      <c r="STV57" s="4"/>
      <c r="STW57" s="4"/>
      <c r="STX57" s="4"/>
      <c r="STY57" s="4"/>
      <c r="STZ57" s="4"/>
      <c r="SUA57" s="4"/>
      <c r="SUB57" s="4"/>
      <c r="SUC57" s="4"/>
      <c r="SUD57" s="4"/>
      <c r="SUE57" s="4"/>
      <c r="SUF57" s="4"/>
      <c r="SUG57" s="4"/>
      <c r="SUH57" s="4"/>
      <c r="SUI57" s="4"/>
      <c r="SUJ57" s="4"/>
      <c r="SUK57" s="4"/>
      <c r="SUL57" s="4"/>
      <c r="SUM57" s="4"/>
      <c r="SUN57" s="4"/>
      <c r="SUO57" s="4"/>
      <c r="SUP57" s="4"/>
      <c r="SUQ57" s="4"/>
      <c r="SUR57" s="4"/>
      <c r="SUS57" s="4"/>
      <c r="SUT57" s="4"/>
      <c r="SUU57" s="4"/>
      <c r="SUV57" s="4"/>
      <c r="SUW57" s="4"/>
      <c r="SUX57" s="4"/>
      <c r="SUY57" s="4"/>
      <c r="SUZ57" s="4"/>
      <c r="SVA57" s="4"/>
      <c r="SVB57" s="4"/>
      <c r="SVC57" s="4"/>
      <c r="SVD57" s="4"/>
      <c r="SVE57" s="4"/>
      <c r="SVF57" s="4"/>
      <c r="SVG57" s="4"/>
      <c r="SVH57" s="4"/>
      <c r="SVI57" s="4"/>
      <c r="SVJ57" s="4"/>
      <c r="SVK57" s="4"/>
      <c r="SVL57" s="4"/>
      <c r="SVM57" s="4"/>
      <c r="SVN57" s="4"/>
      <c r="SVO57" s="4"/>
      <c r="SVP57" s="4"/>
      <c r="SVQ57" s="4"/>
      <c r="SVR57" s="4"/>
      <c r="SVS57" s="4"/>
      <c r="SVT57" s="4"/>
      <c r="SVU57" s="4"/>
      <c r="SVV57" s="4"/>
      <c r="SVW57" s="4"/>
      <c r="SVX57" s="4"/>
      <c r="SVY57" s="4"/>
      <c r="SVZ57" s="4"/>
      <c r="SWA57" s="4"/>
      <c r="SWB57" s="4"/>
      <c r="SWC57" s="4"/>
      <c r="SWD57" s="4"/>
      <c r="SWE57" s="4"/>
      <c r="SWF57" s="4"/>
      <c r="SWG57" s="4"/>
      <c r="SWH57" s="4"/>
      <c r="SWI57" s="4"/>
      <c r="SWJ57" s="4"/>
      <c r="SWK57" s="4"/>
      <c r="SWL57" s="4"/>
      <c r="SWM57" s="4"/>
      <c r="SWN57" s="4"/>
      <c r="SWO57" s="4"/>
      <c r="SWP57" s="4"/>
      <c r="SWQ57" s="4"/>
      <c r="SWR57" s="4"/>
      <c r="SWS57" s="4"/>
      <c r="SWT57" s="4"/>
      <c r="SWU57" s="4"/>
      <c r="SWV57" s="4"/>
      <c r="SWW57" s="4"/>
      <c r="SWX57" s="4"/>
      <c r="SWY57" s="4"/>
      <c r="SWZ57" s="4"/>
      <c r="SXA57" s="4"/>
      <c r="SXB57" s="4"/>
      <c r="SXC57" s="4"/>
      <c r="SXD57" s="4"/>
      <c r="SXE57" s="4"/>
      <c r="SXF57" s="4"/>
      <c r="SXG57" s="4"/>
      <c r="SXH57" s="4"/>
      <c r="SXI57" s="4"/>
      <c r="SXJ57" s="4"/>
      <c r="SXK57" s="4"/>
      <c r="SXL57" s="4"/>
      <c r="SXM57" s="4"/>
      <c r="SXN57" s="4"/>
      <c r="SXO57" s="4"/>
      <c r="SXP57" s="4"/>
      <c r="SXQ57" s="4"/>
      <c r="SXR57" s="4"/>
      <c r="SXS57" s="4"/>
      <c r="SXT57" s="4"/>
      <c r="SXU57" s="4"/>
      <c r="SXV57" s="4"/>
      <c r="SXW57" s="4"/>
      <c r="SXX57" s="4"/>
      <c r="SXY57" s="4"/>
      <c r="SXZ57" s="4"/>
      <c r="SYA57" s="4"/>
      <c r="SYB57" s="4"/>
      <c r="SYC57" s="4"/>
      <c r="SYD57" s="4"/>
      <c r="SYE57" s="4"/>
      <c r="SYF57" s="4"/>
      <c r="SYG57" s="4"/>
      <c r="SYH57" s="4"/>
      <c r="SYI57" s="4"/>
      <c r="SYJ57" s="4"/>
      <c r="SYK57" s="4"/>
      <c r="SYL57" s="4"/>
      <c r="SYM57" s="4"/>
      <c r="SYN57" s="4"/>
      <c r="SYO57" s="4"/>
      <c r="SYP57" s="4"/>
      <c r="SYQ57" s="4"/>
      <c r="SYR57" s="4"/>
      <c r="SYS57" s="4"/>
      <c r="SYT57" s="4"/>
      <c r="SYU57" s="4"/>
      <c r="SYV57" s="4"/>
      <c r="SYW57" s="4"/>
      <c r="SYX57" s="4"/>
      <c r="SYY57" s="4"/>
      <c r="SYZ57" s="4"/>
      <c r="SZA57" s="4"/>
      <c r="SZB57" s="4"/>
      <c r="SZC57" s="4"/>
      <c r="SZD57" s="4"/>
      <c r="SZE57" s="4"/>
      <c r="SZF57" s="4"/>
      <c r="SZG57" s="4"/>
      <c r="SZH57" s="4"/>
      <c r="SZI57" s="4"/>
      <c r="SZJ57" s="4"/>
      <c r="SZK57" s="4"/>
      <c r="SZL57" s="4"/>
      <c r="SZM57" s="4"/>
      <c r="SZN57" s="4"/>
      <c r="SZO57" s="4"/>
      <c r="SZP57" s="4"/>
      <c r="SZQ57" s="4"/>
      <c r="SZR57" s="4"/>
      <c r="SZS57" s="4"/>
      <c r="SZT57" s="4"/>
      <c r="SZU57" s="4"/>
      <c r="SZV57" s="4"/>
      <c r="SZW57" s="4"/>
      <c r="SZX57" s="4"/>
      <c r="SZY57" s="4"/>
      <c r="SZZ57" s="4"/>
      <c r="TAA57" s="4"/>
      <c r="TAB57" s="4"/>
      <c r="TAC57" s="4"/>
      <c r="TAD57" s="4"/>
      <c r="TAE57" s="4"/>
      <c r="TAF57" s="4"/>
      <c r="TAG57" s="4"/>
      <c r="TAH57" s="4"/>
      <c r="TAI57" s="4"/>
      <c r="TAJ57" s="4"/>
      <c r="TAK57" s="4"/>
      <c r="TAL57" s="4"/>
      <c r="TAM57" s="4"/>
      <c r="TAN57" s="4"/>
      <c r="TAO57" s="4"/>
      <c r="TAP57" s="4"/>
      <c r="TAQ57" s="4"/>
      <c r="TAR57" s="4"/>
      <c r="TAS57" s="4"/>
      <c r="TAT57" s="4"/>
      <c r="TAU57" s="4"/>
      <c r="TAV57" s="4"/>
      <c r="TAW57" s="4"/>
      <c r="TAX57" s="4"/>
      <c r="TAY57" s="4"/>
      <c r="TAZ57" s="4"/>
      <c r="TBA57" s="4"/>
      <c r="TBB57" s="4"/>
      <c r="TBC57" s="4"/>
      <c r="TBD57" s="4"/>
      <c r="TBE57" s="4"/>
      <c r="TBF57" s="4"/>
      <c r="TBG57" s="4"/>
      <c r="TBH57" s="4"/>
      <c r="TBI57" s="4"/>
      <c r="TBJ57" s="4"/>
      <c r="TBK57" s="4"/>
      <c r="TBL57" s="4"/>
      <c r="TBM57" s="4"/>
      <c r="TBN57" s="4"/>
      <c r="TBO57" s="4"/>
      <c r="TBP57" s="4"/>
      <c r="TBQ57" s="4"/>
      <c r="TBR57" s="4"/>
      <c r="TBS57" s="4"/>
      <c r="TBT57" s="4"/>
      <c r="TBU57" s="4"/>
      <c r="TBV57" s="4"/>
      <c r="TBW57" s="4"/>
      <c r="TBX57" s="4"/>
      <c r="TBY57" s="4"/>
      <c r="TBZ57" s="4"/>
      <c r="TCA57" s="4"/>
      <c r="TCB57" s="4"/>
      <c r="TCC57" s="4"/>
      <c r="TCD57" s="4"/>
      <c r="TCE57" s="4"/>
      <c r="TCF57" s="4"/>
      <c r="TCG57" s="4"/>
      <c r="TCH57" s="4"/>
      <c r="TCI57" s="4"/>
      <c r="TCJ57" s="4"/>
      <c r="TCK57" s="4"/>
      <c r="TCL57" s="4"/>
      <c r="TCM57" s="4"/>
      <c r="TCN57" s="4"/>
      <c r="TCO57" s="4"/>
      <c r="TCP57" s="4"/>
      <c r="TCQ57" s="4"/>
      <c r="TCR57" s="4"/>
      <c r="TCS57" s="4"/>
      <c r="TCT57" s="4"/>
      <c r="TCU57" s="4"/>
      <c r="TCV57" s="4"/>
      <c r="TCW57" s="4"/>
      <c r="TCX57" s="4"/>
      <c r="TCY57" s="4"/>
      <c r="TCZ57" s="4"/>
      <c r="TDA57" s="4"/>
      <c r="TDB57" s="4"/>
      <c r="TDC57" s="4"/>
      <c r="TDD57" s="4"/>
      <c r="TDE57" s="4"/>
      <c r="TDF57" s="4"/>
      <c r="TDG57" s="4"/>
      <c r="TDH57" s="4"/>
      <c r="TDI57" s="4"/>
      <c r="TDJ57" s="4"/>
      <c r="TDK57" s="4"/>
      <c r="TDL57" s="4"/>
      <c r="TDM57" s="4"/>
      <c r="TDN57" s="4"/>
      <c r="TDO57" s="4"/>
      <c r="TDP57" s="4"/>
      <c r="TDQ57" s="4"/>
      <c r="TDR57" s="4"/>
      <c r="TDS57" s="4"/>
      <c r="TDT57" s="4"/>
      <c r="TDU57" s="4"/>
      <c r="TDV57" s="4"/>
      <c r="TDW57" s="4"/>
      <c r="TDX57" s="4"/>
      <c r="TDY57" s="4"/>
      <c r="TDZ57" s="4"/>
      <c r="TEA57" s="4"/>
      <c r="TEB57" s="4"/>
      <c r="TEC57" s="4"/>
      <c r="TED57" s="4"/>
      <c r="TEE57" s="4"/>
      <c r="TEF57" s="4"/>
      <c r="TEG57" s="4"/>
      <c r="TEH57" s="4"/>
      <c r="TEI57" s="4"/>
      <c r="TEJ57" s="4"/>
      <c r="TEK57" s="4"/>
      <c r="TEL57" s="4"/>
      <c r="TEM57" s="4"/>
      <c r="TEN57" s="4"/>
      <c r="TEO57" s="4"/>
      <c r="TEP57" s="4"/>
      <c r="TEQ57" s="4"/>
      <c r="TER57" s="4"/>
      <c r="TES57" s="4"/>
      <c r="TET57" s="4"/>
      <c r="TEU57" s="4"/>
      <c r="TEV57" s="4"/>
      <c r="TEW57" s="4"/>
      <c r="TEX57" s="4"/>
      <c r="TEY57" s="4"/>
      <c r="TEZ57" s="4"/>
      <c r="TFA57" s="4"/>
      <c r="TFB57" s="4"/>
      <c r="TFC57" s="4"/>
      <c r="TFD57" s="4"/>
      <c r="TFE57" s="4"/>
      <c r="TFF57" s="4"/>
      <c r="TFG57" s="4"/>
      <c r="TFH57" s="4"/>
      <c r="TFI57" s="4"/>
      <c r="TFJ57" s="4"/>
      <c r="TFK57" s="4"/>
      <c r="TFL57" s="4"/>
      <c r="TFM57" s="4"/>
      <c r="TFN57" s="4"/>
      <c r="TFO57" s="4"/>
      <c r="TFP57" s="4"/>
      <c r="TFQ57" s="4"/>
      <c r="TFR57" s="4"/>
      <c r="TFS57" s="4"/>
      <c r="TFT57" s="4"/>
      <c r="TFU57" s="4"/>
      <c r="TFV57" s="4"/>
      <c r="TFW57" s="4"/>
      <c r="TFX57" s="4"/>
      <c r="TFY57" s="4"/>
      <c r="TFZ57" s="4"/>
      <c r="TGA57" s="4"/>
      <c r="TGB57" s="4"/>
      <c r="TGC57" s="4"/>
      <c r="TGD57" s="4"/>
      <c r="TGE57" s="4"/>
      <c r="TGF57" s="4"/>
      <c r="TGG57" s="4"/>
      <c r="TGH57" s="4"/>
      <c r="TGI57" s="4"/>
      <c r="TGJ57" s="4"/>
      <c r="TGK57" s="4"/>
      <c r="TGL57" s="4"/>
      <c r="TGM57" s="4"/>
      <c r="TGN57" s="4"/>
      <c r="TGO57" s="4"/>
      <c r="TGP57" s="4"/>
      <c r="TGQ57" s="4"/>
      <c r="TGR57" s="4"/>
      <c r="TGS57" s="4"/>
      <c r="TGT57" s="4"/>
      <c r="TGU57" s="4"/>
      <c r="TGV57" s="4"/>
      <c r="TGW57" s="4"/>
      <c r="TGX57" s="4"/>
      <c r="TGY57" s="4"/>
      <c r="TGZ57" s="4"/>
      <c r="THA57" s="4"/>
      <c r="THB57" s="4"/>
      <c r="THC57" s="4"/>
      <c r="THD57" s="4"/>
      <c r="THE57" s="4"/>
      <c r="THF57" s="4"/>
      <c r="THG57" s="4"/>
      <c r="THH57" s="4"/>
      <c r="THI57" s="4"/>
      <c r="THJ57" s="4"/>
      <c r="THK57" s="4"/>
      <c r="THL57" s="4"/>
      <c r="THM57" s="4"/>
      <c r="THN57" s="4"/>
      <c r="THO57" s="4"/>
      <c r="THP57" s="4"/>
      <c r="THQ57" s="4"/>
      <c r="THR57" s="4"/>
      <c r="THS57" s="4"/>
      <c r="THT57" s="4"/>
      <c r="THU57" s="4"/>
      <c r="THV57" s="4"/>
      <c r="THW57" s="4"/>
      <c r="THX57" s="4"/>
      <c r="THY57" s="4"/>
      <c r="THZ57" s="4"/>
      <c r="TIA57" s="4"/>
      <c r="TIB57" s="4"/>
      <c r="TIC57" s="4"/>
      <c r="TID57" s="4"/>
      <c r="TIE57" s="4"/>
      <c r="TIF57" s="4"/>
      <c r="TIG57" s="4"/>
      <c r="TIH57" s="4"/>
      <c r="TII57" s="4"/>
      <c r="TIJ57" s="4"/>
      <c r="TIK57" s="4"/>
      <c r="TIL57" s="4"/>
      <c r="TIM57" s="4"/>
      <c r="TIN57" s="4"/>
      <c r="TIO57" s="4"/>
      <c r="TIP57" s="4"/>
      <c r="TIQ57" s="4"/>
      <c r="TIR57" s="4"/>
      <c r="TIS57" s="4"/>
      <c r="TIT57" s="4"/>
      <c r="TIU57" s="4"/>
      <c r="TIV57" s="4"/>
      <c r="TIW57" s="4"/>
      <c r="TIX57" s="4"/>
      <c r="TIY57" s="4"/>
      <c r="TIZ57" s="4"/>
      <c r="TJA57" s="4"/>
      <c r="TJB57" s="4"/>
      <c r="TJC57" s="4"/>
      <c r="TJD57" s="4"/>
      <c r="TJE57" s="4"/>
      <c r="TJF57" s="4"/>
      <c r="TJG57" s="4"/>
      <c r="TJH57" s="4"/>
      <c r="TJI57" s="4"/>
      <c r="TJJ57" s="4"/>
      <c r="TJK57" s="4"/>
      <c r="TJL57" s="4"/>
      <c r="TJM57" s="4"/>
      <c r="TJN57" s="4"/>
      <c r="TJO57" s="4"/>
      <c r="TJP57" s="4"/>
      <c r="TJQ57" s="4"/>
      <c r="TJR57" s="4"/>
      <c r="TJS57" s="4"/>
      <c r="TJT57" s="4"/>
      <c r="TJU57" s="4"/>
      <c r="TJV57" s="4"/>
      <c r="TJW57" s="4"/>
      <c r="TJX57" s="4"/>
      <c r="TJY57" s="4"/>
      <c r="TJZ57" s="4"/>
      <c r="TKA57" s="4"/>
      <c r="TKB57" s="4"/>
      <c r="TKC57" s="4"/>
      <c r="TKD57" s="4"/>
      <c r="TKE57" s="4"/>
      <c r="TKF57" s="4"/>
      <c r="TKG57" s="4"/>
      <c r="TKH57" s="4"/>
      <c r="TKI57" s="4"/>
      <c r="TKJ57" s="4"/>
      <c r="TKK57" s="4"/>
      <c r="TKL57" s="4"/>
      <c r="TKM57" s="4"/>
      <c r="TKN57" s="4"/>
      <c r="TKO57" s="4"/>
      <c r="TKP57" s="4"/>
      <c r="TKQ57" s="4"/>
      <c r="TKR57" s="4"/>
      <c r="TKS57" s="4"/>
      <c r="TKT57" s="4"/>
      <c r="TKU57" s="4"/>
      <c r="TKV57" s="4"/>
      <c r="TKW57" s="4"/>
      <c r="TKX57" s="4"/>
      <c r="TKY57" s="4"/>
      <c r="TKZ57" s="4"/>
      <c r="TLA57" s="4"/>
      <c r="TLB57" s="4"/>
      <c r="TLC57" s="4"/>
      <c r="TLD57" s="4"/>
      <c r="TLE57" s="4"/>
      <c r="TLF57" s="4"/>
      <c r="TLG57" s="4"/>
      <c r="TLH57" s="4"/>
      <c r="TLI57" s="4"/>
      <c r="TLJ57" s="4"/>
      <c r="TLK57" s="4"/>
      <c r="TLL57" s="4"/>
      <c r="TLM57" s="4"/>
      <c r="TLN57" s="4"/>
      <c r="TLO57" s="4"/>
      <c r="TLP57" s="4"/>
      <c r="TLQ57" s="4"/>
      <c r="TLR57" s="4"/>
      <c r="TLS57" s="4"/>
      <c r="TLT57" s="4"/>
      <c r="TLU57" s="4"/>
      <c r="TLV57" s="4"/>
      <c r="TLW57" s="4"/>
      <c r="TLX57" s="4"/>
      <c r="TLY57" s="4"/>
      <c r="TLZ57" s="4"/>
      <c r="TMA57" s="4"/>
      <c r="TMB57" s="4"/>
      <c r="TMC57" s="4"/>
      <c r="TMD57" s="4"/>
      <c r="TME57" s="4"/>
      <c r="TMF57" s="4"/>
      <c r="TMG57" s="4"/>
      <c r="TMH57" s="4"/>
      <c r="TMI57" s="4"/>
      <c r="TMJ57" s="4"/>
      <c r="TMK57" s="4"/>
      <c r="TML57" s="4"/>
      <c r="TMM57" s="4"/>
      <c r="TMN57" s="4"/>
      <c r="TMO57" s="4"/>
      <c r="TMP57" s="4"/>
      <c r="TMQ57" s="4"/>
      <c r="TMR57" s="4"/>
      <c r="TMS57" s="4"/>
      <c r="TMT57" s="4"/>
      <c r="TMU57" s="4"/>
      <c r="TMV57" s="4"/>
      <c r="TMW57" s="4"/>
      <c r="TMX57" s="4"/>
      <c r="TMY57" s="4"/>
      <c r="TMZ57" s="4"/>
      <c r="TNA57" s="4"/>
      <c r="TNB57" s="4"/>
      <c r="TNC57" s="4"/>
      <c r="TND57" s="4"/>
      <c r="TNE57" s="4"/>
      <c r="TNF57" s="4"/>
      <c r="TNG57" s="4"/>
      <c r="TNH57" s="4"/>
      <c r="TNI57" s="4"/>
      <c r="TNJ57" s="4"/>
      <c r="TNK57" s="4"/>
      <c r="TNL57" s="4"/>
      <c r="TNM57" s="4"/>
      <c r="TNN57" s="4"/>
      <c r="TNO57" s="4"/>
      <c r="TNP57" s="4"/>
      <c r="TNQ57" s="4"/>
      <c r="TNR57" s="4"/>
      <c r="TNS57" s="4"/>
      <c r="TNT57" s="4"/>
      <c r="TNU57" s="4"/>
      <c r="TNV57" s="4"/>
      <c r="TNW57" s="4"/>
      <c r="TNX57" s="4"/>
      <c r="TNY57" s="4"/>
      <c r="TNZ57" s="4"/>
      <c r="TOA57" s="4"/>
      <c r="TOB57" s="4"/>
      <c r="TOC57" s="4"/>
      <c r="TOD57" s="4"/>
      <c r="TOE57" s="4"/>
      <c r="TOF57" s="4"/>
      <c r="TOG57" s="4"/>
      <c r="TOH57" s="4"/>
      <c r="TOI57" s="4"/>
      <c r="TOJ57" s="4"/>
      <c r="TOK57" s="4"/>
      <c r="TOL57" s="4"/>
      <c r="TOM57" s="4"/>
      <c r="TON57" s="4"/>
      <c r="TOO57" s="4"/>
      <c r="TOP57" s="4"/>
      <c r="TOQ57" s="4"/>
      <c r="TOR57" s="4"/>
      <c r="TOS57" s="4"/>
      <c r="TOT57" s="4"/>
      <c r="TOU57" s="4"/>
      <c r="TOV57" s="4"/>
      <c r="TOW57" s="4"/>
      <c r="TOX57" s="4"/>
      <c r="TOY57" s="4"/>
      <c r="TOZ57" s="4"/>
      <c r="TPA57" s="4"/>
      <c r="TPB57" s="4"/>
      <c r="TPC57" s="4"/>
      <c r="TPD57" s="4"/>
      <c r="TPE57" s="4"/>
      <c r="TPF57" s="4"/>
      <c r="TPG57" s="4"/>
      <c r="TPH57" s="4"/>
      <c r="TPI57" s="4"/>
      <c r="TPJ57" s="4"/>
      <c r="TPK57" s="4"/>
      <c r="TPL57" s="4"/>
      <c r="TPM57" s="4"/>
      <c r="TPN57" s="4"/>
      <c r="TPO57" s="4"/>
      <c r="TPP57" s="4"/>
      <c r="TPQ57" s="4"/>
      <c r="TPR57" s="4"/>
      <c r="TPS57" s="4"/>
      <c r="TPT57" s="4"/>
      <c r="TPU57" s="4"/>
      <c r="TPV57" s="4"/>
      <c r="TPW57" s="4"/>
      <c r="TPX57" s="4"/>
      <c r="TPY57" s="4"/>
      <c r="TPZ57" s="4"/>
      <c r="TQA57" s="4"/>
      <c r="TQB57" s="4"/>
      <c r="TQC57" s="4"/>
      <c r="TQD57" s="4"/>
      <c r="TQE57" s="4"/>
      <c r="TQF57" s="4"/>
      <c r="TQG57" s="4"/>
      <c r="TQH57" s="4"/>
      <c r="TQI57" s="4"/>
      <c r="TQJ57" s="4"/>
      <c r="TQK57" s="4"/>
      <c r="TQL57" s="4"/>
      <c r="TQM57" s="4"/>
      <c r="TQN57" s="4"/>
      <c r="TQO57" s="4"/>
      <c r="TQP57" s="4"/>
      <c r="TQQ57" s="4"/>
      <c r="TQR57" s="4"/>
      <c r="TQS57" s="4"/>
      <c r="TQT57" s="4"/>
      <c r="TQU57" s="4"/>
      <c r="TQV57" s="4"/>
      <c r="TQW57" s="4"/>
      <c r="TQX57" s="4"/>
      <c r="TQY57" s="4"/>
      <c r="TQZ57" s="4"/>
      <c r="TRA57" s="4"/>
      <c r="TRB57" s="4"/>
      <c r="TRC57" s="4"/>
      <c r="TRD57" s="4"/>
      <c r="TRE57" s="4"/>
      <c r="TRF57" s="4"/>
      <c r="TRG57" s="4"/>
      <c r="TRH57" s="4"/>
      <c r="TRI57" s="4"/>
      <c r="TRJ57" s="4"/>
      <c r="TRK57" s="4"/>
      <c r="TRL57" s="4"/>
      <c r="TRM57" s="4"/>
      <c r="TRN57" s="4"/>
      <c r="TRO57" s="4"/>
      <c r="TRP57" s="4"/>
      <c r="TRQ57" s="4"/>
      <c r="TRR57" s="4"/>
      <c r="TRS57" s="4"/>
      <c r="TRT57" s="4"/>
      <c r="TRU57" s="4"/>
      <c r="TRV57" s="4"/>
      <c r="TRW57" s="4"/>
      <c r="TRX57" s="4"/>
      <c r="TRY57" s="4"/>
      <c r="TRZ57" s="4"/>
      <c r="TSA57" s="4"/>
      <c r="TSB57" s="4"/>
      <c r="TSC57" s="4"/>
      <c r="TSD57" s="4"/>
      <c r="TSE57" s="4"/>
      <c r="TSF57" s="4"/>
      <c r="TSG57" s="4"/>
      <c r="TSH57" s="4"/>
      <c r="TSI57" s="4"/>
      <c r="TSJ57" s="4"/>
      <c r="TSK57" s="4"/>
      <c r="TSL57" s="4"/>
      <c r="TSM57" s="4"/>
      <c r="TSN57" s="4"/>
      <c r="TSO57" s="4"/>
      <c r="TSP57" s="4"/>
      <c r="TSQ57" s="4"/>
      <c r="TSR57" s="4"/>
      <c r="TSS57" s="4"/>
      <c r="TST57" s="4"/>
      <c r="TSU57" s="4"/>
      <c r="TSV57" s="4"/>
      <c r="TSW57" s="4"/>
      <c r="TSX57" s="4"/>
      <c r="TSY57" s="4"/>
      <c r="TSZ57" s="4"/>
      <c r="TTA57" s="4"/>
      <c r="TTB57" s="4"/>
      <c r="TTC57" s="4"/>
      <c r="TTD57" s="4"/>
      <c r="TTE57" s="4"/>
      <c r="TTF57" s="4"/>
      <c r="TTG57" s="4"/>
      <c r="TTH57" s="4"/>
      <c r="TTI57" s="4"/>
      <c r="TTJ57" s="4"/>
      <c r="TTK57" s="4"/>
      <c r="TTL57" s="4"/>
      <c r="TTM57" s="4"/>
      <c r="TTN57" s="4"/>
      <c r="TTO57" s="4"/>
      <c r="TTP57" s="4"/>
      <c r="TTQ57" s="4"/>
      <c r="TTR57" s="4"/>
      <c r="TTS57" s="4"/>
      <c r="TTT57" s="4"/>
      <c r="TTU57" s="4"/>
      <c r="TTV57" s="4"/>
      <c r="TTW57" s="4"/>
      <c r="TTX57" s="4"/>
      <c r="TTY57" s="4"/>
      <c r="TTZ57" s="4"/>
      <c r="TUA57" s="4"/>
      <c r="TUB57" s="4"/>
      <c r="TUC57" s="4"/>
      <c r="TUD57" s="4"/>
      <c r="TUE57" s="4"/>
      <c r="TUF57" s="4"/>
      <c r="TUG57" s="4"/>
      <c r="TUH57" s="4"/>
      <c r="TUI57" s="4"/>
      <c r="TUJ57" s="4"/>
      <c r="TUK57" s="4"/>
      <c r="TUL57" s="4"/>
      <c r="TUM57" s="4"/>
      <c r="TUN57" s="4"/>
      <c r="TUO57" s="4"/>
      <c r="TUP57" s="4"/>
      <c r="TUQ57" s="4"/>
      <c r="TUR57" s="4"/>
      <c r="TUS57" s="4"/>
      <c r="TUT57" s="4"/>
      <c r="TUU57" s="4"/>
      <c r="TUV57" s="4"/>
      <c r="TUW57" s="4"/>
      <c r="TUX57" s="4"/>
      <c r="TUY57" s="4"/>
      <c r="TUZ57" s="4"/>
      <c r="TVA57" s="4"/>
      <c r="TVB57" s="4"/>
      <c r="TVC57" s="4"/>
      <c r="TVD57" s="4"/>
      <c r="TVE57" s="4"/>
      <c r="TVF57" s="4"/>
      <c r="TVG57" s="4"/>
      <c r="TVH57" s="4"/>
      <c r="TVI57" s="4"/>
      <c r="TVJ57" s="4"/>
      <c r="TVK57" s="4"/>
      <c r="TVL57" s="4"/>
      <c r="TVM57" s="4"/>
      <c r="TVN57" s="4"/>
      <c r="TVO57" s="4"/>
      <c r="TVP57" s="4"/>
      <c r="TVQ57" s="4"/>
      <c r="TVR57" s="4"/>
      <c r="TVS57" s="4"/>
      <c r="TVT57" s="4"/>
      <c r="TVU57" s="4"/>
      <c r="TVV57" s="4"/>
      <c r="TVW57" s="4"/>
      <c r="TVX57" s="4"/>
      <c r="TVY57" s="4"/>
      <c r="TVZ57" s="4"/>
      <c r="TWA57" s="4"/>
      <c r="TWB57" s="4"/>
      <c r="TWC57" s="4"/>
      <c r="TWD57" s="4"/>
      <c r="TWE57" s="4"/>
      <c r="TWF57" s="4"/>
      <c r="TWG57" s="4"/>
      <c r="TWH57" s="4"/>
      <c r="TWI57" s="4"/>
      <c r="TWJ57" s="4"/>
      <c r="TWK57" s="4"/>
      <c r="TWL57" s="4"/>
      <c r="TWM57" s="4"/>
      <c r="TWN57" s="4"/>
      <c r="TWO57" s="4"/>
      <c r="TWP57" s="4"/>
      <c r="TWQ57" s="4"/>
      <c r="TWR57" s="4"/>
      <c r="TWS57" s="4"/>
      <c r="TWT57" s="4"/>
      <c r="TWU57" s="4"/>
      <c r="TWV57" s="4"/>
      <c r="TWW57" s="4"/>
      <c r="TWX57" s="4"/>
      <c r="TWY57" s="4"/>
      <c r="TWZ57" s="4"/>
      <c r="TXA57" s="4"/>
      <c r="TXB57" s="4"/>
      <c r="TXC57" s="4"/>
      <c r="TXD57" s="4"/>
      <c r="TXE57" s="4"/>
      <c r="TXF57" s="4"/>
      <c r="TXG57" s="4"/>
      <c r="TXH57" s="4"/>
      <c r="TXI57" s="4"/>
      <c r="TXJ57" s="4"/>
      <c r="TXK57" s="4"/>
      <c r="TXL57" s="4"/>
      <c r="TXM57" s="4"/>
      <c r="TXN57" s="4"/>
      <c r="TXO57" s="4"/>
      <c r="TXP57" s="4"/>
      <c r="TXQ57" s="4"/>
      <c r="TXR57" s="4"/>
      <c r="TXS57" s="4"/>
      <c r="TXT57" s="4"/>
      <c r="TXU57" s="4"/>
      <c r="TXV57" s="4"/>
      <c r="TXW57" s="4"/>
      <c r="TXX57" s="4"/>
      <c r="TXY57" s="4"/>
      <c r="TXZ57" s="4"/>
      <c r="TYA57" s="4"/>
      <c r="TYB57" s="4"/>
      <c r="TYC57" s="4"/>
      <c r="TYD57" s="4"/>
      <c r="TYE57" s="4"/>
      <c r="TYF57" s="4"/>
      <c r="TYG57" s="4"/>
      <c r="TYH57" s="4"/>
      <c r="TYI57" s="4"/>
      <c r="TYJ57" s="4"/>
      <c r="TYK57" s="4"/>
      <c r="TYL57" s="4"/>
      <c r="TYM57" s="4"/>
      <c r="TYN57" s="4"/>
      <c r="TYO57" s="4"/>
      <c r="TYP57" s="4"/>
      <c r="TYQ57" s="4"/>
      <c r="TYR57" s="4"/>
      <c r="TYS57" s="4"/>
      <c r="TYT57" s="4"/>
      <c r="TYU57" s="4"/>
      <c r="TYV57" s="4"/>
      <c r="TYW57" s="4"/>
      <c r="TYX57" s="4"/>
      <c r="TYY57" s="4"/>
      <c r="TYZ57" s="4"/>
      <c r="TZA57" s="4"/>
      <c r="TZB57" s="4"/>
      <c r="TZC57" s="4"/>
      <c r="TZD57" s="4"/>
      <c r="TZE57" s="4"/>
      <c r="TZF57" s="4"/>
      <c r="TZG57" s="4"/>
      <c r="TZH57" s="4"/>
      <c r="TZI57" s="4"/>
      <c r="TZJ57" s="4"/>
      <c r="TZK57" s="4"/>
      <c r="TZL57" s="4"/>
      <c r="TZM57" s="4"/>
      <c r="TZN57" s="4"/>
      <c r="TZO57" s="4"/>
      <c r="TZP57" s="4"/>
      <c r="TZQ57" s="4"/>
      <c r="TZR57" s="4"/>
      <c r="TZS57" s="4"/>
      <c r="TZT57" s="4"/>
      <c r="TZU57" s="4"/>
      <c r="TZV57" s="4"/>
      <c r="TZW57" s="4"/>
      <c r="TZX57" s="4"/>
      <c r="TZY57" s="4"/>
      <c r="TZZ57" s="4"/>
      <c r="UAA57" s="4"/>
      <c r="UAB57" s="4"/>
      <c r="UAC57" s="4"/>
      <c r="UAD57" s="4"/>
      <c r="UAE57" s="4"/>
      <c r="UAF57" s="4"/>
      <c r="UAG57" s="4"/>
      <c r="UAH57" s="4"/>
      <c r="UAI57" s="4"/>
      <c r="UAJ57" s="4"/>
      <c r="UAK57" s="4"/>
      <c r="UAL57" s="4"/>
      <c r="UAM57" s="4"/>
      <c r="UAN57" s="4"/>
      <c r="UAO57" s="4"/>
      <c r="UAP57" s="4"/>
      <c r="UAQ57" s="4"/>
      <c r="UAR57" s="4"/>
      <c r="UAS57" s="4"/>
      <c r="UAT57" s="4"/>
      <c r="UAU57" s="4"/>
      <c r="UAV57" s="4"/>
      <c r="UAW57" s="4"/>
      <c r="UAX57" s="4"/>
      <c r="UAY57" s="4"/>
      <c r="UAZ57" s="4"/>
      <c r="UBA57" s="4"/>
      <c r="UBB57" s="4"/>
      <c r="UBC57" s="4"/>
      <c r="UBD57" s="4"/>
      <c r="UBE57" s="4"/>
      <c r="UBF57" s="4"/>
      <c r="UBG57" s="4"/>
      <c r="UBH57" s="4"/>
      <c r="UBI57" s="4"/>
      <c r="UBJ57" s="4"/>
      <c r="UBK57" s="4"/>
      <c r="UBL57" s="4"/>
      <c r="UBM57" s="4"/>
      <c r="UBN57" s="4"/>
      <c r="UBO57" s="4"/>
      <c r="UBP57" s="4"/>
      <c r="UBQ57" s="4"/>
      <c r="UBR57" s="4"/>
      <c r="UBS57" s="4"/>
      <c r="UBT57" s="4"/>
      <c r="UBU57" s="4"/>
      <c r="UBV57" s="4"/>
      <c r="UBW57" s="4"/>
      <c r="UBX57" s="4"/>
      <c r="UBY57" s="4"/>
      <c r="UBZ57" s="4"/>
      <c r="UCA57" s="4"/>
      <c r="UCB57" s="4"/>
      <c r="UCC57" s="4"/>
      <c r="UCD57" s="4"/>
      <c r="UCE57" s="4"/>
      <c r="UCF57" s="4"/>
      <c r="UCG57" s="4"/>
      <c r="UCH57" s="4"/>
      <c r="UCI57" s="4"/>
      <c r="UCJ57" s="4"/>
      <c r="UCK57" s="4"/>
      <c r="UCL57" s="4"/>
      <c r="UCM57" s="4"/>
      <c r="UCN57" s="4"/>
      <c r="UCO57" s="4"/>
      <c r="UCP57" s="4"/>
      <c r="UCQ57" s="4"/>
      <c r="UCR57" s="4"/>
      <c r="UCS57" s="4"/>
      <c r="UCT57" s="4"/>
      <c r="UCU57" s="4"/>
      <c r="UCV57" s="4"/>
      <c r="UCW57" s="4"/>
      <c r="UCX57" s="4"/>
      <c r="UCY57" s="4"/>
      <c r="UCZ57" s="4"/>
      <c r="UDA57" s="4"/>
      <c r="UDB57" s="4"/>
      <c r="UDC57" s="4"/>
      <c r="UDD57" s="4"/>
      <c r="UDE57" s="4"/>
      <c r="UDF57" s="4"/>
      <c r="UDG57" s="4"/>
      <c r="UDH57" s="4"/>
      <c r="UDI57" s="4"/>
      <c r="UDJ57" s="4"/>
      <c r="UDK57" s="4"/>
      <c r="UDL57" s="4"/>
      <c r="UDM57" s="4"/>
      <c r="UDN57" s="4"/>
      <c r="UDO57" s="4"/>
      <c r="UDP57" s="4"/>
      <c r="UDQ57" s="4"/>
      <c r="UDR57" s="4"/>
      <c r="UDS57" s="4"/>
      <c r="UDT57" s="4"/>
      <c r="UDU57" s="4"/>
      <c r="UDV57" s="4"/>
      <c r="UDW57" s="4"/>
      <c r="UDX57" s="4"/>
      <c r="UDY57" s="4"/>
      <c r="UDZ57" s="4"/>
      <c r="UEA57" s="4"/>
      <c r="UEB57" s="4"/>
      <c r="UEC57" s="4"/>
      <c r="UED57" s="4"/>
      <c r="UEE57" s="4"/>
      <c r="UEF57" s="4"/>
      <c r="UEG57" s="4"/>
      <c r="UEH57" s="4"/>
      <c r="UEI57" s="4"/>
      <c r="UEJ57" s="4"/>
      <c r="UEK57" s="4"/>
      <c r="UEL57" s="4"/>
      <c r="UEM57" s="4"/>
      <c r="UEN57" s="4"/>
      <c r="UEO57" s="4"/>
      <c r="UEP57" s="4"/>
      <c r="UEQ57" s="4"/>
      <c r="UER57" s="4"/>
      <c r="UES57" s="4"/>
      <c r="UET57" s="4"/>
      <c r="UEU57" s="4"/>
      <c r="UEV57" s="4"/>
      <c r="UEW57" s="4"/>
      <c r="UEX57" s="4"/>
      <c r="UEY57" s="4"/>
      <c r="UEZ57" s="4"/>
      <c r="UFA57" s="4"/>
      <c r="UFB57" s="4"/>
      <c r="UFC57" s="4"/>
      <c r="UFD57" s="4"/>
      <c r="UFE57" s="4"/>
      <c r="UFF57" s="4"/>
      <c r="UFG57" s="4"/>
      <c r="UFH57" s="4"/>
      <c r="UFI57" s="4"/>
      <c r="UFJ57" s="4"/>
      <c r="UFK57" s="4"/>
      <c r="UFL57" s="4"/>
      <c r="UFM57" s="4"/>
      <c r="UFN57" s="4"/>
      <c r="UFO57" s="4"/>
      <c r="UFP57" s="4"/>
      <c r="UFQ57" s="4"/>
      <c r="UFR57" s="4"/>
      <c r="UFS57" s="4"/>
      <c r="UFT57" s="4"/>
      <c r="UFU57" s="4"/>
      <c r="UFV57" s="4"/>
      <c r="UFW57" s="4"/>
      <c r="UFX57" s="4"/>
      <c r="UFY57" s="4"/>
      <c r="UFZ57" s="4"/>
      <c r="UGA57" s="4"/>
      <c r="UGB57" s="4"/>
      <c r="UGC57" s="4"/>
      <c r="UGD57" s="4"/>
      <c r="UGE57" s="4"/>
      <c r="UGF57" s="4"/>
      <c r="UGG57" s="4"/>
      <c r="UGH57" s="4"/>
      <c r="UGI57" s="4"/>
      <c r="UGJ57" s="4"/>
      <c r="UGK57" s="4"/>
      <c r="UGL57" s="4"/>
      <c r="UGM57" s="4"/>
      <c r="UGN57" s="4"/>
      <c r="UGO57" s="4"/>
      <c r="UGP57" s="4"/>
      <c r="UGQ57" s="4"/>
      <c r="UGR57" s="4"/>
      <c r="UGS57" s="4"/>
      <c r="UGT57" s="4"/>
      <c r="UGU57" s="4"/>
      <c r="UGV57" s="4"/>
      <c r="UGW57" s="4"/>
      <c r="UGX57" s="4"/>
      <c r="UGY57" s="4"/>
      <c r="UGZ57" s="4"/>
      <c r="UHA57" s="4"/>
      <c r="UHB57" s="4"/>
      <c r="UHC57" s="4"/>
      <c r="UHD57" s="4"/>
      <c r="UHE57" s="4"/>
      <c r="UHF57" s="4"/>
      <c r="UHG57" s="4"/>
      <c r="UHH57" s="4"/>
      <c r="UHI57" s="4"/>
      <c r="UHJ57" s="4"/>
      <c r="UHK57" s="4"/>
      <c r="UHL57" s="4"/>
      <c r="UHM57" s="4"/>
      <c r="UHN57" s="4"/>
      <c r="UHO57" s="4"/>
      <c r="UHP57" s="4"/>
      <c r="UHQ57" s="4"/>
      <c r="UHR57" s="4"/>
      <c r="UHS57" s="4"/>
      <c r="UHT57" s="4"/>
      <c r="UHU57" s="4"/>
      <c r="UHV57" s="4"/>
      <c r="UHW57" s="4"/>
      <c r="UHX57" s="4"/>
      <c r="UHY57" s="4"/>
      <c r="UHZ57" s="4"/>
      <c r="UIA57" s="4"/>
      <c r="UIB57" s="4"/>
      <c r="UIC57" s="4"/>
      <c r="UID57" s="4"/>
      <c r="UIE57" s="4"/>
      <c r="UIF57" s="4"/>
      <c r="UIG57" s="4"/>
      <c r="UIH57" s="4"/>
      <c r="UII57" s="4"/>
      <c r="UIJ57" s="4"/>
      <c r="UIK57" s="4"/>
      <c r="UIL57" s="4"/>
      <c r="UIM57" s="4"/>
      <c r="UIN57" s="4"/>
      <c r="UIO57" s="4"/>
      <c r="UIP57" s="4"/>
      <c r="UIQ57" s="4"/>
      <c r="UIR57" s="4"/>
      <c r="UIS57" s="4"/>
      <c r="UIT57" s="4"/>
      <c r="UIU57" s="4"/>
      <c r="UIV57" s="4"/>
      <c r="UIW57" s="4"/>
      <c r="UIX57" s="4"/>
      <c r="UIY57" s="4"/>
      <c r="UIZ57" s="4"/>
      <c r="UJA57" s="4"/>
      <c r="UJB57" s="4"/>
      <c r="UJC57" s="4"/>
      <c r="UJD57" s="4"/>
      <c r="UJE57" s="4"/>
      <c r="UJF57" s="4"/>
      <c r="UJG57" s="4"/>
      <c r="UJH57" s="4"/>
      <c r="UJI57" s="4"/>
      <c r="UJJ57" s="4"/>
      <c r="UJK57" s="4"/>
      <c r="UJL57" s="4"/>
      <c r="UJM57" s="4"/>
      <c r="UJN57" s="4"/>
      <c r="UJO57" s="4"/>
      <c r="UJP57" s="4"/>
      <c r="UJQ57" s="4"/>
      <c r="UJR57" s="4"/>
      <c r="UJS57" s="4"/>
      <c r="UJT57" s="4"/>
      <c r="UJU57" s="4"/>
      <c r="UJV57" s="4"/>
      <c r="UJW57" s="4"/>
      <c r="UJX57" s="4"/>
      <c r="UJY57" s="4"/>
      <c r="UJZ57" s="4"/>
      <c r="UKA57" s="4"/>
      <c r="UKB57" s="4"/>
      <c r="UKC57" s="4"/>
      <c r="UKD57" s="4"/>
      <c r="UKE57" s="4"/>
      <c r="UKF57" s="4"/>
      <c r="UKG57" s="4"/>
      <c r="UKH57" s="4"/>
      <c r="UKI57" s="4"/>
      <c r="UKJ57" s="4"/>
      <c r="UKK57" s="4"/>
      <c r="UKL57" s="4"/>
      <c r="UKM57" s="4"/>
      <c r="UKN57" s="4"/>
      <c r="UKO57" s="4"/>
      <c r="UKP57" s="4"/>
      <c r="UKQ57" s="4"/>
      <c r="UKR57" s="4"/>
      <c r="UKS57" s="4"/>
      <c r="UKT57" s="4"/>
      <c r="UKU57" s="4"/>
      <c r="UKV57" s="4"/>
      <c r="UKW57" s="4"/>
      <c r="UKX57" s="4"/>
      <c r="UKY57" s="4"/>
      <c r="UKZ57" s="4"/>
      <c r="ULA57" s="4"/>
      <c r="ULB57" s="4"/>
      <c r="ULC57" s="4"/>
      <c r="ULD57" s="4"/>
      <c r="ULE57" s="4"/>
      <c r="ULF57" s="4"/>
      <c r="ULG57" s="4"/>
      <c r="ULH57" s="4"/>
      <c r="ULI57" s="4"/>
      <c r="ULJ57" s="4"/>
      <c r="ULK57" s="4"/>
      <c r="ULL57" s="4"/>
      <c r="ULM57" s="4"/>
      <c r="ULN57" s="4"/>
      <c r="ULO57" s="4"/>
      <c r="ULP57" s="4"/>
      <c r="ULQ57" s="4"/>
      <c r="ULR57" s="4"/>
      <c r="ULS57" s="4"/>
      <c r="ULT57" s="4"/>
      <c r="ULU57" s="4"/>
      <c r="ULV57" s="4"/>
      <c r="ULW57" s="4"/>
      <c r="ULX57" s="4"/>
      <c r="ULY57" s="4"/>
      <c r="ULZ57" s="4"/>
      <c r="UMA57" s="4"/>
      <c r="UMB57" s="4"/>
      <c r="UMC57" s="4"/>
      <c r="UMD57" s="4"/>
      <c r="UME57" s="4"/>
      <c r="UMF57" s="4"/>
      <c r="UMG57" s="4"/>
      <c r="UMH57" s="4"/>
      <c r="UMI57" s="4"/>
      <c r="UMJ57" s="4"/>
      <c r="UMK57" s="4"/>
      <c r="UML57" s="4"/>
      <c r="UMM57" s="4"/>
      <c r="UMN57" s="4"/>
      <c r="UMO57" s="4"/>
      <c r="UMP57" s="4"/>
      <c r="UMQ57" s="4"/>
      <c r="UMR57" s="4"/>
      <c r="UMS57" s="4"/>
      <c r="UMT57" s="4"/>
      <c r="UMU57" s="4"/>
      <c r="UMV57" s="4"/>
      <c r="UMW57" s="4"/>
      <c r="UMX57" s="4"/>
      <c r="UMY57" s="4"/>
      <c r="UMZ57" s="4"/>
      <c r="UNA57" s="4"/>
      <c r="UNB57" s="4"/>
      <c r="UNC57" s="4"/>
      <c r="UND57" s="4"/>
      <c r="UNE57" s="4"/>
      <c r="UNF57" s="4"/>
      <c r="UNG57" s="4"/>
      <c r="UNH57" s="4"/>
      <c r="UNI57" s="4"/>
      <c r="UNJ57" s="4"/>
      <c r="UNK57" s="4"/>
      <c r="UNL57" s="4"/>
      <c r="UNM57" s="4"/>
      <c r="UNN57" s="4"/>
      <c r="UNO57" s="4"/>
      <c r="UNP57" s="4"/>
      <c r="UNQ57" s="4"/>
      <c r="UNR57" s="4"/>
      <c r="UNS57" s="4"/>
      <c r="UNT57" s="4"/>
      <c r="UNU57" s="4"/>
      <c r="UNV57" s="4"/>
      <c r="UNW57" s="4"/>
      <c r="UNX57" s="4"/>
      <c r="UNY57" s="4"/>
      <c r="UNZ57" s="4"/>
      <c r="UOA57" s="4"/>
      <c r="UOB57" s="4"/>
      <c r="UOC57" s="4"/>
      <c r="UOD57" s="4"/>
      <c r="UOE57" s="4"/>
      <c r="UOF57" s="4"/>
      <c r="UOG57" s="4"/>
      <c r="UOH57" s="4"/>
      <c r="UOI57" s="4"/>
      <c r="UOJ57" s="4"/>
      <c r="UOK57" s="4"/>
      <c r="UOL57" s="4"/>
      <c r="UOM57" s="4"/>
      <c r="UON57" s="4"/>
      <c r="UOO57" s="4"/>
      <c r="UOP57" s="4"/>
      <c r="UOQ57" s="4"/>
      <c r="UOR57" s="4"/>
      <c r="UOS57" s="4"/>
      <c r="UOT57" s="4"/>
      <c r="UOU57" s="4"/>
      <c r="UOV57" s="4"/>
      <c r="UOW57" s="4"/>
      <c r="UOX57" s="4"/>
      <c r="UOY57" s="4"/>
      <c r="UOZ57" s="4"/>
      <c r="UPA57" s="4"/>
      <c r="UPB57" s="4"/>
      <c r="UPC57" s="4"/>
      <c r="UPD57" s="4"/>
      <c r="UPE57" s="4"/>
      <c r="UPF57" s="4"/>
      <c r="UPG57" s="4"/>
      <c r="UPH57" s="4"/>
      <c r="UPI57" s="4"/>
      <c r="UPJ57" s="4"/>
      <c r="UPK57" s="4"/>
      <c r="UPL57" s="4"/>
      <c r="UPM57" s="4"/>
      <c r="UPN57" s="4"/>
      <c r="UPO57" s="4"/>
      <c r="UPP57" s="4"/>
      <c r="UPQ57" s="4"/>
      <c r="UPR57" s="4"/>
      <c r="UPS57" s="4"/>
      <c r="UPT57" s="4"/>
      <c r="UPU57" s="4"/>
      <c r="UPV57" s="4"/>
      <c r="UPW57" s="4"/>
      <c r="UPX57" s="4"/>
      <c r="UPY57" s="4"/>
      <c r="UPZ57" s="4"/>
      <c r="UQA57" s="4"/>
      <c r="UQB57" s="4"/>
      <c r="UQC57" s="4"/>
      <c r="UQD57" s="4"/>
      <c r="UQE57" s="4"/>
      <c r="UQF57" s="4"/>
      <c r="UQG57" s="4"/>
      <c r="UQH57" s="4"/>
      <c r="UQI57" s="4"/>
      <c r="UQJ57" s="4"/>
      <c r="UQK57" s="4"/>
      <c r="UQL57" s="4"/>
      <c r="UQM57" s="4"/>
      <c r="UQN57" s="4"/>
      <c r="UQO57" s="4"/>
      <c r="UQP57" s="4"/>
      <c r="UQQ57" s="4"/>
      <c r="UQR57" s="4"/>
      <c r="UQS57" s="4"/>
      <c r="UQT57" s="4"/>
      <c r="UQU57" s="4"/>
      <c r="UQV57" s="4"/>
      <c r="UQW57" s="4"/>
      <c r="UQX57" s="4"/>
      <c r="UQY57" s="4"/>
      <c r="UQZ57" s="4"/>
      <c r="URA57" s="4"/>
      <c r="URB57" s="4"/>
      <c r="URC57" s="4"/>
      <c r="URD57" s="4"/>
      <c r="URE57" s="4"/>
      <c r="URF57" s="4"/>
      <c r="URG57" s="4"/>
      <c r="URH57" s="4"/>
      <c r="URI57" s="4"/>
      <c r="URJ57" s="4"/>
      <c r="URK57" s="4"/>
      <c r="URL57" s="4"/>
      <c r="URM57" s="4"/>
      <c r="URN57" s="4"/>
      <c r="URO57" s="4"/>
      <c r="URP57" s="4"/>
      <c r="URQ57" s="4"/>
      <c r="URR57" s="4"/>
      <c r="URS57" s="4"/>
      <c r="URT57" s="4"/>
      <c r="URU57" s="4"/>
      <c r="URV57" s="4"/>
      <c r="URW57" s="4"/>
      <c r="URX57" s="4"/>
      <c r="URY57" s="4"/>
      <c r="URZ57" s="4"/>
      <c r="USA57" s="4"/>
      <c r="USB57" s="4"/>
      <c r="USC57" s="4"/>
      <c r="USD57" s="4"/>
      <c r="USE57" s="4"/>
      <c r="USF57" s="4"/>
      <c r="USG57" s="4"/>
      <c r="USH57" s="4"/>
      <c r="USI57" s="4"/>
      <c r="USJ57" s="4"/>
      <c r="USK57" s="4"/>
      <c r="USL57" s="4"/>
      <c r="USM57" s="4"/>
      <c r="USN57" s="4"/>
      <c r="USO57" s="4"/>
      <c r="USP57" s="4"/>
      <c r="USQ57" s="4"/>
      <c r="USR57" s="4"/>
      <c r="USS57" s="4"/>
      <c r="UST57" s="4"/>
      <c r="USU57" s="4"/>
      <c r="USV57" s="4"/>
      <c r="USW57" s="4"/>
      <c r="USX57" s="4"/>
      <c r="USY57" s="4"/>
      <c r="USZ57" s="4"/>
      <c r="UTA57" s="4"/>
      <c r="UTB57" s="4"/>
      <c r="UTC57" s="4"/>
      <c r="UTD57" s="4"/>
      <c r="UTE57" s="4"/>
      <c r="UTF57" s="4"/>
      <c r="UTG57" s="4"/>
      <c r="UTH57" s="4"/>
      <c r="UTI57" s="4"/>
      <c r="UTJ57" s="4"/>
      <c r="UTK57" s="4"/>
      <c r="UTL57" s="4"/>
      <c r="UTM57" s="4"/>
      <c r="UTN57" s="4"/>
      <c r="UTO57" s="4"/>
      <c r="UTP57" s="4"/>
      <c r="UTQ57" s="4"/>
      <c r="UTR57" s="4"/>
      <c r="UTS57" s="4"/>
      <c r="UTT57" s="4"/>
      <c r="UTU57" s="4"/>
      <c r="UTV57" s="4"/>
      <c r="UTW57" s="4"/>
      <c r="UTX57" s="4"/>
      <c r="UTY57" s="4"/>
      <c r="UTZ57" s="4"/>
      <c r="UUA57" s="4"/>
      <c r="UUB57" s="4"/>
      <c r="UUC57" s="4"/>
      <c r="UUD57" s="4"/>
      <c r="UUE57" s="4"/>
      <c r="UUF57" s="4"/>
      <c r="UUG57" s="4"/>
      <c r="UUH57" s="4"/>
      <c r="UUI57" s="4"/>
      <c r="UUJ57" s="4"/>
      <c r="UUK57" s="4"/>
      <c r="UUL57" s="4"/>
      <c r="UUM57" s="4"/>
      <c r="UUN57" s="4"/>
      <c r="UUO57" s="4"/>
      <c r="UUP57" s="4"/>
      <c r="UUQ57" s="4"/>
      <c r="UUR57" s="4"/>
      <c r="UUS57" s="4"/>
      <c r="UUT57" s="4"/>
      <c r="UUU57" s="4"/>
      <c r="UUV57" s="4"/>
      <c r="UUW57" s="4"/>
      <c r="UUX57" s="4"/>
      <c r="UUY57" s="4"/>
      <c r="UUZ57" s="4"/>
      <c r="UVA57" s="4"/>
      <c r="UVB57" s="4"/>
      <c r="UVC57" s="4"/>
      <c r="UVD57" s="4"/>
      <c r="UVE57" s="4"/>
      <c r="UVF57" s="4"/>
      <c r="UVG57" s="4"/>
      <c r="UVH57" s="4"/>
      <c r="UVI57" s="4"/>
      <c r="UVJ57" s="4"/>
      <c r="UVK57" s="4"/>
      <c r="UVL57" s="4"/>
      <c r="UVM57" s="4"/>
      <c r="UVN57" s="4"/>
      <c r="UVO57" s="4"/>
      <c r="UVP57" s="4"/>
      <c r="UVQ57" s="4"/>
      <c r="UVR57" s="4"/>
      <c r="UVS57" s="4"/>
      <c r="UVT57" s="4"/>
      <c r="UVU57" s="4"/>
      <c r="UVV57" s="4"/>
      <c r="UVW57" s="4"/>
      <c r="UVX57" s="4"/>
      <c r="UVY57" s="4"/>
      <c r="UVZ57" s="4"/>
      <c r="UWA57" s="4"/>
      <c r="UWB57" s="4"/>
      <c r="UWC57" s="4"/>
      <c r="UWD57" s="4"/>
      <c r="UWE57" s="4"/>
      <c r="UWF57" s="4"/>
      <c r="UWG57" s="4"/>
      <c r="UWH57" s="4"/>
      <c r="UWI57" s="4"/>
      <c r="UWJ57" s="4"/>
      <c r="UWK57" s="4"/>
      <c r="UWL57" s="4"/>
      <c r="UWM57" s="4"/>
      <c r="UWN57" s="4"/>
      <c r="UWO57" s="4"/>
      <c r="UWP57" s="4"/>
      <c r="UWQ57" s="4"/>
      <c r="UWR57" s="4"/>
      <c r="UWS57" s="4"/>
      <c r="UWT57" s="4"/>
      <c r="UWU57" s="4"/>
      <c r="UWV57" s="4"/>
      <c r="UWW57" s="4"/>
      <c r="UWX57" s="4"/>
      <c r="UWY57" s="4"/>
      <c r="UWZ57" s="4"/>
      <c r="UXA57" s="4"/>
      <c r="UXB57" s="4"/>
      <c r="UXC57" s="4"/>
      <c r="UXD57" s="4"/>
      <c r="UXE57" s="4"/>
      <c r="UXF57" s="4"/>
      <c r="UXG57" s="4"/>
      <c r="UXH57" s="4"/>
      <c r="UXI57" s="4"/>
      <c r="UXJ57" s="4"/>
      <c r="UXK57" s="4"/>
      <c r="UXL57" s="4"/>
      <c r="UXM57" s="4"/>
      <c r="UXN57" s="4"/>
      <c r="UXO57" s="4"/>
      <c r="UXP57" s="4"/>
      <c r="UXQ57" s="4"/>
      <c r="UXR57" s="4"/>
      <c r="UXS57" s="4"/>
      <c r="UXT57" s="4"/>
      <c r="UXU57" s="4"/>
      <c r="UXV57" s="4"/>
      <c r="UXW57" s="4"/>
      <c r="UXX57" s="4"/>
      <c r="UXY57" s="4"/>
      <c r="UXZ57" s="4"/>
      <c r="UYA57" s="4"/>
      <c r="UYB57" s="4"/>
      <c r="UYC57" s="4"/>
      <c r="UYD57" s="4"/>
      <c r="UYE57" s="4"/>
      <c r="UYF57" s="4"/>
      <c r="UYG57" s="4"/>
      <c r="UYH57" s="4"/>
      <c r="UYI57" s="4"/>
      <c r="UYJ57" s="4"/>
      <c r="UYK57" s="4"/>
      <c r="UYL57" s="4"/>
      <c r="UYM57" s="4"/>
      <c r="UYN57" s="4"/>
      <c r="UYO57" s="4"/>
      <c r="UYP57" s="4"/>
      <c r="UYQ57" s="4"/>
      <c r="UYR57" s="4"/>
      <c r="UYS57" s="4"/>
      <c r="UYT57" s="4"/>
      <c r="UYU57" s="4"/>
      <c r="UYV57" s="4"/>
      <c r="UYW57" s="4"/>
      <c r="UYX57" s="4"/>
      <c r="UYY57" s="4"/>
      <c r="UYZ57" s="4"/>
      <c r="UZA57" s="4"/>
      <c r="UZB57" s="4"/>
      <c r="UZC57" s="4"/>
      <c r="UZD57" s="4"/>
      <c r="UZE57" s="4"/>
      <c r="UZF57" s="4"/>
      <c r="UZG57" s="4"/>
      <c r="UZH57" s="4"/>
      <c r="UZI57" s="4"/>
      <c r="UZJ57" s="4"/>
      <c r="UZK57" s="4"/>
      <c r="UZL57" s="4"/>
      <c r="UZM57" s="4"/>
      <c r="UZN57" s="4"/>
      <c r="UZO57" s="4"/>
      <c r="UZP57" s="4"/>
      <c r="UZQ57" s="4"/>
      <c r="UZR57" s="4"/>
      <c r="UZS57" s="4"/>
      <c r="UZT57" s="4"/>
      <c r="UZU57" s="4"/>
      <c r="UZV57" s="4"/>
      <c r="UZW57" s="4"/>
      <c r="UZX57" s="4"/>
      <c r="UZY57" s="4"/>
      <c r="UZZ57" s="4"/>
      <c r="VAA57" s="4"/>
      <c r="VAB57" s="4"/>
      <c r="VAC57" s="4"/>
      <c r="VAD57" s="4"/>
      <c r="VAE57" s="4"/>
      <c r="VAF57" s="4"/>
      <c r="VAG57" s="4"/>
      <c r="VAH57" s="4"/>
      <c r="VAI57" s="4"/>
      <c r="VAJ57" s="4"/>
      <c r="VAK57" s="4"/>
      <c r="VAL57" s="4"/>
      <c r="VAM57" s="4"/>
      <c r="VAN57" s="4"/>
      <c r="VAO57" s="4"/>
      <c r="VAP57" s="4"/>
      <c r="VAQ57" s="4"/>
      <c r="VAR57" s="4"/>
      <c r="VAS57" s="4"/>
      <c r="VAT57" s="4"/>
      <c r="VAU57" s="4"/>
      <c r="VAV57" s="4"/>
      <c r="VAW57" s="4"/>
      <c r="VAX57" s="4"/>
      <c r="VAY57" s="4"/>
      <c r="VAZ57" s="4"/>
      <c r="VBA57" s="4"/>
      <c r="VBB57" s="4"/>
      <c r="VBC57" s="4"/>
      <c r="VBD57" s="4"/>
      <c r="VBE57" s="4"/>
      <c r="VBF57" s="4"/>
      <c r="VBG57" s="4"/>
      <c r="VBH57" s="4"/>
      <c r="VBI57" s="4"/>
      <c r="VBJ57" s="4"/>
      <c r="VBK57" s="4"/>
      <c r="VBL57" s="4"/>
      <c r="VBM57" s="4"/>
      <c r="VBN57" s="4"/>
      <c r="VBO57" s="4"/>
      <c r="VBP57" s="4"/>
      <c r="VBQ57" s="4"/>
      <c r="VBR57" s="4"/>
      <c r="VBS57" s="4"/>
      <c r="VBT57" s="4"/>
      <c r="VBU57" s="4"/>
      <c r="VBV57" s="4"/>
      <c r="VBW57" s="4"/>
      <c r="VBX57" s="4"/>
      <c r="VBY57" s="4"/>
      <c r="VBZ57" s="4"/>
      <c r="VCA57" s="4"/>
      <c r="VCB57" s="4"/>
      <c r="VCC57" s="4"/>
      <c r="VCD57" s="4"/>
      <c r="VCE57" s="4"/>
      <c r="VCF57" s="4"/>
      <c r="VCG57" s="4"/>
      <c r="VCH57" s="4"/>
      <c r="VCI57" s="4"/>
      <c r="VCJ57" s="4"/>
      <c r="VCK57" s="4"/>
      <c r="VCL57" s="4"/>
      <c r="VCM57" s="4"/>
      <c r="VCN57" s="4"/>
      <c r="VCO57" s="4"/>
      <c r="VCP57" s="4"/>
      <c r="VCQ57" s="4"/>
      <c r="VCR57" s="4"/>
      <c r="VCS57" s="4"/>
      <c r="VCT57" s="4"/>
      <c r="VCU57" s="4"/>
      <c r="VCV57" s="4"/>
      <c r="VCW57" s="4"/>
      <c r="VCX57" s="4"/>
      <c r="VCY57" s="4"/>
      <c r="VCZ57" s="4"/>
      <c r="VDA57" s="4"/>
      <c r="VDB57" s="4"/>
      <c r="VDC57" s="4"/>
      <c r="VDD57" s="4"/>
      <c r="VDE57" s="4"/>
      <c r="VDF57" s="4"/>
      <c r="VDG57" s="4"/>
      <c r="VDH57" s="4"/>
      <c r="VDI57" s="4"/>
      <c r="VDJ57" s="4"/>
      <c r="VDK57" s="4"/>
      <c r="VDL57" s="4"/>
      <c r="VDM57" s="4"/>
      <c r="VDN57" s="4"/>
      <c r="VDO57" s="4"/>
      <c r="VDP57" s="4"/>
      <c r="VDQ57" s="4"/>
      <c r="VDR57" s="4"/>
      <c r="VDS57" s="4"/>
      <c r="VDT57" s="4"/>
      <c r="VDU57" s="4"/>
      <c r="VDV57" s="4"/>
      <c r="VDW57" s="4"/>
      <c r="VDX57" s="4"/>
      <c r="VDY57" s="4"/>
      <c r="VDZ57" s="4"/>
      <c r="VEA57" s="4"/>
      <c r="VEB57" s="4"/>
      <c r="VEC57" s="4"/>
      <c r="VED57" s="4"/>
      <c r="VEE57" s="4"/>
      <c r="VEF57" s="4"/>
      <c r="VEG57" s="4"/>
      <c r="VEH57" s="4"/>
      <c r="VEI57" s="4"/>
      <c r="VEJ57" s="4"/>
      <c r="VEK57" s="4"/>
      <c r="VEL57" s="4"/>
      <c r="VEM57" s="4"/>
      <c r="VEN57" s="4"/>
      <c r="VEO57" s="4"/>
      <c r="VEP57" s="4"/>
      <c r="VEQ57" s="4"/>
      <c r="VER57" s="4"/>
      <c r="VES57" s="4"/>
      <c r="VET57" s="4"/>
      <c r="VEU57" s="4"/>
      <c r="VEV57" s="4"/>
      <c r="VEW57" s="4"/>
      <c r="VEX57" s="4"/>
      <c r="VEY57" s="4"/>
      <c r="VEZ57" s="4"/>
      <c r="VFA57" s="4"/>
      <c r="VFB57" s="4"/>
      <c r="VFC57" s="4"/>
      <c r="VFD57" s="4"/>
      <c r="VFE57" s="4"/>
      <c r="VFF57" s="4"/>
      <c r="VFG57" s="4"/>
      <c r="VFH57" s="4"/>
      <c r="VFI57" s="4"/>
      <c r="VFJ57" s="4"/>
      <c r="VFK57" s="4"/>
      <c r="VFL57" s="4"/>
      <c r="VFM57" s="4"/>
      <c r="VFN57" s="4"/>
      <c r="VFO57" s="4"/>
      <c r="VFP57" s="4"/>
      <c r="VFQ57" s="4"/>
      <c r="VFR57" s="4"/>
      <c r="VFS57" s="4"/>
      <c r="VFT57" s="4"/>
      <c r="VFU57" s="4"/>
      <c r="VFV57" s="4"/>
      <c r="VFW57" s="4"/>
      <c r="VFX57" s="4"/>
      <c r="VFY57" s="4"/>
      <c r="VFZ57" s="4"/>
      <c r="VGA57" s="4"/>
      <c r="VGB57" s="4"/>
      <c r="VGC57" s="4"/>
      <c r="VGD57" s="4"/>
      <c r="VGE57" s="4"/>
      <c r="VGF57" s="4"/>
      <c r="VGG57" s="4"/>
      <c r="VGH57" s="4"/>
      <c r="VGI57" s="4"/>
      <c r="VGJ57" s="4"/>
      <c r="VGK57" s="4"/>
      <c r="VGL57" s="4"/>
      <c r="VGM57" s="4"/>
      <c r="VGN57" s="4"/>
      <c r="VGO57" s="4"/>
      <c r="VGP57" s="4"/>
      <c r="VGQ57" s="4"/>
      <c r="VGR57" s="4"/>
      <c r="VGS57" s="4"/>
      <c r="VGT57" s="4"/>
      <c r="VGU57" s="4"/>
      <c r="VGV57" s="4"/>
      <c r="VGW57" s="4"/>
      <c r="VGX57" s="4"/>
      <c r="VGY57" s="4"/>
      <c r="VGZ57" s="4"/>
      <c r="VHA57" s="4"/>
      <c r="VHB57" s="4"/>
      <c r="VHC57" s="4"/>
      <c r="VHD57" s="4"/>
      <c r="VHE57" s="4"/>
      <c r="VHF57" s="4"/>
      <c r="VHG57" s="4"/>
      <c r="VHH57" s="4"/>
      <c r="VHI57" s="4"/>
      <c r="VHJ57" s="4"/>
      <c r="VHK57" s="4"/>
      <c r="VHL57" s="4"/>
      <c r="VHM57" s="4"/>
      <c r="VHN57" s="4"/>
      <c r="VHO57" s="4"/>
      <c r="VHP57" s="4"/>
      <c r="VHQ57" s="4"/>
      <c r="VHR57" s="4"/>
      <c r="VHS57" s="4"/>
      <c r="VHT57" s="4"/>
      <c r="VHU57" s="4"/>
      <c r="VHV57" s="4"/>
      <c r="VHW57" s="4"/>
      <c r="VHX57" s="4"/>
      <c r="VHY57" s="4"/>
      <c r="VHZ57" s="4"/>
      <c r="VIA57" s="4"/>
      <c r="VIB57" s="4"/>
      <c r="VIC57" s="4"/>
      <c r="VID57" s="4"/>
      <c r="VIE57" s="4"/>
      <c r="VIF57" s="4"/>
      <c r="VIG57" s="4"/>
      <c r="VIH57" s="4"/>
      <c r="VII57" s="4"/>
      <c r="VIJ57" s="4"/>
      <c r="VIK57" s="4"/>
      <c r="VIL57" s="4"/>
      <c r="VIM57" s="4"/>
      <c r="VIN57" s="4"/>
      <c r="VIO57" s="4"/>
      <c r="VIP57" s="4"/>
      <c r="VIQ57" s="4"/>
      <c r="VIR57" s="4"/>
      <c r="VIS57" s="4"/>
      <c r="VIT57" s="4"/>
      <c r="VIU57" s="4"/>
      <c r="VIV57" s="4"/>
      <c r="VIW57" s="4"/>
      <c r="VIX57" s="4"/>
      <c r="VIY57" s="4"/>
      <c r="VIZ57" s="4"/>
      <c r="VJA57" s="4"/>
      <c r="VJB57" s="4"/>
      <c r="VJC57" s="4"/>
      <c r="VJD57" s="4"/>
      <c r="VJE57" s="4"/>
      <c r="VJF57" s="4"/>
      <c r="VJG57" s="4"/>
      <c r="VJH57" s="4"/>
      <c r="VJI57" s="4"/>
      <c r="VJJ57" s="4"/>
      <c r="VJK57" s="4"/>
      <c r="VJL57" s="4"/>
      <c r="VJM57" s="4"/>
      <c r="VJN57" s="4"/>
      <c r="VJO57" s="4"/>
      <c r="VJP57" s="4"/>
      <c r="VJQ57" s="4"/>
      <c r="VJR57" s="4"/>
      <c r="VJS57" s="4"/>
      <c r="VJT57" s="4"/>
      <c r="VJU57" s="4"/>
      <c r="VJV57" s="4"/>
      <c r="VJW57" s="4"/>
      <c r="VJX57" s="4"/>
      <c r="VJY57" s="4"/>
      <c r="VJZ57" s="4"/>
      <c r="VKA57" s="4"/>
      <c r="VKB57" s="4"/>
      <c r="VKC57" s="4"/>
      <c r="VKD57" s="4"/>
      <c r="VKE57" s="4"/>
      <c r="VKF57" s="4"/>
      <c r="VKG57" s="4"/>
      <c r="VKH57" s="4"/>
      <c r="VKI57" s="4"/>
      <c r="VKJ57" s="4"/>
      <c r="VKK57" s="4"/>
      <c r="VKL57" s="4"/>
      <c r="VKM57" s="4"/>
      <c r="VKN57" s="4"/>
      <c r="VKO57" s="4"/>
      <c r="VKP57" s="4"/>
      <c r="VKQ57" s="4"/>
      <c r="VKR57" s="4"/>
      <c r="VKS57" s="4"/>
      <c r="VKT57" s="4"/>
      <c r="VKU57" s="4"/>
      <c r="VKV57" s="4"/>
      <c r="VKW57" s="4"/>
      <c r="VKX57" s="4"/>
      <c r="VKY57" s="4"/>
      <c r="VKZ57" s="4"/>
      <c r="VLA57" s="4"/>
      <c r="VLB57" s="4"/>
      <c r="VLC57" s="4"/>
      <c r="VLD57" s="4"/>
      <c r="VLE57" s="4"/>
      <c r="VLF57" s="4"/>
      <c r="VLG57" s="4"/>
      <c r="VLH57" s="4"/>
      <c r="VLI57" s="4"/>
      <c r="VLJ57" s="4"/>
      <c r="VLK57" s="4"/>
      <c r="VLL57" s="4"/>
      <c r="VLM57" s="4"/>
      <c r="VLN57" s="4"/>
      <c r="VLO57" s="4"/>
      <c r="VLP57" s="4"/>
      <c r="VLQ57" s="4"/>
      <c r="VLR57" s="4"/>
      <c r="VLS57" s="4"/>
      <c r="VLT57" s="4"/>
      <c r="VLU57" s="4"/>
      <c r="VLV57" s="4"/>
      <c r="VLW57" s="4"/>
      <c r="VLX57" s="4"/>
      <c r="VLY57" s="4"/>
      <c r="VLZ57" s="4"/>
      <c r="VMA57" s="4"/>
      <c r="VMB57" s="4"/>
      <c r="VMC57" s="4"/>
      <c r="VMD57" s="4"/>
      <c r="VME57" s="4"/>
      <c r="VMF57" s="4"/>
      <c r="VMG57" s="4"/>
      <c r="VMH57" s="4"/>
      <c r="VMI57" s="4"/>
      <c r="VMJ57" s="4"/>
      <c r="VMK57" s="4"/>
      <c r="VML57" s="4"/>
      <c r="VMM57" s="4"/>
      <c r="VMN57" s="4"/>
      <c r="VMO57" s="4"/>
      <c r="VMP57" s="4"/>
      <c r="VMQ57" s="4"/>
      <c r="VMR57" s="4"/>
      <c r="VMS57" s="4"/>
      <c r="VMT57" s="4"/>
      <c r="VMU57" s="4"/>
      <c r="VMV57" s="4"/>
      <c r="VMW57" s="4"/>
      <c r="VMX57" s="4"/>
      <c r="VMY57" s="4"/>
      <c r="VMZ57" s="4"/>
      <c r="VNA57" s="4"/>
      <c r="VNB57" s="4"/>
      <c r="VNC57" s="4"/>
      <c r="VND57" s="4"/>
      <c r="VNE57" s="4"/>
      <c r="VNF57" s="4"/>
      <c r="VNG57" s="4"/>
      <c r="VNH57" s="4"/>
      <c r="VNI57" s="4"/>
      <c r="VNJ57" s="4"/>
      <c r="VNK57" s="4"/>
      <c r="VNL57" s="4"/>
      <c r="VNM57" s="4"/>
      <c r="VNN57" s="4"/>
      <c r="VNO57" s="4"/>
      <c r="VNP57" s="4"/>
      <c r="VNQ57" s="4"/>
      <c r="VNR57" s="4"/>
      <c r="VNS57" s="4"/>
      <c r="VNT57" s="4"/>
      <c r="VNU57" s="4"/>
      <c r="VNV57" s="4"/>
      <c r="VNW57" s="4"/>
      <c r="VNX57" s="4"/>
      <c r="VNY57" s="4"/>
      <c r="VNZ57" s="4"/>
      <c r="VOA57" s="4"/>
      <c r="VOB57" s="4"/>
      <c r="VOC57" s="4"/>
      <c r="VOD57" s="4"/>
      <c r="VOE57" s="4"/>
      <c r="VOF57" s="4"/>
      <c r="VOG57" s="4"/>
      <c r="VOH57" s="4"/>
      <c r="VOI57" s="4"/>
      <c r="VOJ57" s="4"/>
      <c r="VOK57" s="4"/>
      <c r="VOL57" s="4"/>
      <c r="VOM57" s="4"/>
      <c r="VON57" s="4"/>
      <c r="VOO57" s="4"/>
      <c r="VOP57" s="4"/>
      <c r="VOQ57" s="4"/>
      <c r="VOR57" s="4"/>
      <c r="VOS57" s="4"/>
      <c r="VOT57" s="4"/>
      <c r="VOU57" s="4"/>
      <c r="VOV57" s="4"/>
      <c r="VOW57" s="4"/>
      <c r="VOX57" s="4"/>
      <c r="VOY57" s="4"/>
      <c r="VOZ57" s="4"/>
      <c r="VPA57" s="4"/>
      <c r="VPB57" s="4"/>
      <c r="VPC57" s="4"/>
      <c r="VPD57" s="4"/>
      <c r="VPE57" s="4"/>
      <c r="VPF57" s="4"/>
      <c r="VPG57" s="4"/>
      <c r="VPH57" s="4"/>
      <c r="VPI57" s="4"/>
      <c r="VPJ57" s="4"/>
      <c r="VPK57" s="4"/>
      <c r="VPL57" s="4"/>
      <c r="VPM57" s="4"/>
      <c r="VPN57" s="4"/>
      <c r="VPO57" s="4"/>
      <c r="VPP57" s="4"/>
      <c r="VPQ57" s="4"/>
      <c r="VPR57" s="4"/>
      <c r="VPS57" s="4"/>
      <c r="VPT57" s="4"/>
      <c r="VPU57" s="4"/>
      <c r="VPV57" s="4"/>
      <c r="VPW57" s="4"/>
      <c r="VPX57" s="4"/>
      <c r="VPY57" s="4"/>
      <c r="VPZ57" s="4"/>
      <c r="VQA57" s="4"/>
      <c r="VQB57" s="4"/>
      <c r="VQC57" s="4"/>
      <c r="VQD57" s="4"/>
      <c r="VQE57" s="4"/>
      <c r="VQF57" s="4"/>
      <c r="VQG57" s="4"/>
      <c r="VQH57" s="4"/>
      <c r="VQI57" s="4"/>
      <c r="VQJ57" s="4"/>
      <c r="VQK57" s="4"/>
      <c r="VQL57" s="4"/>
      <c r="VQM57" s="4"/>
      <c r="VQN57" s="4"/>
      <c r="VQO57" s="4"/>
      <c r="VQP57" s="4"/>
      <c r="VQQ57" s="4"/>
      <c r="VQR57" s="4"/>
      <c r="VQS57" s="4"/>
      <c r="VQT57" s="4"/>
      <c r="VQU57" s="4"/>
      <c r="VQV57" s="4"/>
      <c r="VQW57" s="4"/>
      <c r="VQX57" s="4"/>
      <c r="VQY57" s="4"/>
      <c r="VQZ57" s="4"/>
      <c r="VRA57" s="4"/>
      <c r="VRB57" s="4"/>
      <c r="VRC57" s="4"/>
      <c r="VRD57" s="4"/>
      <c r="VRE57" s="4"/>
      <c r="VRF57" s="4"/>
      <c r="VRG57" s="4"/>
      <c r="VRH57" s="4"/>
      <c r="VRI57" s="4"/>
      <c r="VRJ57" s="4"/>
      <c r="VRK57" s="4"/>
      <c r="VRL57" s="4"/>
      <c r="VRM57" s="4"/>
      <c r="VRN57" s="4"/>
      <c r="VRO57" s="4"/>
      <c r="VRP57" s="4"/>
      <c r="VRQ57" s="4"/>
      <c r="VRR57" s="4"/>
      <c r="VRS57" s="4"/>
      <c r="VRT57" s="4"/>
      <c r="VRU57" s="4"/>
      <c r="VRV57" s="4"/>
      <c r="VRW57" s="4"/>
      <c r="VRX57" s="4"/>
      <c r="VRY57" s="4"/>
      <c r="VRZ57" s="4"/>
      <c r="VSA57" s="4"/>
      <c r="VSB57" s="4"/>
      <c r="VSC57" s="4"/>
      <c r="VSD57" s="4"/>
      <c r="VSE57" s="4"/>
      <c r="VSF57" s="4"/>
      <c r="VSG57" s="4"/>
      <c r="VSH57" s="4"/>
      <c r="VSI57" s="4"/>
      <c r="VSJ57" s="4"/>
      <c r="VSK57" s="4"/>
      <c r="VSL57" s="4"/>
      <c r="VSM57" s="4"/>
      <c r="VSN57" s="4"/>
      <c r="VSO57" s="4"/>
      <c r="VSP57" s="4"/>
      <c r="VSQ57" s="4"/>
      <c r="VSR57" s="4"/>
      <c r="VSS57" s="4"/>
      <c r="VST57" s="4"/>
      <c r="VSU57" s="4"/>
      <c r="VSV57" s="4"/>
      <c r="VSW57" s="4"/>
      <c r="VSX57" s="4"/>
      <c r="VSY57" s="4"/>
      <c r="VSZ57" s="4"/>
      <c r="VTA57" s="4"/>
      <c r="VTB57" s="4"/>
      <c r="VTC57" s="4"/>
      <c r="VTD57" s="4"/>
      <c r="VTE57" s="4"/>
      <c r="VTF57" s="4"/>
      <c r="VTG57" s="4"/>
      <c r="VTH57" s="4"/>
      <c r="VTI57" s="4"/>
      <c r="VTJ57" s="4"/>
      <c r="VTK57" s="4"/>
      <c r="VTL57" s="4"/>
      <c r="VTM57" s="4"/>
      <c r="VTN57" s="4"/>
      <c r="VTO57" s="4"/>
      <c r="VTP57" s="4"/>
      <c r="VTQ57" s="4"/>
      <c r="VTR57" s="4"/>
      <c r="VTS57" s="4"/>
      <c r="VTT57" s="4"/>
      <c r="VTU57" s="4"/>
      <c r="VTV57" s="4"/>
      <c r="VTW57" s="4"/>
      <c r="VTX57" s="4"/>
      <c r="VTY57" s="4"/>
      <c r="VTZ57" s="4"/>
      <c r="VUA57" s="4"/>
      <c r="VUB57" s="4"/>
      <c r="VUC57" s="4"/>
      <c r="VUD57" s="4"/>
      <c r="VUE57" s="4"/>
      <c r="VUF57" s="4"/>
      <c r="VUG57" s="4"/>
      <c r="VUH57" s="4"/>
      <c r="VUI57" s="4"/>
      <c r="VUJ57" s="4"/>
      <c r="VUK57" s="4"/>
      <c r="VUL57" s="4"/>
      <c r="VUM57" s="4"/>
      <c r="VUN57" s="4"/>
      <c r="VUO57" s="4"/>
      <c r="VUP57" s="4"/>
      <c r="VUQ57" s="4"/>
      <c r="VUR57" s="4"/>
      <c r="VUS57" s="4"/>
      <c r="VUT57" s="4"/>
      <c r="VUU57" s="4"/>
      <c r="VUV57" s="4"/>
      <c r="VUW57" s="4"/>
      <c r="VUX57" s="4"/>
      <c r="VUY57" s="4"/>
      <c r="VUZ57" s="4"/>
      <c r="VVA57" s="4"/>
      <c r="VVB57" s="4"/>
      <c r="VVC57" s="4"/>
      <c r="VVD57" s="4"/>
      <c r="VVE57" s="4"/>
      <c r="VVF57" s="4"/>
      <c r="VVG57" s="4"/>
      <c r="VVH57" s="4"/>
      <c r="VVI57" s="4"/>
      <c r="VVJ57" s="4"/>
      <c r="VVK57" s="4"/>
      <c r="VVL57" s="4"/>
      <c r="VVM57" s="4"/>
      <c r="VVN57" s="4"/>
      <c r="VVO57" s="4"/>
      <c r="VVP57" s="4"/>
      <c r="VVQ57" s="4"/>
      <c r="VVR57" s="4"/>
      <c r="VVS57" s="4"/>
      <c r="VVT57" s="4"/>
      <c r="VVU57" s="4"/>
      <c r="VVV57" s="4"/>
      <c r="VVW57" s="4"/>
      <c r="VVX57" s="4"/>
      <c r="VVY57" s="4"/>
      <c r="VVZ57" s="4"/>
      <c r="VWA57" s="4"/>
      <c r="VWB57" s="4"/>
      <c r="VWC57" s="4"/>
      <c r="VWD57" s="4"/>
      <c r="VWE57" s="4"/>
      <c r="VWF57" s="4"/>
      <c r="VWG57" s="4"/>
      <c r="VWH57" s="4"/>
      <c r="VWI57" s="4"/>
      <c r="VWJ57" s="4"/>
      <c r="VWK57" s="4"/>
      <c r="VWL57" s="4"/>
      <c r="VWM57" s="4"/>
      <c r="VWN57" s="4"/>
      <c r="VWO57" s="4"/>
      <c r="VWP57" s="4"/>
      <c r="VWQ57" s="4"/>
      <c r="VWR57" s="4"/>
      <c r="VWS57" s="4"/>
      <c r="VWT57" s="4"/>
      <c r="VWU57" s="4"/>
      <c r="VWV57" s="4"/>
      <c r="VWW57" s="4"/>
      <c r="VWX57" s="4"/>
      <c r="VWY57" s="4"/>
      <c r="VWZ57" s="4"/>
      <c r="VXA57" s="4"/>
      <c r="VXB57" s="4"/>
      <c r="VXC57" s="4"/>
      <c r="VXD57" s="4"/>
      <c r="VXE57" s="4"/>
      <c r="VXF57" s="4"/>
      <c r="VXG57" s="4"/>
      <c r="VXH57" s="4"/>
      <c r="VXI57" s="4"/>
      <c r="VXJ57" s="4"/>
      <c r="VXK57" s="4"/>
      <c r="VXL57" s="4"/>
      <c r="VXM57" s="4"/>
      <c r="VXN57" s="4"/>
      <c r="VXO57" s="4"/>
      <c r="VXP57" s="4"/>
      <c r="VXQ57" s="4"/>
      <c r="VXR57" s="4"/>
      <c r="VXS57" s="4"/>
      <c r="VXT57" s="4"/>
      <c r="VXU57" s="4"/>
      <c r="VXV57" s="4"/>
      <c r="VXW57" s="4"/>
      <c r="VXX57" s="4"/>
      <c r="VXY57" s="4"/>
      <c r="VXZ57" s="4"/>
      <c r="VYA57" s="4"/>
      <c r="VYB57" s="4"/>
      <c r="VYC57" s="4"/>
      <c r="VYD57" s="4"/>
      <c r="VYE57" s="4"/>
      <c r="VYF57" s="4"/>
      <c r="VYG57" s="4"/>
      <c r="VYH57" s="4"/>
      <c r="VYI57" s="4"/>
      <c r="VYJ57" s="4"/>
      <c r="VYK57" s="4"/>
      <c r="VYL57" s="4"/>
      <c r="VYM57" s="4"/>
      <c r="VYN57" s="4"/>
      <c r="VYO57" s="4"/>
      <c r="VYP57" s="4"/>
      <c r="VYQ57" s="4"/>
      <c r="VYR57" s="4"/>
      <c r="VYS57" s="4"/>
      <c r="VYT57" s="4"/>
      <c r="VYU57" s="4"/>
      <c r="VYV57" s="4"/>
      <c r="VYW57" s="4"/>
      <c r="VYX57" s="4"/>
      <c r="VYY57" s="4"/>
      <c r="VYZ57" s="4"/>
      <c r="VZA57" s="4"/>
      <c r="VZB57" s="4"/>
      <c r="VZC57" s="4"/>
      <c r="VZD57" s="4"/>
      <c r="VZE57" s="4"/>
      <c r="VZF57" s="4"/>
      <c r="VZG57" s="4"/>
      <c r="VZH57" s="4"/>
      <c r="VZI57" s="4"/>
      <c r="VZJ57" s="4"/>
      <c r="VZK57" s="4"/>
      <c r="VZL57" s="4"/>
      <c r="VZM57" s="4"/>
      <c r="VZN57" s="4"/>
      <c r="VZO57" s="4"/>
      <c r="VZP57" s="4"/>
      <c r="VZQ57" s="4"/>
      <c r="VZR57" s="4"/>
      <c r="VZS57" s="4"/>
      <c r="VZT57" s="4"/>
      <c r="VZU57" s="4"/>
      <c r="VZV57" s="4"/>
      <c r="VZW57" s="4"/>
      <c r="VZX57" s="4"/>
      <c r="VZY57" s="4"/>
      <c r="VZZ57" s="4"/>
      <c r="WAA57" s="4"/>
      <c r="WAB57" s="4"/>
      <c r="WAC57" s="4"/>
      <c r="WAD57" s="4"/>
      <c r="WAE57" s="4"/>
      <c r="WAF57" s="4"/>
      <c r="WAG57" s="4"/>
      <c r="WAH57" s="4"/>
      <c r="WAI57" s="4"/>
      <c r="WAJ57" s="4"/>
      <c r="WAK57" s="4"/>
      <c r="WAL57" s="4"/>
      <c r="WAM57" s="4"/>
      <c r="WAN57" s="4"/>
      <c r="WAO57" s="4"/>
      <c r="WAP57" s="4"/>
      <c r="WAQ57" s="4"/>
      <c r="WAR57" s="4"/>
      <c r="WAS57" s="4"/>
      <c r="WAT57" s="4"/>
      <c r="WAU57" s="4"/>
      <c r="WAV57" s="4"/>
      <c r="WAW57" s="4"/>
      <c r="WAX57" s="4"/>
      <c r="WAY57" s="4"/>
      <c r="WAZ57" s="4"/>
      <c r="WBA57" s="4"/>
      <c r="WBB57" s="4"/>
      <c r="WBC57" s="4"/>
      <c r="WBD57" s="4"/>
      <c r="WBE57" s="4"/>
      <c r="WBF57" s="4"/>
      <c r="WBG57" s="4"/>
      <c r="WBH57" s="4"/>
      <c r="WBI57" s="4"/>
      <c r="WBJ57" s="4"/>
      <c r="WBK57" s="4"/>
      <c r="WBL57" s="4"/>
      <c r="WBM57" s="4"/>
      <c r="WBN57" s="4"/>
      <c r="WBO57" s="4"/>
      <c r="WBP57" s="4"/>
      <c r="WBQ57" s="4"/>
      <c r="WBR57" s="4"/>
      <c r="WBS57" s="4"/>
      <c r="WBT57" s="4"/>
      <c r="WBU57" s="4"/>
      <c r="WBV57" s="4"/>
      <c r="WBW57" s="4"/>
      <c r="WBX57" s="4"/>
      <c r="WBY57" s="4"/>
      <c r="WBZ57" s="4"/>
      <c r="WCA57" s="4"/>
      <c r="WCB57" s="4"/>
      <c r="WCC57" s="4"/>
      <c r="WCD57" s="4"/>
      <c r="WCE57" s="4"/>
      <c r="WCF57" s="4"/>
      <c r="WCG57" s="4"/>
      <c r="WCH57" s="4"/>
      <c r="WCI57" s="4"/>
      <c r="WCJ57" s="4"/>
      <c r="WCK57" s="4"/>
      <c r="WCL57" s="4"/>
      <c r="WCM57" s="4"/>
      <c r="WCN57" s="4"/>
      <c r="WCO57" s="4"/>
      <c r="WCP57" s="4"/>
      <c r="WCQ57" s="4"/>
      <c r="WCR57" s="4"/>
      <c r="WCS57" s="4"/>
      <c r="WCT57" s="4"/>
      <c r="WCU57" s="4"/>
      <c r="WCV57" s="4"/>
      <c r="WCW57" s="4"/>
      <c r="WCX57" s="4"/>
      <c r="WCY57" s="4"/>
      <c r="WCZ57" s="4"/>
      <c r="WDA57" s="4"/>
      <c r="WDB57" s="4"/>
      <c r="WDC57" s="4"/>
      <c r="WDD57" s="4"/>
      <c r="WDE57" s="4"/>
      <c r="WDF57" s="4"/>
      <c r="WDG57" s="4"/>
      <c r="WDH57" s="4"/>
      <c r="WDI57" s="4"/>
      <c r="WDJ57" s="4"/>
      <c r="WDK57" s="4"/>
      <c r="WDL57" s="4"/>
      <c r="WDM57" s="4"/>
      <c r="WDN57" s="4"/>
      <c r="WDO57" s="4"/>
      <c r="WDP57" s="4"/>
      <c r="WDQ57" s="4"/>
      <c r="WDR57" s="4"/>
      <c r="WDS57" s="4"/>
      <c r="WDT57" s="4"/>
      <c r="WDU57" s="4"/>
      <c r="WDV57" s="4"/>
      <c r="WDW57" s="4"/>
      <c r="WDX57" s="4"/>
      <c r="WDY57" s="4"/>
      <c r="WDZ57" s="4"/>
      <c r="WEA57" s="4"/>
      <c r="WEB57" s="4"/>
      <c r="WEC57" s="4"/>
      <c r="WED57" s="4"/>
      <c r="WEE57" s="4"/>
      <c r="WEF57" s="4"/>
      <c r="WEG57" s="4"/>
      <c r="WEH57" s="4"/>
      <c r="WEI57" s="4"/>
      <c r="WEJ57" s="4"/>
      <c r="WEK57" s="4"/>
      <c r="WEL57" s="4"/>
      <c r="WEM57" s="4"/>
      <c r="WEN57" s="4"/>
      <c r="WEO57" s="4"/>
      <c r="WEP57" s="4"/>
      <c r="WEQ57" s="4"/>
      <c r="WER57" s="4"/>
      <c r="WES57" s="4"/>
      <c r="WET57" s="4"/>
      <c r="WEU57" s="4"/>
      <c r="WEV57" s="4"/>
      <c r="WEW57" s="4"/>
      <c r="WEX57" s="4"/>
      <c r="WEY57" s="4"/>
      <c r="WEZ57" s="4"/>
      <c r="WFA57" s="4"/>
      <c r="WFB57" s="4"/>
      <c r="WFC57" s="4"/>
      <c r="WFD57" s="4"/>
      <c r="WFE57" s="4"/>
      <c r="WFF57" s="4"/>
      <c r="WFG57" s="4"/>
      <c r="WFH57" s="4"/>
      <c r="WFI57" s="4"/>
      <c r="WFJ57" s="4"/>
      <c r="WFK57" s="4"/>
      <c r="WFL57" s="4"/>
      <c r="WFM57" s="4"/>
      <c r="WFN57" s="4"/>
      <c r="WFO57" s="4"/>
      <c r="WFP57" s="4"/>
      <c r="WFQ57" s="4"/>
      <c r="WFR57" s="4"/>
      <c r="WFS57" s="4"/>
      <c r="WFT57" s="4"/>
      <c r="WFU57" s="4"/>
      <c r="WFV57" s="4"/>
      <c r="WFW57" s="4"/>
      <c r="WFX57" s="4"/>
      <c r="WFY57" s="4"/>
      <c r="WFZ57" s="4"/>
      <c r="WGA57" s="4"/>
      <c r="WGB57" s="4"/>
      <c r="WGC57" s="4"/>
      <c r="WGD57" s="4"/>
      <c r="WGE57" s="4"/>
      <c r="WGF57" s="4"/>
      <c r="WGG57" s="4"/>
      <c r="WGH57" s="4"/>
      <c r="WGI57" s="4"/>
      <c r="WGJ57" s="4"/>
      <c r="WGK57" s="4"/>
      <c r="WGL57" s="4"/>
      <c r="WGM57" s="4"/>
      <c r="WGN57" s="4"/>
      <c r="WGO57" s="4"/>
      <c r="WGP57" s="4"/>
      <c r="WGQ57" s="4"/>
      <c r="WGR57" s="4"/>
      <c r="WGS57" s="4"/>
      <c r="WGT57" s="4"/>
      <c r="WGU57" s="4"/>
      <c r="WGV57" s="4"/>
      <c r="WGW57" s="4"/>
      <c r="WGX57" s="4"/>
      <c r="WGY57" s="4"/>
      <c r="WGZ57" s="4"/>
      <c r="WHA57" s="4"/>
      <c r="WHB57" s="4"/>
      <c r="WHC57" s="4"/>
      <c r="WHD57" s="4"/>
      <c r="WHE57" s="4"/>
      <c r="WHF57" s="4"/>
      <c r="WHG57" s="4"/>
      <c r="WHH57" s="4"/>
      <c r="WHI57" s="4"/>
      <c r="WHJ57" s="4"/>
      <c r="WHK57" s="4"/>
      <c r="WHL57" s="4"/>
      <c r="WHM57" s="4"/>
      <c r="WHN57" s="4"/>
      <c r="WHO57" s="4"/>
      <c r="WHP57" s="4"/>
      <c r="WHQ57" s="4"/>
      <c r="WHR57" s="4"/>
      <c r="WHS57" s="4"/>
      <c r="WHT57" s="4"/>
      <c r="WHU57" s="4"/>
      <c r="WHV57" s="4"/>
      <c r="WHW57" s="4"/>
      <c r="WHX57" s="4"/>
      <c r="WHY57" s="4"/>
      <c r="WHZ57" s="4"/>
      <c r="WIA57" s="4"/>
      <c r="WIB57" s="4"/>
      <c r="WIC57" s="4"/>
      <c r="WID57" s="4"/>
      <c r="WIE57" s="4"/>
      <c r="WIF57" s="4"/>
      <c r="WIG57" s="4"/>
      <c r="WIH57" s="4"/>
      <c r="WII57" s="4"/>
      <c r="WIJ57" s="4"/>
      <c r="WIK57" s="4"/>
      <c r="WIL57" s="4"/>
      <c r="WIM57" s="4"/>
      <c r="WIN57" s="4"/>
      <c r="WIO57" s="4"/>
      <c r="WIP57" s="4"/>
      <c r="WIQ57" s="4"/>
      <c r="WIR57" s="4"/>
      <c r="WIS57" s="4"/>
      <c r="WIT57" s="4"/>
      <c r="WIU57" s="4"/>
      <c r="WIV57" s="4"/>
      <c r="WIW57" s="4"/>
      <c r="WIX57" s="4"/>
      <c r="WIY57" s="4"/>
      <c r="WIZ57" s="4"/>
      <c r="WJA57" s="4"/>
      <c r="WJB57" s="4"/>
      <c r="WJC57" s="4"/>
      <c r="WJD57" s="4"/>
      <c r="WJE57" s="4"/>
      <c r="WJF57" s="4"/>
      <c r="WJG57" s="4"/>
      <c r="WJH57" s="4"/>
      <c r="WJI57" s="4"/>
      <c r="WJJ57" s="4"/>
      <c r="WJK57" s="4"/>
      <c r="WJL57" s="4"/>
      <c r="WJM57" s="4"/>
      <c r="WJN57" s="4"/>
      <c r="WJO57" s="4"/>
      <c r="WJP57" s="4"/>
      <c r="WJQ57" s="4"/>
      <c r="WJR57" s="4"/>
      <c r="WJS57" s="4"/>
      <c r="WJT57" s="4"/>
      <c r="WJU57" s="4"/>
      <c r="WJV57" s="4"/>
      <c r="WJW57" s="4"/>
      <c r="WJX57" s="4"/>
      <c r="WJY57" s="4"/>
      <c r="WJZ57" s="4"/>
      <c r="WKA57" s="4"/>
      <c r="WKB57" s="4"/>
      <c r="WKC57" s="4"/>
      <c r="WKD57" s="4"/>
      <c r="WKE57" s="4"/>
      <c r="WKF57" s="4"/>
      <c r="WKG57" s="4"/>
      <c r="WKH57" s="4"/>
      <c r="WKI57" s="4"/>
      <c r="WKJ57" s="4"/>
      <c r="WKK57" s="4"/>
      <c r="WKL57" s="4"/>
      <c r="WKM57" s="4"/>
      <c r="WKN57" s="4"/>
      <c r="WKO57" s="4"/>
      <c r="WKP57" s="4"/>
      <c r="WKQ57" s="4"/>
      <c r="WKR57" s="4"/>
      <c r="WKS57" s="4"/>
      <c r="WKT57" s="4"/>
      <c r="WKU57" s="4"/>
      <c r="WKV57" s="4"/>
      <c r="WKW57" s="4"/>
      <c r="WKX57" s="4"/>
      <c r="WKY57" s="4"/>
      <c r="WKZ57" s="4"/>
      <c r="WLA57" s="4"/>
      <c r="WLB57" s="4"/>
      <c r="WLC57" s="4"/>
      <c r="WLD57" s="4"/>
      <c r="WLE57" s="4"/>
      <c r="WLF57" s="4"/>
      <c r="WLG57" s="4"/>
      <c r="WLH57" s="4"/>
      <c r="WLI57" s="4"/>
      <c r="WLJ57" s="4"/>
      <c r="WLK57" s="4"/>
      <c r="WLL57" s="4"/>
      <c r="WLM57" s="4"/>
      <c r="WLN57" s="4"/>
      <c r="WLO57" s="4"/>
      <c r="WLP57" s="4"/>
      <c r="WLQ57" s="4"/>
      <c r="WLR57" s="4"/>
      <c r="WLS57" s="4"/>
      <c r="WLT57" s="4"/>
      <c r="WLU57" s="4"/>
      <c r="WLV57" s="4"/>
      <c r="WLW57" s="4"/>
      <c r="WLX57" s="4"/>
      <c r="WLY57" s="4"/>
      <c r="WLZ57" s="4"/>
      <c r="WMA57" s="4"/>
      <c r="WMB57" s="4"/>
      <c r="WMC57" s="4"/>
      <c r="WMD57" s="4"/>
      <c r="WME57" s="4"/>
      <c r="WMF57" s="4"/>
      <c r="WMG57" s="4"/>
      <c r="WMH57" s="4"/>
      <c r="WMI57" s="4"/>
      <c r="WMJ57" s="4"/>
      <c r="WMK57" s="4"/>
      <c r="WML57" s="4"/>
      <c r="WMM57" s="4"/>
      <c r="WMN57" s="4"/>
      <c r="WMO57" s="4"/>
      <c r="WMP57" s="4"/>
      <c r="WMQ57" s="4"/>
      <c r="WMR57" s="4"/>
      <c r="WMS57" s="4"/>
      <c r="WMT57" s="4"/>
      <c r="WMU57" s="4"/>
      <c r="WMV57" s="4"/>
      <c r="WMW57" s="4"/>
      <c r="WMX57" s="4"/>
      <c r="WMY57" s="4"/>
      <c r="WMZ57" s="4"/>
      <c r="WNA57" s="4"/>
      <c r="WNB57" s="4"/>
      <c r="WNC57" s="4"/>
      <c r="WND57" s="4"/>
      <c r="WNE57" s="4"/>
      <c r="WNF57" s="4"/>
      <c r="WNG57" s="4"/>
      <c r="WNH57" s="4"/>
      <c r="WNI57" s="4"/>
      <c r="WNJ57" s="4"/>
      <c r="WNK57" s="4"/>
      <c r="WNL57" s="4"/>
      <c r="WNM57" s="4"/>
      <c r="WNN57" s="4"/>
      <c r="WNO57" s="4"/>
      <c r="WNP57" s="4"/>
      <c r="WNQ57" s="4"/>
      <c r="WNR57" s="4"/>
      <c r="WNS57" s="4"/>
      <c r="WNT57" s="4"/>
      <c r="WNU57" s="4"/>
      <c r="WNV57" s="4"/>
      <c r="WNW57" s="4"/>
      <c r="WNX57" s="4"/>
      <c r="WNY57" s="4"/>
      <c r="WNZ57" s="4"/>
      <c r="WOA57" s="4"/>
      <c r="WOB57" s="4"/>
      <c r="WOC57" s="4"/>
      <c r="WOD57" s="4"/>
      <c r="WOE57" s="4"/>
      <c r="WOF57" s="4"/>
      <c r="WOG57" s="4"/>
      <c r="WOH57" s="4"/>
      <c r="WOI57" s="4"/>
      <c r="WOJ57" s="4"/>
      <c r="WOK57" s="4"/>
      <c r="WOL57" s="4"/>
      <c r="WOM57" s="4"/>
      <c r="WON57" s="4"/>
      <c r="WOO57" s="4"/>
      <c r="WOP57" s="4"/>
      <c r="WOQ57" s="4"/>
      <c r="WOR57" s="4"/>
      <c r="WOS57" s="4"/>
      <c r="WOT57" s="4"/>
      <c r="WOU57" s="4"/>
      <c r="WOV57" s="4"/>
      <c r="WOW57" s="4"/>
      <c r="WOX57" s="4"/>
      <c r="WOY57" s="4"/>
      <c r="WOZ57" s="4"/>
      <c r="WPA57" s="4"/>
      <c r="WPB57" s="4"/>
      <c r="WPC57" s="4"/>
      <c r="WPD57" s="4"/>
      <c r="WPE57" s="4"/>
      <c r="WPF57" s="4"/>
      <c r="WPG57" s="4"/>
      <c r="WPH57" s="4"/>
      <c r="WPI57" s="4"/>
      <c r="WPJ57" s="4"/>
      <c r="WPK57" s="4"/>
      <c r="WPL57" s="4"/>
      <c r="WPM57" s="4"/>
      <c r="WPN57" s="4"/>
      <c r="WPO57" s="4"/>
      <c r="WPP57" s="4"/>
      <c r="WPQ57" s="4"/>
      <c r="WPR57" s="4"/>
      <c r="WPS57" s="4"/>
      <c r="WPT57" s="4"/>
      <c r="WPU57" s="4"/>
      <c r="WPV57" s="4"/>
      <c r="WPW57" s="4"/>
      <c r="WPX57" s="4"/>
      <c r="WPY57" s="4"/>
      <c r="WPZ57" s="4"/>
      <c r="WQA57" s="4"/>
      <c r="WQB57" s="4"/>
      <c r="WQC57" s="4"/>
      <c r="WQD57" s="4"/>
      <c r="WQE57" s="4"/>
      <c r="WQF57" s="4"/>
      <c r="WQG57" s="4"/>
      <c r="WQH57" s="4"/>
      <c r="WQI57" s="4"/>
      <c r="WQJ57" s="4"/>
      <c r="WQK57" s="4"/>
      <c r="WQL57" s="4"/>
      <c r="WQM57" s="4"/>
      <c r="WQN57" s="4"/>
      <c r="WQO57" s="4"/>
      <c r="WQP57" s="4"/>
      <c r="WQQ57" s="4"/>
      <c r="WQR57" s="4"/>
      <c r="WQS57" s="4"/>
      <c r="WQT57" s="4"/>
      <c r="WQU57" s="4"/>
      <c r="WQV57" s="4"/>
      <c r="WQW57" s="4"/>
      <c r="WQX57" s="4"/>
      <c r="WQY57" s="4"/>
      <c r="WQZ57" s="4"/>
      <c r="WRA57" s="4"/>
      <c r="WRB57" s="4"/>
      <c r="WRC57" s="4"/>
      <c r="WRD57" s="4"/>
      <c r="WRE57" s="4"/>
      <c r="WRF57" s="4"/>
      <c r="WRG57" s="4"/>
      <c r="WRH57" s="4"/>
      <c r="WRI57" s="4"/>
      <c r="WRJ57" s="4"/>
      <c r="WRK57" s="4"/>
      <c r="WRL57" s="4"/>
      <c r="WRM57" s="4"/>
      <c r="WRN57" s="4"/>
      <c r="WRO57" s="4"/>
      <c r="WRP57" s="4"/>
      <c r="WRQ57" s="4"/>
      <c r="WRR57" s="4"/>
      <c r="WRS57" s="4"/>
      <c r="WRT57" s="4"/>
      <c r="WRU57" s="4"/>
      <c r="WRV57" s="4"/>
      <c r="WRW57" s="4"/>
      <c r="WRX57" s="4"/>
      <c r="WRY57" s="4"/>
      <c r="WRZ57" s="4"/>
      <c r="WSA57" s="4"/>
      <c r="WSB57" s="4"/>
      <c r="WSC57" s="4"/>
      <c r="WSD57" s="4"/>
      <c r="WSE57" s="4"/>
      <c r="WSF57" s="4"/>
      <c r="WSG57" s="4"/>
      <c r="WSH57" s="4"/>
      <c r="WSI57" s="4"/>
      <c r="WSJ57" s="4"/>
      <c r="WSK57" s="4"/>
      <c r="WSL57" s="4"/>
      <c r="WSM57" s="4"/>
      <c r="WSN57" s="4"/>
      <c r="WSO57" s="4"/>
      <c r="WSP57" s="4"/>
      <c r="WSQ57" s="4"/>
      <c r="WSR57" s="4"/>
      <c r="WSS57" s="4"/>
      <c r="WST57" s="4"/>
      <c r="WSU57" s="4"/>
      <c r="WSV57" s="4"/>
      <c r="WSW57" s="4"/>
      <c r="WSX57" s="4"/>
      <c r="WSY57" s="4"/>
      <c r="WSZ57" s="4"/>
      <c r="WTA57" s="4"/>
      <c r="WTB57" s="4"/>
      <c r="WTC57" s="4"/>
      <c r="WTD57" s="4"/>
      <c r="WTE57" s="4"/>
      <c r="WTF57" s="4"/>
      <c r="WTG57" s="4"/>
      <c r="WTH57" s="4"/>
      <c r="WTI57" s="4"/>
      <c r="WTJ57" s="4"/>
      <c r="WTK57" s="4"/>
      <c r="WTL57" s="4"/>
      <c r="WTM57" s="4"/>
      <c r="WTN57" s="4"/>
      <c r="WTO57" s="4"/>
      <c r="WTP57" s="4"/>
      <c r="WTQ57" s="4"/>
      <c r="WTR57" s="4"/>
      <c r="WTS57" s="4"/>
      <c r="WTT57" s="4"/>
      <c r="WTU57" s="4"/>
      <c r="WTV57" s="4"/>
      <c r="WTW57" s="4"/>
      <c r="WTX57" s="4"/>
      <c r="WTY57" s="4"/>
      <c r="WTZ57" s="4"/>
      <c r="WUA57" s="4"/>
      <c r="WUB57" s="4"/>
      <c r="WUC57" s="4"/>
      <c r="WUD57" s="4"/>
      <c r="WUE57" s="4"/>
      <c r="WUF57" s="4"/>
      <c r="WUG57" s="4"/>
      <c r="WUH57" s="4"/>
      <c r="WUI57" s="4"/>
      <c r="WUJ57" s="4"/>
      <c r="WUK57" s="4"/>
      <c r="WUL57" s="4"/>
      <c r="WUM57" s="4"/>
      <c r="WUN57" s="4"/>
      <c r="WUO57" s="4"/>
      <c r="WUP57" s="4"/>
      <c r="WUQ57" s="4"/>
      <c r="WUR57" s="4"/>
      <c r="WUS57" s="4"/>
      <c r="WUT57" s="4"/>
      <c r="WUU57" s="4"/>
      <c r="WUV57" s="4"/>
      <c r="WUW57" s="4"/>
      <c r="WUX57" s="4"/>
      <c r="WUY57" s="4"/>
      <c r="WUZ57" s="4"/>
      <c r="WVA57" s="4"/>
      <c r="WVB57" s="4"/>
      <c r="WVC57" s="4"/>
      <c r="WVD57" s="4"/>
      <c r="WVE57" s="4"/>
      <c r="WVF57" s="4"/>
      <c r="WVG57" s="4"/>
      <c r="WVH57" s="4"/>
      <c r="WVI57" s="4"/>
      <c r="WVJ57" s="4"/>
      <c r="WVK57" s="4"/>
      <c r="WVL57" s="4"/>
      <c r="WVM57" s="4"/>
      <c r="WVN57" s="4"/>
      <c r="WVO57" s="4"/>
      <c r="WVP57" s="4"/>
      <c r="WVQ57" s="4"/>
      <c r="WVR57" s="4"/>
      <c r="WVS57" s="4"/>
      <c r="WVT57" s="4"/>
      <c r="WVU57" s="4"/>
      <c r="WVV57" s="4"/>
      <c r="WVW57" s="4"/>
      <c r="WVX57" s="4"/>
      <c r="WVY57" s="4"/>
      <c r="WVZ57" s="4"/>
      <c r="WWA57" s="4"/>
      <c r="WWB57" s="4"/>
      <c r="WWC57" s="4"/>
      <c r="WWD57" s="4"/>
      <c r="WWE57" s="4"/>
      <c r="WWF57" s="4"/>
      <c r="WWG57" s="4"/>
      <c r="WWH57" s="4"/>
      <c r="WWI57" s="4"/>
      <c r="WWJ57" s="4"/>
      <c r="WWK57" s="4"/>
      <c r="WWL57" s="4"/>
      <c r="WWM57" s="4"/>
      <c r="WWN57" s="4"/>
      <c r="WWO57" s="4"/>
      <c r="WWP57" s="4"/>
      <c r="WWQ57" s="4"/>
      <c r="WWR57" s="4"/>
      <c r="WWS57" s="4"/>
      <c r="WWT57" s="4"/>
      <c r="WWU57" s="4"/>
      <c r="WWV57" s="4"/>
      <c r="WWW57" s="4"/>
      <c r="WWX57" s="4"/>
      <c r="WWY57" s="4"/>
      <c r="WWZ57" s="4"/>
      <c r="WXA57" s="4"/>
      <c r="WXB57" s="4"/>
      <c r="WXC57" s="4"/>
      <c r="WXD57" s="4"/>
      <c r="WXE57" s="4"/>
      <c r="WXF57" s="4"/>
      <c r="WXG57" s="4"/>
      <c r="WXH57" s="4"/>
      <c r="WXI57" s="4"/>
      <c r="WXJ57" s="4"/>
      <c r="WXK57" s="4"/>
      <c r="WXL57" s="4"/>
      <c r="WXM57" s="4"/>
      <c r="WXN57" s="4"/>
      <c r="WXO57" s="4"/>
      <c r="WXP57" s="4"/>
      <c r="WXQ57" s="4"/>
      <c r="WXR57" s="4"/>
      <c r="WXS57" s="4"/>
      <c r="WXT57" s="4"/>
      <c r="WXU57" s="4"/>
      <c r="WXV57" s="4"/>
      <c r="WXW57" s="4"/>
      <c r="WXX57" s="4"/>
      <c r="WXY57" s="4"/>
      <c r="WXZ57" s="4"/>
      <c r="WYA57" s="4"/>
      <c r="WYB57" s="4"/>
      <c r="WYC57" s="4"/>
      <c r="WYD57" s="4"/>
      <c r="WYE57" s="4"/>
      <c r="WYF57" s="4"/>
      <c r="WYG57" s="4"/>
      <c r="WYH57" s="4"/>
      <c r="WYI57" s="4"/>
      <c r="WYJ57" s="4"/>
      <c r="WYK57" s="4"/>
      <c r="WYL57" s="4"/>
      <c r="WYM57" s="4"/>
      <c r="WYN57" s="4"/>
      <c r="WYO57" s="4"/>
      <c r="WYP57" s="4"/>
      <c r="WYQ57" s="4"/>
      <c r="WYR57" s="4"/>
      <c r="WYS57" s="4"/>
      <c r="WYT57" s="4"/>
      <c r="WYU57" s="4"/>
      <c r="WYV57" s="4"/>
      <c r="WYW57" s="4"/>
      <c r="WYX57" s="4"/>
      <c r="WYY57" s="4"/>
      <c r="WYZ57" s="4"/>
      <c r="WZA57" s="4"/>
      <c r="WZB57" s="4"/>
      <c r="WZC57" s="4"/>
      <c r="WZD57" s="4"/>
      <c r="WZE57" s="4"/>
      <c r="WZF57" s="4"/>
      <c r="WZG57" s="4"/>
      <c r="WZH57" s="4"/>
      <c r="WZI57" s="4"/>
      <c r="WZJ57" s="4"/>
      <c r="WZK57" s="4"/>
      <c r="WZL57" s="4"/>
      <c r="WZM57" s="4"/>
      <c r="WZN57" s="4"/>
      <c r="WZO57" s="4"/>
      <c r="WZP57" s="4"/>
      <c r="WZQ57" s="4"/>
      <c r="WZR57" s="4"/>
      <c r="WZS57" s="4"/>
      <c r="WZT57" s="4"/>
      <c r="WZU57" s="4"/>
      <c r="WZV57" s="4"/>
      <c r="WZW57" s="4"/>
      <c r="WZX57" s="4"/>
      <c r="WZY57" s="4"/>
      <c r="WZZ57" s="4"/>
      <c r="XAA57" s="4"/>
      <c r="XAB57" s="4"/>
      <c r="XAC57" s="4"/>
      <c r="XAD57" s="4"/>
      <c r="XAE57" s="4"/>
      <c r="XAF57" s="4"/>
      <c r="XAG57" s="4"/>
      <c r="XAH57" s="4"/>
      <c r="XAI57" s="4"/>
      <c r="XAJ57" s="4"/>
      <c r="XAK57" s="4"/>
      <c r="XAL57" s="4"/>
      <c r="XAM57" s="4"/>
      <c r="XAN57" s="4"/>
      <c r="XAO57" s="4"/>
      <c r="XAP57" s="4"/>
      <c r="XAQ57" s="4"/>
      <c r="XAR57" s="4"/>
      <c r="XAS57" s="4"/>
      <c r="XAT57" s="4"/>
      <c r="XAU57" s="4"/>
      <c r="XAV57" s="4"/>
      <c r="XAW57" s="4"/>
      <c r="XAX57" s="4"/>
      <c r="XAY57" s="4"/>
      <c r="XAZ57" s="4"/>
      <c r="XBA57" s="4"/>
      <c r="XBB57" s="4"/>
      <c r="XBC57" s="4"/>
      <c r="XBD57" s="4"/>
      <c r="XBE57" s="4"/>
      <c r="XBF57" s="4"/>
      <c r="XBG57" s="4"/>
      <c r="XBH57" s="4"/>
      <c r="XBI57" s="4"/>
      <c r="XBJ57" s="4"/>
      <c r="XBK57" s="4"/>
      <c r="XBL57" s="4"/>
      <c r="XBM57" s="4"/>
      <c r="XBN57" s="4"/>
      <c r="XBO57" s="4"/>
      <c r="XBP57" s="4"/>
      <c r="XBQ57" s="4"/>
      <c r="XBR57" s="4"/>
      <c r="XBS57" s="4"/>
      <c r="XBT57" s="4"/>
      <c r="XBU57" s="4"/>
      <c r="XBV57" s="4"/>
      <c r="XBW57" s="4"/>
      <c r="XBX57" s="4"/>
      <c r="XBY57" s="4"/>
      <c r="XBZ57" s="4"/>
      <c r="XCA57" s="4"/>
      <c r="XCB57" s="4"/>
      <c r="XCC57" s="4"/>
      <c r="XCD57" s="4"/>
      <c r="XCE57" s="4"/>
      <c r="XCF57" s="4"/>
      <c r="XCG57" s="4"/>
      <c r="XCH57" s="4"/>
      <c r="XCI57" s="4"/>
      <c r="XCJ57" s="4"/>
      <c r="XCK57" s="4"/>
      <c r="XCL57" s="4"/>
      <c r="XCM57" s="4"/>
      <c r="XCN57" s="4"/>
      <c r="XCO57" s="4"/>
      <c r="XCP57" s="4"/>
      <c r="XCQ57" s="4"/>
      <c r="XCR57" s="4"/>
      <c r="XCS57" s="4"/>
      <c r="XCT57" s="4"/>
      <c r="XCU57" s="4"/>
      <c r="XCV57" s="4"/>
      <c r="XCW57" s="4"/>
      <c r="XCX57" s="4"/>
      <c r="XCY57" s="4"/>
      <c r="XCZ57" s="4"/>
      <c r="XDA57" s="4"/>
      <c r="XDB57" s="4"/>
      <c r="XDC57" s="4"/>
      <c r="XDD57" s="4"/>
      <c r="XDE57" s="4"/>
      <c r="XDF57" s="4"/>
      <c r="XDG57" s="4"/>
      <c r="XDH57" s="4"/>
      <c r="XDI57" s="4"/>
      <c r="XDJ57" s="4"/>
      <c r="XDK57" s="4"/>
      <c r="XDL57" s="4"/>
      <c r="XDM57" s="4"/>
      <c r="XDN57" s="4"/>
      <c r="XDO57" s="4"/>
      <c r="XDP57" s="4"/>
      <c r="XDQ57" s="4"/>
      <c r="XDR57" s="4"/>
    </row>
    <row r="58" spans="1:16346" ht="27">
      <c r="A58" s="2">
        <v>69</v>
      </c>
      <c r="B58" s="188" t="s">
        <v>55</v>
      </c>
      <c r="C58" s="207" t="s">
        <v>103</v>
      </c>
      <c r="D58" s="207" t="s">
        <v>103</v>
      </c>
      <c r="E58" s="191"/>
      <c r="F58" s="190"/>
      <c r="G58" s="205"/>
      <c r="H58" s="202"/>
      <c r="I58" s="205"/>
      <c r="J58" s="190"/>
      <c r="K58" s="205"/>
      <c r="L58" s="191"/>
      <c r="M58" s="191"/>
      <c r="N58" s="191"/>
      <c r="O58" s="297"/>
    </row>
    <row r="59" spans="1:16346" ht="27">
      <c r="A59" s="2"/>
      <c r="B59" s="188" t="s">
        <v>852</v>
      </c>
      <c r="C59" s="207" t="s">
        <v>854</v>
      </c>
      <c r="D59" s="207" t="s">
        <v>854</v>
      </c>
      <c r="E59" s="191"/>
      <c r="F59" s="190"/>
      <c r="G59" s="205"/>
      <c r="H59" s="202"/>
      <c r="I59" s="205"/>
      <c r="J59" s="190"/>
      <c r="K59" s="205"/>
      <c r="L59" s="191"/>
      <c r="M59" s="191"/>
      <c r="N59" s="191"/>
      <c r="O59" s="297"/>
    </row>
    <row r="60" spans="1:16346" ht="27">
      <c r="A60" s="2"/>
      <c r="B60" s="188" t="s">
        <v>853</v>
      </c>
      <c r="C60" s="207" t="s">
        <v>854</v>
      </c>
      <c r="D60" s="207" t="s">
        <v>854</v>
      </c>
      <c r="E60" s="191"/>
      <c r="F60" s="190"/>
      <c r="G60" s="205"/>
      <c r="H60" s="202"/>
      <c r="I60" s="205"/>
      <c r="J60" s="190"/>
      <c r="K60" s="205"/>
      <c r="L60" s="191"/>
      <c r="M60" s="191"/>
      <c r="N60" s="191"/>
      <c r="O60" s="297"/>
    </row>
    <row r="61" spans="1:16346" ht="27">
      <c r="A61" s="2"/>
      <c r="B61" s="188" t="s">
        <v>867</v>
      </c>
      <c r="C61" s="207" t="s">
        <v>869</v>
      </c>
      <c r="D61" s="207" t="s">
        <v>869</v>
      </c>
      <c r="E61" s="191"/>
      <c r="F61" s="190"/>
      <c r="G61" s="205"/>
      <c r="H61" s="202"/>
      <c r="I61" s="205"/>
      <c r="J61" s="190"/>
      <c r="K61" s="205"/>
      <c r="L61" s="191"/>
      <c r="M61" s="191"/>
      <c r="N61" s="191"/>
      <c r="O61" s="297"/>
    </row>
    <row r="62" spans="1:16346" ht="27">
      <c r="A62" s="2"/>
      <c r="B62" s="188" t="s">
        <v>376</v>
      </c>
      <c r="C62" s="207" t="s">
        <v>855</v>
      </c>
      <c r="D62" s="207" t="s">
        <v>855</v>
      </c>
      <c r="E62" s="191"/>
      <c r="F62" s="190"/>
      <c r="G62" s="205"/>
      <c r="H62" s="202"/>
      <c r="I62" s="205"/>
      <c r="J62" s="190"/>
      <c r="K62" s="205"/>
      <c r="L62" s="191"/>
      <c r="M62" s="191"/>
      <c r="N62" s="191"/>
      <c r="O62" s="297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  <c r="EMX62" s="4"/>
      <c r="EMY62" s="4"/>
      <c r="EMZ62" s="4"/>
      <c r="ENA62" s="4"/>
      <c r="ENB62" s="4"/>
      <c r="ENC62" s="4"/>
      <c r="END62" s="4"/>
      <c r="ENE62" s="4"/>
      <c r="ENF62" s="4"/>
      <c r="ENG62" s="4"/>
      <c r="ENH62" s="4"/>
      <c r="ENI62" s="4"/>
      <c r="ENJ62" s="4"/>
      <c r="ENK62" s="4"/>
      <c r="ENL62" s="4"/>
      <c r="ENM62" s="4"/>
      <c r="ENN62" s="4"/>
      <c r="ENO62" s="4"/>
      <c r="ENP62" s="4"/>
      <c r="ENQ62" s="4"/>
      <c r="ENR62" s="4"/>
      <c r="ENS62" s="4"/>
      <c r="ENT62" s="4"/>
      <c r="ENU62" s="4"/>
      <c r="ENV62" s="4"/>
      <c r="ENW62" s="4"/>
      <c r="ENX62" s="4"/>
      <c r="ENY62" s="4"/>
      <c r="ENZ62" s="4"/>
      <c r="EOA62" s="4"/>
      <c r="EOB62" s="4"/>
      <c r="EOC62" s="4"/>
      <c r="EOD62" s="4"/>
      <c r="EOE62" s="4"/>
      <c r="EOF62" s="4"/>
      <c r="EOG62" s="4"/>
      <c r="EOH62" s="4"/>
      <c r="EOI62" s="4"/>
      <c r="EOJ62" s="4"/>
      <c r="EOK62" s="4"/>
      <c r="EOL62" s="4"/>
      <c r="EOM62" s="4"/>
      <c r="EON62" s="4"/>
      <c r="EOO62" s="4"/>
      <c r="EOP62" s="4"/>
      <c r="EOQ62" s="4"/>
      <c r="EOR62" s="4"/>
      <c r="EOS62" s="4"/>
      <c r="EOT62" s="4"/>
      <c r="EOU62" s="4"/>
      <c r="EOV62" s="4"/>
      <c r="EOW62" s="4"/>
      <c r="EOX62" s="4"/>
      <c r="EOY62" s="4"/>
      <c r="EOZ62" s="4"/>
      <c r="EPA62" s="4"/>
      <c r="EPB62" s="4"/>
      <c r="EPC62" s="4"/>
      <c r="EPD62" s="4"/>
      <c r="EPE62" s="4"/>
      <c r="EPF62" s="4"/>
      <c r="EPG62" s="4"/>
      <c r="EPH62" s="4"/>
      <c r="EPI62" s="4"/>
      <c r="EPJ62" s="4"/>
      <c r="EPK62" s="4"/>
      <c r="EPL62" s="4"/>
      <c r="EPM62" s="4"/>
      <c r="EPN62" s="4"/>
      <c r="EPO62" s="4"/>
      <c r="EPP62" s="4"/>
      <c r="EPQ62" s="4"/>
      <c r="EPR62" s="4"/>
      <c r="EPS62" s="4"/>
      <c r="EPT62" s="4"/>
      <c r="EPU62" s="4"/>
      <c r="EPV62" s="4"/>
      <c r="EPW62" s="4"/>
      <c r="EPX62" s="4"/>
      <c r="EPY62" s="4"/>
      <c r="EPZ62" s="4"/>
      <c r="EQA62" s="4"/>
      <c r="EQB62" s="4"/>
      <c r="EQC62" s="4"/>
      <c r="EQD62" s="4"/>
      <c r="EQE62" s="4"/>
      <c r="EQF62" s="4"/>
      <c r="EQG62" s="4"/>
      <c r="EQH62" s="4"/>
      <c r="EQI62" s="4"/>
      <c r="EQJ62" s="4"/>
      <c r="EQK62" s="4"/>
      <c r="EQL62" s="4"/>
      <c r="EQM62" s="4"/>
      <c r="EQN62" s="4"/>
      <c r="EQO62" s="4"/>
      <c r="EQP62" s="4"/>
      <c r="EQQ62" s="4"/>
      <c r="EQR62" s="4"/>
      <c r="EQS62" s="4"/>
      <c r="EQT62" s="4"/>
      <c r="EQU62" s="4"/>
      <c r="EQV62" s="4"/>
      <c r="EQW62" s="4"/>
      <c r="EQX62" s="4"/>
      <c r="EQY62" s="4"/>
      <c r="EQZ62" s="4"/>
      <c r="ERA62" s="4"/>
      <c r="ERB62" s="4"/>
      <c r="ERC62" s="4"/>
      <c r="ERD62" s="4"/>
      <c r="ERE62" s="4"/>
      <c r="ERF62" s="4"/>
      <c r="ERG62" s="4"/>
      <c r="ERH62" s="4"/>
      <c r="ERI62" s="4"/>
      <c r="ERJ62" s="4"/>
      <c r="ERK62" s="4"/>
      <c r="ERL62" s="4"/>
      <c r="ERM62" s="4"/>
      <c r="ERN62" s="4"/>
      <c r="ERO62" s="4"/>
      <c r="ERP62" s="4"/>
      <c r="ERQ62" s="4"/>
      <c r="ERR62" s="4"/>
      <c r="ERS62" s="4"/>
      <c r="ERT62" s="4"/>
      <c r="ERU62" s="4"/>
      <c r="ERV62" s="4"/>
      <c r="ERW62" s="4"/>
      <c r="ERX62" s="4"/>
      <c r="ERY62" s="4"/>
      <c r="ERZ62" s="4"/>
      <c r="ESA62" s="4"/>
      <c r="ESB62" s="4"/>
      <c r="ESC62" s="4"/>
      <c r="ESD62" s="4"/>
      <c r="ESE62" s="4"/>
      <c r="ESF62" s="4"/>
      <c r="ESG62" s="4"/>
      <c r="ESH62" s="4"/>
      <c r="ESI62" s="4"/>
      <c r="ESJ62" s="4"/>
      <c r="ESK62" s="4"/>
      <c r="ESL62" s="4"/>
      <c r="ESM62" s="4"/>
      <c r="ESN62" s="4"/>
      <c r="ESO62" s="4"/>
      <c r="ESP62" s="4"/>
      <c r="ESQ62" s="4"/>
      <c r="ESR62" s="4"/>
      <c r="ESS62" s="4"/>
      <c r="EST62" s="4"/>
      <c r="ESU62" s="4"/>
      <c r="ESV62" s="4"/>
      <c r="ESW62" s="4"/>
      <c r="ESX62" s="4"/>
      <c r="ESY62" s="4"/>
      <c r="ESZ62" s="4"/>
      <c r="ETA62" s="4"/>
      <c r="ETB62" s="4"/>
      <c r="ETC62" s="4"/>
      <c r="ETD62" s="4"/>
      <c r="ETE62" s="4"/>
      <c r="ETF62" s="4"/>
      <c r="ETG62" s="4"/>
      <c r="ETH62" s="4"/>
      <c r="ETI62" s="4"/>
      <c r="ETJ62" s="4"/>
      <c r="ETK62" s="4"/>
      <c r="ETL62" s="4"/>
      <c r="ETM62" s="4"/>
      <c r="ETN62" s="4"/>
      <c r="ETO62" s="4"/>
      <c r="ETP62" s="4"/>
      <c r="ETQ62" s="4"/>
      <c r="ETR62" s="4"/>
      <c r="ETS62" s="4"/>
      <c r="ETT62" s="4"/>
      <c r="ETU62" s="4"/>
      <c r="ETV62" s="4"/>
      <c r="ETW62" s="4"/>
      <c r="ETX62" s="4"/>
      <c r="ETY62" s="4"/>
      <c r="ETZ62" s="4"/>
      <c r="EUA62" s="4"/>
      <c r="EUB62" s="4"/>
      <c r="EUC62" s="4"/>
      <c r="EUD62" s="4"/>
      <c r="EUE62" s="4"/>
      <c r="EUF62" s="4"/>
      <c r="EUG62" s="4"/>
      <c r="EUH62" s="4"/>
      <c r="EUI62" s="4"/>
      <c r="EUJ62" s="4"/>
      <c r="EUK62" s="4"/>
      <c r="EUL62" s="4"/>
      <c r="EUM62" s="4"/>
      <c r="EUN62" s="4"/>
      <c r="EUO62" s="4"/>
      <c r="EUP62" s="4"/>
      <c r="EUQ62" s="4"/>
      <c r="EUR62" s="4"/>
      <c r="EUS62" s="4"/>
      <c r="EUT62" s="4"/>
      <c r="EUU62" s="4"/>
      <c r="EUV62" s="4"/>
      <c r="EUW62" s="4"/>
      <c r="EUX62" s="4"/>
      <c r="EUY62" s="4"/>
      <c r="EUZ62" s="4"/>
      <c r="EVA62" s="4"/>
      <c r="EVB62" s="4"/>
      <c r="EVC62" s="4"/>
      <c r="EVD62" s="4"/>
      <c r="EVE62" s="4"/>
      <c r="EVF62" s="4"/>
      <c r="EVG62" s="4"/>
      <c r="EVH62" s="4"/>
      <c r="EVI62" s="4"/>
      <c r="EVJ62" s="4"/>
      <c r="EVK62" s="4"/>
      <c r="EVL62" s="4"/>
      <c r="EVM62" s="4"/>
      <c r="EVN62" s="4"/>
      <c r="EVO62" s="4"/>
      <c r="EVP62" s="4"/>
      <c r="EVQ62" s="4"/>
      <c r="EVR62" s="4"/>
      <c r="EVS62" s="4"/>
      <c r="EVT62" s="4"/>
      <c r="EVU62" s="4"/>
      <c r="EVV62" s="4"/>
      <c r="EVW62" s="4"/>
      <c r="EVX62" s="4"/>
      <c r="EVY62" s="4"/>
      <c r="EVZ62" s="4"/>
      <c r="EWA62" s="4"/>
      <c r="EWB62" s="4"/>
      <c r="EWC62" s="4"/>
      <c r="EWD62" s="4"/>
      <c r="EWE62" s="4"/>
      <c r="EWF62" s="4"/>
      <c r="EWG62" s="4"/>
      <c r="EWH62" s="4"/>
      <c r="EWI62" s="4"/>
      <c r="EWJ62" s="4"/>
      <c r="EWK62" s="4"/>
      <c r="EWL62" s="4"/>
      <c r="EWM62" s="4"/>
      <c r="EWN62" s="4"/>
      <c r="EWO62" s="4"/>
      <c r="EWP62" s="4"/>
      <c r="EWQ62" s="4"/>
      <c r="EWR62" s="4"/>
      <c r="EWS62" s="4"/>
      <c r="EWT62" s="4"/>
      <c r="EWU62" s="4"/>
      <c r="EWV62" s="4"/>
      <c r="EWW62" s="4"/>
      <c r="EWX62" s="4"/>
      <c r="EWY62" s="4"/>
      <c r="EWZ62" s="4"/>
      <c r="EXA62" s="4"/>
      <c r="EXB62" s="4"/>
      <c r="EXC62" s="4"/>
      <c r="EXD62" s="4"/>
      <c r="EXE62" s="4"/>
      <c r="EXF62" s="4"/>
      <c r="EXG62" s="4"/>
      <c r="EXH62" s="4"/>
      <c r="EXI62" s="4"/>
      <c r="EXJ62" s="4"/>
      <c r="EXK62" s="4"/>
      <c r="EXL62" s="4"/>
      <c r="EXM62" s="4"/>
      <c r="EXN62" s="4"/>
      <c r="EXO62" s="4"/>
      <c r="EXP62" s="4"/>
      <c r="EXQ62" s="4"/>
      <c r="EXR62" s="4"/>
      <c r="EXS62" s="4"/>
      <c r="EXT62" s="4"/>
      <c r="EXU62" s="4"/>
      <c r="EXV62" s="4"/>
      <c r="EXW62" s="4"/>
      <c r="EXX62" s="4"/>
      <c r="EXY62" s="4"/>
      <c r="EXZ62" s="4"/>
      <c r="EYA62" s="4"/>
      <c r="EYB62" s="4"/>
      <c r="EYC62" s="4"/>
      <c r="EYD62" s="4"/>
      <c r="EYE62" s="4"/>
      <c r="EYF62" s="4"/>
      <c r="EYG62" s="4"/>
      <c r="EYH62" s="4"/>
      <c r="EYI62" s="4"/>
      <c r="EYJ62" s="4"/>
      <c r="EYK62" s="4"/>
      <c r="EYL62" s="4"/>
      <c r="EYM62" s="4"/>
      <c r="EYN62" s="4"/>
      <c r="EYO62" s="4"/>
      <c r="EYP62" s="4"/>
      <c r="EYQ62" s="4"/>
      <c r="EYR62" s="4"/>
      <c r="EYS62" s="4"/>
      <c r="EYT62" s="4"/>
      <c r="EYU62" s="4"/>
      <c r="EYV62" s="4"/>
      <c r="EYW62" s="4"/>
      <c r="EYX62" s="4"/>
      <c r="EYY62" s="4"/>
      <c r="EYZ62" s="4"/>
      <c r="EZA62" s="4"/>
      <c r="EZB62" s="4"/>
      <c r="EZC62" s="4"/>
      <c r="EZD62" s="4"/>
      <c r="EZE62" s="4"/>
      <c r="EZF62" s="4"/>
      <c r="EZG62" s="4"/>
      <c r="EZH62" s="4"/>
      <c r="EZI62" s="4"/>
      <c r="EZJ62" s="4"/>
      <c r="EZK62" s="4"/>
      <c r="EZL62" s="4"/>
      <c r="EZM62" s="4"/>
      <c r="EZN62" s="4"/>
      <c r="EZO62" s="4"/>
      <c r="EZP62" s="4"/>
      <c r="EZQ62" s="4"/>
      <c r="EZR62" s="4"/>
      <c r="EZS62" s="4"/>
      <c r="EZT62" s="4"/>
      <c r="EZU62" s="4"/>
      <c r="EZV62" s="4"/>
      <c r="EZW62" s="4"/>
      <c r="EZX62" s="4"/>
      <c r="EZY62" s="4"/>
      <c r="EZZ62" s="4"/>
      <c r="FAA62" s="4"/>
      <c r="FAB62" s="4"/>
      <c r="FAC62" s="4"/>
      <c r="FAD62" s="4"/>
      <c r="FAE62" s="4"/>
      <c r="FAF62" s="4"/>
      <c r="FAG62" s="4"/>
      <c r="FAH62" s="4"/>
      <c r="FAI62" s="4"/>
      <c r="FAJ62" s="4"/>
      <c r="FAK62" s="4"/>
      <c r="FAL62" s="4"/>
      <c r="FAM62" s="4"/>
      <c r="FAN62" s="4"/>
      <c r="FAO62" s="4"/>
      <c r="FAP62" s="4"/>
      <c r="FAQ62" s="4"/>
      <c r="FAR62" s="4"/>
      <c r="FAS62" s="4"/>
      <c r="FAT62" s="4"/>
      <c r="FAU62" s="4"/>
      <c r="FAV62" s="4"/>
      <c r="FAW62" s="4"/>
      <c r="FAX62" s="4"/>
      <c r="FAY62" s="4"/>
      <c r="FAZ62" s="4"/>
      <c r="FBA62" s="4"/>
      <c r="FBB62" s="4"/>
      <c r="FBC62" s="4"/>
      <c r="FBD62" s="4"/>
      <c r="FBE62" s="4"/>
      <c r="FBF62" s="4"/>
      <c r="FBG62" s="4"/>
      <c r="FBH62" s="4"/>
      <c r="FBI62" s="4"/>
      <c r="FBJ62" s="4"/>
      <c r="FBK62" s="4"/>
      <c r="FBL62" s="4"/>
      <c r="FBM62" s="4"/>
      <c r="FBN62" s="4"/>
      <c r="FBO62" s="4"/>
      <c r="FBP62" s="4"/>
      <c r="FBQ62" s="4"/>
      <c r="FBR62" s="4"/>
      <c r="FBS62" s="4"/>
      <c r="FBT62" s="4"/>
      <c r="FBU62" s="4"/>
      <c r="FBV62" s="4"/>
      <c r="FBW62" s="4"/>
      <c r="FBX62" s="4"/>
      <c r="FBY62" s="4"/>
      <c r="FBZ62" s="4"/>
      <c r="FCA62" s="4"/>
      <c r="FCB62" s="4"/>
      <c r="FCC62" s="4"/>
      <c r="FCD62" s="4"/>
      <c r="FCE62" s="4"/>
      <c r="FCF62" s="4"/>
      <c r="FCG62" s="4"/>
      <c r="FCH62" s="4"/>
      <c r="FCI62" s="4"/>
      <c r="FCJ62" s="4"/>
      <c r="FCK62" s="4"/>
      <c r="FCL62" s="4"/>
      <c r="FCM62" s="4"/>
      <c r="FCN62" s="4"/>
      <c r="FCO62" s="4"/>
      <c r="FCP62" s="4"/>
      <c r="FCQ62" s="4"/>
      <c r="FCR62" s="4"/>
      <c r="FCS62" s="4"/>
      <c r="FCT62" s="4"/>
      <c r="FCU62" s="4"/>
      <c r="FCV62" s="4"/>
      <c r="FCW62" s="4"/>
      <c r="FCX62" s="4"/>
      <c r="FCY62" s="4"/>
      <c r="FCZ62" s="4"/>
      <c r="FDA62" s="4"/>
      <c r="FDB62" s="4"/>
      <c r="FDC62" s="4"/>
      <c r="FDD62" s="4"/>
      <c r="FDE62" s="4"/>
      <c r="FDF62" s="4"/>
      <c r="FDG62" s="4"/>
      <c r="FDH62" s="4"/>
      <c r="FDI62" s="4"/>
      <c r="FDJ62" s="4"/>
      <c r="FDK62" s="4"/>
      <c r="FDL62" s="4"/>
      <c r="FDM62" s="4"/>
      <c r="FDN62" s="4"/>
      <c r="FDO62" s="4"/>
      <c r="FDP62" s="4"/>
      <c r="FDQ62" s="4"/>
      <c r="FDR62" s="4"/>
      <c r="FDS62" s="4"/>
      <c r="FDT62" s="4"/>
      <c r="FDU62" s="4"/>
      <c r="FDV62" s="4"/>
      <c r="FDW62" s="4"/>
      <c r="FDX62" s="4"/>
      <c r="FDY62" s="4"/>
      <c r="FDZ62" s="4"/>
      <c r="FEA62" s="4"/>
      <c r="FEB62" s="4"/>
      <c r="FEC62" s="4"/>
      <c r="FED62" s="4"/>
      <c r="FEE62" s="4"/>
      <c r="FEF62" s="4"/>
      <c r="FEG62" s="4"/>
      <c r="FEH62" s="4"/>
      <c r="FEI62" s="4"/>
      <c r="FEJ62" s="4"/>
      <c r="FEK62" s="4"/>
      <c r="FEL62" s="4"/>
      <c r="FEM62" s="4"/>
      <c r="FEN62" s="4"/>
      <c r="FEO62" s="4"/>
      <c r="FEP62" s="4"/>
      <c r="FEQ62" s="4"/>
      <c r="FER62" s="4"/>
      <c r="FES62" s="4"/>
      <c r="FET62" s="4"/>
      <c r="FEU62" s="4"/>
      <c r="FEV62" s="4"/>
      <c r="FEW62" s="4"/>
      <c r="FEX62" s="4"/>
      <c r="FEY62" s="4"/>
      <c r="FEZ62" s="4"/>
      <c r="FFA62" s="4"/>
      <c r="FFB62" s="4"/>
      <c r="FFC62" s="4"/>
      <c r="FFD62" s="4"/>
      <c r="FFE62" s="4"/>
      <c r="FFF62" s="4"/>
      <c r="FFG62" s="4"/>
      <c r="FFH62" s="4"/>
      <c r="FFI62" s="4"/>
      <c r="FFJ62" s="4"/>
      <c r="FFK62" s="4"/>
      <c r="FFL62" s="4"/>
      <c r="FFM62" s="4"/>
      <c r="FFN62" s="4"/>
      <c r="FFO62" s="4"/>
      <c r="FFP62" s="4"/>
      <c r="FFQ62" s="4"/>
      <c r="FFR62" s="4"/>
      <c r="FFS62" s="4"/>
      <c r="FFT62" s="4"/>
      <c r="FFU62" s="4"/>
      <c r="FFV62" s="4"/>
      <c r="FFW62" s="4"/>
      <c r="FFX62" s="4"/>
      <c r="FFY62" s="4"/>
      <c r="FFZ62" s="4"/>
      <c r="FGA62" s="4"/>
      <c r="FGB62" s="4"/>
      <c r="FGC62" s="4"/>
      <c r="FGD62" s="4"/>
      <c r="FGE62" s="4"/>
      <c r="FGF62" s="4"/>
      <c r="FGG62" s="4"/>
      <c r="FGH62" s="4"/>
      <c r="FGI62" s="4"/>
      <c r="FGJ62" s="4"/>
      <c r="FGK62" s="4"/>
      <c r="FGL62" s="4"/>
      <c r="FGM62" s="4"/>
      <c r="FGN62" s="4"/>
      <c r="FGO62" s="4"/>
      <c r="FGP62" s="4"/>
      <c r="FGQ62" s="4"/>
      <c r="FGR62" s="4"/>
      <c r="FGS62" s="4"/>
      <c r="FGT62" s="4"/>
      <c r="FGU62" s="4"/>
      <c r="FGV62" s="4"/>
      <c r="FGW62" s="4"/>
      <c r="FGX62" s="4"/>
      <c r="FGY62" s="4"/>
      <c r="FGZ62" s="4"/>
      <c r="FHA62" s="4"/>
      <c r="FHB62" s="4"/>
      <c r="FHC62" s="4"/>
      <c r="FHD62" s="4"/>
      <c r="FHE62" s="4"/>
      <c r="FHF62" s="4"/>
      <c r="FHG62" s="4"/>
      <c r="FHH62" s="4"/>
      <c r="FHI62" s="4"/>
      <c r="FHJ62" s="4"/>
      <c r="FHK62" s="4"/>
      <c r="FHL62" s="4"/>
      <c r="FHM62" s="4"/>
      <c r="FHN62" s="4"/>
      <c r="FHO62" s="4"/>
      <c r="FHP62" s="4"/>
      <c r="FHQ62" s="4"/>
      <c r="FHR62" s="4"/>
      <c r="FHS62" s="4"/>
      <c r="FHT62" s="4"/>
      <c r="FHU62" s="4"/>
      <c r="FHV62" s="4"/>
      <c r="FHW62" s="4"/>
      <c r="FHX62" s="4"/>
      <c r="FHY62" s="4"/>
      <c r="FHZ62" s="4"/>
      <c r="FIA62" s="4"/>
      <c r="FIB62" s="4"/>
      <c r="FIC62" s="4"/>
      <c r="FID62" s="4"/>
      <c r="FIE62" s="4"/>
      <c r="FIF62" s="4"/>
      <c r="FIG62" s="4"/>
      <c r="FIH62" s="4"/>
      <c r="FII62" s="4"/>
      <c r="FIJ62" s="4"/>
      <c r="FIK62" s="4"/>
      <c r="FIL62" s="4"/>
      <c r="FIM62" s="4"/>
      <c r="FIN62" s="4"/>
      <c r="FIO62" s="4"/>
      <c r="FIP62" s="4"/>
      <c r="FIQ62" s="4"/>
      <c r="FIR62" s="4"/>
      <c r="FIS62" s="4"/>
      <c r="FIT62" s="4"/>
      <c r="FIU62" s="4"/>
      <c r="FIV62" s="4"/>
      <c r="FIW62" s="4"/>
      <c r="FIX62" s="4"/>
      <c r="FIY62" s="4"/>
      <c r="FIZ62" s="4"/>
      <c r="FJA62" s="4"/>
      <c r="FJB62" s="4"/>
      <c r="FJC62" s="4"/>
      <c r="FJD62" s="4"/>
      <c r="FJE62" s="4"/>
      <c r="FJF62" s="4"/>
      <c r="FJG62" s="4"/>
      <c r="FJH62" s="4"/>
      <c r="FJI62" s="4"/>
      <c r="FJJ62" s="4"/>
      <c r="FJK62" s="4"/>
      <c r="FJL62" s="4"/>
      <c r="FJM62" s="4"/>
      <c r="FJN62" s="4"/>
      <c r="FJO62" s="4"/>
      <c r="FJP62" s="4"/>
      <c r="FJQ62" s="4"/>
      <c r="FJR62" s="4"/>
      <c r="FJS62" s="4"/>
      <c r="FJT62" s="4"/>
      <c r="FJU62" s="4"/>
      <c r="FJV62" s="4"/>
      <c r="FJW62" s="4"/>
      <c r="FJX62" s="4"/>
      <c r="FJY62" s="4"/>
      <c r="FJZ62" s="4"/>
      <c r="FKA62" s="4"/>
      <c r="FKB62" s="4"/>
      <c r="FKC62" s="4"/>
      <c r="FKD62" s="4"/>
      <c r="FKE62" s="4"/>
      <c r="FKF62" s="4"/>
      <c r="FKG62" s="4"/>
      <c r="FKH62" s="4"/>
      <c r="FKI62" s="4"/>
      <c r="FKJ62" s="4"/>
      <c r="FKK62" s="4"/>
      <c r="FKL62" s="4"/>
      <c r="FKM62" s="4"/>
      <c r="FKN62" s="4"/>
      <c r="FKO62" s="4"/>
      <c r="FKP62" s="4"/>
      <c r="FKQ62" s="4"/>
      <c r="FKR62" s="4"/>
      <c r="FKS62" s="4"/>
      <c r="FKT62" s="4"/>
      <c r="FKU62" s="4"/>
      <c r="FKV62" s="4"/>
      <c r="FKW62" s="4"/>
      <c r="FKX62" s="4"/>
      <c r="FKY62" s="4"/>
      <c r="FKZ62" s="4"/>
      <c r="FLA62" s="4"/>
      <c r="FLB62" s="4"/>
      <c r="FLC62" s="4"/>
      <c r="FLD62" s="4"/>
      <c r="FLE62" s="4"/>
      <c r="FLF62" s="4"/>
      <c r="FLG62" s="4"/>
      <c r="FLH62" s="4"/>
      <c r="FLI62" s="4"/>
      <c r="FLJ62" s="4"/>
      <c r="FLK62" s="4"/>
      <c r="FLL62" s="4"/>
      <c r="FLM62" s="4"/>
      <c r="FLN62" s="4"/>
      <c r="FLO62" s="4"/>
      <c r="FLP62" s="4"/>
      <c r="FLQ62" s="4"/>
      <c r="FLR62" s="4"/>
      <c r="FLS62" s="4"/>
      <c r="FLT62" s="4"/>
      <c r="FLU62" s="4"/>
      <c r="FLV62" s="4"/>
      <c r="FLW62" s="4"/>
      <c r="FLX62" s="4"/>
      <c r="FLY62" s="4"/>
      <c r="FLZ62" s="4"/>
      <c r="FMA62" s="4"/>
      <c r="FMB62" s="4"/>
      <c r="FMC62" s="4"/>
      <c r="FMD62" s="4"/>
      <c r="FME62" s="4"/>
      <c r="FMF62" s="4"/>
      <c r="FMG62" s="4"/>
      <c r="FMH62" s="4"/>
      <c r="FMI62" s="4"/>
      <c r="FMJ62" s="4"/>
      <c r="FMK62" s="4"/>
      <c r="FML62" s="4"/>
      <c r="FMM62" s="4"/>
      <c r="FMN62" s="4"/>
      <c r="FMO62" s="4"/>
      <c r="FMP62" s="4"/>
      <c r="FMQ62" s="4"/>
      <c r="FMR62" s="4"/>
      <c r="FMS62" s="4"/>
      <c r="FMT62" s="4"/>
      <c r="FMU62" s="4"/>
      <c r="FMV62" s="4"/>
      <c r="FMW62" s="4"/>
      <c r="FMX62" s="4"/>
      <c r="FMY62" s="4"/>
      <c r="FMZ62" s="4"/>
      <c r="FNA62" s="4"/>
      <c r="FNB62" s="4"/>
      <c r="FNC62" s="4"/>
      <c r="FND62" s="4"/>
      <c r="FNE62" s="4"/>
      <c r="FNF62" s="4"/>
      <c r="FNG62" s="4"/>
      <c r="FNH62" s="4"/>
      <c r="FNI62" s="4"/>
      <c r="FNJ62" s="4"/>
      <c r="FNK62" s="4"/>
      <c r="FNL62" s="4"/>
      <c r="FNM62" s="4"/>
      <c r="FNN62" s="4"/>
      <c r="FNO62" s="4"/>
      <c r="FNP62" s="4"/>
      <c r="FNQ62" s="4"/>
      <c r="FNR62" s="4"/>
      <c r="FNS62" s="4"/>
      <c r="FNT62" s="4"/>
      <c r="FNU62" s="4"/>
      <c r="FNV62" s="4"/>
      <c r="FNW62" s="4"/>
      <c r="FNX62" s="4"/>
      <c r="FNY62" s="4"/>
      <c r="FNZ62" s="4"/>
      <c r="FOA62" s="4"/>
      <c r="FOB62" s="4"/>
      <c r="FOC62" s="4"/>
      <c r="FOD62" s="4"/>
      <c r="FOE62" s="4"/>
      <c r="FOF62" s="4"/>
      <c r="FOG62" s="4"/>
      <c r="FOH62" s="4"/>
      <c r="FOI62" s="4"/>
      <c r="FOJ62" s="4"/>
      <c r="FOK62" s="4"/>
      <c r="FOL62" s="4"/>
      <c r="FOM62" s="4"/>
      <c r="FON62" s="4"/>
      <c r="FOO62" s="4"/>
      <c r="FOP62" s="4"/>
      <c r="FOQ62" s="4"/>
      <c r="FOR62" s="4"/>
      <c r="FOS62" s="4"/>
      <c r="FOT62" s="4"/>
      <c r="FOU62" s="4"/>
      <c r="FOV62" s="4"/>
      <c r="FOW62" s="4"/>
      <c r="FOX62" s="4"/>
      <c r="FOY62" s="4"/>
      <c r="FOZ62" s="4"/>
      <c r="FPA62" s="4"/>
      <c r="FPB62" s="4"/>
      <c r="FPC62" s="4"/>
      <c r="FPD62" s="4"/>
      <c r="FPE62" s="4"/>
      <c r="FPF62" s="4"/>
      <c r="FPG62" s="4"/>
      <c r="FPH62" s="4"/>
      <c r="FPI62" s="4"/>
      <c r="FPJ62" s="4"/>
      <c r="FPK62" s="4"/>
      <c r="FPL62" s="4"/>
      <c r="FPM62" s="4"/>
      <c r="FPN62" s="4"/>
      <c r="FPO62" s="4"/>
      <c r="FPP62" s="4"/>
      <c r="FPQ62" s="4"/>
      <c r="FPR62" s="4"/>
      <c r="FPS62" s="4"/>
      <c r="FPT62" s="4"/>
      <c r="FPU62" s="4"/>
      <c r="FPV62" s="4"/>
      <c r="FPW62" s="4"/>
      <c r="FPX62" s="4"/>
      <c r="FPY62" s="4"/>
      <c r="FPZ62" s="4"/>
      <c r="FQA62" s="4"/>
      <c r="FQB62" s="4"/>
      <c r="FQC62" s="4"/>
      <c r="FQD62" s="4"/>
      <c r="FQE62" s="4"/>
      <c r="FQF62" s="4"/>
      <c r="FQG62" s="4"/>
      <c r="FQH62" s="4"/>
      <c r="FQI62" s="4"/>
      <c r="FQJ62" s="4"/>
      <c r="FQK62" s="4"/>
      <c r="FQL62" s="4"/>
      <c r="FQM62" s="4"/>
      <c r="FQN62" s="4"/>
      <c r="FQO62" s="4"/>
      <c r="FQP62" s="4"/>
      <c r="FQQ62" s="4"/>
      <c r="FQR62" s="4"/>
      <c r="FQS62" s="4"/>
      <c r="FQT62" s="4"/>
      <c r="FQU62" s="4"/>
      <c r="FQV62" s="4"/>
      <c r="FQW62" s="4"/>
      <c r="FQX62" s="4"/>
      <c r="FQY62" s="4"/>
      <c r="FQZ62" s="4"/>
      <c r="FRA62" s="4"/>
      <c r="FRB62" s="4"/>
      <c r="FRC62" s="4"/>
      <c r="FRD62" s="4"/>
      <c r="FRE62" s="4"/>
      <c r="FRF62" s="4"/>
      <c r="FRG62" s="4"/>
      <c r="FRH62" s="4"/>
      <c r="FRI62" s="4"/>
      <c r="FRJ62" s="4"/>
      <c r="FRK62" s="4"/>
      <c r="FRL62" s="4"/>
      <c r="FRM62" s="4"/>
      <c r="FRN62" s="4"/>
      <c r="FRO62" s="4"/>
      <c r="FRP62" s="4"/>
      <c r="FRQ62" s="4"/>
      <c r="FRR62" s="4"/>
      <c r="FRS62" s="4"/>
      <c r="FRT62" s="4"/>
      <c r="FRU62" s="4"/>
      <c r="FRV62" s="4"/>
      <c r="FRW62" s="4"/>
      <c r="FRX62" s="4"/>
      <c r="FRY62" s="4"/>
      <c r="FRZ62" s="4"/>
      <c r="FSA62" s="4"/>
      <c r="FSB62" s="4"/>
      <c r="FSC62" s="4"/>
      <c r="FSD62" s="4"/>
      <c r="FSE62" s="4"/>
      <c r="FSF62" s="4"/>
      <c r="FSG62" s="4"/>
      <c r="FSH62" s="4"/>
      <c r="FSI62" s="4"/>
      <c r="FSJ62" s="4"/>
      <c r="FSK62" s="4"/>
      <c r="FSL62" s="4"/>
      <c r="FSM62" s="4"/>
      <c r="FSN62" s="4"/>
      <c r="FSO62" s="4"/>
      <c r="FSP62" s="4"/>
      <c r="FSQ62" s="4"/>
      <c r="FSR62" s="4"/>
      <c r="FSS62" s="4"/>
      <c r="FST62" s="4"/>
      <c r="FSU62" s="4"/>
      <c r="FSV62" s="4"/>
      <c r="FSW62" s="4"/>
      <c r="FSX62" s="4"/>
      <c r="FSY62" s="4"/>
      <c r="FSZ62" s="4"/>
      <c r="FTA62" s="4"/>
      <c r="FTB62" s="4"/>
      <c r="FTC62" s="4"/>
      <c r="FTD62" s="4"/>
      <c r="FTE62" s="4"/>
      <c r="FTF62" s="4"/>
      <c r="FTG62" s="4"/>
      <c r="FTH62" s="4"/>
      <c r="FTI62" s="4"/>
      <c r="FTJ62" s="4"/>
      <c r="FTK62" s="4"/>
      <c r="FTL62" s="4"/>
      <c r="FTM62" s="4"/>
      <c r="FTN62" s="4"/>
      <c r="FTO62" s="4"/>
      <c r="FTP62" s="4"/>
      <c r="FTQ62" s="4"/>
      <c r="FTR62" s="4"/>
      <c r="FTS62" s="4"/>
      <c r="FTT62" s="4"/>
      <c r="FTU62" s="4"/>
      <c r="FTV62" s="4"/>
      <c r="FTW62" s="4"/>
      <c r="FTX62" s="4"/>
      <c r="FTY62" s="4"/>
      <c r="FTZ62" s="4"/>
      <c r="FUA62" s="4"/>
      <c r="FUB62" s="4"/>
      <c r="FUC62" s="4"/>
      <c r="FUD62" s="4"/>
      <c r="FUE62" s="4"/>
      <c r="FUF62" s="4"/>
      <c r="FUG62" s="4"/>
      <c r="FUH62" s="4"/>
      <c r="FUI62" s="4"/>
      <c r="FUJ62" s="4"/>
      <c r="FUK62" s="4"/>
      <c r="FUL62" s="4"/>
      <c r="FUM62" s="4"/>
      <c r="FUN62" s="4"/>
      <c r="FUO62" s="4"/>
      <c r="FUP62" s="4"/>
      <c r="FUQ62" s="4"/>
      <c r="FUR62" s="4"/>
      <c r="FUS62" s="4"/>
      <c r="FUT62" s="4"/>
      <c r="FUU62" s="4"/>
      <c r="FUV62" s="4"/>
      <c r="FUW62" s="4"/>
      <c r="FUX62" s="4"/>
      <c r="FUY62" s="4"/>
      <c r="FUZ62" s="4"/>
      <c r="FVA62" s="4"/>
      <c r="FVB62" s="4"/>
      <c r="FVC62" s="4"/>
      <c r="FVD62" s="4"/>
      <c r="FVE62" s="4"/>
      <c r="FVF62" s="4"/>
      <c r="FVG62" s="4"/>
      <c r="FVH62" s="4"/>
      <c r="FVI62" s="4"/>
      <c r="FVJ62" s="4"/>
      <c r="FVK62" s="4"/>
      <c r="FVL62" s="4"/>
      <c r="FVM62" s="4"/>
      <c r="FVN62" s="4"/>
      <c r="FVO62" s="4"/>
      <c r="FVP62" s="4"/>
      <c r="FVQ62" s="4"/>
      <c r="FVR62" s="4"/>
      <c r="FVS62" s="4"/>
      <c r="FVT62" s="4"/>
      <c r="FVU62" s="4"/>
      <c r="FVV62" s="4"/>
      <c r="FVW62" s="4"/>
      <c r="FVX62" s="4"/>
      <c r="FVY62" s="4"/>
      <c r="FVZ62" s="4"/>
      <c r="FWA62" s="4"/>
      <c r="FWB62" s="4"/>
      <c r="FWC62" s="4"/>
      <c r="FWD62" s="4"/>
      <c r="FWE62" s="4"/>
      <c r="FWF62" s="4"/>
      <c r="FWG62" s="4"/>
      <c r="FWH62" s="4"/>
      <c r="FWI62" s="4"/>
      <c r="FWJ62" s="4"/>
      <c r="FWK62" s="4"/>
      <c r="FWL62" s="4"/>
      <c r="FWM62" s="4"/>
      <c r="FWN62" s="4"/>
      <c r="FWO62" s="4"/>
      <c r="FWP62" s="4"/>
      <c r="FWQ62" s="4"/>
      <c r="FWR62" s="4"/>
      <c r="FWS62" s="4"/>
      <c r="FWT62" s="4"/>
      <c r="FWU62" s="4"/>
      <c r="FWV62" s="4"/>
      <c r="FWW62" s="4"/>
      <c r="FWX62" s="4"/>
      <c r="FWY62" s="4"/>
      <c r="FWZ62" s="4"/>
      <c r="FXA62" s="4"/>
      <c r="FXB62" s="4"/>
      <c r="FXC62" s="4"/>
      <c r="FXD62" s="4"/>
      <c r="FXE62" s="4"/>
      <c r="FXF62" s="4"/>
      <c r="FXG62" s="4"/>
      <c r="FXH62" s="4"/>
      <c r="FXI62" s="4"/>
      <c r="FXJ62" s="4"/>
      <c r="FXK62" s="4"/>
      <c r="FXL62" s="4"/>
      <c r="FXM62" s="4"/>
      <c r="FXN62" s="4"/>
      <c r="FXO62" s="4"/>
      <c r="FXP62" s="4"/>
      <c r="FXQ62" s="4"/>
      <c r="FXR62" s="4"/>
      <c r="FXS62" s="4"/>
      <c r="FXT62" s="4"/>
      <c r="FXU62" s="4"/>
      <c r="FXV62" s="4"/>
      <c r="FXW62" s="4"/>
      <c r="FXX62" s="4"/>
      <c r="FXY62" s="4"/>
      <c r="FXZ62" s="4"/>
      <c r="FYA62" s="4"/>
      <c r="FYB62" s="4"/>
      <c r="FYC62" s="4"/>
      <c r="FYD62" s="4"/>
      <c r="FYE62" s="4"/>
      <c r="FYF62" s="4"/>
      <c r="FYG62" s="4"/>
      <c r="FYH62" s="4"/>
      <c r="FYI62" s="4"/>
      <c r="FYJ62" s="4"/>
      <c r="FYK62" s="4"/>
      <c r="FYL62" s="4"/>
      <c r="FYM62" s="4"/>
      <c r="FYN62" s="4"/>
      <c r="FYO62" s="4"/>
      <c r="FYP62" s="4"/>
      <c r="FYQ62" s="4"/>
      <c r="FYR62" s="4"/>
      <c r="FYS62" s="4"/>
      <c r="FYT62" s="4"/>
      <c r="FYU62" s="4"/>
      <c r="FYV62" s="4"/>
      <c r="FYW62" s="4"/>
      <c r="FYX62" s="4"/>
      <c r="FYY62" s="4"/>
      <c r="FYZ62" s="4"/>
      <c r="FZA62" s="4"/>
      <c r="FZB62" s="4"/>
      <c r="FZC62" s="4"/>
      <c r="FZD62" s="4"/>
      <c r="FZE62" s="4"/>
      <c r="FZF62" s="4"/>
      <c r="FZG62" s="4"/>
      <c r="FZH62" s="4"/>
      <c r="FZI62" s="4"/>
      <c r="FZJ62" s="4"/>
      <c r="FZK62" s="4"/>
      <c r="FZL62" s="4"/>
      <c r="FZM62" s="4"/>
      <c r="FZN62" s="4"/>
      <c r="FZO62" s="4"/>
      <c r="FZP62" s="4"/>
      <c r="FZQ62" s="4"/>
      <c r="FZR62" s="4"/>
      <c r="FZS62" s="4"/>
      <c r="FZT62" s="4"/>
      <c r="FZU62" s="4"/>
      <c r="FZV62" s="4"/>
      <c r="FZW62" s="4"/>
      <c r="FZX62" s="4"/>
      <c r="FZY62" s="4"/>
      <c r="FZZ62" s="4"/>
      <c r="GAA62" s="4"/>
      <c r="GAB62" s="4"/>
      <c r="GAC62" s="4"/>
      <c r="GAD62" s="4"/>
      <c r="GAE62" s="4"/>
      <c r="GAF62" s="4"/>
      <c r="GAG62" s="4"/>
      <c r="GAH62" s="4"/>
      <c r="GAI62" s="4"/>
      <c r="GAJ62" s="4"/>
      <c r="GAK62" s="4"/>
      <c r="GAL62" s="4"/>
      <c r="GAM62" s="4"/>
      <c r="GAN62" s="4"/>
      <c r="GAO62" s="4"/>
      <c r="GAP62" s="4"/>
      <c r="GAQ62" s="4"/>
      <c r="GAR62" s="4"/>
      <c r="GAS62" s="4"/>
      <c r="GAT62" s="4"/>
      <c r="GAU62" s="4"/>
      <c r="GAV62" s="4"/>
      <c r="GAW62" s="4"/>
      <c r="GAX62" s="4"/>
      <c r="GAY62" s="4"/>
      <c r="GAZ62" s="4"/>
      <c r="GBA62" s="4"/>
      <c r="GBB62" s="4"/>
      <c r="GBC62" s="4"/>
      <c r="GBD62" s="4"/>
      <c r="GBE62" s="4"/>
      <c r="GBF62" s="4"/>
      <c r="GBG62" s="4"/>
      <c r="GBH62" s="4"/>
      <c r="GBI62" s="4"/>
      <c r="GBJ62" s="4"/>
      <c r="GBK62" s="4"/>
      <c r="GBL62" s="4"/>
      <c r="GBM62" s="4"/>
      <c r="GBN62" s="4"/>
      <c r="GBO62" s="4"/>
      <c r="GBP62" s="4"/>
      <c r="GBQ62" s="4"/>
      <c r="GBR62" s="4"/>
      <c r="GBS62" s="4"/>
      <c r="GBT62" s="4"/>
      <c r="GBU62" s="4"/>
      <c r="GBV62" s="4"/>
      <c r="GBW62" s="4"/>
      <c r="GBX62" s="4"/>
      <c r="GBY62" s="4"/>
      <c r="GBZ62" s="4"/>
      <c r="GCA62" s="4"/>
      <c r="GCB62" s="4"/>
      <c r="GCC62" s="4"/>
      <c r="GCD62" s="4"/>
      <c r="GCE62" s="4"/>
      <c r="GCF62" s="4"/>
      <c r="GCG62" s="4"/>
      <c r="GCH62" s="4"/>
      <c r="GCI62" s="4"/>
      <c r="GCJ62" s="4"/>
      <c r="GCK62" s="4"/>
      <c r="GCL62" s="4"/>
      <c r="GCM62" s="4"/>
      <c r="GCN62" s="4"/>
      <c r="GCO62" s="4"/>
      <c r="GCP62" s="4"/>
      <c r="GCQ62" s="4"/>
      <c r="GCR62" s="4"/>
      <c r="GCS62" s="4"/>
      <c r="GCT62" s="4"/>
      <c r="GCU62" s="4"/>
      <c r="GCV62" s="4"/>
      <c r="GCW62" s="4"/>
      <c r="GCX62" s="4"/>
      <c r="GCY62" s="4"/>
      <c r="GCZ62" s="4"/>
      <c r="GDA62" s="4"/>
      <c r="GDB62" s="4"/>
      <c r="GDC62" s="4"/>
      <c r="GDD62" s="4"/>
      <c r="GDE62" s="4"/>
      <c r="GDF62" s="4"/>
      <c r="GDG62" s="4"/>
      <c r="GDH62" s="4"/>
      <c r="GDI62" s="4"/>
      <c r="GDJ62" s="4"/>
      <c r="GDK62" s="4"/>
      <c r="GDL62" s="4"/>
      <c r="GDM62" s="4"/>
      <c r="GDN62" s="4"/>
      <c r="GDO62" s="4"/>
      <c r="GDP62" s="4"/>
      <c r="GDQ62" s="4"/>
      <c r="GDR62" s="4"/>
      <c r="GDS62" s="4"/>
      <c r="GDT62" s="4"/>
      <c r="GDU62" s="4"/>
      <c r="GDV62" s="4"/>
      <c r="GDW62" s="4"/>
      <c r="GDX62" s="4"/>
      <c r="GDY62" s="4"/>
      <c r="GDZ62" s="4"/>
      <c r="GEA62" s="4"/>
      <c r="GEB62" s="4"/>
      <c r="GEC62" s="4"/>
      <c r="GED62" s="4"/>
      <c r="GEE62" s="4"/>
      <c r="GEF62" s="4"/>
      <c r="GEG62" s="4"/>
      <c r="GEH62" s="4"/>
      <c r="GEI62" s="4"/>
      <c r="GEJ62" s="4"/>
      <c r="GEK62" s="4"/>
      <c r="GEL62" s="4"/>
      <c r="GEM62" s="4"/>
      <c r="GEN62" s="4"/>
      <c r="GEO62" s="4"/>
      <c r="GEP62" s="4"/>
      <c r="GEQ62" s="4"/>
      <c r="GER62" s="4"/>
      <c r="GES62" s="4"/>
      <c r="GET62" s="4"/>
      <c r="GEU62" s="4"/>
      <c r="GEV62" s="4"/>
      <c r="GEW62" s="4"/>
      <c r="GEX62" s="4"/>
      <c r="GEY62" s="4"/>
      <c r="GEZ62" s="4"/>
      <c r="GFA62" s="4"/>
      <c r="GFB62" s="4"/>
      <c r="GFC62" s="4"/>
      <c r="GFD62" s="4"/>
      <c r="GFE62" s="4"/>
      <c r="GFF62" s="4"/>
      <c r="GFG62" s="4"/>
      <c r="GFH62" s="4"/>
      <c r="GFI62" s="4"/>
      <c r="GFJ62" s="4"/>
      <c r="GFK62" s="4"/>
      <c r="GFL62" s="4"/>
      <c r="GFM62" s="4"/>
      <c r="GFN62" s="4"/>
      <c r="GFO62" s="4"/>
      <c r="GFP62" s="4"/>
      <c r="GFQ62" s="4"/>
      <c r="GFR62" s="4"/>
      <c r="GFS62" s="4"/>
      <c r="GFT62" s="4"/>
      <c r="GFU62" s="4"/>
      <c r="GFV62" s="4"/>
      <c r="GFW62" s="4"/>
      <c r="GFX62" s="4"/>
      <c r="GFY62" s="4"/>
      <c r="GFZ62" s="4"/>
      <c r="GGA62" s="4"/>
      <c r="GGB62" s="4"/>
      <c r="GGC62" s="4"/>
      <c r="GGD62" s="4"/>
      <c r="GGE62" s="4"/>
      <c r="GGF62" s="4"/>
      <c r="GGG62" s="4"/>
      <c r="GGH62" s="4"/>
      <c r="GGI62" s="4"/>
      <c r="GGJ62" s="4"/>
      <c r="GGK62" s="4"/>
      <c r="GGL62" s="4"/>
      <c r="GGM62" s="4"/>
      <c r="GGN62" s="4"/>
      <c r="GGO62" s="4"/>
      <c r="GGP62" s="4"/>
      <c r="GGQ62" s="4"/>
      <c r="GGR62" s="4"/>
      <c r="GGS62" s="4"/>
      <c r="GGT62" s="4"/>
      <c r="GGU62" s="4"/>
      <c r="GGV62" s="4"/>
      <c r="GGW62" s="4"/>
      <c r="GGX62" s="4"/>
      <c r="GGY62" s="4"/>
      <c r="GGZ62" s="4"/>
      <c r="GHA62" s="4"/>
      <c r="GHB62" s="4"/>
      <c r="GHC62" s="4"/>
      <c r="GHD62" s="4"/>
      <c r="GHE62" s="4"/>
      <c r="GHF62" s="4"/>
      <c r="GHG62" s="4"/>
      <c r="GHH62" s="4"/>
      <c r="GHI62" s="4"/>
      <c r="GHJ62" s="4"/>
      <c r="GHK62" s="4"/>
      <c r="GHL62" s="4"/>
      <c r="GHM62" s="4"/>
      <c r="GHN62" s="4"/>
      <c r="GHO62" s="4"/>
      <c r="GHP62" s="4"/>
      <c r="GHQ62" s="4"/>
      <c r="GHR62" s="4"/>
      <c r="GHS62" s="4"/>
      <c r="GHT62" s="4"/>
      <c r="GHU62" s="4"/>
      <c r="GHV62" s="4"/>
      <c r="GHW62" s="4"/>
      <c r="GHX62" s="4"/>
      <c r="GHY62" s="4"/>
      <c r="GHZ62" s="4"/>
      <c r="GIA62" s="4"/>
      <c r="GIB62" s="4"/>
      <c r="GIC62" s="4"/>
      <c r="GID62" s="4"/>
      <c r="GIE62" s="4"/>
      <c r="GIF62" s="4"/>
      <c r="GIG62" s="4"/>
      <c r="GIH62" s="4"/>
      <c r="GII62" s="4"/>
      <c r="GIJ62" s="4"/>
      <c r="GIK62" s="4"/>
      <c r="GIL62" s="4"/>
      <c r="GIM62" s="4"/>
      <c r="GIN62" s="4"/>
      <c r="GIO62" s="4"/>
      <c r="GIP62" s="4"/>
      <c r="GIQ62" s="4"/>
      <c r="GIR62" s="4"/>
      <c r="GIS62" s="4"/>
      <c r="GIT62" s="4"/>
      <c r="GIU62" s="4"/>
      <c r="GIV62" s="4"/>
      <c r="GIW62" s="4"/>
      <c r="GIX62" s="4"/>
      <c r="GIY62" s="4"/>
      <c r="GIZ62" s="4"/>
      <c r="GJA62" s="4"/>
      <c r="GJB62" s="4"/>
      <c r="GJC62" s="4"/>
      <c r="GJD62" s="4"/>
      <c r="GJE62" s="4"/>
      <c r="GJF62" s="4"/>
      <c r="GJG62" s="4"/>
      <c r="GJH62" s="4"/>
      <c r="GJI62" s="4"/>
      <c r="GJJ62" s="4"/>
      <c r="GJK62" s="4"/>
      <c r="GJL62" s="4"/>
      <c r="GJM62" s="4"/>
      <c r="GJN62" s="4"/>
      <c r="GJO62" s="4"/>
      <c r="GJP62" s="4"/>
      <c r="GJQ62" s="4"/>
      <c r="GJR62" s="4"/>
      <c r="GJS62" s="4"/>
      <c r="GJT62" s="4"/>
      <c r="GJU62" s="4"/>
      <c r="GJV62" s="4"/>
      <c r="GJW62" s="4"/>
      <c r="GJX62" s="4"/>
      <c r="GJY62" s="4"/>
      <c r="GJZ62" s="4"/>
      <c r="GKA62" s="4"/>
      <c r="GKB62" s="4"/>
      <c r="GKC62" s="4"/>
      <c r="GKD62" s="4"/>
      <c r="GKE62" s="4"/>
      <c r="GKF62" s="4"/>
      <c r="GKG62" s="4"/>
      <c r="GKH62" s="4"/>
      <c r="GKI62" s="4"/>
      <c r="GKJ62" s="4"/>
      <c r="GKK62" s="4"/>
      <c r="GKL62" s="4"/>
      <c r="GKM62" s="4"/>
      <c r="GKN62" s="4"/>
      <c r="GKO62" s="4"/>
      <c r="GKP62" s="4"/>
      <c r="GKQ62" s="4"/>
      <c r="GKR62" s="4"/>
      <c r="GKS62" s="4"/>
      <c r="GKT62" s="4"/>
      <c r="GKU62" s="4"/>
      <c r="GKV62" s="4"/>
      <c r="GKW62" s="4"/>
      <c r="GKX62" s="4"/>
      <c r="GKY62" s="4"/>
      <c r="GKZ62" s="4"/>
      <c r="GLA62" s="4"/>
      <c r="GLB62" s="4"/>
      <c r="GLC62" s="4"/>
      <c r="GLD62" s="4"/>
      <c r="GLE62" s="4"/>
      <c r="GLF62" s="4"/>
      <c r="GLG62" s="4"/>
      <c r="GLH62" s="4"/>
      <c r="GLI62" s="4"/>
      <c r="GLJ62" s="4"/>
      <c r="GLK62" s="4"/>
      <c r="GLL62" s="4"/>
      <c r="GLM62" s="4"/>
      <c r="GLN62" s="4"/>
      <c r="GLO62" s="4"/>
      <c r="GLP62" s="4"/>
      <c r="GLQ62" s="4"/>
      <c r="GLR62" s="4"/>
      <c r="GLS62" s="4"/>
      <c r="GLT62" s="4"/>
      <c r="GLU62" s="4"/>
      <c r="GLV62" s="4"/>
      <c r="GLW62" s="4"/>
      <c r="GLX62" s="4"/>
      <c r="GLY62" s="4"/>
      <c r="GLZ62" s="4"/>
      <c r="GMA62" s="4"/>
      <c r="GMB62" s="4"/>
      <c r="GMC62" s="4"/>
      <c r="GMD62" s="4"/>
      <c r="GME62" s="4"/>
      <c r="GMF62" s="4"/>
      <c r="GMG62" s="4"/>
      <c r="GMH62" s="4"/>
      <c r="GMI62" s="4"/>
      <c r="GMJ62" s="4"/>
      <c r="GMK62" s="4"/>
      <c r="GML62" s="4"/>
      <c r="GMM62" s="4"/>
      <c r="GMN62" s="4"/>
      <c r="GMO62" s="4"/>
      <c r="GMP62" s="4"/>
      <c r="GMQ62" s="4"/>
      <c r="GMR62" s="4"/>
      <c r="GMS62" s="4"/>
      <c r="GMT62" s="4"/>
      <c r="GMU62" s="4"/>
      <c r="GMV62" s="4"/>
      <c r="GMW62" s="4"/>
      <c r="GMX62" s="4"/>
      <c r="GMY62" s="4"/>
      <c r="GMZ62" s="4"/>
      <c r="GNA62" s="4"/>
      <c r="GNB62" s="4"/>
      <c r="GNC62" s="4"/>
      <c r="GND62" s="4"/>
      <c r="GNE62" s="4"/>
      <c r="GNF62" s="4"/>
      <c r="GNG62" s="4"/>
      <c r="GNH62" s="4"/>
      <c r="GNI62" s="4"/>
      <c r="GNJ62" s="4"/>
      <c r="GNK62" s="4"/>
      <c r="GNL62" s="4"/>
      <c r="GNM62" s="4"/>
      <c r="GNN62" s="4"/>
      <c r="GNO62" s="4"/>
      <c r="GNP62" s="4"/>
      <c r="GNQ62" s="4"/>
      <c r="GNR62" s="4"/>
      <c r="GNS62" s="4"/>
      <c r="GNT62" s="4"/>
      <c r="GNU62" s="4"/>
      <c r="GNV62" s="4"/>
      <c r="GNW62" s="4"/>
      <c r="GNX62" s="4"/>
      <c r="GNY62" s="4"/>
      <c r="GNZ62" s="4"/>
      <c r="GOA62" s="4"/>
      <c r="GOB62" s="4"/>
      <c r="GOC62" s="4"/>
      <c r="GOD62" s="4"/>
      <c r="GOE62" s="4"/>
      <c r="GOF62" s="4"/>
      <c r="GOG62" s="4"/>
      <c r="GOH62" s="4"/>
      <c r="GOI62" s="4"/>
      <c r="GOJ62" s="4"/>
      <c r="GOK62" s="4"/>
      <c r="GOL62" s="4"/>
      <c r="GOM62" s="4"/>
      <c r="GON62" s="4"/>
      <c r="GOO62" s="4"/>
      <c r="GOP62" s="4"/>
      <c r="GOQ62" s="4"/>
      <c r="GOR62" s="4"/>
      <c r="GOS62" s="4"/>
      <c r="GOT62" s="4"/>
      <c r="GOU62" s="4"/>
      <c r="GOV62" s="4"/>
      <c r="GOW62" s="4"/>
      <c r="GOX62" s="4"/>
      <c r="GOY62" s="4"/>
      <c r="GOZ62" s="4"/>
      <c r="GPA62" s="4"/>
      <c r="GPB62" s="4"/>
      <c r="GPC62" s="4"/>
      <c r="GPD62" s="4"/>
      <c r="GPE62" s="4"/>
      <c r="GPF62" s="4"/>
      <c r="GPG62" s="4"/>
      <c r="GPH62" s="4"/>
      <c r="GPI62" s="4"/>
      <c r="GPJ62" s="4"/>
      <c r="GPK62" s="4"/>
      <c r="GPL62" s="4"/>
      <c r="GPM62" s="4"/>
      <c r="GPN62" s="4"/>
      <c r="GPO62" s="4"/>
      <c r="GPP62" s="4"/>
      <c r="GPQ62" s="4"/>
      <c r="GPR62" s="4"/>
      <c r="GPS62" s="4"/>
      <c r="GPT62" s="4"/>
      <c r="GPU62" s="4"/>
      <c r="GPV62" s="4"/>
      <c r="GPW62" s="4"/>
      <c r="GPX62" s="4"/>
      <c r="GPY62" s="4"/>
      <c r="GPZ62" s="4"/>
      <c r="GQA62" s="4"/>
      <c r="GQB62" s="4"/>
      <c r="GQC62" s="4"/>
      <c r="GQD62" s="4"/>
      <c r="GQE62" s="4"/>
      <c r="GQF62" s="4"/>
      <c r="GQG62" s="4"/>
      <c r="GQH62" s="4"/>
      <c r="GQI62" s="4"/>
      <c r="GQJ62" s="4"/>
      <c r="GQK62" s="4"/>
      <c r="GQL62" s="4"/>
      <c r="GQM62" s="4"/>
      <c r="GQN62" s="4"/>
      <c r="GQO62" s="4"/>
      <c r="GQP62" s="4"/>
      <c r="GQQ62" s="4"/>
      <c r="GQR62" s="4"/>
      <c r="GQS62" s="4"/>
      <c r="GQT62" s="4"/>
      <c r="GQU62" s="4"/>
      <c r="GQV62" s="4"/>
      <c r="GQW62" s="4"/>
      <c r="GQX62" s="4"/>
      <c r="GQY62" s="4"/>
      <c r="GQZ62" s="4"/>
      <c r="GRA62" s="4"/>
      <c r="GRB62" s="4"/>
      <c r="GRC62" s="4"/>
      <c r="GRD62" s="4"/>
      <c r="GRE62" s="4"/>
      <c r="GRF62" s="4"/>
      <c r="GRG62" s="4"/>
      <c r="GRH62" s="4"/>
      <c r="GRI62" s="4"/>
      <c r="GRJ62" s="4"/>
      <c r="GRK62" s="4"/>
      <c r="GRL62" s="4"/>
      <c r="GRM62" s="4"/>
      <c r="GRN62" s="4"/>
      <c r="GRO62" s="4"/>
      <c r="GRP62" s="4"/>
      <c r="GRQ62" s="4"/>
      <c r="GRR62" s="4"/>
      <c r="GRS62" s="4"/>
      <c r="GRT62" s="4"/>
      <c r="GRU62" s="4"/>
      <c r="GRV62" s="4"/>
      <c r="GRW62" s="4"/>
      <c r="GRX62" s="4"/>
      <c r="GRY62" s="4"/>
      <c r="GRZ62" s="4"/>
      <c r="GSA62" s="4"/>
      <c r="GSB62" s="4"/>
      <c r="GSC62" s="4"/>
      <c r="GSD62" s="4"/>
      <c r="GSE62" s="4"/>
      <c r="GSF62" s="4"/>
      <c r="GSG62" s="4"/>
      <c r="GSH62" s="4"/>
      <c r="GSI62" s="4"/>
      <c r="GSJ62" s="4"/>
      <c r="GSK62" s="4"/>
      <c r="GSL62" s="4"/>
      <c r="GSM62" s="4"/>
      <c r="GSN62" s="4"/>
      <c r="GSO62" s="4"/>
      <c r="GSP62" s="4"/>
      <c r="GSQ62" s="4"/>
      <c r="GSR62" s="4"/>
      <c r="GSS62" s="4"/>
      <c r="GST62" s="4"/>
      <c r="GSU62" s="4"/>
      <c r="GSV62" s="4"/>
      <c r="GSW62" s="4"/>
      <c r="GSX62" s="4"/>
      <c r="GSY62" s="4"/>
      <c r="GSZ62" s="4"/>
      <c r="GTA62" s="4"/>
      <c r="GTB62" s="4"/>
      <c r="GTC62" s="4"/>
      <c r="GTD62" s="4"/>
      <c r="GTE62" s="4"/>
      <c r="GTF62" s="4"/>
      <c r="GTG62" s="4"/>
      <c r="GTH62" s="4"/>
      <c r="GTI62" s="4"/>
      <c r="GTJ62" s="4"/>
      <c r="GTK62" s="4"/>
      <c r="GTL62" s="4"/>
      <c r="GTM62" s="4"/>
      <c r="GTN62" s="4"/>
      <c r="GTO62" s="4"/>
      <c r="GTP62" s="4"/>
      <c r="GTQ62" s="4"/>
      <c r="GTR62" s="4"/>
      <c r="GTS62" s="4"/>
      <c r="GTT62" s="4"/>
      <c r="GTU62" s="4"/>
      <c r="GTV62" s="4"/>
      <c r="GTW62" s="4"/>
      <c r="GTX62" s="4"/>
      <c r="GTY62" s="4"/>
      <c r="GTZ62" s="4"/>
      <c r="GUA62" s="4"/>
      <c r="GUB62" s="4"/>
      <c r="GUC62" s="4"/>
      <c r="GUD62" s="4"/>
      <c r="GUE62" s="4"/>
      <c r="GUF62" s="4"/>
      <c r="GUG62" s="4"/>
      <c r="GUH62" s="4"/>
      <c r="GUI62" s="4"/>
      <c r="GUJ62" s="4"/>
      <c r="GUK62" s="4"/>
      <c r="GUL62" s="4"/>
      <c r="GUM62" s="4"/>
      <c r="GUN62" s="4"/>
      <c r="GUO62" s="4"/>
      <c r="GUP62" s="4"/>
      <c r="GUQ62" s="4"/>
      <c r="GUR62" s="4"/>
      <c r="GUS62" s="4"/>
      <c r="GUT62" s="4"/>
      <c r="GUU62" s="4"/>
      <c r="GUV62" s="4"/>
      <c r="GUW62" s="4"/>
      <c r="GUX62" s="4"/>
      <c r="GUY62" s="4"/>
      <c r="GUZ62" s="4"/>
      <c r="GVA62" s="4"/>
      <c r="GVB62" s="4"/>
      <c r="GVC62" s="4"/>
      <c r="GVD62" s="4"/>
      <c r="GVE62" s="4"/>
      <c r="GVF62" s="4"/>
      <c r="GVG62" s="4"/>
      <c r="GVH62" s="4"/>
      <c r="GVI62" s="4"/>
      <c r="GVJ62" s="4"/>
      <c r="GVK62" s="4"/>
      <c r="GVL62" s="4"/>
      <c r="GVM62" s="4"/>
      <c r="GVN62" s="4"/>
      <c r="GVO62" s="4"/>
      <c r="GVP62" s="4"/>
      <c r="GVQ62" s="4"/>
      <c r="GVR62" s="4"/>
      <c r="GVS62" s="4"/>
      <c r="GVT62" s="4"/>
      <c r="GVU62" s="4"/>
      <c r="GVV62" s="4"/>
      <c r="GVW62" s="4"/>
      <c r="GVX62" s="4"/>
      <c r="GVY62" s="4"/>
      <c r="GVZ62" s="4"/>
      <c r="GWA62" s="4"/>
      <c r="GWB62" s="4"/>
      <c r="GWC62" s="4"/>
      <c r="GWD62" s="4"/>
      <c r="GWE62" s="4"/>
      <c r="GWF62" s="4"/>
      <c r="GWG62" s="4"/>
      <c r="GWH62" s="4"/>
      <c r="GWI62" s="4"/>
      <c r="GWJ62" s="4"/>
      <c r="GWK62" s="4"/>
      <c r="GWL62" s="4"/>
      <c r="GWM62" s="4"/>
      <c r="GWN62" s="4"/>
      <c r="GWO62" s="4"/>
      <c r="GWP62" s="4"/>
      <c r="GWQ62" s="4"/>
      <c r="GWR62" s="4"/>
      <c r="GWS62" s="4"/>
      <c r="GWT62" s="4"/>
      <c r="GWU62" s="4"/>
      <c r="GWV62" s="4"/>
      <c r="GWW62" s="4"/>
      <c r="GWX62" s="4"/>
      <c r="GWY62" s="4"/>
      <c r="GWZ62" s="4"/>
      <c r="GXA62" s="4"/>
      <c r="GXB62" s="4"/>
      <c r="GXC62" s="4"/>
      <c r="GXD62" s="4"/>
      <c r="GXE62" s="4"/>
      <c r="GXF62" s="4"/>
      <c r="GXG62" s="4"/>
      <c r="GXH62" s="4"/>
      <c r="GXI62" s="4"/>
      <c r="GXJ62" s="4"/>
      <c r="GXK62" s="4"/>
      <c r="GXL62" s="4"/>
      <c r="GXM62" s="4"/>
      <c r="GXN62" s="4"/>
      <c r="GXO62" s="4"/>
      <c r="GXP62" s="4"/>
      <c r="GXQ62" s="4"/>
      <c r="GXR62" s="4"/>
      <c r="GXS62" s="4"/>
      <c r="GXT62" s="4"/>
      <c r="GXU62" s="4"/>
      <c r="GXV62" s="4"/>
      <c r="GXW62" s="4"/>
      <c r="GXX62" s="4"/>
      <c r="GXY62" s="4"/>
      <c r="GXZ62" s="4"/>
      <c r="GYA62" s="4"/>
      <c r="GYB62" s="4"/>
      <c r="GYC62" s="4"/>
      <c r="GYD62" s="4"/>
      <c r="GYE62" s="4"/>
      <c r="GYF62" s="4"/>
      <c r="GYG62" s="4"/>
      <c r="GYH62" s="4"/>
      <c r="GYI62" s="4"/>
      <c r="GYJ62" s="4"/>
      <c r="GYK62" s="4"/>
      <c r="GYL62" s="4"/>
      <c r="GYM62" s="4"/>
      <c r="GYN62" s="4"/>
      <c r="GYO62" s="4"/>
      <c r="GYP62" s="4"/>
      <c r="GYQ62" s="4"/>
      <c r="GYR62" s="4"/>
      <c r="GYS62" s="4"/>
      <c r="GYT62" s="4"/>
      <c r="GYU62" s="4"/>
      <c r="GYV62" s="4"/>
      <c r="GYW62" s="4"/>
      <c r="GYX62" s="4"/>
      <c r="GYY62" s="4"/>
      <c r="GYZ62" s="4"/>
      <c r="GZA62" s="4"/>
      <c r="GZB62" s="4"/>
      <c r="GZC62" s="4"/>
      <c r="GZD62" s="4"/>
      <c r="GZE62" s="4"/>
      <c r="GZF62" s="4"/>
      <c r="GZG62" s="4"/>
      <c r="GZH62" s="4"/>
      <c r="GZI62" s="4"/>
      <c r="GZJ62" s="4"/>
      <c r="GZK62" s="4"/>
      <c r="GZL62" s="4"/>
      <c r="GZM62" s="4"/>
      <c r="GZN62" s="4"/>
      <c r="GZO62" s="4"/>
      <c r="GZP62" s="4"/>
      <c r="GZQ62" s="4"/>
      <c r="GZR62" s="4"/>
      <c r="GZS62" s="4"/>
      <c r="GZT62" s="4"/>
      <c r="GZU62" s="4"/>
      <c r="GZV62" s="4"/>
      <c r="GZW62" s="4"/>
      <c r="GZX62" s="4"/>
      <c r="GZY62" s="4"/>
      <c r="GZZ62" s="4"/>
      <c r="HAA62" s="4"/>
      <c r="HAB62" s="4"/>
      <c r="HAC62" s="4"/>
      <c r="HAD62" s="4"/>
      <c r="HAE62" s="4"/>
      <c r="HAF62" s="4"/>
      <c r="HAG62" s="4"/>
      <c r="HAH62" s="4"/>
      <c r="HAI62" s="4"/>
      <c r="HAJ62" s="4"/>
      <c r="HAK62" s="4"/>
      <c r="HAL62" s="4"/>
      <c r="HAM62" s="4"/>
      <c r="HAN62" s="4"/>
      <c r="HAO62" s="4"/>
      <c r="HAP62" s="4"/>
      <c r="HAQ62" s="4"/>
      <c r="HAR62" s="4"/>
      <c r="HAS62" s="4"/>
      <c r="HAT62" s="4"/>
      <c r="HAU62" s="4"/>
      <c r="HAV62" s="4"/>
      <c r="HAW62" s="4"/>
      <c r="HAX62" s="4"/>
      <c r="HAY62" s="4"/>
      <c r="HAZ62" s="4"/>
      <c r="HBA62" s="4"/>
      <c r="HBB62" s="4"/>
      <c r="HBC62" s="4"/>
      <c r="HBD62" s="4"/>
      <c r="HBE62" s="4"/>
      <c r="HBF62" s="4"/>
      <c r="HBG62" s="4"/>
      <c r="HBH62" s="4"/>
      <c r="HBI62" s="4"/>
      <c r="HBJ62" s="4"/>
      <c r="HBK62" s="4"/>
      <c r="HBL62" s="4"/>
      <c r="HBM62" s="4"/>
      <c r="HBN62" s="4"/>
      <c r="HBO62" s="4"/>
      <c r="HBP62" s="4"/>
      <c r="HBQ62" s="4"/>
      <c r="HBR62" s="4"/>
      <c r="HBS62" s="4"/>
      <c r="HBT62" s="4"/>
      <c r="HBU62" s="4"/>
      <c r="HBV62" s="4"/>
      <c r="HBW62" s="4"/>
      <c r="HBX62" s="4"/>
      <c r="HBY62" s="4"/>
      <c r="HBZ62" s="4"/>
      <c r="HCA62" s="4"/>
      <c r="HCB62" s="4"/>
      <c r="HCC62" s="4"/>
      <c r="HCD62" s="4"/>
      <c r="HCE62" s="4"/>
      <c r="HCF62" s="4"/>
      <c r="HCG62" s="4"/>
      <c r="HCH62" s="4"/>
      <c r="HCI62" s="4"/>
      <c r="HCJ62" s="4"/>
      <c r="HCK62" s="4"/>
      <c r="HCL62" s="4"/>
      <c r="HCM62" s="4"/>
      <c r="HCN62" s="4"/>
      <c r="HCO62" s="4"/>
      <c r="HCP62" s="4"/>
      <c r="HCQ62" s="4"/>
      <c r="HCR62" s="4"/>
      <c r="HCS62" s="4"/>
      <c r="HCT62" s="4"/>
      <c r="HCU62" s="4"/>
      <c r="HCV62" s="4"/>
      <c r="HCW62" s="4"/>
      <c r="HCX62" s="4"/>
      <c r="HCY62" s="4"/>
      <c r="HCZ62" s="4"/>
      <c r="HDA62" s="4"/>
      <c r="HDB62" s="4"/>
      <c r="HDC62" s="4"/>
      <c r="HDD62" s="4"/>
      <c r="HDE62" s="4"/>
      <c r="HDF62" s="4"/>
      <c r="HDG62" s="4"/>
      <c r="HDH62" s="4"/>
      <c r="HDI62" s="4"/>
      <c r="HDJ62" s="4"/>
      <c r="HDK62" s="4"/>
      <c r="HDL62" s="4"/>
      <c r="HDM62" s="4"/>
      <c r="HDN62" s="4"/>
      <c r="HDO62" s="4"/>
      <c r="HDP62" s="4"/>
      <c r="HDQ62" s="4"/>
      <c r="HDR62" s="4"/>
      <c r="HDS62" s="4"/>
      <c r="HDT62" s="4"/>
      <c r="HDU62" s="4"/>
      <c r="HDV62" s="4"/>
      <c r="HDW62" s="4"/>
      <c r="HDX62" s="4"/>
      <c r="HDY62" s="4"/>
      <c r="HDZ62" s="4"/>
      <c r="HEA62" s="4"/>
      <c r="HEB62" s="4"/>
      <c r="HEC62" s="4"/>
      <c r="HED62" s="4"/>
      <c r="HEE62" s="4"/>
      <c r="HEF62" s="4"/>
      <c r="HEG62" s="4"/>
      <c r="HEH62" s="4"/>
      <c r="HEI62" s="4"/>
      <c r="HEJ62" s="4"/>
      <c r="HEK62" s="4"/>
      <c r="HEL62" s="4"/>
      <c r="HEM62" s="4"/>
      <c r="HEN62" s="4"/>
      <c r="HEO62" s="4"/>
      <c r="HEP62" s="4"/>
      <c r="HEQ62" s="4"/>
      <c r="HER62" s="4"/>
      <c r="HES62" s="4"/>
      <c r="HET62" s="4"/>
      <c r="HEU62" s="4"/>
      <c r="HEV62" s="4"/>
      <c r="HEW62" s="4"/>
      <c r="HEX62" s="4"/>
      <c r="HEY62" s="4"/>
      <c r="HEZ62" s="4"/>
      <c r="HFA62" s="4"/>
      <c r="HFB62" s="4"/>
      <c r="HFC62" s="4"/>
      <c r="HFD62" s="4"/>
      <c r="HFE62" s="4"/>
      <c r="HFF62" s="4"/>
      <c r="HFG62" s="4"/>
      <c r="HFH62" s="4"/>
      <c r="HFI62" s="4"/>
      <c r="HFJ62" s="4"/>
      <c r="HFK62" s="4"/>
      <c r="HFL62" s="4"/>
      <c r="HFM62" s="4"/>
      <c r="HFN62" s="4"/>
      <c r="HFO62" s="4"/>
      <c r="HFP62" s="4"/>
      <c r="HFQ62" s="4"/>
      <c r="HFR62" s="4"/>
      <c r="HFS62" s="4"/>
      <c r="HFT62" s="4"/>
      <c r="HFU62" s="4"/>
      <c r="HFV62" s="4"/>
      <c r="HFW62" s="4"/>
      <c r="HFX62" s="4"/>
      <c r="HFY62" s="4"/>
      <c r="HFZ62" s="4"/>
      <c r="HGA62" s="4"/>
      <c r="HGB62" s="4"/>
      <c r="HGC62" s="4"/>
      <c r="HGD62" s="4"/>
      <c r="HGE62" s="4"/>
      <c r="HGF62" s="4"/>
      <c r="HGG62" s="4"/>
      <c r="HGH62" s="4"/>
      <c r="HGI62" s="4"/>
      <c r="HGJ62" s="4"/>
      <c r="HGK62" s="4"/>
      <c r="HGL62" s="4"/>
      <c r="HGM62" s="4"/>
      <c r="HGN62" s="4"/>
      <c r="HGO62" s="4"/>
      <c r="HGP62" s="4"/>
      <c r="HGQ62" s="4"/>
      <c r="HGR62" s="4"/>
      <c r="HGS62" s="4"/>
      <c r="HGT62" s="4"/>
      <c r="HGU62" s="4"/>
      <c r="HGV62" s="4"/>
      <c r="HGW62" s="4"/>
      <c r="HGX62" s="4"/>
      <c r="HGY62" s="4"/>
      <c r="HGZ62" s="4"/>
      <c r="HHA62" s="4"/>
      <c r="HHB62" s="4"/>
      <c r="HHC62" s="4"/>
      <c r="HHD62" s="4"/>
      <c r="HHE62" s="4"/>
      <c r="HHF62" s="4"/>
      <c r="HHG62" s="4"/>
      <c r="HHH62" s="4"/>
      <c r="HHI62" s="4"/>
      <c r="HHJ62" s="4"/>
      <c r="HHK62" s="4"/>
      <c r="HHL62" s="4"/>
      <c r="HHM62" s="4"/>
      <c r="HHN62" s="4"/>
      <c r="HHO62" s="4"/>
      <c r="HHP62" s="4"/>
      <c r="HHQ62" s="4"/>
      <c r="HHR62" s="4"/>
      <c r="HHS62" s="4"/>
      <c r="HHT62" s="4"/>
      <c r="HHU62" s="4"/>
      <c r="HHV62" s="4"/>
      <c r="HHW62" s="4"/>
      <c r="HHX62" s="4"/>
      <c r="HHY62" s="4"/>
      <c r="HHZ62" s="4"/>
      <c r="HIA62" s="4"/>
      <c r="HIB62" s="4"/>
      <c r="HIC62" s="4"/>
      <c r="HID62" s="4"/>
      <c r="HIE62" s="4"/>
      <c r="HIF62" s="4"/>
      <c r="HIG62" s="4"/>
      <c r="HIH62" s="4"/>
      <c r="HII62" s="4"/>
      <c r="HIJ62" s="4"/>
      <c r="HIK62" s="4"/>
      <c r="HIL62" s="4"/>
      <c r="HIM62" s="4"/>
      <c r="HIN62" s="4"/>
      <c r="HIO62" s="4"/>
      <c r="HIP62" s="4"/>
      <c r="HIQ62" s="4"/>
      <c r="HIR62" s="4"/>
      <c r="HIS62" s="4"/>
      <c r="HIT62" s="4"/>
      <c r="HIU62" s="4"/>
      <c r="HIV62" s="4"/>
      <c r="HIW62" s="4"/>
      <c r="HIX62" s="4"/>
      <c r="HIY62" s="4"/>
      <c r="HIZ62" s="4"/>
      <c r="HJA62" s="4"/>
      <c r="HJB62" s="4"/>
      <c r="HJC62" s="4"/>
      <c r="HJD62" s="4"/>
      <c r="HJE62" s="4"/>
      <c r="HJF62" s="4"/>
      <c r="HJG62" s="4"/>
      <c r="HJH62" s="4"/>
      <c r="HJI62" s="4"/>
      <c r="HJJ62" s="4"/>
      <c r="HJK62" s="4"/>
      <c r="HJL62" s="4"/>
      <c r="HJM62" s="4"/>
      <c r="HJN62" s="4"/>
      <c r="HJO62" s="4"/>
      <c r="HJP62" s="4"/>
      <c r="HJQ62" s="4"/>
      <c r="HJR62" s="4"/>
      <c r="HJS62" s="4"/>
      <c r="HJT62" s="4"/>
      <c r="HJU62" s="4"/>
      <c r="HJV62" s="4"/>
      <c r="HJW62" s="4"/>
      <c r="HJX62" s="4"/>
      <c r="HJY62" s="4"/>
      <c r="HJZ62" s="4"/>
      <c r="HKA62" s="4"/>
      <c r="HKB62" s="4"/>
      <c r="HKC62" s="4"/>
      <c r="HKD62" s="4"/>
      <c r="HKE62" s="4"/>
      <c r="HKF62" s="4"/>
      <c r="HKG62" s="4"/>
      <c r="HKH62" s="4"/>
      <c r="HKI62" s="4"/>
      <c r="HKJ62" s="4"/>
      <c r="HKK62" s="4"/>
      <c r="HKL62" s="4"/>
      <c r="HKM62" s="4"/>
      <c r="HKN62" s="4"/>
      <c r="HKO62" s="4"/>
      <c r="HKP62" s="4"/>
      <c r="HKQ62" s="4"/>
      <c r="HKR62" s="4"/>
      <c r="HKS62" s="4"/>
      <c r="HKT62" s="4"/>
      <c r="HKU62" s="4"/>
      <c r="HKV62" s="4"/>
      <c r="HKW62" s="4"/>
      <c r="HKX62" s="4"/>
      <c r="HKY62" s="4"/>
      <c r="HKZ62" s="4"/>
      <c r="HLA62" s="4"/>
      <c r="HLB62" s="4"/>
      <c r="HLC62" s="4"/>
      <c r="HLD62" s="4"/>
      <c r="HLE62" s="4"/>
      <c r="HLF62" s="4"/>
      <c r="HLG62" s="4"/>
      <c r="HLH62" s="4"/>
      <c r="HLI62" s="4"/>
      <c r="HLJ62" s="4"/>
      <c r="HLK62" s="4"/>
      <c r="HLL62" s="4"/>
      <c r="HLM62" s="4"/>
      <c r="HLN62" s="4"/>
      <c r="HLO62" s="4"/>
      <c r="HLP62" s="4"/>
      <c r="HLQ62" s="4"/>
      <c r="HLR62" s="4"/>
      <c r="HLS62" s="4"/>
      <c r="HLT62" s="4"/>
      <c r="HLU62" s="4"/>
      <c r="HLV62" s="4"/>
      <c r="HLW62" s="4"/>
      <c r="HLX62" s="4"/>
      <c r="HLY62" s="4"/>
      <c r="HLZ62" s="4"/>
      <c r="HMA62" s="4"/>
      <c r="HMB62" s="4"/>
      <c r="HMC62" s="4"/>
      <c r="HMD62" s="4"/>
      <c r="HME62" s="4"/>
      <c r="HMF62" s="4"/>
      <c r="HMG62" s="4"/>
      <c r="HMH62" s="4"/>
      <c r="HMI62" s="4"/>
      <c r="HMJ62" s="4"/>
      <c r="HMK62" s="4"/>
      <c r="HML62" s="4"/>
      <c r="HMM62" s="4"/>
      <c r="HMN62" s="4"/>
      <c r="HMO62" s="4"/>
      <c r="HMP62" s="4"/>
      <c r="HMQ62" s="4"/>
      <c r="HMR62" s="4"/>
      <c r="HMS62" s="4"/>
      <c r="HMT62" s="4"/>
      <c r="HMU62" s="4"/>
      <c r="HMV62" s="4"/>
      <c r="HMW62" s="4"/>
      <c r="HMX62" s="4"/>
      <c r="HMY62" s="4"/>
      <c r="HMZ62" s="4"/>
      <c r="HNA62" s="4"/>
      <c r="HNB62" s="4"/>
      <c r="HNC62" s="4"/>
      <c r="HND62" s="4"/>
      <c r="HNE62" s="4"/>
      <c r="HNF62" s="4"/>
      <c r="HNG62" s="4"/>
      <c r="HNH62" s="4"/>
      <c r="HNI62" s="4"/>
      <c r="HNJ62" s="4"/>
      <c r="HNK62" s="4"/>
      <c r="HNL62" s="4"/>
      <c r="HNM62" s="4"/>
      <c r="HNN62" s="4"/>
      <c r="HNO62" s="4"/>
      <c r="HNP62" s="4"/>
      <c r="HNQ62" s="4"/>
      <c r="HNR62" s="4"/>
      <c r="HNS62" s="4"/>
      <c r="HNT62" s="4"/>
      <c r="HNU62" s="4"/>
      <c r="HNV62" s="4"/>
      <c r="HNW62" s="4"/>
      <c r="HNX62" s="4"/>
      <c r="HNY62" s="4"/>
      <c r="HNZ62" s="4"/>
      <c r="HOA62" s="4"/>
      <c r="HOB62" s="4"/>
      <c r="HOC62" s="4"/>
      <c r="HOD62" s="4"/>
      <c r="HOE62" s="4"/>
      <c r="HOF62" s="4"/>
      <c r="HOG62" s="4"/>
      <c r="HOH62" s="4"/>
      <c r="HOI62" s="4"/>
      <c r="HOJ62" s="4"/>
      <c r="HOK62" s="4"/>
      <c r="HOL62" s="4"/>
      <c r="HOM62" s="4"/>
      <c r="HON62" s="4"/>
      <c r="HOO62" s="4"/>
      <c r="HOP62" s="4"/>
      <c r="HOQ62" s="4"/>
      <c r="HOR62" s="4"/>
      <c r="HOS62" s="4"/>
      <c r="HOT62" s="4"/>
      <c r="HOU62" s="4"/>
      <c r="HOV62" s="4"/>
      <c r="HOW62" s="4"/>
      <c r="HOX62" s="4"/>
      <c r="HOY62" s="4"/>
      <c r="HOZ62" s="4"/>
      <c r="HPA62" s="4"/>
      <c r="HPB62" s="4"/>
      <c r="HPC62" s="4"/>
      <c r="HPD62" s="4"/>
      <c r="HPE62" s="4"/>
      <c r="HPF62" s="4"/>
      <c r="HPG62" s="4"/>
      <c r="HPH62" s="4"/>
      <c r="HPI62" s="4"/>
      <c r="HPJ62" s="4"/>
      <c r="HPK62" s="4"/>
      <c r="HPL62" s="4"/>
      <c r="HPM62" s="4"/>
      <c r="HPN62" s="4"/>
      <c r="HPO62" s="4"/>
      <c r="HPP62" s="4"/>
      <c r="HPQ62" s="4"/>
      <c r="HPR62" s="4"/>
      <c r="HPS62" s="4"/>
      <c r="HPT62" s="4"/>
      <c r="HPU62" s="4"/>
      <c r="HPV62" s="4"/>
      <c r="HPW62" s="4"/>
      <c r="HPX62" s="4"/>
      <c r="HPY62" s="4"/>
      <c r="HPZ62" s="4"/>
      <c r="HQA62" s="4"/>
      <c r="HQB62" s="4"/>
      <c r="HQC62" s="4"/>
      <c r="HQD62" s="4"/>
      <c r="HQE62" s="4"/>
      <c r="HQF62" s="4"/>
      <c r="HQG62" s="4"/>
      <c r="HQH62" s="4"/>
      <c r="HQI62" s="4"/>
      <c r="HQJ62" s="4"/>
      <c r="HQK62" s="4"/>
      <c r="HQL62" s="4"/>
      <c r="HQM62" s="4"/>
      <c r="HQN62" s="4"/>
      <c r="HQO62" s="4"/>
      <c r="HQP62" s="4"/>
      <c r="HQQ62" s="4"/>
      <c r="HQR62" s="4"/>
      <c r="HQS62" s="4"/>
      <c r="HQT62" s="4"/>
      <c r="HQU62" s="4"/>
      <c r="HQV62" s="4"/>
      <c r="HQW62" s="4"/>
      <c r="HQX62" s="4"/>
      <c r="HQY62" s="4"/>
      <c r="HQZ62" s="4"/>
      <c r="HRA62" s="4"/>
      <c r="HRB62" s="4"/>
      <c r="HRC62" s="4"/>
      <c r="HRD62" s="4"/>
      <c r="HRE62" s="4"/>
      <c r="HRF62" s="4"/>
      <c r="HRG62" s="4"/>
      <c r="HRH62" s="4"/>
      <c r="HRI62" s="4"/>
      <c r="HRJ62" s="4"/>
      <c r="HRK62" s="4"/>
      <c r="HRL62" s="4"/>
      <c r="HRM62" s="4"/>
      <c r="HRN62" s="4"/>
      <c r="HRO62" s="4"/>
      <c r="HRP62" s="4"/>
      <c r="HRQ62" s="4"/>
      <c r="HRR62" s="4"/>
      <c r="HRS62" s="4"/>
      <c r="HRT62" s="4"/>
      <c r="HRU62" s="4"/>
      <c r="HRV62" s="4"/>
      <c r="HRW62" s="4"/>
      <c r="HRX62" s="4"/>
      <c r="HRY62" s="4"/>
      <c r="HRZ62" s="4"/>
      <c r="HSA62" s="4"/>
      <c r="HSB62" s="4"/>
      <c r="HSC62" s="4"/>
      <c r="HSD62" s="4"/>
      <c r="HSE62" s="4"/>
      <c r="HSF62" s="4"/>
      <c r="HSG62" s="4"/>
      <c r="HSH62" s="4"/>
      <c r="HSI62" s="4"/>
      <c r="HSJ62" s="4"/>
      <c r="HSK62" s="4"/>
      <c r="HSL62" s="4"/>
      <c r="HSM62" s="4"/>
      <c r="HSN62" s="4"/>
      <c r="HSO62" s="4"/>
      <c r="HSP62" s="4"/>
      <c r="HSQ62" s="4"/>
      <c r="HSR62" s="4"/>
      <c r="HSS62" s="4"/>
      <c r="HST62" s="4"/>
      <c r="HSU62" s="4"/>
      <c r="HSV62" s="4"/>
      <c r="HSW62" s="4"/>
      <c r="HSX62" s="4"/>
      <c r="HSY62" s="4"/>
      <c r="HSZ62" s="4"/>
      <c r="HTA62" s="4"/>
      <c r="HTB62" s="4"/>
      <c r="HTC62" s="4"/>
      <c r="HTD62" s="4"/>
      <c r="HTE62" s="4"/>
      <c r="HTF62" s="4"/>
      <c r="HTG62" s="4"/>
      <c r="HTH62" s="4"/>
      <c r="HTI62" s="4"/>
      <c r="HTJ62" s="4"/>
      <c r="HTK62" s="4"/>
      <c r="HTL62" s="4"/>
      <c r="HTM62" s="4"/>
      <c r="HTN62" s="4"/>
      <c r="HTO62" s="4"/>
      <c r="HTP62" s="4"/>
      <c r="HTQ62" s="4"/>
      <c r="HTR62" s="4"/>
      <c r="HTS62" s="4"/>
      <c r="HTT62" s="4"/>
      <c r="HTU62" s="4"/>
      <c r="HTV62" s="4"/>
      <c r="HTW62" s="4"/>
      <c r="HTX62" s="4"/>
      <c r="HTY62" s="4"/>
      <c r="HTZ62" s="4"/>
      <c r="HUA62" s="4"/>
      <c r="HUB62" s="4"/>
      <c r="HUC62" s="4"/>
      <c r="HUD62" s="4"/>
      <c r="HUE62" s="4"/>
      <c r="HUF62" s="4"/>
      <c r="HUG62" s="4"/>
      <c r="HUH62" s="4"/>
      <c r="HUI62" s="4"/>
      <c r="HUJ62" s="4"/>
      <c r="HUK62" s="4"/>
      <c r="HUL62" s="4"/>
      <c r="HUM62" s="4"/>
      <c r="HUN62" s="4"/>
      <c r="HUO62" s="4"/>
      <c r="HUP62" s="4"/>
      <c r="HUQ62" s="4"/>
      <c r="HUR62" s="4"/>
      <c r="HUS62" s="4"/>
      <c r="HUT62" s="4"/>
      <c r="HUU62" s="4"/>
      <c r="HUV62" s="4"/>
      <c r="HUW62" s="4"/>
      <c r="HUX62" s="4"/>
      <c r="HUY62" s="4"/>
      <c r="HUZ62" s="4"/>
      <c r="HVA62" s="4"/>
      <c r="HVB62" s="4"/>
      <c r="HVC62" s="4"/>
      <c r="HVD62" s="4"/>
      <c r="HVE62" s="4"/>
      <c r="HVF62" s="4"/>
      <c r="HVG62" s="4"/>
      <c r="HVH62" s="4"/>
      <c r="HVI62" s="4"/>
      <c r="HVJ62" s="4"/>
      <c r="HVK62" s="4"/>
      <c r="HVL62" s="4"/>
      <c r="HVM62" s="4"/>
      <c r="HVN62" s="4"/>
      <c r="HVO62" s="4"/>
      <c r="HVP62" s="4"/>
      <c r="HVQ62" s="4"/>
      <c r="HVR62" s="4"/>
      <c r="HVS62" s="4"/>
      <c r="HVT62" s="4"/>
      <c r="HVU62" s="4"/>
      <c r="HVV62" s="4"/>
      <c r="HVW62" s="4"/>
      <c r="HVX62" s="4"/>
      <c r="HVY62" s="4"/>
      <c r="HVZ62" s="4"/>
      <c r="HWA62" s="4"/>
      <c r="HWB62" s="4"/>
      <c r="HWC62" s="4"/>
      <c r="HWD62" s="4"/>
      <c r="HWE62" s="4"/>
      <c r="HWF62" s="4"/>
      <c r="HWG62" s="4"/>
      <c r="HWH62" s="4"/>
      <c r="HWI62" s="4"/>
      <c r="HWJ62" s="4"/>
      <c r="HWK62" s="4"/>
      <c r="HWL62" s="4"/>
      <c r="HWM62" s="4"/>
      <c r="HWN62" s="4"/>
      <c r="HWO62" s="4"/>
      <c r="HWP62" s="4"/>
      <c r="HWQ62" s="4"/>
      <c r="HWR62" s="4"/>
      <c r="HWS62" s="4"/>
      <c r="HWT62" s="4"/>
      <c r="HWU62" s="4"/>
      <c r="HWV62" s="4"/>
      <c r="HWW62" s="4"/>
      <c r="HWX62" s="4"/>
      <c r="HWY62" s="4"/>
      <c r="HWZ62" s="4"/>
      <c r="HXA62" s="4"/>
      <c r="HXB62" s="4"/>
      <c r="HXC62" s="4"/>
      <c r="HXD62" s="4"/>
      <c r="HXE62" s="4"/>
      <c r="HXF62" s="4"/>
      <c r="HXG62" s="4"/>
      <c r="HXH62" s="4"/>
      <c r="HXI62" s="4"/>
      <c r="HXJ62" s="4"/>
      <c r="HXK62" s="4"/>
      <c r="HXL62" s="4"/>
      <c r="HXM62" s="4"/>
      <c r="HXN62" s="4"/>
      <c r="HXO62" s="4"/>
      <c r="HXP62" s="4"/>
      <c r="HXQ62" s="4"/>
      <c r="HXR62" s="4"/>
      <c r="HXS62" s="4"/>
      <c r="HXT62" s="4"/>
      <c r="HXU62" s="4"/>
      <c r="HXV62" s="4"/>
      <c r="HXW62" s="4"/>
      <c r="HXX62" s="4"/>
      <c r="HXY62" s="4"/>
      <c r="HXZ62" s="4"/>
      <c r="HYA62" s="4"/>
      <c r="HYB62" s="4"/>
      <c r="HYC62" s="4"/>
      <c r="HYD62" s="4"/>
      <c r="HYE62" s="4"/>
      <c r="HYF62" s="4"/>
      <c r="HYG62" s="4"/>
      <c r="HYH62" s="4"/>
      <c r="HYI62" s="4"/>
      <c r="HYJ62" s="4"/>
      <c r="HYK62" s="4"/>
      <c r="HYL62" s="4"/>
      <c r="HYM62" s="4"/>
      <c r="HYN62" s="4"/>
      <c r="HYO62" s="4"/>
      <c r="HYP62" s="4"/>
      <c r="HYQ62" s="4"/>
      <c r="HYR62" s="4"/>
      <c r="HYS62" s="4"/>
      <c r="HYT62" s="4"/>
      <c r="HYU62" s="4"/>
      <c r="HYV62" s="4"/>
      <c r="HYW62" s="4"/>
      <c r="HYX62" s="4"/>
      <c r="HYY62" s="4"/>
      <c r="HYZ62" s="4"/>
      <c r="HZA62" s="4"/>
      <c r="HZB62" s="4"/>
      <c r="HZC62" s="4"/>
      <c r="HZD62" s="4"/>
      <c r="HZE62" s="4"/>
      <c r="HZF62" s="4"/>
      <c r="HZG62" s="4"/>
      <c r="HZH62" s="4"/>
      <c r="HZI62" s="4"/>
      <c r="HZJ62" s="4"/>
      <c r="HZK62" s="4"/>
      <c r="HZL62" s="4"/>
      <c r="HZM62" s="4"/>
      <c r="HZN62" s="4"/>
      <c r="HZO62" s="4"/>
      <c r="HZP62" s="4"/>
      <c r="HZQ62" s="4"/>
      <c r="HZR62" s="4"/>
      <c r="HZS62" s="4"/>
      <c r="HZT62" s="4"/>
      <c r="HZU62" s="4"/>
      <c r="HZV62" s="4"/>
      <c r="HZW62" s="4"/>
      <c r="HZX62" s="4"/>
      <c r="HZY62" s="4"/>
      <c r="HZZ62" s="4"/>
      <c r="IAA62" s="4"/>
      <c r="IAB62" s="4"/>
      <c r="IAC62" s="4"/>
      <c r="IAD62" s="4"/>
      <c r="IAE62" s="4"/>
      <c r="IAF62" s="4"/>
      <c r="IAG62" s="4"/>
      <c r="IAH62" s="4"/>
      <c r="IAI62" s="4"/>
      <c r="IAJ62" s="4"/>
      <c r="IAK62" s="4"/>
      <c r="IAL62" s="4"/>
      <c r="IAM62" s="4"/>
      <c r="IAN62" s="4"/>
      <c r="IAO62" s="4"/>
      <c r="IAP62" s="4"/>
      <c r="IAQ62" s="4"/>
      <c r="IAR62" s="4"/>
      <c r="IAS62" s="4"/>
      <c r="IAT62" s="4"/>
      <c r="IAU62" s="4"/>
      <c r="IAV62" s="4"/>
      <c r="IAW62" s="4"/>
      <c r="IAX62" s="4"/>
      <c r="IAY62" s="4"/>
      <c r="IAZ62" s="4"/>
      <c r="IBA62" s="4"/>
      <c r="IBB62" s="4"/>
      <c r="IBC62" s="4"/>
      <c r="IBD62" s="4"/>
      <c r="IBE62" s="4"/>
      <c r="IBF62" s="4"/>
      <c r="IBG62" s="4"/>
      <c r="IBH62" s="4"/>
      <c r="IBI62" s="4"/>
      <c r="IBJ62" s="4"/>
      <c r="IBK62" s="4"/>
      <c r="IBL62" s="4"/>
      <c r="IBM62" s="4"/>
      <c r="IBN62" s="4"/>
      <c r="IBO62" s="4"/>
      <c r="IBP62" s="4"/>
      <c r="IBQ62" s="4"/>
      <c r="IBR62" s="4"/>
      <c r="IBS62" s="4"/>
      <c r="IBT62" s="4"/>
      <c r="IBU62" s="4"/>
      <c r="IBV62" s="4"/>
      <c r="IBW62" s="4"/>
      <c r="IBX62" s="4"/>
      <c r="IBY62" s="4"/>
      <c r="IBZ62" s="4"/>
      <c r="ICA62" s="4"/>
      <c r="ICB62" s="4"/>
      <c r="ICC62" s="4"/>
      <c r="ICD62" s="4"/>
      <c r="ICE62" s="4"/>
      <c r="ICF62" s="4"/>
      <c r="ICG62" s="4"/>
      <c r="ICH62" s="4"/>
      <c r="ICI62" s="4"/>
      <c r="ICJ62" s="4"/>
      <c r="ICK62" s="4"/>
      <c r="ICL62" s="4"/>
      <c r="ICM62" s="4"/>
      <c r="ICN62" s="4"/>
      <c r="ICO62" s="4"/>
      <c r="ICP62" s="4"/>
      <c r="ICQ62" s="4"/>
      <c r="ICR62" s="4"/>
      <c r="ICS62" s="4"/>
      <c r="ICT62" s="4"/>
      <c r="ICU62" s="4"/>
      <c r="ICV62" s="4"/>
      <c r="ICW62" s="4"/>
      <c r="ICX62" s="4"/>
      <c r="ICY62" s="4"/>
      <c r="ICZ62" s="4"/>
      <c r="IDA62" s="4"/>
      <c r="IDB62" s="4"/>
      <c r="IDC62" s="4"/>
      <c r="IDD62" s="4"/>
      <c r="IDE62" s="4"/>
      <c r="IDF62" s="4"/>
      <c r="IDG62" s="4"/>
      <c r="IDH62" s="4"/>
      <c r="IDI62" s="4"/>
      <c r="IDJ62" s="4"/>
      <c r="IDK62" s="4"/>
      <c r="IDL62" s="4"/>
      <c r="IDM62" s="4"/>
      <c r="IDN62" s="4"/>
      <c r="IDO62" s="4"/>
      <c r="IDP62" s="4"/>
      <c r="IDQ62" s="4"/>
      <c r="IDR62" s="4"/>
      <c r="IDS62" s="4"/>
      <c r="IDT62" s="4"/>
      <c r="IDU62" s="4"/>
      <c r="IDV62" s="4"/>
      <c r="IDW62" s="4"/>
      <c r="IDX62" s="4"/>
      <c r="IDY62" s="4"/>
      <c r="IDZ62" s="4"/>
      <c r="IEA62" s="4"/>
      <c r="IEB62" s="4"/>
      <c r="IEC62" s="4"/>
      <c r="IED62" s="4"/>
      <c r="IEE62" s="4"/>
      <c r="IEF62" s="4"/>
      <c r="IEG62" s="4"/>
      <c r="IEH62" s="4"/>
      <c r="IEI62" s="4"/>
      <c r="IEJ62" s="4"/>
      <c r="IEK62" s="4"/>
      <c r="IEL62" s="4"/>
      <c r="IEM62" s="4"/>
      <c r="IEN62" s="4"/>
      <c r="IEO62" s="4"/>
      <c r="IEP62" s="4"/>
      <c r="IEQ62" s="4"/>
      <c r="IER62" s="4"/>
      <c r="IES62" s="4"/>
      <c r="IET62" s="4"/>
      <c r="IEU62" s="4"/>
      <c r="IEV62" s="4"/>
      <c r="IEW62" s="4"/>
      <c r="IEX62" s="4"/>
      <c r="IEY62" s="4"/>
      <c r="IEZ62" s="4"/>
      <c r="IFA62" s="4"/>
      <c r="IFB62" s="4"/>
      <c r="IFC62" s="4"/>
      <c r="IFD62" s="4"/>
      <c r="IFE62" s="4"/>
      <c r="IFF62" s="4"/>
      <c r="IFG62" s="4"/>
      <c r="IFH62" s="4"/>
      <c r="IFI62" s="4"/>
      <c r="IFJ62" s="4"/>
      <c r="IFK62" s="4"/>
      <c r="IFL62" s="4"/>
      <c r="IFM62" s="4"/>
      <c r="IFN62" s="4"/>
      <c r="IFO62" s="4"/>
      <c r="IFP62" s="4"/>
      <c r="IFQ62" s="4"/>
      <c r="IFR62" s="4"/>
      <c r="IFS62" s="4"/>
      <c r="IFT62" s="4"/>
      <c r="IFU62" s="4"/>
      <c r="IFV62" s="4"/>
      <c r="IFW62" s="4"/>
      <c r="IFX62" s="4"/>
      <c r="IFY62" s="4"/>
      <c r="IFZ62" s="4"/>
      <c r="IGA62" s="4"/>
      <c r="IGB62" s="4"/>
      <c r="IGC62" s="4"/>
      <c r="IGD62" s="4"/>
      <c r="IGE62" s="4"/>
      <c r="IGF62" s="4"/>
      <c r="IGG62" s="4"/>
      <c r="IGH62" s="4"/>
      <c r="IGI62" s="4"/>
      <c r="IGJ62" s="4"/>
      <c r="IGK62" s="4"/>
      <c r="IGL62" s="4"/>
      <c r="IGM62" s="4"/>
      <c r="IGN62" s="4"/>
      <c r="IGO62" s="4"/>
      <c r="IGP62" s="4"/>
      <c r="IGQ62" s="4"/>
      <c r="IGR62" s="4"/>
      <c r="IGS62" s="4"/>
      <c r="IGT62" s="4"/>
      <c r="IGU62" s="4"/>
      <c r="IGV62" s="4"/>
      <c r="IGW62" s="4"/>
      <c r="IGX62" s="4"/>
      <c r="IGY62" s="4"/>
      <c r="IGZ62" s="4"/>
      <c r="IHA62" s="4"/>
      <c r="IHB62" s="4"/>
      <c r="IHC62" s="4"/>
      <c r="IHD62" s="4"/>
      <c r="IHE62" s="4"/>
      <c r="IHF62" s="4"/>
      <c r="IHG62" s="4"/>
      <c r="IHH62" s="4"/>
      <c r="IHI62" s="4"/>
      <c r="IHJ62" s="4"/>
      <c r="IHK62" s="4"/>
      <c r="IHL62" s="4"/>
      <c r="IHM62" s="4"/>
      <c r="IHN62" s="4"/>
      <c r="IHO62" s="4"/>
      <c r="IHP62" s="4"/>
      <c r="IHQ62" s="4"/>
      <c r="IHR62" s="4"/>
      <c r="IHS62" s="4"/>
      <c r="IHT62" s="4"/>
      <c r="IHU62" s="4"/>
      <c r="IHV62" s="4"/>
      <c r="IHW62" s="4"/>
      <c r="IHX62" s="4"/>
      <c r="IHY62" s="4"/>
      <c r="IHZ62" s="4"/>
      <c r="IIA62" s="4"/>
      <c r="IIB62" s="4"/>
      <c r="IIC62" s="4"/>
      <c r="IID62" s="4"/>
      <c r="IIE62" s="4"/>
      <c r="IIF62" s="4"/>
      <c r="IIG62" s="4"/>
      <c r="IIH62" s="4"/>
      <c r="III62" s="4"/>
      <c r="IIJ62" s="4"/>
      <c r="IIK62" s="4"/>
      <c r="IIL62" s="4"/>
      <c r="IIM62" s="4"/>
      <c r="IIN62" s="4"/>
      <c r="IIO62" s="4"/>
      <c r="IIP62" s="4"/>
      <c r="IIQ62" s="4"/>
      <c r="IIR62" s="4"/>
      <c r="IIS62" s="4"/>
      <c r="IIT62" s="4"/>
      <c r="IIU62" s="4"/>
      <c r="IIV62" s="4"/>
      <c r="IIW62" s="4"/>
      <c r="IIX62" s="4"/>
      <c r="IIY62" s="4"/>
      <c r="IIZ62" s="4"/>
      <c r="IJA62" s="4"/>
      <c r="IJB62" s="4"/>
      <c r="IJC62" s="4"/>
      <c r="IJD62" s="4"/>
      <c r="IJE62" s="4"/>
      <c r="IJF62" s="4"/>
      <c r="IJG62" s="4"/>
      <c r="IJH62" s="4"/>
      <c r="IJI62" s="4"/>
      <c r="IJJ62" s="4"/>
      <c r="IJK62" s="4"/>
      <c r="IJL62" s="4"/>
      <c r="IJM62" s="4"/>
      <c r="IJN62" s="4"/>
      <c r="IJO62" s="4"/>
      <c r="IJP62" s="4"/>
      <c r="IJQ62" s="4"/>
      <c r="IJR62" s="4"/>
      <c r="IJS62" s="4"/>
      <c r="IJT62" s="4"/>
      <c r="IJU62" s="4"/>
      <c r="IJV62" s="4"/>
      <c r="IJW62" s="4"/>
      <c r="IJX62" s="4"/>
      <c r="IJY62" s="4"/>
      <c r="IJZ62" s="4"/>
      <c r="IKA62" s="4"/>
      <c r="IKB62" s="4"/>
      <c r="IKC62" s="4"/>
      <c r="IKD62" s="4"/>
      <c r="IKE62" s="4"/>
      <c r="IKF62" s="4"/>
      <c r="IKG62" s="4"/>
      <c r="IKH62" s="4"/>
      <c r="IKI62" s="4"/>
      <c r="IKJ62" s="4"/>
      <c r="IKK62" s="4"/>
      <c r="IKL62" s="4"/>
      <c r="IKM62" s="4"/>
      <c r="IKN62" s="4"/>
      <c r="IKO62" s="4"/>
      <c r="IKP62" s="4"/>
      <c r="IKQ62" s="4"/>
      <c r="IKR62" s="4"/>
      <c r="IKS62" s="4"/>
      <c r="IKT62" s="4"/>
      <c r="IKU62" s="4"/>
      <c r="IKV62" s="4"/>
      <c r="IKW62" s="4"/>
      <c r="IKX62" s="4"/>
      <c r="IKY62" s="4"/>
      <c r="IKZ62" s="4"/>
      <c r="ILA62" s="4"/>
      <c r="ILB62" s="4"/>
      <c r="ILC62" s="4"/>
      <c r="ILD62" s="4"/>
      <c r="ILE62" s="4"/>
      <c r="ILF62" s="4"/>
      <c r="ILG62" s="4"/>
      <c r="ILH62" s="4"/>
      <c r="ILI62" s="4"/>
      <c r="ILJ62" s="4"/>
      <c r="ILK62" s="4"/>
      <c r="ILL62" s="4"/>
      <c r="ILM62" s="4"/>
      <c r="ILN62" s="4"/>
      <c r="ILO62" s="4"/>
      <c r="ILP62" s="4"/>
      <c r="ILQ62" s="4"/>
      <c r="ILR62" s="4"/>
      <c r="ILS62" s="4"/>
      <c r="ILT62" s="4"/>
      <c r="ILU62" s="4"/>
      <c r="ILV62" s="4"/>
      <c r="ILW62" s="4"/>
      <c r="ILX62" s="4"/>
      <c r="ILY62" s="4"/>
      <c r="ILZ62" s="4"/>
      <c r="IMA62" s="4"/>
      <c r="IMB62" s="4"/>
      <c r="IMC62" s="4"/>
      <c r="IMD62" s="4"/>
      <c r="IME62" s="4"/>
      <c r="IMF62" s="4"/>
      <c r="IMG62" s="4"/>
      <c r="IMH62" s="4"/>
      <c r="IMI62" s="4"/>
      <c r="IMJ62" s="4"/>
      <c r="IMK62" s="4"/>
      <c r="IML62" s="4"/>
      <c r="IMM62" s="4"/>
      <c r="IMN62" s="4"/>
      <c r="IMO62" s="4"/>
      <c r="IMP62" s="4"/>
      <c r="IMQ62" s="4"/>
      <c r="IMR62" s="4"/>
      <c r="IMS62" s="4"/>
      <c r="IMT62" s="4"/>
      <c r="IMU62" s="4"/>
      <c r="IMV62" s="4"/>
      <c r="IMW62" s="4"/>
      <c r="IMX62" s="4"/>
      <c r="IMY62" s="4"/>
      <c r="IMZ62" s="4"/>
      <c r="INA62" s="4"/>
      <c r="INB62" s="4"/>
      <c r="INC62" s="4"/>
      <c r="IND62" s="4"/>
      <c r="INE62" s="4"/>
      <c r="INF62" s="4"/>
      <c r="ING62" s="4"/>
      <c r="INH62" s="4"/>
      <c r="INI62" s="4"/>
      <c r="INJ62" s="4"/>
      <c r="INK62" s="4"/>
      <c r="INL62" s="4"/>
      <c r="INM62" s="4"/>
      <c r="INN62" s="4"/>
      <c r="INO62" s="4"/>
      <c r="INP62" s="4"/>
      <c r="INQ62" s="4"/>
      <c r="INR62" s="4"/>
      <c r="INS62" s="4"/>
      <c r="INT62" s="4"/>
      <c r="INU62" s="4"/>
      <c r="INV62" s="4"/>
      <c r="INW62" s="4"/>
      <c r="INX62" s="4"/>
      <c r="INY62" s="4"/>
      <c r="INZ62" s="4"/>
      <c r="IOA62" s="4"/>
      <c r="IOB62" s="4"/>
      <c r="IOC62" s="4"/>
      <c r="IOD62" s="4"/>
      <c r="IOE62" s="4"/>
      <c r="IOF62" s="4"/>
      <c r="IOG62" s="4"/>
      <c r="IOH62" s="4"/>
      <c r="IOI62" s="4"/>
      <c r="IOJ62" s="4"/>
      <c r="IOK62" s="4"/>
      <c r="IOL62" s="4"/>
      <c r="IOM62" s="4"/>
      <c r="ION62" s="4"/>
      <c r="IOO62" s="4"/>
      <c r="IOP62" s="4"/>
      <c r="IOQ62" s="4"/>
      <c r="IOR62" s="4"/>
      <c r="IOS62" s="4"/>
      <c r="IOT62" s="4"/>
      <c r="IOU62" s="4"/>
      <c r="IOV62" s="4"/>
      <c r="IOW62" s="4"/>
      <c r="IOX62" s="4"/>
      <c r="IOY62" s="4"/>
      <c r="IOZ62" s="4"/>
      <c r="IPA62" s="4"/>
      <c r="IPB62" s="4"/>
      <c r="IPC62" s="4"/>
      <c r="IPD62" s="4"/>
      <c r="IPE62" s="4"/>
      <c r="IPF62" s="4"/>
      <c r="IPG62" s="4"/>
      <c r="IPH62" s="4"/>
      <c r="IPI62" s="4"/>
      <c r="IPJ62" s="4"/>
      <c r="IPK62" s="4"/>
      <c r="IPL62" s="4"/>
      <c r="IPM62" s="4"/>
      <c r="IPN62" s="4"/>
      <c r="IPO62" s="4"/>
      <c r="IPP62" s="4"/>
      <c r="IPQ62" s="4"/>
      <c r="IPR62" s="4"/>
      <c r="IPS62" s="4"/>
      <c r="IPT62" s="4"/>
      <c r="IPU62" s="4"/>
      <c r="IPV62" s="4"/>
      <c r="IPW62" s="4"/>
      <c r="IPX62" s="4"/>
      <c r="IPY62" s="4"/>
      <c r="IPZ62" s="4"/>
      <c r="IQA62" s="4"/>
      <c r="IQB62" s="4"/>
      <c r="IQC62" s="4"/>
      <c r="IQD62" s="4"/>
      <c r="IQE62" s="4"/>
      <c r="IQF62" s="4"/>
      <c r="IQG62" s="4"/>
      <c r="IQH62" s="4"/>
      <c r="IQI62" s="4"/>
      <c r="IQJ62" s="4"/>
      <c r="IQK62" s="4"/>
      <c r="IQL62" s="4"/>
      <c r="IQM62" s="4"/>
      <c r="IQN62" s="4"/>
      <c r="IQO62" s="4"/>
      <c r="IQP62" s="4"/>
      <c r="IQQ62" s="4"/>
      <c r="IQR62" s="4"/>
      <c r="IQS62" s="4"/>
      <c r="IQT62" s="4"/>
      <c r="IQU62" s="4"/>
      <c r="IQV62" s="4"/>
      <c r="IQW62" s="4"/>
      <c r="IQX62" s="4"/>
      <c r="IQY62" s="4"/>
      <c r="IQZ62" s="4"/>
      <c r="IRA62" s="4"/>
      <c r="IRB62" s="4"/>
      <c r="IRC62" s="4"/>
      <c r="IRD62" s="4"/>
      <c r="IRE62" s="4"/>
      <c r="IRF62" s="4"/>
      <c r="IRG62" s="4"/>
      <c r="IRH62" s="4"/>
      <c r="IRI62" s="4"/>
      <c r="IRJ62" s="4"/>
      <c r="IRK62" s="4"/>
      <c r="IRL62" s="4"/>
      <c r="IRM62" s="4"/>
      <c r="IRN62" s="4"/>
      <c r="IRO62" s="4"/>
      <c r="IRP62" s="4"/>
      <c r="IRQ62" s="4"/>
      <c r="IRR62" s="4"/>
      <c r="IRS62" s="4"/>
      <c r="IRT62" s="4"/>
      <c r="IRU62" s="4"/>
      <c r="IRV62" s="4"/>
      <c r="IRW62" s="4"/>
      <c r="IRX62" s="4"/>
      <c r="IRY62" s="4"/>
      <c r="IRZ62" s="4"/>
      <c r="ISA62" s="4"/>
      <c r="ISB62" s="4"/>
      <c r="ISC62" s="4"/>
      <c r="ISD62" s="4"/>
      <c r="ISE62" s="4"/>
      <c r="ISF62" s="4"/>
      <c r="ISG62" s="4"/>
      <c r="ISH62" s="4"/>
      <c r="ISI62" s="4"/>
      <c r="ISJ62" s="4"/>
      <c r="ISK62" s="4"/>
      <c r="ISL62" s="4"/>
      <c r="ISM62" s="4"/>
      <c r="ISN62" s="4"/>
      <c r="ISO62" s="4"/>
      <c r="ISP62" s="4"/>
      <c r="ISQ62" s="4"/>
      <c r="ISR62" s="4"/>
      <c r="ISS62" s="4"/>
      <c r="IST62" s="4"/>
      <c r="ISU62" s="4"/>
      <c r="ISV62" s="4"/>
      <c r="ISW62" s="4"/>
      <c r="ISX62" s="4"/>
      <c r="ISY62" s="4"/>
      <c r="ISZ62" s="4"/>
      <c r="ITA62" s="4"/>
      <c r="ITB62" s="4"/>
      <c r="ITC62" s="4"/>
      <c r="ITD62" s="4"/>
      <c r="ITE62" s="4"/>
      <c r="ITF62" s="4"/>
      <c r="ITG62" s="4"/>
      <c r="ITH62" s="4"/>
      <c r="ITI62" s="4"/>
      <c r="ITJ62" s="4"/>
      <c r="ITK62" s="4"/>
      <c r="ITL62" s="4"/>
      <c r="ITM62" s="4"/>
      <c r="ITN62" s="4"/>
      <c r="ITO62" s="4"/>
      <c r="ITP62" s="4"/>
      <c r="ITQ62" s="4"/>
      <c r="ITR62" s="4"/>
      <c r="ITS62" s="4"/>
      <c r="ITT62" s="4"/>
      <c r="ITU62" s="4"/>
      <c r="ITV62" s="4"/>
      <c r="ITW62" s="4"/>
      <c r="ITX62" s="4"/>
      <c r="ITY62" s="4"/>
      <c r="ITZ62" s="4"/>
      <c r="IUA62" s="4"/>
      <c r="IUB62" s="4"/>
      <c r="IUC62" s="4"/>
      <c r="IUD62" s="4"/>
      <c r="IUE62" s="4"/>
      <c r="IUF62" s="4"/>
      <c r="IUG62" s="4"/>
      <c r="IUH62" s="4"/>
      <c r="IUI62" s="4"/>
      <c r="IUJ62" s="4"/>
      <c r="IUK62" s="4"/>
      <c r="IUL62" s="4"/>
      <c r="IUM62" s="4"/>
      <c r="IUN62" s="4"/>
      <c r="IUO62" s="4"/>
      <c r="IUP62" s="4"/>
      <c r="IUQ62" s="4"/>
      <c r="IUR62" s="4"/>
      <c r="IUS62" s="4"/>
      <c r="IUT62" s="4"/>
      <c r="IUU62" s="4"/>
      <c r="IUV62" s="4"/>
      <c r="IUW62" s="4"/>
      <c r="IUX62" s="4"/>
      <c r="IUY62" s="4"/>
      <c r="IUZ62" s="4"/>
      <c r="IVA62" s="4"/>
      <c r="IVB62" s="4"/>
      <c r="IVC62" s="4"/>
      <c r="IVD62" s="4"/>
      <c r="IVE62" s="4"/>
      <c r="IVF62" s="4"/>
      <c r="IVG62" s="4"/>
      <c r="IVH62" s="4"/>
      <c r="IVI62" s="4"/>
      <c r="IVJ62" s="4"/>
      <c r="IVK62" s="4"/>
      <c r="IVL62" s="4"/>
      <c r="IVM62" s="4"/>
      <c r="IVN62" s="4"/>
      <c r="IVO62" s="4"/>
      <c r="IVP62" s="4"/>
      <c r="IVQ62" s="4"/>
      <c r="IVR62" s="4"/>
      <c r="IVS62" s="4"/>
      <c r="IVT62" s="4"/>
      <c r="IVU62" s="4"/>
      <c r="IVV62" s="4"/>
      <c r="IVW62" s="4"/>
      <c r="IVX62" s="4"/>
      <c r="IVY62" s="4"/>
      <c r="IVZ62" s="4"/>
      <c r="IWA62" s="4"/>
      <c r="IWB62" s="4"/>
      <c r="IWC62" s="4"/>
      <c r="IWD62" s="4"/>
      <c r="IWE62" s="4"/>
      <c r="IWF62" s="4"/>
      <c r="IWG62" s="4"/>
      <c r="IWH62" s="4"/>
      <c r="IWI62" s="4"/>
      <c r="IWJ62" s="4"/>
      <c r="IWK62" s="4"/>
      <c r="IWL62" s="4"/>
      <c r="IWM62" s="4"/>
      <c r="IWN62" s="4"/>
      <c r="IWO62" s="4"/>
      <c r="IWP62" s="4"/>
      <c r="IWQ62" s="4"/>
      <c r="IWR62" s="4"/>
      <c r="IWS62" s="4"/>
      <c r="IWT62" s="4"/>
      <c r="IWU62" s="4"/>
      <c r="IWV62" s="4"/>
      <c r="IWW62" s="4"/>
      <c r="IWX62" s="4"/>
      <c r="IWY62" s="4"/>
      <c r="IWZ62" s="4"/>
      <c r="IXA62" s="4"/>
      <c r="IXB62" s="4"/>
      <c r="IXC62" s="4"/>
      <c r="IXD62" s="4"/>
      <c r="IXE62" s="4"/>
      <c r="IXF62" s="4"/>
      <c r="IXG62" s="4"/>
      <c r="IXH62" s="4"/>
      <c r="IXI62" s="4"/>
      <c r="IXJ62" s="4"/>
      <c r="IXK62" s="4"/>
      <c r="IXL62" s="4"/>
      <c r="IXM62" s="4"/>
      <c r="IXN62" s="4"/>
      <c r="IXO62" s="4"/>
      <c r="IXP62" s="4"/>
      <c r="IXQ62" s="4"/>
      <c r="IXR62" s="4"/>
      <c r="IXS62" s="4"/>
      <c r="IXT62" s="4"/>
      <c r="IXU62" s="4"/>
      <c r="IXV62" s="4"/>
      <c r="IXW62" s="4"/>
      <c r="IXX62" s="4"/>
      <c r="IXY62" s="4"/>
      <c r="IXZ62" s="4"/>
      <c r="IYA62" s="4"/>
      <c r="IYB62" s="4"/>
      <c r="IYC62" s="4"/>
      <c r="IYD62" s="4"/>
      <c r="IYE62" s="4"/>
      <c r="IYF62" s="4"/>
      <c r="IYG62" s="4"/>
      <c r="IYH62" s="4"/>
      <c r="IYI62" s="4"/>
      <c r="IYJ62" s="4"/>
      <c r="IYK62" s="4"/>
      <c r="IYL62" s="4"/>
      <c r="IYM62" s="4"/>
      <c r="IYN62" s="4"/>
      <c r="IYO62" s="4"/>
      <c r="IYP62" s="4"/>
      <c r="IYQ62" s="4"/>
      <c r="IYR62" s="4"/>
      <c r="IYS62" s="4"/>
      <c r="IYT62" s="4"/>
      <c r="IYU62" s="4"/>
      <c r="IYV62" s="4"/>
      <c r="IYW62" s="4"/>
      <c r="IYX62" s="4"/>
      <c r="IYY62" s="4"/>
      <c r="IYZ62" s="4"/>
      <c r="IZA62" s="4"/>
      <c r="IZB62" s="4"/>
      <c r="IZC62" s="4"/>
      <c r="IZD62" s="4"/>
      <c r="IZE62" s="4"/>
      <c r="IZF62" s="4"/>
      <c r="IZG62" s="4"/>
      <c r="IZH62" s="4"/>
      <c r="IZI62" s="4"/>
      <c r="IZJ62" s="4"/>
      <c r="IZK62" s="4"/>
      <c r="IZL62" s="4"/>
      <c r="IZM62" s="4"/>
      <c r="IZN62" s="4"/>
      <c r="IZO62" s="4"/>
      <c r="IZP62" s="4"/>
      <c r="IZQ62" s="4"/>
      <c r="IZR62" s="4"/>
      <c r="IZS62" s="4"/>
      <c r="IZT62" s="4"/>
      <c r="IZU62" s="4"/>
      <c r="IZV62" s="4"/>
      <c r="IZW62" s="4"/>
      <c r="IZX62" s="4"/>
      <c r="IZY62" s="4"/>
      <c r="IZZ62" s="4"/>
      <c r="JAA62" s="4"/>
      <c r="JAB62" s="4"/>
      <c r="JAC62" s="4"/>
      <c r="JAD62" s="4"/>
      <c r="JAE62" s="4"/>
      <c r="JAF62" s="4"/>
      <c r="JAG62" s="4"/>
      <c r="JAH62" s="4"/>
      <c r="JAI62" s="4"/>
      <c r="JAJ62" s="4"/>
      <c r="JAK62" s="4"/>
      <c r="JAL62" s="4"/>
      <c r="JAM62" s="4"/>
      <c r="JAN62" s="4"/>
      <c r="JAO62" s="4"/>
      <c r="JAP62" s="4"/>
      <c r="JAQ62" s="4"/>
      <c r="JAR62" s="4"/>
      <c r="JAS62" s="4"/>
      <c r="JAT62" s="4"/>
      <c r="JAU62" s="4"/>
      <c r="JAV62" s="4"/>
      <c r="JAW62" s="4"/>
      <c r="JAX62" s="4"/>
      <c r="JAY62" s="4"/>
      <c r="JAZ62" s="4"/>
      <c r="JBA62" s="4"/>
      <c r="JBB62" s="4"/>
      <c r="JBC62" s="4"/>
      <c r="JBD62" s="4"/>
      <c r="JBE62" s="4"/>
      <c r="JBF62" s="4"/>
      <c r="JBG62" s="4"/>
      <c r="JBH62" s="4"/>
      <c r="JBI62" s="4"/>
      <c r="JBJ62" s="4"/>
      <c r="JBK62" s="4"/>
      <c r="JBL62" s="4"/>
      <c r="JBM62" s="4"/>
      <c r="JBN62" s="4"/>
      <c r="JBO62" s="4"/>
      <c r="JBP62" s="4"/>
      <c r="JBQ62" s="4"/>
      <c r="JBR62" s="4"/>
      <c r="JBS62" s="4"/>
      <c r="JBT62" s="4"/>
      <c r="JBU62" s="4"/>
      <c r="JBV62" s="4"/>
      <c r="JBW62" s="4"/>
      <c r="JBX62" s="4"/>
      <c r="JBY62" s="4"/>
      <c r="JBZ62" s="4"/>
      <c r="JCA62" s="4"/>
      <c r="JCB62" s="4"/>
      <c r="JCC62" s="4"/>
      <c r="JCD62" s="4"/>
      <c r="JCE62" s="4"/>
      <c r="JCF62" s="4"/>
      <c r="JCG62" s="4"/>
      <c r="JCH62" s="4"/>
      <c r="JCI62" s="4"/>
      <c r="JCJ62" s="4"/>
      <c r="JCK62" s="4"/>
      <c r="JCL62" s="4"/>
      <c r="JCM62" s="4"/>
      <c r="JCN62" s="4"/>
      <c r="JCO62" s="4"/>
      <c r="JCP62" s="4"/>
      <c r="JCQ62" s="4"/>
      <c r="JCR62" s="4"/>
      <c r="JCS62" s="4"/>
      <c r="JCT62" s="4"/>
      <c r="JCU62" s="4"/>
      <c r="JCV62" s="4"/>
      <c r="JCW62" s="4"/>
      <c r="JCX62" s="4"/>
      <c r="JCY62" s="4"/>
      <c r="JCZ62" s="4"/>
      <c r="JDA62" s="4"/>
      <c r="JDB62" s="4"/>
      <c r="JDC62" s="4"/>
      <c r="JDD62" s="4"/>
      <c r="JDE62" s="4"/>
      <c r="JDF62" s="4"/>
      <c r="JDG62" s="4"/>
      <c r="JDH62" s="4"/>
      <c r="JDI62" s="4"/>
      <c r="JDJ62" s="4"/>
      <c r="JDK62" s="4"/>
      <c r="JDL62" s="4"/>
      <c r="JDM62" s="4"/>
      <c r="JDN62" s="4"/>
      <c r="JDO62" s="4"/>
      <c r="JDP62" s="4"/>
      <c r="JDQ62" s="4"/>
      <c r="JDR62" s="4"/>
      <c r="JDS62" s="4"/>
      <c r="JDT62" s="4"/>
      <c r="JDU62" s="4"/>
      <c r="JDV62" s="4"/>
      <c r="JDW62" s="4"/>
      <c r="JDX62" s="4"/>
      <c r="JDY62" s="4"/>
      <c r="JDZ62" s="4"/>
      <c r="JEA62" s="4"/>
      <c r="JEB62" s="4"/>
      <c r="JEC62" s="4"/>
      <c r="JED62" s="4"/>
      <c r="JEE62" s="4"/>
      <c r="JEF62" s="4"/>
      <c r="JEG62" s="4"/>
      <c r="JEH62" s="4"/>
      <c r="JEI62" s="4"/>
      <c r="JEJ62" s="4"/>
      <c r="JEK62" s="4"/>
      <c r="JEL62" s="4"/>
      <c r="JEM62" s="4"/>
      <c r="JEN62" s="4"/>
      <c r="JEO62" s="4"/>
      <c r="JEP62" s="4"/>
      <c r="JEQ62" s="4"/>
      <c r="JER62" s="4"/>
      <c r="JES62" s="4"/>
      <c r="JET62" s="4"/>
      <c r="JEU62" s="4"/>
      <c r="JEV62" s="4"/>
      <c r="JEW62" s="4"/>
      <c r="JEX62" s="4"/>
      <c r="JEY62" s="4"/>
      <c r="JEZ62" s="4"/>
      <c r="JFA62" s="4"/>
      <c r="JFB62" s="4"/>
      <c r="JFC62" s="4"/>
      <c r="JFD62" s="4"/>
      <c r="JFE62" s="4"/>
      <c r="JFF62" s="4"/>
      <c r="JFG62" s="4"/>
      <c r="JFH62" s="4"/>
      <c r="JFI62" s="4"/>
      <c r="JFJ62" s="4"/>
      <c r="JFK62" s="4"/>
      <c r="JFL62" s="4"/>
      <c r="JFM62" s="4"/>
      <c r="JFN62" s="4"/>
      <c r="JFO62" s="4"/>
      <c r="JFP62" s="4"/>
      <c r="JFQ62" s="4"/>
      <c r="JFR62" s="4"/>
      <c r="JFS62" s="4"/>
      <c r="JFT62" s="4"/>
      <c r="JFU62" s="4"/>
      <c r="JFV62" s="4"/>
      <c r="JFW62" s="4"/>
      <c r="JFX62" s="4"/>
      <c r="JFY62" s="4"/>
      <c r="JFZ62" s="4"/>
      <c r="JGA62" s="4"/>
      <c r="JGB62" s="4"/>
      <c r="JGC62" s="4"/>
      <c r="JGD62" s="4"/>
      <c r="JGE62" s="4"/>
      <c r="JGF62" s="4"/>
      <c r="JGG62" s="4"/>
      <c r="JGH62" s="4"/>
      <c r="JGI62" s="4"/>
      <c r="JGJ62" s="4"/>
      <c r="JGK62" s="4"/>
      <c r="JGL62" s="4"/>
      <c r="JGM62" s="4"/>
      <c r="JGN62" s="4"/>
      <c r="JGO62" s="4"/>
      <c r="JGP62" s="4"/>
      <c r="JGQ62" s="4"/>
      <c r="JGR62" s="4"/>
      <c r="JGS62" s="4"/>
      <c r="JGT62" s="4"/>
      <c r="JGU62" s="4"/>
      <c r="JGV62" s="4"/>
      <c r="JGW62" s="4"/>
      <c r="JGX62" s="4"/>
      <c r="JGY62" s="4"/>
      <c r="JGZ62" s="4"/>
      <c r="JHA62" s="4"/>
      <c r="JHB62" s="4"/>
      <c r="JHC62" s="4"/>
      <c r="JHD62" s="4"/>
      <c r="JHE62" s="4"/>
      <c r="JHF62" s="4"/>
      <c r="JHG62" s="4"/>
      <c r="JHH62" s="4"/>
      <c r="JHI62" s="4"/>
      <c r="JHJ62" s="4"/>
      <c r="JHK62" s="4"/>
      <c r="JHL62" s="4"/>
      <c r="JHM62" s="4"/>
      <c r="JHN62" s="4"/>
      <c r="JHO62" s="4"/>
      <c r="JHP62" s="4"/>
      <c r="JHQ62" s="4"/>
      <c r="JHR62" s="4"/>
      <c r="JHS62" s="4"/>
      <c r="JHT62" s="4"/>
      <c r="JHU62" s="4"/>
      <c r="JHV62" s="4"/>
      <c r="JHW62" s="4"/>
      <c r="JHX62" s="4"/>
      <c r="JHY62" s="4"/>
      <c r="JHZ62" s="4"/>
      <c r="JIA62" s="4"/>
      <c r="JIB62" s="4"/>
      <c r="JIC62" s="4"/>
      <c r="JID62" s="4"/>
      <c r="JIE62" s="4"/>
      <c r="JIF62" s="4"/>
      <c r="JIG62" s="4"/>
      <c r="JIH62" s="4"/>
      <c r="JII62" s="4"/>
      <c r="JIJ62" s="4"/>
      <c r="JIK62" s="4"/>
      <c r="JIL62" s="4"/>
      <c r="JIM62" s="4"/>
      <c r="JIN62" s="4"/>
      <c r="JIO62" s="4"/>
      <c r="JIP62" s="4"/>
      <c r="JIQ62" s="4"/>
      <c r="JIR62" s="4"/>
      <c r="JIS62" s="4"/>
      <c r="JIT62" s="4"/>
      <c r="JIU62" s="4"/>
      <c r="JIV62" s="4"/>
      <c r="JIW62" s="4"/>
      <c r="JIX62" s="4"/>
      <c r="JIY62" s="4"/>
      <c r="JIZ62" s="4"/>
      <c r="JJA62" s="4"/>
      <c r="JJB62" s="4"/>
      <c r="JJC62" s="4"/>
      <c r="JJD62" s="4"/>
      <c r="JJE62" s="4"/>
      <c r="JJF62" s="4"/>
      <c r="JJG62" s="4"/>
      <c r="JJH62" s="4"/>
      <c r="JJI62" s="4"/>
      <c r="JJJ62" s="4"/>
      <c r="JJK62" s="4"/>
      <c r="JJL62" s="4"/>
      <c r="JJM62" s="4"/>
      <c r="JJN62" s="4"/>
      <c r="JJO62" s="4"/>
      <c r="JJP62" s="4"/>
      <c r="JJQ62" s="4"/>
      <c r="JJR62" s="4"/>
      <c r="JJS62" s="4"/>
      <c r="JJT62" s="4"/>
      <c r="JJU62" s="4"/>
      <c r="JJV62" s="4"/>
      <c r="JJW62" s="4"/>
      <c r="JJX62" s="4"/>
      <c r="JJY62" s="4"/>
      <c r="JJZ62" s="4"/>
      <c r="JKA62" s="4"/>
      <c r="JKB62" s="4"/>
      <c r="JKC62" s="4"/>
      <c r="JKD62" s="4"/>
      <c r="JKE62" s="4"/>
      <c r="JKF62" s="4"/>
      <c r="JKG62" s="4"/>
      <c r="JKH62" s="4"/>
      <c r="JKI62" s="4"/>
      <c r="JKJ62" s="4"/>
      <c r="JKK62" s="4"/>
      <c r="JKL62" s="4"/>
      <c r="JKM62" s="4"/>
      <c r="JKN62" s="4"/>
      <c r="JKO62" s="4"/>
      <c r="JKP62" s="4"/>
      <c r="JKQ62" s="4"/>
      <c r="JKR62" s="4"/>
      <c r="JKS62" s="4"/>
      <c r="JKT62" s="4"/>
      <c r="JKU62" s="4"/>
      <c r="JKV62" s="4"/>
      <c r="JKW62" s="4"/>
      <c r="JKX62" s="4"/>
      <c r="JKY62" s="4"/>
      <c r="JKZ62" s="4"/>
      <c r="JLA62" s="4"/>
      <c r="JLB62" s="4"/>
      <c r="JLC62" s="4"/>
      <c r="JLD62" s="4"/>
      <c r="JLE62" s="4"/>
      <c r="JLF62" s="4"/>
      <c r="JLG62" s="4"/>
      <c r="JLH62" s="4"/>
      <c r="JLI62" s="4"/>
      <c r="JLJ62" s="4"/>
      <c r="JLK62" s="4"/>
      <c r="JLL62" s="4"/>
      <c r="JLM62" s="4"/>
      <c r="JLN62" s="4"/>
      <c r="JLO62" s="4"/>
      <c r="JLP62" s="4"/>
      <c r="JLQ62" s="4"/>
      <c r="JLR62" s="4"/>
      <c r="JLS62" s="4"/>
      <c r="JLT62" s="4"/>
      <c r="JLU62" s="4"/>
      <c r="JLV62" s="4"/>
      <c r="JLW62" s="4"/>
      <c r="JLX62" s="4"/>
      <c r="JLY62" s="4"/>
      <c r="JLZ62" s="4"/>
      <c r="JMA62" s="4"/>
      <c r="JMB62" s="4"/>
      <c r="JMC62" s="4"/>
      <c r="JMD62" s="4"/>
      <c r="JME62" s="4"/>
      <c r="JMF62" s="4"/>
      <c r="JMG62" s="4"/>
      <c r="JMH62" s="4"/>
      <c r="JMI62" s="4"/>
      <c r="JMJ62" s="4"/>
      <c r="JMK62" s="4"/>
      <c r="JML62" s="4"/>
      <c r="JMM62" s="4"/>
      <c r="JMN62" s="4"/>
      <c r="JMO62" s="4"/>
      <c r="JMP62" s="4"/>
      <c r="JMQ62" s="4"/>
      <c r="JMR62" s="4"/>
      <c r="JMS62" s="4"/>
      <c r="JMT62" s="4"/>
      <c r="JMU62" s="4"/>
      <c r="JMV62" s="4"/>
      <c r="JMW62" s="4"/>
      <c r="JMX62" s="4"/>
      <c r="JMY62" s="4"/>
      <c r="JMZ62" s="4"/>
      <c r="JNA62" s="4"/>
      <c r="JNB62" s="4"/>
      <c r="JNC62" s="4"/>
      <c r="JND62" s="4"/>
      <c r="JNE62" s="4"/>
      <c r="JNF62" s="4"/>
      <c r="JNG62" s="4"/>
      <c r="JNH62" s="4"/>
      <c r="JNI62" s="4"/>
      <c r="JNJ62" s="4"/>
      <c r="JNK62" s="4"/>
      <c r="JNL62" s="4"/>
      <c r="JNM62" s="4"/>
      <c r="JNN62" s="4"/>
      <c r="JNO62" s="4"/>
      <c r="JNP62" s="4"/>
      <c r="JNQ62" s="4"/>
      <c r="JNR62" s="4"/>
      <c r="JNS62" s="4"/>
      <c r="JNT62" s="4"/>
      <c r="JNU62" s="4"/>
      <c r="JNV62" s="4"/>
      <c r="JNW62" s="4"/>
      <c r="JNX62" s="4"/>
      <c r="JNY62" s="4"/>
      <c r="JNZ62" s="4"/>
      <c r="JOA62" s="4"/>
      <c r="JOB62" s="4"/>
      <c r="JOC62" s="4"/>
      <c r="JOD62" s="4"/>
      <c r="JOE62" s="4"/>
      <c r="JOF62" s="4"/>
      <c r="JOG62" s="4"/>
      <c r="JOH62" s="4"/>
      <c r="JOI62" s="4"/>
      <c r="JOJ62" s="4"/>
      <c r="JOK62" s="4"/>
      <c r="JOL62" s="4"/>
      <c r="JOM62" s="4"/>
      <c r="JON62" s="4"/>
      <c r="JOO62" s="4"/>
      <c r="JOP62" s="4"/>
      <c r="JOQ62" s="4"/>
      <c r="JOR62" s="4"/>
      <c r="JOS62" s="4"/>
      <c r="JOT62" s="4"/>
      <c r="JOU62" s="4"/>
      <c r="JOV62" s="4"/>
      <c r="JOW62" s="4"/>
      <c r="JOX62" s="4"/>
      <c r="JOY62" s="4"/>
      <c r="JOZ62" s="4"/>
      <c r="JPA62" s="4"/>
      <c r="JPB62" s="4"/>
      <c r="JPC62" s="4"/>
      <c r="JPD62" s="4"/>
      <c r="JPE62" s="4"/>
      <c r="JPF62" s="4"/>
      <c r="JPG62" s="4"/>
      <c r="JPH62" s="4"/>
      <c r="JPI62" s="4"/>
      <c r="JPJ62" s="4"/>
      <c r="JPK62" s="4"/>
      <c r="JPL62" s="4"/>
      <c r="JPM62" s="4"/>
      <c r="JPN62" s="4"/>
      <c r="JPO62" s="4"/>
      <c r="JPP62" s="4"/>
      <c r="JPQ62" s="4"/>
      <c r="JPR62" s="4"/>
      <c r="JPS62" s="4"/>
      <c r="JPT62" s="4"/>
      <c r="JPU62" s="4"/>
      <c r="JPV62" s="4"/>
      <c r="JPW62" s="4"/>
      <c r="JPX62" s="4"/>
      <c r="JPY62" s="4"/>
      <c r="JPZ62" s="4"/>
      <c r="JQA62" s="4"/>
      <c r="JQB62" s="4"/>
      <c r="JQC62" s="4"/>
      <c r="JQD62" s="4"/>
      <c r="JQE62" s="4"/>
      <c r="JQF62" s="4"/>
      <c r="JQG62" s="4"/>
      <c r="JQH62" s="4"/>
      <c r="JQI62" s="4"/>
      <c r="JQJ62" s="4"/>
      <c r="JQK62" s="4"/>
      <c r="JQL62" s="4"/>
      <c r="JQM62" s="4"/>
      <c r="JQN62" s="4"/>
      <c r="JQO62" s="4"/>
      <c r="JQP62" s="4"/>
      <c r="JQQ62" s="4"/>
      <c r="JQR62" s="4"/>
      <c r="JQS62" s="4"/>
      <c r="JQT62" s="4"/>
      <c r="JQU62" s="4"/>
      <c r="JQV62" s="4"/>
      <c r="JQW62" s="4"/>
      <c r="JQX62" s="4"/>
      <c r="JQY62" s="4"/>
      <c r="JQZ62" s="4"/>
      <c r="JRA62" s="4"/>
      <c r="JRB62" s="4"/>
      <c r="JRC62" s="4"/>
      <c r="JRD62" s="4"/>
      <c r="JRE62" s="4"/>
      <c r="JRF62" s="4"/>
      <c r="JRG62" s="4"/>
      <c r="JRH62" s="4"/>
      <c r="JRI62" s="4"/>
      <c r="JRJ62" s="4"/>
      <c r="JRK62" s="4"/>
      <c r="JRL62" s="4"/>
      <c r="JRM62" s="4"/>
      <c r="JRN62" s="4"/>
      <c r="JRO62" s="4"/>
      <c r="JRP62" s="4"/>
      <c r="JRQ62" s="4"/>
      <c r="JRR62" s="4"/>
      <c r="JRS62" s="4"/>
      <c r="JRT62" s="4"/>
      <c r="JRU62" s="4"/>
      <c r="JRV62" s="4"/>
      <c r="JRW62" s="4"/>
      <c r="JRX62" s="4"/>
      <c r="JRY62" s="4"/>
      <c r="JRZ62" s="4"/>
      <c r="JSA62" s="4"/>
      <c r="JSB62" s="4"/>
      <c r="JSC62" s="4"/>
      <c r="JSD62" s="4"/>
      <c r="JSE62" s="4"/>
      <c r="JSF62" s="4"/>
      <c r="JSG62" s="4"/>
      <c r="JSH62" s="4"/>
      <c r="JSI62" s="4"/>
      <c r="JSJ62" s="4"/>
      <c r="JSK62" s="4"/>
      <c r="JSL62" s="4"/>
      <c r="JSM62" s="4"/>
      <c r="JSN62" s="4"/>
      <c r="JSO62" s="4"/>
      <c r="JSP62" s="4"/>
      <c r="JSQ62" s="4"/>
      <c r="JSR62" s="4"/>
      <c r="JSS62" s="4"/>
      <c r="JST62" s="4"/>
      <c r="JSU62" s="4"/>
      <c r="JSV62" s="4"/>
      <c r="JSW62" s="4"/>
      <c r="JSX62" s="4"/>
      <c r="JSY62" s="4"/>
      <c r="JSZ62" s="4"/>
      <c r="JTA62" s="4"/>
      <c r="JTB62" s="4"/>
      <c r="JTC62" s="4"/>
      <c r="JTD62" s="4"/>
      <c r="JTE62" s="4"/>
      <c r="JTF62" s="4"/>
      <c r="JTG62" s="4"/>
      <c r="JTH62" s="4"/>
      <c r="JTI62" s="4"/>
      <c r="JTJ62" s="4"/>
      <c r="JTK62" s="4"/>
      <c r="JTL62" s="4"/>
      <c r="JTM62" s="4"/>
      <c r="JTN62" s="4"/>
      <c r="JTO62" s="4"/>
      <c r="JTP62" s="4"/>
      <c r="JTQ62" s="4"/>
      <c r="JTR62" s="4"/>
      <c r="JTS62" s="4"/>
      <c r="JTT62" s="4"/>
      <c r="JTU62" s="4"/>
      <c r="JTV62" s="4"/>
      <c r="JTW62" s="4"/>
      <c r="JTX62" s="4"/>
      <c r="JTY62" s="4"/>
      <c r="JTZ62" s="4"/>
      <c r="JUA62" s="4"/>
      <c r="JUB62" s="4"/>
      <c r="JUC62" s="4"/>
      <c r="JUD62" s="4"/>
      <c r="JUE62" s="4"/>
      <c r="JUF62" s="4"/>
      <c r="JUG62" s="4"/>
      <c r="JUH62" s="4"/>
      <c r="JUI62" s="4"/>
      <c r="JUJ62" s="4"/>
      <c r="JUK62" s="4"/>
      <c r="JUL62" s="4"/>
      <c r="JUM62" s="4"/>
      <c r="JUN62" s="4"/>
      <c r="JUO62" s="4"/>
      <c r="JUP62" s="4"/>
      <c r="JUQ62" s="4"/>
      <c r="JUR62" s="4"/>
      <c r="JUS62" s="4"/>
      <c r="JUT62" s="4"/>
      <c r="JUU62" s="4"/>
      <c r="JUV62" s="4"/>
      <c r="JUW62" s="4"/>
      <c r="JUX62" s="4"/>
      <c r="JUY62" s="4"/>
      <c r="JUZ62" s="4"/>
      <c r="JVA62" s="4"/>
      <c r="JVB62" s="4"/>
      <c r="JVC62" s="4"/>
      <c r="JVD62" s="4"/>
      <c r="JVE62" s="4"/>
      <c r="JVF62" s="4"/>
      <c r="JVG62" s="4"/>
      <c r="JVH62" s="4"/>
      <c r="JVI62" s="4"/>
      <c r="JVJ62" s="4"/>
      <c r="JVK62" s="4"/>
      <c r="JVL62" s="4"/>
      <c r="JVM62" s="4"/>
      <c r="JVN62" s="4"/>
      <c r="JVO62" s="4"/>
      <c r="JVP62" s="4"/>
      <c r="JVQ62" s="4"/>
      <c r="JVR62" s="4"/>
      <c r="JVS62" s="4"/>
      <c r="JVT62" s="4"/>
      <c r="JVU62" s="4"/>
      <c r="JVV62" s="4"/>
      <c r="JVW62" s="4"/>
      <c r="JVX62" s="4"/>
      <c r="JVY62" s="4"/>
      <c r="JVZ62" s="4"/>
      <c r="JWA62" s="4"/>
      <c r="JWB62" s="4"/>
      <c r="JWC62" s="4"/>
      <c r="JWD62" s="4"/>
      <c r="JWE62" s="4"/>
      <c r="JWF62" s="4"/>
      <c r="JWG62" s="4"/>
      <c r="JWH62" s="4"/>
      <c r="JWI62" s="4"/>
      <c r="JWJ62" s="4"/>
      <c r="JWK62" s="4"/>
      <c r="JWL62" s="4"/>
      <c r="JWM62" s="4"/>
      <c r="JWN62" s="4"/>
      <c r="JWO62" s="4"/>
      <c r="JWP62" s="4"/>
      <c r="JWQ62" s="4"/>
      <c r="JWR62" s="4"/>
      <c r="JWS62" s="4"/>
      <c r="JWT62" s="4"/>
      <c r="JWU62" s="4"/>
      <c r="JWV62" s="4"/>
      <c r="JWW62" s="4"/>
      <c r="JWX62" s="4"/>
      <c r="JWY62" s="4"/>
      <c r="JWZ62" s="4"/>
      <c r="JXA62" s="4"/>
      <c r="JXB62" s="4"/>
      <c r="JXC62" s="4"/>
      <c r="JXD62" s="4"/>
      <c r="JXE62" s="4"/>
      <c r="JXF62" s="4"/>
      <c r="JXG62" s="4"/>
      <c r="JXH62" s="4"/>
      <c r="JXI62" s="4"/>
      <c r="JXJ62" s="4"/>
      <c r="JXK62" s="4"/>
      <c r="JXL62" s="4"/>
      <c r="JXM62" s="4"/>
      <c r="JXN62" s="4"/>
      <c r="JXO62" s="4"/>
      <c r="JXP62" s="4"/>
      <c r="JXQ62" s="4"/>
      <c r="JXR62" s="4"/>
      <c r="JXS62" s="4"/>
      <c r="JXT62" s="4"/>
      <c r="JXU62" s="4"/>
      <c r="JXV62" s="4"/>
      <c r="JXW62" s="4"/>
      <c r="JXX62" s="4"/>
      <c r="JXY62" s="4"/>
      <c r="JXZ62" s="4"/>
      <c r="JYA62" s="4"/>
      <c r="JYB62" s="4"/>
      <c r="JYC62" s="4"/>
      <c r="JYD62" s="4"/>
      <c r="JYE62" s="4"/>
      <c r="JYF62" s="4"/>
      <c r="JYG62" s="4"/>
      <c r="JYH62" s="4"/>
      <c r="JYI62" s="4"/>
      <c r="JYJ62" s="4"/>
      <c r="JYK62" s="4"/>
      <c r="JYL62" s="4"/>
      <c r="JYM62" s="4"/>
      <c r="JYN62" s="4"/>
      <c r="JYO62" s="4"/>
      <c r="JYP62" s="4"/>
      <c r="JYQ62" s="4"/>
      <c r="JYR62" s="4"/>
      <c r="JYS62" s="4"/>
      <c r="JYT62" s="4"/>
      <c r="JYU62" s="4"/>
      <c r="JYV62" s="4"/>
      <c r="JYW62" s="4"/>
      <c r="JYX62" s="4"/>
      <c r="JYY62" s="4"/>
      <c r="JYZ62" s="4"/>
      <c r="JZA62" s="4"/>
      <c r="JZB62" s="4"/>
      <c r="JZC62" s="4"/>
      <c r="JZD62" s="4"/>
      <c r="JZE62" s="4"/>
      <c r="JZF62" s="4"/>
      <c r="JZG62" s="4"/>
      <c r="JZH62" s="4"/>
      <c r="JZI62" s="4"/>
      <c r="JZJ62" s="4"/>
      <c r="JZK62" s="4"/>
      <c r="JZL62" s="4"/>
      <c r="JZM62" s="4"/>
      <c r="JZN62" s="4"/>
      <c r="JZO62" s="4"/>
      <c r="JZP62" s="4"/>
      <c r="JZQ62" s="4"/>
      <c r="JZR62" s="4"/>
      <c r="JZS62" s="4"/>
      <c r="JZT62" s="4"/>
      <c r="JZU62" s="4"/>
      <c r="JZV62" s="4"/>
      <c r="JZW62" s="4"/>
      <c r="JZX62" s="4"/>
      <c r="JZY62" s="4"/>
      <c r="JZZ62" s="4"/>
      <c r="KAA62" s="4"/>
      <c r="KAB62" s="4"/>
      <c r="KAC62" s="4"/>
      <c r="KAD62" s="4"/>
      <c r="KAE62" s="4"/>
      <c r="KAF62" s="4"/>
      <c r="KAG62" s="4"/>
      <c r="KAH62" s="4"/>
      <c r="KAI62" s="4"/>
      <c r="KAJ62" s="4"/>
      <c r="KAK62" s="4"/>
      <c r="KAL62" s="4"/>
      <c r="KAM62" s="4"/>
      <c r="KAN62" s="4"/>
      <c r="KAO62" s="4"/>
      <c r="KAP62" s="4"/>
      <c r="KAQ62" s="4"/>
      <c r="KAR62" s="4"/>
      <c r="KAS62" s="4"/>
      <c r="KAT62" s="4"/>
      <c r="KAU62" s="4"/>
      <c r="KAV62" s="4"/>
      <c r="KAW62" s="4"/>
      <c r="KAX62" s="4"/>
      <c r="KAY62" s="4"/>
      <c r="KAZ62" s="4"/>
      <c r="KBA62" s="4"/>
      <c r="KBB62" s="4"/>
      <c r="KBC62" s="4"/>
      <c r="KBD62" s="4"/>
      <c r="KBE62" s="4"/>
      <c r="KBF62" s="4"/>
      <c r="KBG62" s="4"/>
      <c r="KBH62" s="4"/>
      <c r="KBI62" s="4"/>
      <c r="KBJ62" s="4"/>
      <c r="KBK62" s="4"/>
      <c r="KBL62" s="4"/>
      <c r="KBM62" s="4"/>
      <c r="KBN62" s="4"/>
      <c r="KBO62" s="4"/>
      <c r="KBP62" s="4"/>
      <c r="KBQ62" s="4"/>
      <c r="KBR62" s="4"/>
      <c r="KBS62" s="4"/>
      <c r="KBT62" s="4"/>
      <c r="KBU62" s="4"/>
      <c r="KBV62" s="4"/>
      <c r="KBW62" s="4"/>
      <c r="KBX62" s="4"/>
      <c r="KBY62" s="4"/>
      <c r="KBZ62" s="4"/>
      <c r="KCA62" s="4"/>
      <c r="KCB62" s="4"/>
      <c r="KCC62" s="4"/>
      <c r="KCD62" s="4"/>
      <c r="KCE62" s="4"/>
      <c r="KCF62" s="4"/>
      <c r="KCG62" s="4"/>
      <c r="KCH62" s="4"/>
      <c r="KCI62" s="4"/>
      <c r="KCJ62" s="4"/>
      <c r="KCK62" s="4"/>
      <c r="KCL62" s="4"/>
      <c r="KCM62" s="4"/>
      <c r="KCN62" s="4"/>
      <c r="KCO62" s="4"/>
      <c r="KCP62" s="4"/>
      <c r="KCQ62" s="4"/>
      <c r="KCR62" s="4"/>
      <c r="KCS62" s="4"/>
      <c r="KCT62" s="4"/>
      <c r="KCU62" s="4"/>
      <c r="KCV62" s="4"/>
      <c r="KCW62" s="4"/>
      <c r="KCX62" s="4"/>
      <c r="KCY62" s="4"/>
      <c r="KCZ62" s="4"/>
      <c r="KDA62" s="4"/>
      <c r="KDB62" s="4"/>
      <c r="KDC62" s="4"/>
      <c r="KDD62" s="4"/>
      <c r="KDE62" s="4"/>
      <c r="KDF62" s="4"/>
      <c r="KDG62" s="4"/>
      <c r="KDH62" s="4"/>
      <c r="KDI62" s="4"/>
      <c r="KDJ62" s="4"/>
      <c r="KDK62" s="4"/>
      <c r="KDL62" s="4"/>
      <c r="KDM62" s="4"/>
      <c r="KDN62" s="4"/>
      <c r="KDO62" s="4"/>
      <c r="KDP62" s="4"/>
      <c r="KDQ62" s="4"/>
      <c r="KDR62" s="4"/>
      <c r="KDS62" s="4"/>
      <c r="KDT62" s="4"/>
      <c r="KDU62" s="4"/>
      <c r="KDV62" s="4"/>
      <c r="KDW62" s="4"/>
      <c r="KDX62" s="4"/>
      <c r="KDY62" s="4"/>
      <c r="KDZ62" s="4"/>
      <c r="KEA62" s="4"/>
      <c r="KEB62" s="4"/>
      <c r="KEC62" s="4"/>
      <c r="KED62" s="4"/>
      <c r="KEE62" s="4"/>
      <c r="KEF62" s="4"/>
      <c r="KEG62" s="4"/>
      <c r="KEH62" s="4"/>
      <c r="KEI62" s="4"/>
      <c r="KEJ62" s="4"/>
      <c r="KEK62" s="4"/>
      <c r="KEL62" s="4"/>
      <c r="KEM62" s="4"/>
      <c r="KEN62" s="4"/>
      <c r="KEO62" s="4"/>
      <c r="KEP62" s="4"/>
      <c r="KEQ62" s="4"/>
      <c r="KER62" s="4"/>
      <c r="KES62" s="4"/>
      <c r="KET62" s="4"/>
      <c r="KEU62" s="4"/>
      <c r="KEV62" s="4"/>
      <c r="KEW62" s="4"/>
      <c r="KEX62" s="4"/>
      <c r="KEY62" s="4"/>
      <c r="KEZ62" s="4"/>
      <c r="KFA62" s="4"/>
      <c r="KFB62" s="4"/>
      <c r="KFC62" s="4"/>
      <c r="KFD62" s="4"/>
      <c r="KFE62" s="4"/>
      <c r="KFF62" s="4"/>
      <c r="KFG62" s="4"/>
      <c r="KFH62" s="4"/>
      <c r="KFI62" s="4"/>
      <c r="KFJ62" s="4"/>
      <c r="KFK62" s="4"/>
      <c r="KFL62" s="4"/>
      <c r="KFM62" s="4"/>
      <c r="KFN62" s="4"/>
      <c r="KFO62" s="4"/>
      <c r="KFP62" s="4"/>
      <c r="KFQ62" s="4"/>
      <c r="KFR62" s="4"/>
      <c r="KFS62" s="4"/>
      <c r="KFT62" s="4"/>
      <c r="KFU62" s="4"/>
      <c r="KFV62" s="4"/>
      <c r="KFW62" s="4"/>
      <c r="KFX62" s="4"/>
      <c r="KFY62" s="4"/>
      <c r="KFZ62" s="4"/>
      <c r="KGA62" s="4"/>
      <c r="KGB62" s="4"/>
      <c r="KGC62" s="4"/>
      <c r="KGD62" s="4"/>
      <c r="KGE62" s="4"/>
      <c r="KGF62" s="4"/>
      <c r="KGG62" s="4"/>
      <c r="KGH62" s="4"/>
      <c r="KGI62" s="4"/>
      <c r="KGJ62" s="4"/>
      <c r="KGK62" s="4"/>
      <c r="KGL62" s="4"/>
      <c r="KGM62" s="4"/>
      <c r="KGN62" s="4"/>
      <c r="KGO62" s="4"/>
      <c r="KGP62" s="4"/>
      <c r="KGQ62" s="4"/>
      <c r="KGR62" s="4"/>
      <c r="KGS62" s="4"/>
      <c r="KGT62" s="4"/>
      <c r="KGU62" s="4"/>
      <c r="KGV62" s="4"/>
      <c r="KGW62" s="4"/>
      <c r="KGX62" s="4"/>
      <c r="KGY62" s="4"/>
      <c r="KGZ62" s="4"/>
      <c r="KHA62" s="4"/>
      <c r="KHB62" s="4"/>
      <c r="KHC62" s="4"/>
      <c r="KHD62" s="4"/>
      <c r="KHE62" s="4"/>
      <c r="KHF62" s="4"/>
      <c r="KHG62" s="4"/>
      <c r="KHH62" s="4"/>
      <c r="KHI62" s="4"/>
      <c r="KHJ62" s="4"/>
      <c r="KHK62" s="4"/>
      <c r="KHL62" s="4"/>
      <c r="KHM62" s="4"/>
      <c r="KHN62" s="4"/>
      <c r="KHO62" s="4"/>
      <c r="KHP62" s="4"/>
      <c r="KHQ62" s="4"/>
      <c r="KHR62" s="4"/>
      <c r="KHS62" s="4"/>
      <c r="KHT62" s="4"/>
      <c r="KHU62" s="4"/>
      <c r="KHV62" s="4"/>
      <c r="KHW62" s="4"/>
      <c r="KHX62" s="4"/>
      <c r="KHY62" s="4"/>
      <c r="KHZ62" s="4"/>
      <c r="KIA62" s="4"/>
      <c r="KIB62" s="4"/>
      <c r="KIC62" s="4"/>
      <c r="KID62" s="4"/>
      <c r="KIE62" s="4"/>
      <c r="KIF62" s="4"/>
      <c r="KIG62" s="4"/>
      <c r="KIH62" s="4"/>
      <c r="KII62" s="4"/>
      <c r="KIJ62" s="4"/>
      <c r="KIK62" s="4"/>
      <c r="KIL62" s="4"/>
      <c r="KIM62" s="4"/>
      <c r="KIN62" s="4"/>
      <c r="KIO62" s="4"/>
      <c r="KIP62" s="4"/>
      <c r="KIQ62" s="4"/>
      <c r="KIR62" s="4"/>
      <c r="KIS62" s="4"/>
      <c r="KIT62" s="4"/>
      <c r="KIU62" s="4"/>
      <c r="KIV62" s="4"/>
      <c r="KIW62" s="4"/>
      <c r="KIX62" s="4"/>
      <c r="KIY62" s="4"/>
      <c r="KIZ62" s="4"/>
      <c r="KJA62" s="4"/>
      <c r="KJB62" s="4"/>
      <c r="KJC62" s="4"/>
      <c r="KJD62" s="4"/>
      <c r="KJE62" s="4"/>
      <c r="KJF62" s="4"/>
      <c r="KJG62" s="4"/>
      <c r="KJH62" s="4"/>
      <c r="KJI62" s="4"/>
      <c r="KJJ62" s="4"/>
      <c r="KJK62" s="4"/>
      <c r="KJL62" s="4"/>
      <c r="KJM62" s="4"/>
      <c r="KJN62" s="4"/>
      <c r="KJO62" s="4"/>
      <c r="KJP62" s="4"/>
      <c r="KJQ62" s="4"/>
      <c r="KJR62" s="4"/>
      <c r="KJS62" s="4"/>
      <c r="KJT62" s="4"/>
      <c r="KJU62" s="4"/>
      <c r="KJV62" s="4"/>
      <c r="KJW62" s="4"/>
      <c r="KJX62" s="4"/>
      <c r="KJY62" s="4"/>
      <c r="KJZ62" s="4"/>
      <c r="KKA62" s="4"/>
      <c r="KKB62" s="4"/>
      <c r="KKC62" s="4"/>
      <c r="KKD62" s="4"/>
      <c r="KKE62" s="4"/>
      <c r="KKF62" s="4"/>
      <c r="KKG62" s="4"/>
      <c r="KKH62" s="4"/>
      <c r="KKI62" s="4"/>
      <c r="KKJ62" s="4"/>
      <c r="KKK62" s="4"/>
      <c r="KKL62" s="4"/>
      <c r="KKM62" s="4"/>
      <c r="KKN62" s="4"/>
      <c r="KKO62" s="4"/>
      <c r="KKP62" s="4"/>
      <c r="KKQ62" s="4"/>
      <c r="KKR62" s="4"/>
      <c r="KKS62" s="4"/>
      <c r="KKT62" s="4"/>
      <c r="KKU62" s="4"/>
      <c r="KKV62" s="4"/>
      <c r="KKW62" s="4"/>
      <c r="KKX62" s="4"/>
      <c r="KKY62" s="4"/>
      <c r="KKZ62" s="4"/>
      <c r="KLA62" s="4"/>
      <c r="KLB62" s="4"/>
      <c r="KLC62" s="4"/>
      <c r="KLD62" s="4"/>
      <c r="KLE62" s="4"/>
      <c r="KLF62" s="4"/>
      <c r="KLG62" s="4"/>
      <c r="KLH62" s="4"/>
      <c r="KLI62" s="4"/>
      <c r="KLJ62" s="4"/>
      <c r="KLK62" s="4"/>
      <c r="KLL62" s="4"/>
      <c r="KLM62" s="4"/>
      <c r="KLN62" s="4"/>
      <c r="KLO62" s="4"/>
      <c r="KLP62" s="4"/>
      <c r="KLQ62" s="4"/>
      <c r="KLR62" s="4"/>
      <c r="KLS62" s="4"/>
      <c r="KLT62" s="4"/>
      <c r="KLU62" s="4"/>
      <c r="KLV62" s="4"/>
      <c r="KLW62" s="4"/>
      <c r="KLX62" s="4"/>
      <c r="KLY62" s="4"/>
      <c r="KLZ62" s="4"/>
      <c r="KMA62" s="4"/>
      <c r="KMB62" s="4"/>
      <c r="KMC62" s="4"/>
      <c r="KMD62" s="4"/>
      <c r="KME62" s="4"/>
      <c r="KMF62" s="4"/>
      <c r="KMG62" s="4"/>
      <c r="KMH62" s="4"/>
      <c r="KMI62" s="4"/>
      <c r="KMJ62" s="4"/>
      <c r="KMK62" s="4"/>
      <c r="KML62" s="4"/>
      <c r="KMM62" s="4"/>
      <c r="KMN62" s="4"/>
      <c r="KMO62" s="4"/>
      <c r="KMP62" s="4"/>
      <c r="KMQ62" s="4"/>
      <c r="KMR62" s="4"/>
      <c r="KMS62" s="4"/>
      <c r="KMT62" s="4"/>
      <c r="KMU62" s="4"/>
      <c r="KMV62" s="4"/>
      <c r="KMW62" s="4"/>
      <c r="KMX62" s="4"/>
      <c r="KMY62" s="4"/>
      <c r="KMZ62" s="4"/>
      <c r="KNA62" s="4"/>
      <c r="KNB62" s="4"/>
      <c r="KNC62" s="4"/>
      <c r="KND62" s="4"/>
      <c r="KNE62" s="4"/>
      <c r="KNF62" s="4"/>
      <c r="KNG62" s="4"/>
      <c r="KNH62" s="4"/>
      <c r="KNI62" s="4"/>
      <c r="KNJ62" s="4"/>
      <c r="KNK62" s="4"/>
      <c r="KNL62" s="4"/>
      <c r="KNM62" s="4"/>
      <c r="KNN62" s="4"/>
      <c r="KNO62" s="4"/>
      <c r="KNP62" s="4"/>
      <c r="KNQ62" s="4"/>
      <c r="KNR62" s="4"/>
      <c r="KNS62" s="4"/>
      <c r="KNT62" s="4"/>
      <c r="KNU62" s="4"/>
      <c r="KNV62" s="4"/>
      <c r="KNW62" s="4"/>
      <c r="KNX62" s="4"/>
      <c r="KNY62" s="4"/>
      <c r="KNZ62" s="4"/>
      <c r="KOA62" s="4"/>
      <c r="KOB62" s="4"/>
      <c r="KOC62" s="4"/>
      <c r="KOD62" s="4"/>
      <c r="KOE62" s="4"/>
      <c r="KOF62" s="4"/>
      <c r="KOG62" s="4"/>
      <c r="KOH62" s="4"/>
      <c r="KOI62" s="4"/>
      <c r="KOJ62" s="4"/>
      <c r="KOK62" s="4"/>
      <c r="KOL62" s="4"/>
      <c r="KOM62" s="4"/>
      <c r="KON62" s="4"/>
      <c r="KOO62" s="4"/>
      <c r="KOP62" s="4"/>
      <c r="KOQ62" s="4"/>
      <c r="KOR62" s="4"/>
      <c r="KOS62" s="4"/>
      <c r="KOT62" s="4"/>
      <c r="KOU62" s="4"/>
      <c r="KOV62" s="4"/>
      <c r="KOW62" s="4"/>
      <c r="KOX62" s="4"/>
      <c r="KOY62" s="4"/>
      <c r="KOZ62" s="4"/>
      <c r="KPA62" s="4"/>
      <c r="KPB62" s="4"/>
      <c r="KPC62" s="4"/>
      <c r="KPD62" s="4"/>
      <c r="KPE62" s="4"/>
      <c r="KPF62" s="4"/>
      <c r="KPG62" s="4"/>
      <c r="KPH62" s="4"/>
      <c r="KPI62" s="4"/>
      <c r="KPJ62" s="4"/>
      <c r="KPK62" s="4"/>
      <c r="KPL62" s="4"/>
      <c r="KPM62" s="4"/>
      <c r="KPN62" s="4"/>
      <c r="KPO62" s="4"/>
      <c r="KPP62" s="4"/>
      <c r="KPQ62" s="4"/>
      <c r="KPR62" s="4"/>
      <c r="KPS62" s="4"/>
      <c r="KPT62" s="4"/>
      <c r="KPU62" s="4"/>
      <c r="KPV62" s="4"/>
      <c r="KPW62" s="4"/>
      <c r="KPX62" s="4"/>
      <c r="KPY62" s="4"/>
      <c r="KPZ62" s="4"/>
      <c r="KQA62" s="4"/>
      <c r="KQB62" s="4"/>
      <c r="KQC62" s="4"/>
      <c r="KQD62" s="4"/>
      <c r="KQE62" s="4"/>
      <c r="KQF62" s="4"/>
      <c r="KQG62" s="4"/>
      <c r="KQH62" s="4"/>
      <c r="KQI62" s="4"/>
      <c r="KQJ62" s="4"/>
      <c r="KQK62" s="4"/>
      <c r="KQL62" s="4"/>
      <c r="KQM62" s="4"/>
      <c r="KQN62" s="4"/>
      <c r="KQO62" s="4"/>
      <c r="KQP62" s="4"/>
      <c r="KQQ62" s="4"/>
      <c r="KQR62" s="4"/>
      <c r="KQS62" s="4"/>
      <c r="KQT62" s="4"/>
      <c r="KQU62" s="4"/>
      <c r="KQV62" s="4"/>
      <c r="KQW62" s="4"/>
      <c r="KQX62" s="4"/>
      <c r="KQY62" s="4"/>
      <c r="KQZ62" s="4"/>
      <c r="KRA62" s="4"/>
      <c r="KRB62" s="4"/>
      <c r="KRC62" s="4"/>
      <c r="KRD62" s="4"/>
      <c r="KRE62" s="4"/>
      <c r="KRF62" s="4"/>
      <c r="KRG62" s="4"/>
      <c r="KRH62" s="4"/>
      <c r="KRI62" s="4"/>
      <c r="KRJ62" s="4"/>
      <c r="KRK62" s="4"/>
      <c r="KRL62" s="4"/>
      <c r="KRM62" s="4"/>
      <c r="KRN62" s="4"/>
      <c r="KRO62" s="4"/>
      <c r="KRP62" s="4"/>
      <c r="KRQ62" s="4"/>
      <c r="KRR62" s="4"/>
      <c r="KRS62" s="4"/>
      <c r="KRT62" s="4"/>
      <c r="KRU62" s="4"/>
      <c r="KRV62" s="4"/>
      <c r="KRW62" s="4"/>
      <c r="KRX62" s="4"/>
      <c r="KRY62" s="4"/>
      <c r="KRZ62" s="4"/>
      <c r="KSA62" s="4"/>
      <c r="KSB62" s="4"/>
      <c r="KSC62" s="4"/>
      <c r="KSD62" s="4"/>
      <c r="KSE62" s="4"/>
      <c r="KSF62" s="4"/>
      <c r="KSG62" s="4"/>
      <c r="KSH62" s="4"/>
      <c r="KSI62" s="4"/>
      <c r="KSJ62" s="4"/>
      <c r="KSK62" s="4"/>
      <c r="KSL62" s="4"/>
      <c r="KSM62" s="4"/>
      <c r="KSN62" s="4"/>
      <c r="KSO62" s="4"/>
      <c r="KSP62" s="4"/>
      <c r="KSQ62" s="4"/>
      <c r="KSR62" s="4"/>
      <c r="KSS62" s="4"/>
      <c r="KST62" s="4"/>
      <c r="KSU62" s="4"/>
      <c r="KSV62" s="4"/>
      <c r="KSW62" s="4"/>
      <c r="KSX62" s="4"/>
      <c r="KSY62" s="4"/>
      <c r="KSZ62" s="4"/>
      <c r="KTA62" s="4"/>
      <c r="KTB62" s="4"/>
      <c r="KTC62" s="4"/>
      <c r="KTD62" s="4"/>
      <c r="KTE62" s="4"/>
      <c r="KTF62" s="4"/>
      <c r="KTG62" s="4"/>
      <c r="KTH62" s="4"/>
      <c r="KTI62" s="4"/>
      <c r="KTJ62" s="4"/>
      <c r="KTK62" s="4"/>
      <c r="KTL62" s="4"/>
      <c r="KTM62" s="4"/>
      <c r="KTN62" s="4"/>
      <c r="KTO62" s="4"/>
      <c r="KTP62" s="4"/>
      <c r="KTQ62" s="4"/>
      <c r="KTR62" s="4"/>
      <c r="KTS62" s="4"/>
      <c r="KTT62" s="4"/>
      <c r="KTU62" s="4"/>
      <c r="KTV62" s="4"/>
      <c r="KTW62" s="4"/>
      <c r="KTX62" s="4"/>
      <c r="KTY62" s="4"/>
      <c r="KTZ62" s="4"/>
      <c r="KUA62" s="4"/>
      <c r="KUB62" s="4"/>
      <c r="KUC62" s="4"/>
      <c r="KUD62" s="4"/>
      <c r="KUE62" s="4"/>
      <c r="KUF62" s="4"/>
      <c r="KUG62" s="4"/>
      <c r="KUH62" s="4"/>
      <c r="KUI62" s="4"/>
      <c r="KUJ62" s="4"/>
      <c r="KUK62" s="4"/>
      <c r="KUL62" s="4"/>
      <c r="KUM62" s="4"/>
      <c r="KUN62" s="4"/>
      <c r="KUO62" s="4"/>
      <c r="KUP62" s="4"/>
      <c r="KUQ62" s="4"/>
      <c r="KUR62" s="4"/>
      <c r="KUS62" s="4"/>
      <c r="KUT62" s="4"/>
      <c r="KUU62" s="4"/>
      <c r="KUV62" s="4"/>
      <c r="KUW62" s="4"/>
      <c r="KUX62" s="4"/>
      <c r="KUY62" s="4"/>
      <c r="KUZ62" s="4"/>
      <c r="KVA62" s="4"/>
      <c r="KVB62" s="4"/>
      <c r="KVC62" s="4"/>
      <c r="KVD62" s="4"/>
      <c r="KVE62" s="4"/>
      <c r="KVF62" s="4"/>
      <c r="KVG62" s="4"/>
      <c r="KVH62" s="4"/>
      <c r="KVI62" s="4"/>
      <c r="KVJ62" s="4"/>
      <c r="KVK62" s="4"/>
      <c r="KVL62" s="4"/>
      <c r="KVM62" s="4"/>
      <c r="KVN62" s="4"/>
      <c r="KVO62" s="4"/>
      <c r="KVP62" s="4"/>
      <c r="KVQ62" s="4"/>
      <c r="KVR62" s="4"/>
      <c r="KVS62" s="4"/>
      <c r="KVT62" s="4"/>
      <c r="KVU62" s="4"/>
      <c r="KVV62" s="4"/>
      <c r="KVW62" s="4"/>
      <c r="KVX62" s="4"/>
      <c r="KVY62" s="4"/>
      <c r="KVZ62" s="4"/>
      <c r="KWA62" s="4"/>
      <c r="KWB62" s="4"/>
      <c r="KWC62" s="4"/>
      <c r="KWD62" s="4"/>
      <c r="KWE62" s="4"/>
      <c r="KWF62" s="4"/>
      <c r="KWG62" s="4"/>
      <c r="KWH62" s="4"/>
      <c r="KWI62" s="4"/>
      <c r="KWJ62" s="4"/>
      <c r="KWK62" s="4"/>
      <c r="KWL62" s="4"/>
      <c r="KWM62" s="4"/>
      <c r="KWN62" s="4"/>
      <c r="KWO62" s="4"/>
      <c r="KWP62" s="4"/>
      <c r="KWQ62" s="4"/>
      <c r="KWR62" s="4"/>
      <c r="KWS62" s="4"/>
      <c r="KWT62" s="4"/>
      <c r="KWU62" s="4"/>
      <c r="KWV62" s="4"/>
      <c r="KWW62" s="4"/>
      <c r="KWX62" s="4"/>
      <c r="KWY62" s="4"/>
      <c r="KWZ62" s="4"/>
      <c r="KXA62" s="4"/>
      <c r="KXB62" s="4"/>
      <c r="KXC62" s="4"/>
      <c r="KXD62" s="4"/>
      <c r="KXE62" s="4"/>
      <c r="KXF62" s="4"/>
      <c r="KXG62" s="4"/>
      <c r="KXH62" s="4"/>
      <c r="KXI62" s="4"/>
      <c r="KXJ62" s="4"/>
      <c r="KXK62" s="4"/>
      <c r="KXL62" s="4"/>
      <c r="KXM62" s="4"/>
      <c r="KXN62" s="4"/>
      <c r="KXO62" s="4"/>
      <c r="KXP62" s="4"/>
      <c r="KXQ62" s="4"/>
      <c r="KXR62" s="4"/>
      <c r="KXS62" s="4"/>
      <c r="KXT62" s="4"/>
      <c r="KXU62" s="4"/>
      <c r="KXV62" s="4"/>
      <c r="KXW62" s="4"/>
      <c r="KXX62" s="4"/>
      <c r="KXY62" s="4"/>
      <c r="KXZ62" s="4"/>
      <c r="KYA62" s="4"/>
      <c r="KYB62" s="4"/>
      <c r="KYC62" s="4"/>
      <c r="KYD62" s="4"/>
      <c r="KYE62" s="4"/>
      <c r="KYF62" s="4"/>
      <c r="KYG62" s="4"/>
      <c r="KYH62" s="4"/>
      <c r="KYI62" s="4"/>
      <c r="KYJ62" s="4"/>
      <c r="KYK62" s="4"/>
      <c r="KYL62" s="4"/>
      <c r="KYM62" s="4"/>
      <c r="KYN62" s="4"/>
      <c r="KYO62" s="4"/>
      <c r="KYP62" s="4"/>
      <c r="KYQ62" s="4"/>
      <c r="KYR62" s="4"/>
      <c r="KYS62" s="4"/>
      <c r="KYT62" s="4"/>
      <c r="KYU62" s="4"/>
      <c r="KYV62" s="4"/>
      <c r="KYW62" s="4"/>
      <c r="KYX62" s="4"/>
      <c r="KYY62" s="4"/>
      <c r="KYZ62" s="4"/>
      <c r="KZA62" s="4"/>
      <c r="KZB62" s="4"/>
      <c r="KZC62" s="4"/>
      <c r="KZD62" s="4"/>
      <c r="KZE62" s="4"/>
      <c r="KZF62" s="4"/>
      <c r="KZG62" s="4"/>
      <c r="KZH62" s="4"/>
      <c r="KZI62" s="4"/>
      <c r="KZJ62" s="4"/>
      <c r="KZK62" s="4"/>
      <c r="KZL62" s="4"/>
      <c r="KZM62" s="4"/>
      <c r="KZN62" s="4"/>
      <c r="KZO62" s="4"/>
      <c r="KZP62" s="4"/>
      <c r="KZQ62" s="4"/>
      <c r="KZR62" s="4"/>
      <c r="KZS62" s="4"/>
      <c r="KZT62" s="4"/>
      <c r="KZU62" s="4"/>
      <c r="KZV62" s="4"/>
      <c r="KZW62" s="4"/>
      <c r="KZX62" s="4"/>
      <c r="KZY62" s="4"/>
      <c r="KZZ62" s="4"/>
      <c r="LAA62" s="4"/>
      <c r="LAB62" s="4"/>
      <c r="LAC62" s="4"/>
      <c r="LAD62" s="4"/>
      <c r="LAE62" s="4"/>
      <c r="LAF62" s="4"/>
      <c r="LAG62" s="4"/>
      <c r="LAH62" s="4"/>
      <c r="LAI62" s="4"/>
      <c r="LAJ62" s="4"/>
      <c r="LAK62" s="4"/>
      <c r="LAL62" s="4"/>
      <c r="LAM62" s="4"/>
      <c r="LAN62" s="4"/>
      <c r="LAO62" s="4"/>
      <c r="LAP62" s="4"/>
      <c r="LAQ62" s="4"/>
      <c r="LAR62" s="4"/>
      <c r="LAS62" s="4"/>
      <c r="LAT62" s="4"/>
      <c r="LAU62" s="4"/>
      <c r="LAV62" s="4"/>
      <c r="LAW62" s="4"/>
      <c r="LAX62" s="4"/>
      <c r="LAY62" s="4"/>
      <c r="LAZ62" s="4"/>
      <c r="LBA62" s="4"/>
      <c r="LBB62" s="4"/>
      <c r="LBC62" s="4"/>
      <c r="LBD62" s="4"/>
      <c r="LBE62" s="4"/>
      <c r="LBF62" s="4"/>
      <c r="LBG62" s="4"/>
      <c r="LBH62" s="4"/>
      <c r="LBI62" s="4"/>
      <c r="LBJ62" s="4"/>
      <c r="LBK62" s="4"/>
      <c r="LBL62" s="4"/>
      <c r="LBM62" s="4"/>
      <c r="LBN62" s="4"/>
      <c r="LBO62" s="4"/>
      <c r="LBP62" s="4"/>
      <c r="LBQ62" s="4"/>
      <c r="LBR62" s="4"/>
      <c r="LBS62" s="4"/>
      <c r="LBT62" s="4"/>
      <c r="LBU62" s="4"/>
      <c r="LBV62" s="4"/>
      <c r="LBW62" s="4"/>
      <c r="LBX62" s="4"/>
      <c r="LBY62" s="4"/>
      <c r="LBZ62" s="4"/>
      <c r="LCA62" s="4"/>
      <c r="LCB62" s="4"/>
      <c r="LCC62" s="4"/>
      <c r="LCD62" s="4"/>
      <c r="LCE62" s="4"/>
      <c r="LCF62" s="4"/>
      <c r="LCG62" s="4"/>
      <c r="LCH62" s="4"/>
      <c r="LCI62" s="4"/>
      <c r="LCJ62" s="4"/>
      <c r="LCK62" s="4"/>
      <c r="LCL62" s="4"/>
      <c r="LCM62" s="4"/>
      <c r="LCN62" s="4"/>
      <c r="LCO62" s="4"/>
      <c r="LCP62" s="4"/>
      <c r="LCQ62" s="4"/>
      <c r="LCR62" s="4"/>
      <c r="LCS62" s="4"/>
      <c r="LCT62" s="4"/>
      <c r="LCU62" s="4"/>
      <c r="LCV62" s="4"/>
      <c r="LCW62" s="4"/>
      <c r="LCX62" s="4"/>
      <c r="LCY62" s="4"/>
      <c r="LCZ62" s="4"/>
      <c r="LDA62" s="4"/>
      <c r="LDB62" s="4"/>
      <c r="LDC62" s="4"/>
      <c r="LDD62" s="4"/>
      <c r="LDE62" s="4"/>
      <c r="LDF62" s="4"/>
      <c r="LDG62" s="4"/>
      <c r="LDH62" s="4"/>
      <c r="LDI62" s="4"/>
      <c r="LDJ62" s="4"/>
      <c r="LDK62" s="4"/>
      <c r="LDL62" s="4"/>
      <c r="LDM62" s="4"/>
      <c r="LDN62" s="4"/>
      <c r="LDO62" s="4"/>
      <c r="LDP62" s="4"/>
      <c r="LDQ62" s="4"/>
      <c r="LDR62" s="4"/>
      <c r="LDS62" s="4"/>
      <c r="LDT62" s="4"/>
      <c r="LDU62" s="4"/>
      <c r="LDV62" s="4"/>
      <c r="LDW62" s="4"/>
      <c r="LDX62" s="4"/>
      <c r="LDY62" s="4"/>
      <c r="LDZ62" s="4"/>
      <c r="LEA62" s="4"/>
      <c r="LEB62" s="4"/>
      <c r="LEC62" s="4"/>
      <c r="LED62" s="4"/>
      <c r="LEE62" s="4"/>
      <c r="LEF62" s="4"/>
      <c r="LEG62" s="4"/>
      <c r="LEH62" s="4"/>
      <c r="LEI62" s="4"/>
      <c r="LEJ62" s="4"/>
      <c r="LEK62" s="4"/>
      <c r="LEL62" s="4"/>
      <c r="LEM62" s="4"/>
      <c r="LEN62" s="4"/>
      <c r="LEO62" s="4"/>
      <c r="LEP62" s="4"/>
      <c r="LEQ62" s="4"/>
      <c r="LER62" s="4"/>
      <c r="LES62" s="4"/>
      <c r="LET62" s="4"/>
      <c r="LEU62" s="4"/>
      <c r="LEV62" s="4"/>
      <c r="LEW62" s="4"/>
      <c r="LEX62" s="4"/>
      <c r="LEY62" s="4"/>
      <c r="LEZ62" s="4"/>
      <c r="LFA62" s="4"/>
      <c r="LFB62" s="4"/>
      <c r="LFC62" s="4"/>
      <c r="LFD62" s="4"/>
      <c r="LFE62" s="4"/>
      <c r="LFF62" s="4"/>
      <c r="LFG62" s="4"/>
      <c r="LFH62" s="4"/>
      <c r="LFI62" s="4"/>
      <c r="LFJ62" s="4"/>
      <c r="LFK62" s="4"/>
      <c r="LFL62" s="4"/>
      <c r="LFM62" s="4"/>
      <c r="LFN62" s="4"/>
      <c r="LFO62" s="4"/>
      <c r="LFP62" s="4"/>
      <c r="LFQ62" s="4"/>
      <c r="LFR62" s="4"/>
      <c r="LFS62" s="4"/>
      <c r="LFT62" s="4"/>
      <c r="LFU62" s="4"/>
      <c r="LFV62" s="4"/>
      <c r="LFW62" s="4"/>
      <c r="LFX62" s="4"/>
      <c r="LFY62" s="4"/>
      <c r="LFZ62" s="4"/>
      <c r="LGA62" s="4"/>
      <c r="LGB62" s="4"/>
      <c r="LGC62" s="4"/>
      <c r="LGD62" s="4"/>
      <c r="LGE62" s="4"/>
      <c r="LGF62" s="4"/>
      <c r="LGG62" s="4"/>
      <c r="LGH62" s="4"/>
      <c r="LGI62" s="4"/>
      <c r="LGJ62" s="4"/>
      <c r="LGK62" s="4"/>
      <c r="LGL62" s="4"/>
      <c r="LGM62" s="4"/>
      <c r="LGN62" s="4"/>
      <c r="LGO62" s="4"/>
      <c r="LGP62" s="4"/>
      <c r="LGQ62" s="4"/>
      <c r="LGR62" s="4"/>
      <c r="LGS62" s="4"/>
      <c r="LGT62" s="4"/>
      <c r="LGU62" s="4"/>
      <c r="LGV62" s="4"/>
      <c r="LGW62" s="4"/>
      <c r="LGX62" s="4"/>
      <c r="LGY62" s="4"/>
      <c r="LGZ62" s="4"/>
      <c r="LHA62" s="4"/>
      <c r="LHB62" s="4"/>
      <c r="LHC62" s="4"/>
      <c r="LHD62" s="4"/>
      <c r="LHE62" s="4"/>
      <c r="LHF62" s="4"/>
      <c r="LHG62" s="4"/>
      <c r="LHH62" s="4"/>
      <c r="LHI62" s="4"/>
      <c r="LHJ62" s="4"/>
      <c r="LHK62" s="4"/>
      <c r="LHL62" s="4"/>
      <c r="LHM62" s="4"/>
      <c r="LHN62" s="4"/>
      <c r="LHO62" s="4"/>
      <c r="LHP62" s="4"/>
      <c r="LHQ62" s="4"/>
      <c r="LHR62" s="4"/>
      <c r="LHS62" s="4"/>
      <c r="LHT62" s="4"/>
      <c r="LHU62" s="4"/>
      <c r="LHV62" s="4"/>
      <c r="LHW62" s="4"/>
      <c r="LHX62" s="4"/>
      <c r="LHY62" s="4"/>
      <c r="LHZ62" s="4"/>
      <c r="LIA62" s="4"/>
      <c r="LIB62" s="4"/>
      <c r="LIC62" s="4"/>
      <c r="LID62" s="4"/>
      <c r="LIE62" s="4"/>
      <c r="LIF62" s="4"/>
      <c r="LIG62" s="4"/>
      <c r="LIH62" s="4"/>
      <c r="LII62" s="4"/>
      <c r="LIJ62" s="4"/>
      <c r="LIK62" s="4"/>
      <c r="LIL62" s="4"/>
      <c r="LIM62" s="4"/>
      <c r="LIN62" s="4"/>
      <c r="LIO62" s="4"/>
      <c r="LIP62" s="4"/>
      <c r="LIQ62" s="4"/>
      <c r="LIR62" s="4"/>
      <c r="LIS62" s="4"/>
      <c r="LIT62" s="4"/>
      <c r="LIU62" s="4"/>
      <c r="LIV62" s="4"/>
      <c r="LIW62" s="4"/>
      <c r="LIX62" s="4"/>
      <c r="LIY62" s="4"/>
      <c r="LIZ62" s="4"/>
      <c r="LJA62" s="4"/>
      <c r="LJB62" s="4"/>
      <c r="LJC62" s="4"/>
      <c r="LJD62" s="4"/>
      <c r="LJE62" s="4"/>
      <c r="LJF62" s="4"/>
      <c r="LJG62" s="4"/>
      <c r="LJH62" s="4"/>
      <c r="LJI62" s="4"/>
      <c r="LJJ62" s="4"/>
      <c r="LJK62" s="4"/>
      <c r="LJL62" s="4"/>
      <c r="LJM62" s="4"/>
      <c r="LJN62" s="4"/>
      <c r="LJO62" s="4"/>
      <c r="LJP62" s="4"/>
      <c r="LJQ62" s="4"/>
      <c r="LJR62" s="4"/>
      <c r="LJS62" s="4"/>
      <c r="LJT62" s="4"/>
      <c r="LJU62" s="4"/>
      <c r="LJV62" s="4"/>
      <c r="LJW62" s="4"/>
      <c r="LJX62" s="4"/>
      <c r="LJY62" s="4"/>
      <c r="LJZ62" s="4"/>
      <c r="LKA62" s="4"/>
      <c r="LKB62" s="4"/>
      <c r="LKC62" s="4"/>
      <c r="LKD62" s="4"/>
      <c r="LKE62" s="4"/>
      <c r="LKF62" s="4"/>
      <c r="LKG62" s="4"/>
      <c r="LKH62" s="4"/>
      <c r="LKI62" s="4"/>
      <c r="LKJ62" s="4"/>
      <c r="LKK62" s="4"/>
      <c r="LKL62" s="4"/>
      <c r="LKM62" s="4"/>
      <c r="LKN62" s="4"/>
      <c r="LKO62" s="4"/>
      <c r="LKP62" s="4"/>
      <c r="LKQ62" s="4"/>
      <c r="LKR62" s="4"/>
      <c r="LKS62" s="4"/>
      <c r="LKT62" s="4"/>
      <c r="LKU62" s="4"/>
      <c r="LKV62" s="4"/>
      <c r="LKW62" s="4"/>
      <c r="LKX62" s="4"/>
      <c r="LKY62" s="4"/>
      <c r="LKZ62" s="4"/>
      <c r="LLA62" s="4"/>
      <c r="LLB62" s="4"/>
      <c r="LLC62" s="4"/>
      <c r="LLD62" s="4"/>
      <c r="LLE62" s="4"/>
      <c r="LLF62" s="4"/>
      <c r="LLG62" s="4"/>
      <c r="LLH62" s="4"/>
      <c r="LLI62" s="4"/>
      <c r="LLJ62" s="4"/>
      <c r="LLK62" s="4"/>
      <c r="LLL62" s="4"/>
      <c r="LLM62" s="4"/>
      <c r="LLN62" s="4"/>
      <c r="LLO62" s="4"/>
      <c r="LLP62" s="4"/>
      <c r="LLQ62" s="4"/>
      <c r="LLR62" s="4"/>
      <c r="LLS62" s="4"/>
      <c r="LLT62" s="4"/>
      <c r="LLU62" s="4"/>
      <c r="LLV62" s="4"/>
      <c r="LLW62" s="4"/>
      <c r="LLX62" s="4"/>
      <c r="LLY62" s="4"/>
      <c r="LLZ62" s="4"/>
      <c r="LMA62" s="4"/>
      <c r="LMB62" s="4"/>
      <c r="LMC62" s="4"/>
      <c r="LMD62" s="4"/>
      <c r="LME62" s="4"/>
      <c r="LMF62" s="4"/>
      <c r="LMG62" s="4"/>
      <c r="LMH62" s="4"/>
      <c r="LMI62" s="4"/>
      <c r="LMJ62" s="4"/>
      <c r="LMK62" s="4"/>
      <c r="LML62" s="4"/>
      <c r="LMM62" s="4"/>
      <c r="LMN62" s="4"/>
      <c r="LMO62" s="4"/>
      <c r="LMP62" s="4"/>
      <c r="LMQ62" s="4"/>
      <c r="LMR62" s="4"/>
      <c r="LMS62" s="4"/>
      <c r="LMT62" s="4"/>
      <c r="LMU62" s="4"/>
      <c r="LMV62" s="4"/>
      <c r="LMW62" s="4"/>
      <c r="LMX62" s="4"/>
      <c r="LMY62" s="4"/>
      <c r="LMZ62" s="4"/>
      <c r="LNA62" s="4"/>
      <c r="LNB62" s="4"/>
      <c r="LNC62" s="4"/>
      <c r="LND62" s="4"/>
      <c r="LNE62" s="4"/>
      <c r="LNF62" s="4"/>
      <c r="LNG62" s="4"/>
      <c r="LNH62" s="4"/>
      <c r="LNI62" s="4"/>
      <c r="LNJ62" s="4"/>
      <c r="LNK62" s="4"/>
      <c r="LNL62" s="4"/>
      <c r="LNM62" s="4"/>
      <c r="LNN62" s="4"/>
      <c r="LNO62" s="4"/>
      <c r="LNP62" s="4"/>
      <c r="LNQ62" s="4"/>
      <c r="LNR62" s="4"/>
      <c r="LNS62" s="4"/>
      <c r="LNT62" s="4"/>
      <c r="LNU62" s="4"/>
      <c r="LNV62" s="4"/>
      <c r="LNW62" s="4"/>
      <c r="LNX62" s="4"/>
      <c r="LNY62" s="4"/>
      <c r="LNZ62" s="4"/>
      <c r="LOA62" s="4"/>
      <c r="LOB62" s="4"/>
      <c r="LOC62" s="4"/>
      <c r="LOD62" s="4"/>
      <c r="LOE62" s="4"/>
      <c r="LOF62" s="4"/>
      <c r="LOG62" s="4"/>
      <c r="LOH62" s="4"/>
      <c r="LOI62" s="4"/>
      <c r="LOJ62" s="4"/>
      <c r="LOK62" s="4"/>
      <c r="LOL62" s="4"/>
      <c r="LOM62" s="4"/>
      <c r="LON62" s="4"/>
      <c r="LOO62" s="4"/>
      <c r="LOP62" s="4"/>
      <c r="LOQ62" s="4"/>
      <c r="LOR62" s="4"/>
      <c r="LOS62" s="4"/>
      <c r="LOT62" s="4"/>
      <c r="LOU62" s="4"/>
      <c r="LOV62" s="4"/>
      <c r="LOW62" s="4"/>
      <c r="LOX62" s="4"/>
      <c r="LOY62" s="4"/>
      <c r="LOZ62" s="4"/>
      <c r="LPA62" s="4"/>
      <c r="LPB62" s="4"/>
      <c r="LPC62" s="4"/>
      <c r="LPD62" s="4"/>
      <c r="LPE62" s="4"/>
      <c r="LPF62" s="4"/>
      <c r="LPG62" s="4"/>
      <c r="LPH62" s="4"/>
      <c r="LPI62" s="4"/>
      <c r="LPJ62" s="4"/>
      <c r="LPK62" s="4"/>
      <c r="LPL62" s="4"/>
      <c r="LPM62" s="4"/>
      <c r="LPN62" s="4"/>
      <c r="LPO62" s="4"/>
      <c r="LPP62" s="4"/>
      <c r="LPQ62" s="4"/>
      <c r="LPR62" s="4"/>
      <c r="LPS62" s="4"/>
      <c r="LPT62" s="4"/>
      <c r="LPU62" s="4"/>
      <c r="LPV62" s="4"/>
      <c r="LPW62" s="4"/>
      <c r="LPX62" s="4"/>
      <c r="LPY62" s="4"/>
      <c r="LPZ62" s="4"/>
      <c r="LQA62" s="4"/>
      <c r="LQB62" s="4"/>
      <c r="LQC62" s="4"/>
      <c r="LQD62" s="4"/>
      <c r="LQE62" s="4"/>
      <c r="LQF62" s="4"/>
      <c r="LQG62" s="4"/>
      <c r="LQH62" s="4"/>
      <c r="LQI62" s="4"/>
      <c r="LQJ62" s="4"/>
      <c r="LQK62" s="4"/>
      <c r="LQL62" s="4"/>
      <c r="LQM62" s="4"/>
      <c r="LQN62" s="4"/>
      <c r="LQO62" s="4"/>
      <c r="LQP62" s="4"/>
      <c r="LQQ62" s="4"/>
      <c r="LQR62" s="4"/>
      <c r="LQS62" s="4"/>
      <c r="LQT62" s="4"/>
      <c r="LQU62" s="4"/>
      <c r="LQV62" s="4"/>
      <c r="LQW62" s="4"/>
      <c r="LQX62" s="4"/>
      <c r="LQY62" s="4"/>
      <c r="LQZ62" s="4"/>
      <c r="LRA62" s="4"/>
      <c r="LRB62" s="4"/>
      <c r="LRC62" s="4"/>
      <c r="LRD62" s="4"/>
      <c r="LRE62" s="4"/>
      <c r="LRF62" s="4"/>
      <c r="LRG62" s="4"/>
      <c r="LRH62" s="4"/>
      <c r="LRI62" s="4"/>
      <c r="LRJ62" s="4"/>
      <c r="LRK62" s="4"/>
      <c r="LRL62" s="4"/>
      <c r="LRM62" s="4"/>
      <c r="LRN62" s="4"/>
      <c r="LRO62" s="4"/>
      <c r="LRP62" s="4"/>
      <c r="LRQ62" s="4"/>
      <c r="LRR62" s="4"/>
      <c r="LRS62" s="4"/>
      <c r="LRT62" s="4"/>
      <c r="LRU62" s="4"/>
      <c r="LRV62" s="4"/>
      <c r="LRW62" s="4"/>
      <c r="LRX62" s="4"/>
      <c r="LRY62" s="4"/>
      <c r="LRZ62" s="4"/>
      <c r="LSA62" s="4"/>
      <c r="LSB62" s="4"/>
      <c r="LSC62" s="4"/>
      <c r="LSD62" s="4"/>
      <c r="LSE62" s="4"/>
      <c r="LSF62" s="4"/>
      <c r="LSG62" s="4"/>
      <c r="LSH62" s="4"/>
      <c r="LSI62" s="4"/>
      <c r="LSJ62" s="4"/>
      <c r="LSK62" s="4"/>
      <c r="LSL62" s="4"/>
      <c r="LSM62" s="4"/>
      <c r="LSN62" s="4"/>
      <c r="LSO62" s="4"/>
      <c r="LSP62" s="4"/>
      <c r="LSQ62" s="4"/>
      <c r="LSR62" s="4"/>
      <c r="LSS62" s="4"/>
      <c r="LST62" s="4"/>
      <c r="LSU62" s="4"/>
      <c r="LSV62" s="4"/>
      <c r="LSW62" s="4"/>
      <c r="LSX62" s="4"/>
      <c r="LSY62" s="4"/>
      <c r="LSZ62" s="4"/>
      <c r="LTA62" s="4"/>
      <c r="LTB62" s="4"/>
      <c r="LTC62" s="4"/>
      <c r="LTD62" s="4"/>
      <c r="LTE62" s="4"/>
      <c r="LTF62" s="4"/>
      <c r="LTG62" s="4"/>
      <c r="LTH62" s="4"/>
      <c r="LTI62" s="4"/>
      <c r="LTJ62" s="4"/>
      <c r="LTK62" s="4"/>
      <c r="LTL62" s="4"/>
      <c r="LTM62" s="4"/>
      <c r="LTN62" s="4"/>
      <c r="LTO62" s="4"/>
      <c r="LTP62" s="4"/>
      <c r="LTQ62" s="4"/>
      <c r="LTR62" s="4"/>
      <c r="LTS62" s="4"/>
      <c r="LTT62" s="4"/>
      <c r="LTU62" s="4"/>
      <c r="LTV62" s="4"/>
      <c r="LTW62" s="4"/>
      <c r="LTX62" s="4"/>
      <c r="LTY62" s="4"/>
      <c r="LTZ62" s="4"/>
      <c r="LUA62" s="4"/>
      <c r="LUB62" s="4"/>
      <c r="LUC62" s="4"/>
      <c r="LUD62" s="4"/>
      <c r="LUE62" s="4"/>
      <c r="LUF62" s="4"/>
      <c r="LUG62" s="4"/>
      <c r="LUH62" s="4"/>
      <c r="LUI62" s="4"/>
      <c r="LUJ62" s="4"/>
      <c r="LUK62" s="4"/>
      <c r="LUL62" s="4"/>
      <c r="LUM62" s="4"/>
      <c r="LUN62" s="4"/>
      <c r="LUO62" s="4"/>
      <c r="LUP62" s="4"/>
      <c r="LUQ62" s="4"/>
      <c r="LUR62" s="4"/>
      <c r="LUS62" s="4"/>
      <c r="LUT62" s="4"/>
      <c r="LUU62" s="4"/>
      <c r="LUV62" s="4"/>
      <c r="LUW62" s="4"/>
      <c r="LUX62" s="4"/>
      <c r="LUY62" s="4"/>
      <c r="LUZ62" s="4"/>
      <c r="LVA62" s="4"/>
      <c r="LVB62" s="4"/>
      <c r="LVC62" s="4"/>
      <c r="LVD62" s="4"/>
      <c r="LVE62" s="4"/>
      <c r="LVF62" s="4"/>
      <c r="LVG62" s="4"/>
      <c r="LVH62" s="4"/>
      <c r="LVI62" s="4"/>
      <c r="LVJ62" s="4"/>
      <c r="LVK62" s="4"/>
      <c r="LVL62" s="4"/>
      <c r="LVM62" s="4"/>
      <c r="LVN62" s="4"/>
      <c r="LVO62" s="4"/>
      <c r="LVP62" s="4"/>
      <c r="LVQ62" s="4"/>
      <c r="LVR62" s="4"/>
      <c r="LVS62" s="4"/>
      <c r="LVT62" s="4"/>
      <c r="LVU62" s="4"/>
      <c r="LVV62" s="4"/>
      <c r="LVW62" s="4"/>
      <c r="LVX62" s="4"/>
      <c r="LVY62" s="4"/>
      <c r="LVZ62" s="4"/>
      <c r="LWA62" s="4"/>
      <c r="LWB62" s="4"/>
      <c r="LWC62" s="4"/>
      <c r="LWD62" s="4"/>
      <c r="LWE62" s="4"/>
      <c r="LWF62" s="4"/>
      <c r="LWG62" s="4"/>
      <c r="LWH62" s="4"/>
      <c r="LWI62" s="4"/>
      <c r="LWJ62" s="4"/>
      <c r="LWK62" s="4"/>
      <c r="LWL62" s="4"/>
      <c r="LWM62" s="4"/>
      <c r="LWN62" s="4"/>
      <c r="LWO62" s="4"/>
      <c r="LWP62" s="4"/>
      <c r="LWQ62" s="4"/>
      <c r="LWR62" s="4"/>
      <c r="LWS62" s="4"/>
      <c r="LWT62" s="4"/>
      <c r="LWU62" s="4"/>
      <c r="LWV62" s="4"/>
      <c r="LWW62" s="4"/>
      <c r="LWX62" s="4"/>
      <c r="LWY62" s="4"/>
      <c r="LWZ62" s="4"/>
      <c r="LXA62" s="4"/>
      <c r="LXB62" s="4"/>
      <c r="LXC62" s="4"/>
      <c r="LXD62" s="4"/>
      <c r="LXE62" s="4"/>
      <c r="LXF62" s="4"/>
      <c r="LXG62" s="4"/>
      <c r="LXH62" s="4"/>
      <c r="LXI62" s="4"/>
      <c r="LXJ62" s="4"/>
      <c r="LXK62" s="4"/>
      <c r="LXL62" s="4"/>
      <c r="LXM62" s="4"/>
      <c r="LXN62" s="4"/>
      <c r="LXO62" s="4"/>
      <c r="LXP62" s="4"/>
      <c r="LXQ62" s="4"/>
      <c r="LXR62" s="4"/>
      <c r="LXS62" s="4"/>
      <c r="LXT62" s="4"/>
      <c r="LXU62" s="4"/>
      <c r="LXV62" s="4"/>
      <c r="LXW62" s="4"/>
      <c r="LXX62" s="4"/>
      <c r="LXY62" s="4"/>
      <c r="LXZ62" s="4"/>
      <c r="LYA62" s="4"/>
      <c r="LYB62" s="4"/>
      <c r="LYC62" s="4"/>
      <c r="LYD62" s="4"/>
      <c r="LYE62" s="4"/>
      <c r="LYF62" s="4"/>
      <c r="LYG62" s="4"/>
      <c r="LYH62" s="4"/>
      <c r="LYI62" s="4"/>
      <c r="LYJ62" s="4"/>
      <c r="LYK62" s="4"/>
      <c r="LYL62" s="4"/>
      <c r="LYM62" s="4"/>
      <c r="LYN62" s="4"/>
      <c r="LYO62" s="4"/>
      <c r="LYP62" s="4"/>
      <c r="LYQ62" s="4"/>
      <c r="LYR62" s="4"/>
      <c r="LYS62" s="4"/>
      <c r="LYT62" s="4"/>
      <c r="LYU62" s="4"/>
      <c r="LYV62" s="4"/>
      <c r="LYW62" s="4"/>
      <c r="LYX62" s="4"/>
      <c r="LYY62" s="4"/>
      <c r="LYZ62" s="4"/>
      <c r="LZA62" s="4"/>
      <c r="LZB62" s="4"/>
      <c r="LZC62" s="4"/>
      <c r="LZD62" s="4"/>
      <c r="LZE62" s="4"/>
      <c r="LZF62" s="4"/>
      <c r="LZG62" s="4"/>
      <c r="LZH62" s="4"/>
      <c r="LZI62" s="4"/>
      <c r="LZJ62" s="4"/>
      <c r="LZK62" s="4"/>
      <c r="LZL62" s="4"/>
      <c r="LZM62" s="4"/>
      <c r="LZN62" s="4"/>
      <c r="LZO62" s="4"/>
      <c r="LZP62" s="4"/>
      <c r="LZQ62" s="4"/>
      <c r="LZR62" s="4"/>
      <c r="LZS62" s="4"/>
      <c r="LZT62" s="4"/>
      <c r="LZU62" s="4"/>
      <c r="LZV62" s="4"/>
      <c r="LZW62" s="4"/>
      <c r="LZX62" s="4"/>
      <c r="LZY62" s="4"/>
      <c r="LZZ62" s="4"/>
      <c r="MAA62" s="4"/>
      <c r="MAB62" s="4"/>
      <c r="MAC62" s="4"/>
      <c r="MAD62" s="4"/>
      <c r="MAE62" s="4"/>
      <c r="MAF62" s="4"/>
      <c r="MAG62" s="4"/>
      <c r="MAH62" s="4"/>
      <c r="MAI62" s="4"/>
      <c r="MAJ62" s="4"/>
      <c r="MAK62" s="4"/>
      <c r="MAL62" s="4"/>
      <c r="MAM62" s="4"/>
      <c r="MAN62" s="4"/>
      <c r="MAO62" s="4"/>
      <c r="MAP62" s="4"/>
      <c r="MAQ62" s="4"/>
      <c r="MAR62" s="4"/>
      <c r="MAS62" s="4"/>
      <c r="MAT62" s="4"/>
      <c r="MAU62" s="4"/>
      <c r="MAV62" s="4"/>
      <c r="MAW62" s="4"/>
      <c r="MAX62" s="4"/>
      <c r="MAY62" s="4"/>
      <c r="MAZ62" s="4"/>
      <c r="MBA62" s="4"/>
      <c r="MBB62" s="4"/>
      <c r="MBC62" s="4"/>
      <c r="MBD62" s="4"/>
      <c r="MBE62" s="4"/>
      <c r="MBF62" s="4"/>
      <c r="MBG62" s="4"/>
      <c r="MBH62" s="4"/>
      <c r="MBI62" s="4"/>
      <c r="MBJ62" s="4"/>
      <c r="MBK62" s="4"/>
      <c r="MBL62" s="4"/>
      <c r="MBM62" s="4"/>
      <c r="MBN62" s="4"/>
      <c r="MBO62" s="4"/>
      <c r="MBP62" s="4"/>
      <c r="MBQ62" s="4"/>
      <c r="MBR62" s="4"/>
      <c r="MBS62" s="4"/>
      <c r="MBT62" s="4"/>
      <c r="MBU62" s="4"/>
      <c r="MBV62" s="4"/>
      <c r="MBW62" s="4"/>
      <c r="MBX62" s="4"/>
      <c r="MBY62" s="4"/>
      <c r="MBZ62" s="4"/>
      <c r="MCA62" s="4"/>
      <c r="MCB62" s="4"/>
      <c r="MCC62" s="4"/>
      <c r="MCD62" s="4"/>
      <c r="MCE62" s="4"/>
      <c r="MCF62" s="4"/>
      <c r="MCG62" s="4"/>
      <c r="MCH62" s="4"/>
      <c r="MCI62" s="4"/>
      <c r="MCJ62" s="4"/>
      <c r="MCK62" s="4"/>
      <c r="MCL62" s="4"/>
      <c r="MCM62" s="4"/>
      <c r="MCN62" s="4"/>
      <c r="MCO62" s="4"/>
      <c r="MCP62" s="4"/>
      <c r="MCQ62" s="4"/>
      <c r="MCR62" s="4"/>
      <c r="MCS62" s="4"/>
      <c r="MCT62" s="4"/>
      <c r="MCU62" s="4"/>
      <c r="MCV62" s="4"/>
      <c r="MCW62" s="4"/>
      <c r="MCX62" s="4"/>
      <c r="MCY62" s="4"/>
      <c r="MCZ62" s="4"/>
      <c r="MDA62" s="4"/>
      <c r="MDB62" s="4"/>
      <c r="MDC62" s="4"/>
      <c r="MDD62" s="4"/>
      <c r="MDE62" s="4"/>
      <c r="MDF62" s="4"/>
      <c r="MDG62" s="4"/>
      <c r="MDH62" s="4"/>
      <c r="MDI62" s="4"/>
      <c r="MDJ62" s="4"/>
      <c r="MDK62" s="4"/>
      <c r="MDL62" s="4"/>
      <c r="MDM62" s="4"/>
      <c r="MDN62" s="4"/>
      <c r="MDO62" s="4"/>
      <c r="MDP62" s="4"/>
      <c r="MDQ62" s="4"/>
      <c r="MDR62" s="4"/>
      <c r="MDS62" s="4"/>
      <c r="MDT62" s="4"/>
      <c r="MDU62" s="4"/>
      <c r="MDV62" s="4"/>
      <c r="MDW62" s="4"/>
      <c r="MDX62" s="4"/>
      <c r="MDY62" s="4"/>
      <c r="MDZ62" s="4"/>
      <c r="MEA62" s="4"/>
      <c r="MEB62" s="4"/>
      <c r="MEC62" s="4"/>
      <c r="MED62" s="4"/>
      <c r="MEE62" s="4"/>
      <c r="MEF62" s="4"/>
      <c r="MEG62" s="4"/>
      <c r="MEH62" s="4"/>
      <c r="MEI62" s="4"/>
      <c r="MEJ62" s="4"/>
      <c r="MEK62" s="4"/>
      <c r="MEL62" s="4"/>
      <c r="MEM62" s="4"/>
      <c r="MEN62" s="4"/>
      <c r="MEO62" s="4"/>
      <c r="MEP62" s="4"/>
      <c r="MEQ62" s="4"/>
      <c r="MER62" s="4"/>
      <c r="MES62" s="4"/>
      <c r="MET62" s="4"/>
      <c r="MEU62" s="4"/>
      <c r="MEV62" s="4"/>
      <c r="MEW62" s="4"/>
      <c r="MEX62" s="4"/>
      <c r="MEY62" s="4"/>
      <c r="MEZ62" s="4"/>
      <c r="MFA62" s="4"/>
      <c r="MFB62" s="4"/>
      <c r="MFC62" s="4"/>
      <c r="MFD62" s="4"/>
      <c r="MFE62" s="4"/>
      <c r="MFF62" s="4"/>
      <c r="MFG62" s="4"/>
      <c r="MFH62" s="4"/>
      <c r="MFI62" s="4"/>
      <c r="MFJ62" s="4"/>
      <c r="MFK62" s="4"/>
      <c r="MFL62" s="4"/>
      <c r="MFM62" s="4"/>
      <c r="MFN62" s="4"/>
      <c r="MFO62" s="4"/>
      <c r="MFP62" s="4"/>
      <c r="MFQ62" s="4"/>
      <c r="MFR62" s="4"/>
      <c r="MFS62" s="4"/>
      <c r="MFT62" s="4"/>
      <c r="MFU62" s="4"/>
      <c r="MFV62" s="4"/>
      <c r="MFW62" s="4"/>
      <c r="MFX62" s="4"/>
      <c r="MFY62" s="4"/>
      <c r="MFZ62" s="4"/>
      <c r="MGA62" s="4"/>
      <c r="MGB62" s="4"/>
      <c r="MGC62" s="4"/>
      <c r="MGD62" s="4"/>
      <c r="MGE62" s="4"/>
      <c r="MGF62" s="4"/>
      <c r="MGG62" s="4"/>
      <c r="MGH62" s="4"/>
      <c r="MGI62" s="4"/>
      <c r="MGJ62" s="4"/>
      <c r="MGK62" s="4"/>
      <c r="MGL62" s="4"/>
      <c r="MGM62" s="4"/>
      <c r="MGN62" s="4"/>
      <c r="MGO62" s="4"/>
      <c r="MGP62" s="4"/>
      <c r="MGQ62" s="4"/>
      <c r="MGR62" s="4"/>
      <c r="MGS62" s="4"/>
      <c r="MGT62" s="4"/>
      <c r="MGU62" s="4"/>
      <c r="MGV62" s="4"/>
      <c r="MGW62" s="4"/>
      <c r="MGX62" s="4"/>
      <c r="MGY62" s="4"/>
      <c r="MGZ62" s="4"/>
      <c r="MHA62" s="4"/>
      <c r="MHB62" s="4"/>
      <c r="MHC62" s="4"/>
      <c r="MHD62" s="4"/>
      <c r="MHE62" s="4"/>
      <c r="MHF62" s="4"/>
      <c r="MHG62" s="4"/>
      <c r="MHH62" s="4"/>
      <c r="MHI62" s="4"/>
      <c r="MHJ62" s="4"/>
      <c r="MHK62" s="4"/>
      <c r="MHL62" s="4"/>
      <c r="MHM62" s="4"/>
      <c r="MHN62" s="4"/>
      <c r="MHO62" s="4"/>
      <c r="MHP62" s="4"/>
      <c r="MHQ62" s="4"/>
      <c r="MHR62" s="4"/>
      <c r="MHS62" s="4"/>
      <c r="MHT62" s="4"/>
      <c r="MHU62" s="4"/>
      <c r="MHV62" s="4"/>
      <c r="MHW62" s="4"/>
      <c r="MHX62" s="4"/>
      <c r="MHY62" s="4"/>
      <c r="MHZ62" s="4"/>
      <c r="MIA62" s="4"/>
      <c r="MIB62" s="4"/>
      <c r="MIC62" s="4"/>
      <c r="MID62" s="4"/>
      <c r="MIE62" s="4"/>
      <c r="MIF62" s="4"/>
      <c r="MIG62" s="4"/>
      <c r="MIH62" s="4"/>
      <c r="MII62" s="4"/>
      <c r="MIJ62" s="4"/>
      <c r="MIK62" s="4"/>
      <c r="MIL62" s="4"/>
      <c r="MIM62" s="4"/>
      <c r="MIN62" s="4"/>
      <c r="MIO62" s="4"/>
      <c r="MIP62" s="4"/>
      <c r="MIQ62" s="4"/>
      <c r="MIR62" s="4"/>
      <c r="MIS62" s="4"/>
      <c r="MIT62" s="4"/>
      <c r="MIU62" s="4"/>
      <c r="MIV62" s="4"/>
      <c r="MIW62" s="4"/>
      <c r="MIX62" s="4"/>
      <c r="MIY62" s="4"/>
      <c r="MIZ62" s="4"/>
      <c r="MJA62" s="4"/>
      <c r="MJB62" s="4"/>
      <c r="MJC62" s="4"/>
      <c r="MJD62" s="4"/>
      <c r="MJE62" s="4"/>
      <c r="MJF62" s="4"/>
      <c r="MJG62" s="4"/>
      <c r="MJH62" s="4"/>
      <c r="MJI62" s="4"/>
      <c r="MJJ62" s="4"/>
      <c r="MJK62" s="4"/>
      <c r="MJL62" s="4"/>
      <c r="MJM62" s="4"/>
      <c r="MJN62" s="4"/>
      <c r="MJO62" s="4"/>
      <c r="MJP62" s="4"/>
      <c r="MJQ62" s="4"/>
      <c r="MJR62" s="4"/>
      <c r="MJS62" s="4"/>
      <c r="MJT62" s="4"/>
      <c r="MJU62" s="4"/>
      <c r="MJV62" s="4"/>
      <c r="MJW62" s="4"/>
      <c r="MJX62" s="4"/>
      <c r="MJY62" s="4"/>
      <c r="MJZ62" s="4"/>
      <c r="MKA62" s="4"/>
      <c r="MKB62" s="4"/>
      <c r="MKC62" s="4"/>
      <c r="MKD62" s="4"/>
      <c r="MKE62" s="4"/>
      <c r="MKF62" s="4"/>
      <c r="MKG62" s="4"/>
      <c r="MKH62" s="4"/>
      <c r="MKI62" s="4"/>
      <c r="MKJ62" s="4"/>
      <c r="MKK62" s="4"/>
      <c r="MKL62" s="4"/>
      <c r="MKM62" s="4"/>
      <c r="MKN62" s="4"/>
      <c r="MKO62" s="4"/>
      <c r="MKP62" s="4"/>
      <c r="MKQ62" s="4"/>
      <c r="MKR62" s="4"/>
      <c r="MKS62" s="4"/>
      <c r="MKT62" s="4"/>
      <c r="MKU62" s="4"/>
      <c r="MKV62" s="4"/>
      <c r="MKW62" s="4"/>
      <c r="MKX62" s="4"/>
      <c r="MKY62" s="4"/>
      <c r="MKZ62" s="4"/>
      <c r="MLA62" s="4"/>
      <c r="MLB62" s="4"/>
      <c r="MLC62" s="4"/>
      <c r="MLD62" s="4"/>
      <c r="MLE62" s="4"/>
      <c r="MLF62" s="4"/>
      <c r="MLG62" s="4"/>
      <c r="MLH62" s="4"/>
      <c r="MLI62" s="4"/>
      <c r="MLJ62" s="4"/>
      <c r="MLK62" s="4"/>
      <c r="MLL62" s="4"/>
      <c r="MLM62" s="4"/>
      <c r="MLN62" s="4"/>
      <c r="MLO62" s="4"/>
      <c r="MLP62" s="4"/>
      <c r="MLQ62" s="4"/>
      <c r="MLR62" s="4"/>
      <c r="MLS62" s="4"/>
      <c r="MLT62" s="4"/>
      <c r="MLU62" s="4"/>
      <c r="MLV62" s="4"/>
      <c r="MLW62" s="4"/>
      <c r="MLX62" s="4"/>
      <c r="MLY62" s="4"/>
      <c r="MLZ62" s="4"/>
      <c r="MMA62" s="4"/>
      <c r="MMB62" s="4"/>
      <c r="MMC62" s="4"/>
      <c r="MMD62" s="4"/>
      <c r="MME62" s="4"/>
      <c r="MMF62" s="4"/>
      <c r="MMG62" s="4"/>
      <c r="MMH62" s="4"/>
      <c r="MMI62" s="4"/>
      <c r="MMJ62" s="4"/>
      <c r="MMK62" s="4"/>
      <c r="MML62" s="4"/>
      <c r="MMM62" s="4"/>
      <c r="MMN62" s="4"/>
      <c r="MMO62" s="4"/>
      <c r="MMP62" s="4"/>
      <c r="MMQ62" s="4"/>
      <c r="MMR62" s="4"/>
      <c r="MMS62" s="4"/>
      <c r="MMT62" s="4"/>
      <c r="MMU62" s="4"/>
      <c r="MMV62" s="4"/>
      <c r="MMW62" s="4"/>
      <c r="MMX62" s="4"/>
      <c r="MMY62" s="4"/>
      <c r="MMZ62" s="4"/>
      <c r="MNA62" s="4"/>
      <c r="MNB62" s="4"/>
      <c r="MNC62" s="4"/>
      <c r="MND62" s="4"/>
      <c r="MNE62" s="4"/>
      <c r="MNF62" s="4"/>
      <c r="MNG62" s="4"/>
      <c r="MNH62" s="4"/>
      <c r="MNI62" s="4"/>
      <c r="MNJ62" s="4"/>
      <c r="MNK62" s="4"/>
      <c r="MNL62" s="4"/>
      <c r="MNM62" s="4"/>
      <c r="MNN62" s="4"/>
      <c r="MNO62" s="4"/>
      <c r="MNP62" s="4"/>
      <c r="MNQ62" s="4"/>
      <c r="MNR62" s="4"/>
      <c r="MNS62" s="4"/>
      <c r="MNT62" s="4"/>
      <c r="MNU62" s="4"/>
      <c r="MNV62" s="4"/>
      <c r="MNW62" s="4"/>
      <c r="MNX62" s="4"/>
      <c r="MNY62" s="4"/>
      <c r="MNZ62" s="4"/>
      <c r="MOA62" s="4"/>
      <c r="MOB62" s="4"/>
      <c r="MOC62" s="4"/>
      <c r="MOD62" s="4"/>
      <c r="MOE62" s="4"/>
      <c r="MOF62" s="4"/>
      <c r="MOG62" s="4"/>
      <c r="MOH62" s="4"/>
      <c r="MOI62" s="4"/>
      <c r="MOJ62" s="4"/>
      <c r="MOK62" s="4"/>
      <c r="MOL62" s="4"/>
      <c r="MOM62" s="4"/>
      <c r="MON62" s="4"/>
      <c r="MOO62" s="4"/>
      <c r="MOP62" s="4"/>
      <c r="MOQ62" s="4"/>
      <c r="MOR62" s="4"/>
      <c r="MOS62" s="4"/>
      <c r="MOT62" s="4"/>
      <c r="MOU62" s="4"/>
      <c r="MOV62" s="4"/>
      <c r="MOW62" s="4"/>
      <c r="MOX62" s="4"/>
      <c r="MOY62" s="4"/>
      <c r="MOZ62" s="4"/>
      <c r="MPA62" s="4"/>
      <c r="MPB62" s="4"/>
      <c r="MPC62" s="4"/>
      <c r="MPD62" s="4"/>
      <c r="MPE62" s="4"/>
      <c r="MPF62" s="4"/>
      <c r="MPG62" s="4"/>
      <c r="MPH62" s="4"/>
      <c r="MPI62" s="4"/>
      <c r="MPJ62" s="4"/>
      <c r="MPK62" s="4"/>
      <c r="MPL62" s="4"/>
      <c r="MPM62" s="4"/>
      <c r="MPN62" s="4"/>
      <c r="MPO62" s="4"/>
      <c r="MPP62" s="4"/>
      <c r="MPQ62" s="4"/>
      <c r="MPR62" s="4"/>
      <c r="MPS62" s="4"/>
      <c r="MPT62" s="4"/>
      <c r="MPU62" s="4"/>
      <c r="MPV62" s="4"/>
      <c r="MPW62" s="4"/>
      <c r="MPX62" s="4"/>
      <c r="MPY62" s="4"/>
      <c r="MPZ62" s="4"/>
      <c r="MQA62" s="4"/>
      <c r="MQB62" s="4"/>
      <c r="MQC62" s="4"/>
      <c r="MQD62" s="4"/>
      <c r="MQE62" s="4"/>
      <c r="MQF62" s="4"/>
      <c r="MQG62" s="4"/>
      <c r="MQH62" s="4"/>
      <c r="MQI62" s="4"/>
      <c r="MQJ62" s="4"/>
      <c r="MQK62" s="4"/>
      <c r="MQL62" s="4"/>
      <c r="MQM62" s="4"/>
      <c r="MQN62" s="4"/>
      <c r="MQO62" s="4"/>
      <c r="MQP62" s="4"/>
      <c r="MQQ62" s="4"/>
      <c r="MQR62" s="4"/>
      <c r="MQS62" s="4"/>
      <c r="MQT62" s="4"/>
      <c r="MQU62" s="4"/>
      <c r="MQV62" s="4"/>
      <c r="MQW62" s="4"/>
      <c r="MQX62" s="4"/>
      <c r="MQY62" s="4"/>
      <c r="MQZ62" s="4"/>
      <c r="MRA62" s="4"/>
      <c r="MRB62" s="4"/>
      <c r="MRC62" s="4"/>
      <c r="MRD62" s="4"/>
      <c r="MRE62" s="4"/>
      <c r="MRF62" s="4"/>
      <c r="MRG62" s="4"/>
      <c r="MRH62" s="4"/>
      <c r="MRI62" s="4"/>
      <c r="MRJ62" s="4"/>
      <c r="MRK62" s="4"/>
      <c r="MRL62" s="4"/>
      <c r="MRM62" s="4"/>
      <c r="MRN62" s="4"/>
      <c r="MRO62" s="4"/>
      <c r="MRP62" s="4"/>
      <c r="MRQ62" s="4"/>
      <c r="MRR62" s="4"/>
      <c r="MRS62" s="4"/>
      <c r="MRT62" s="4"/>
      <c r="MRU62" s="4"/>
      <c r="MRV62" s="4"/>
      <c r="MRW62" s="4"/>
      <c r="MRX62" s="4"/>
      <c r="MRY62" s="4"/>
      <c r="MRZ62" s="4"/>
      <c r="MSA62" s="4"/>
      <c r="MSB62" s="4"/>
      <c r="MSC62" s="4"/>
      <c r="MSD62" s="4"/>
      <c r="MSE62" s="4"/>
      <c r="MSF62" s="4"/>
      <c r="MSG62" s="4"/>
      <c r="MSH62" s="4"/>
      <c r="MSI62" s="4"/>
      <c r="MSJ62" s="4"/>
      <c r="MSK62" s="4"/>
      <c r="MSL62" s="4"/>
      <c r="MSM62" s="4"/>
      <c r="MSN62" s="4"/>
      <c r="MSO62" s="4"/>
      <c r="MSP62" s="4"/>
      <c r="MSQ62" s="4"/>
      <c r="MSR62" s="4"/>
      <c r="MSS62" s="4"/>
      <c r="MST62" s="4"/>
      <c r="MSU62" s="4"/>
      <c r="MSV62" s="4"/>
      <c r="MSW62" s="4"/>
      <c r="MSX62" s="4"/>
      <c r="MSY62" s="4"/>
      <c r="MSZ62" s="4"/>
      <c r="MTA62" s="4"/>
      <c r="MTB62" s="4"/>
      <c r="MTC62" s="4"/>
      <c r="MTD62" s="4"/>
      <c r="MTE62" s="4"/>
      <c r="MTF62" s="4"/>
      <c r="MTG62" s="4"/>
      <c r="MTH62" s="4"/>
      <c r="MTI62" s="4"/>
      <c r="MTJ62" s="4"/>
      <c r="MTK62" s="4"/>
      <c r="MTL62" s="4"/>
      <c r="MTM62" s="4"/>
      <c r="MTN62" s="4"/>
      <c r="MTO62" s="4"/>
      <c r="MTP62" s="4"/>
      <c r="MTQ62" s="4"/>
      <c r="MTR62" s="4"/>
      <c r="MTS62" s="4"/>
      <c r="MTT62" s="4"/>
      <c r="MTU62" s="4"/>
      <c r="MTV62" s="4"/>
      <c r="MTW62" s="4"/>
      <c r="MTX62" s="4"/>
      <c r="MTY62" s="4"/>
      <c r="MTZ62" s="4"/>
      <c r="MUA62" s="4"/>
      <c r="MUB62" s="4"/>
      <c r="MUC62" s="4"/>
      <c r="MUD62" s="4"/>
      <c r="MUE62" s="4"/>
      <c r="MUF62" s="4"/>
      <c r="MUG62" s="4"/>
      <c r="MUH62" s="4"/>
      <c r="MUI62" s="4"/>
      <c r="MUJ62" s="4"/>
      <c r="MUK62" s="4"/>
      <c r="MUL62" s="4"/>
      <c r="MUM62" s="4"/>
      <c r="MUN62" s="4"/>
      <c r="MUO62" s="4"/>
      <c r="MUP62" s="4"/>
      <c r="MUQ62" s="4"/>
      <c r="MUR62" s="4"/>
      <c r="MUS62" s="4"/>
      <c r="MUT62" s="4"/>
      <c r="MUU62" s="4"/>
      <c r="MUV62" s="4"/>
      <c r="MUW62" s="4"/>
      <c r="MUX62" s="4"/>
      <c r="MUY62" s="4"/>
      <c r="MUZ62" s="4"/>
      <c r="MVA62" s="4"/>
      <c r="MVB62" s="4"/>
      <c r="MVC62" s="4"/>
      <c r="MVD62" s="4"/>
      <c r="MVE62" s="4"/>
      <c r="MVF62" s="4"/>
      <c r="MVG62" s="4"/>
      <c r="MVH62" s="4"/>
      <c r="MVI62" s="4"/>
      <c r="MVJ62" s="4"/>
      <c r="MVK62" s="4"/>
      <c r="MVL62" s="4"/>
      <c r="MVM62" s="4"/>
      <c r="MVN62" s="4"/>
      <c r="MVO62" s="4"/>
      <c r="MVP62" s="4"/>
      <c r="MVQ62" s="4"/>
      <c r="MVR62" s="4"/>
      <c r="MVS62" s="4"/>
      <c r="MVT62" s="4"/>
      <c r="MVU62" s="4"/>
      <c r="MVV62" s="4"/>
      <c r="MVW62" s="4"/>
      <c r="MVX62" s="4"/>
      <c r="MVY62" s="4"/>
      <c r="MVZ62" s="4"/>
      <c r="MWA62" s="4"/>
      <c r="MWB62" s="4"/>
      <c r="MWC62" s="4"/>
      <c r="MWD62" s="4"/>
      <c r="MWE62" s="4"/>
      <c r="MWF62" s="4"/>
      <c r="MWG62" s="4"/>
      <c r="MWH62" s="4"/>
      <c r="MWI62" s="4"/>
      <c r="MWJ62" s="4"/>
      <c r="MWK62" s="4"/>
      <c r="MWL62" s="4"/>
      <c r="MWM62" s="4"/>
      <c r="MWN62" s="4"/>
      <c r="MWO62" s="4"/>
      <c r="MWP62" s="4"/>
      <c r="MWQ62" s="4"/>
      <c r="MWR62" s="4"/>
      <c r="MWS62" s="4"/>
      <c r="MWT62" s="4"/>
      <c r="MWU62" s="4"/>
      <c r="MWV62" s="4"/>
      <c r="MWW62" s="4"/>
      <c r="MWX62" s="4"/>
      <c r="MWY62" s="4"/>
      <c r="MWZ62" s="4"/>
      <c r="MXA62" s="4"/>
      <c r="MXB62" s="4"/>
      <c r="MXC62" s="4"/>
      <c r="MXD62" s="4"/>
      <c r="MXE62" s="4"/>
      <c r="MXF62" s="4"/>
      <c r="MXG62" s="4"/>
      <c r="MXH62" s="4"/>
      <c r="MXI62" s="4"/>
      <c r="MXJ62" s="4"/>
      <c r="MXK62" s="4"/>
      <c r="MXL62" s="4"/>
      <c r="MXM62" s="4"/>
      <c r="MXN62" s="4"/>
      <c r="MXO62" s="4"/>
      <c r="MXP62" s="4"/>
      <c r="MXQ62" s="4"/>
      <c r="MXR62" s="4"/>
      <c r="MXS62" s="4"/>
      <c r="MXT62" s="4"/>
      <c r="MXU62" s="4"/>
      <c r="MXV62" s="4"/>
      <c r="MXW62" s="4"/>
      <c r="MXX62" s="4"/>
      <c r="MXY62" s="4"/>
      <c r="MXZ62" s="4"/>
      <c r="MYA62" s="4"/>
      <c r="MYB62" s="4"/>
      <c r="MYC62" s="4"/>
      <c r="MYD62" s="4"/>
      <c r="MYE62" s="4"/>
      <c r="MYF62" s="4"/>
      <c r="MYG62" s="4"/>
      <c r="MYH62" s="4"/>
      <c r="MYI62" s="4"/>
      <c r="MYJ62" s="4"/>
      <c r="MYK62" s="4"/>
      <c r="MYL62" s="4"/>
      <c r="MYM62" s="4"/>
      <c r="MYN62" s="4"/>
      <c r="MYO62" s="4"/>
      <c r="MYP62" s="4"/>
      <c r="MYQ62" s="4"/>
      <c r="MYR62" s="4"/>
      <c r="MYS62" s="4"/>
      <c r="MYT62" s="4"/>
      <c r="MYU62" s="4"/>
      <c r="MYV62" s="4"/>
      <c r="MYW62" s="4"/>
      <c r="MYX62" s="4"/>
      <c r="MYY62" s="4"/>
      <c r="MYZ62" s="4"/>
      <c r="MZA62" s="4"/>
      <c r="MZB62" s="4"/>
      <c r="MZC62" s="4"/>
      <c r="MZD62" s="4"/>
      <c r="MZE62" s="4"/>
      <c r="MZF62" s="4"/>
      <c r="MZG62" s="4"/>
      <c r="MZH62" s="4"/>
      <c r="MZI62" s="4"/>
      <c r="MZJ62" s="4"/>
      <c r="MZK62" s="4"/>
      <c r="MZL62" s="4"/>
      <c r="MZM62" s="4"/>
      <c r="MZN62" s="4"/>
      <c r="MZO62" s="4"/>
      <c r="MZP62" s="4"/>
      <c r="MZQ62" s="4"/>
      <c r="MZR62" s="4"/>
      <c r="MZS62" s="4"/>
      <c r="MZT62" s="4"/>
      <c r="MZU62" s="4"/>
      <c r="MZV62" s="4"/>
      <c r="MZW62" s="4"/>
      <c r="MZX62" s="4"/>
      <c r="MZY62" s="4"/>
      <c r="MZZ62" s="4"/>
      <c r="NAA62" s="4"/>
      <c r="NAB62" s="4"/>
      <c r="NAC62" s="4"/>
      <c r="NAD62" s="4"/>
      <c r="NAE62" s="4"/>
      <c r="NAF62" s="4"/>
      <c r="NAG62" s="4"/>
      <c r="NAH62" s="4"/>
      <c r="NAI62" s="4"/>
      <c r="NAJ62" s="4"/>
      <c r="NAK62" s="4"/>
      <c r="NAL62" s="4"/>
      <c r="NAM62" s="4"/>
      <c r="NAN62" s="4"/>
      <c r="NAO62" s="4"/>
      <c r="NAP62" s="4"/>
      <c r="NAQ62" s="4"/>
      <c r="NAR62" s="4"/>
      <c r="NAS62" s="4"/>
      <c r="NAT62" s="4"/>
      <c r="NAU62" s="4"/>
      <c r="NAV62" s="4"/>
      <c r="NAW62" s="4"/>
      <c r="NAX62" s="4"/>
      <c r="NAY62" s="4"/>
      <c r="NAZ62" s="4"/>
      <c r="NBA62" s="4"/>
      <c r="NBB62" s="4"/>
      <c r="NBC62" s="4"/>
      <c r="NBD62" s="4"/>
      <c r="NBE62" s="4"/>
      <c r="NBF62" s="4"/>
      <c r="NBG62" s="4"/>
      <c r="NBH62" s="4"/>
      <c r="NBI62" s="4"/>
      <c r="NBJ62" s="4"/>
      <c r="NBK62" s="4"/>
      <c r="NBL62" s="4"/>
      <c r="NBM62" s="4"/>
      <c r="NBN62" s="4"/>
      <c r="NBO62" s="4"/>
      <c r="NBP62" s="4"/>
      <c r="NBQ62" s="4"/>
      <c r="NBR62" s="4"/>
      <c r="NBS62" s="4"/>
      <c r="NBT62" s="4"/>
      <c r="NBU62" s="4"/>
      <c r="NBV62" s="4"/>
      <c r="NBW62" s="4"/>
      <c r="NBX62" s="4"/>
      <c r="NBY62" s="4"/>
      <c r="NBZ62" s="4"/>
      <c r="NCA62" s="4"/>
      <c r="NCB62" s="4"/>
      <c r="NCC62" s="4"/>
      <c r="NCD62" s="4"/>
      <c r="NCE62" s="4"/>
      <c r="NCF62" s="4"/>
      <c r="NCG62" s="4"/>
      <c r="NCH62" s="4"/>
      <c r="NCI62" s="4"/>
      <c r="NCJ62" s="4"/>
      <c r="NCK62" s="4"/>
      <c r="NCL62" s="4"/>
      <c r="NCM62" s="4"/>
      <c r="NCN62" s="4"/>
      <c r="NCO62" s="4"/>
      <c r="NCP62" s="4"/>
      <c r="NCQ62" s="4"/>
      <c r="NCR62" s="4"/>
      <c r="NCS62" s="4"/>
      <c r="NCT62" s="4"/>
      <c r="NCU62" s="4"/>
      <c r="NCV62" s="4"/>
      <c r="NCW62" s="4"/>
      <c r="NCX62" s="4"/>
      <c r="NCY62" s="4"/>
      <c r="NCZ62" s="4"/>
      <c r="NDA62" s="4"/>
      <c r="NDB62" s="4"/>
      <c r="NDC62" s="4"/>
      <c r="NDD62" s="4"/>
      <c r="NDE62" s="4"/>
      <c r="NDF62" s="4"/>
      <c r="NDG62" s="4"/>
      <c r="NDH62" s="4"/>
      <c r="NDI62" s="4"/>
      <c r="NDJ62" s="4"/>
      <c r="NDK62" s="4"/>
      <c r="NDL62" s="4"/>
      <c r="NDM62" s="4"/>
      <c r="NDN62" s="4"/>
      <c r="NDO62" s="4"/>
      <c r="NDP62" s="4"/>
      <c r="NDQ62" s="4"/>
      <c r="NDR62" s="4"/>
      <c r="NDS62" s="4"/>
      <c r="NDT62" s="4"/>
      <c r="NDU62" s="4"/>
      <c r="NDV62" s="4"/>
      <c r="NDW62" s="4"/>
      <c r="NDX62" s="4"/>
      <c r="NDY62" s="4"/>
      <c r="NDZ62" s="4"/>
      <c r="NEA62" s="4"/>
      <c r="NEB62" s="4"/>
      <c r="NEC62" s="4"/>
      <c r="NED62" s="4"/>
      <c r="NEE62" s="4"/>
      <c r="NEF62" s="4"/>
      <c r="NEG62" s="4"/>
      <c r="NEH62" s="4"/>
      <c r="NEI62" s="4"/>
      <c r="NEJ62" s="4"/>
      <c r="NEK62" s="4"/>
      <c r="NEL62" s="4"/>
      <c r="NEM62" s="4"/>
      <c r="NEN62" s="4"/>
      <c r="NEO62" s="4"/>
      <c r="NEP62" s="4"/>
      <c r="NEQ62" s="4"/>
      <c r="NER62" s="4"/>
      <c r="NES62" s="4"/>
      <c r="NET62" s="4"/>
      <c r="NEU62" s="4"/>
      <c r="NEV62" s="4"/>
      <c r="NEW62" s="4"/>
      <c r="NEX62" s="4"/>
      <c r="NEY62" s="4"/>
      <c r="NEZ62" s="4"/>
      <c r="NFA62" s="4"/>
      <c r="NFB62" s="4"/>
      <c r="NFC62" s="4"/>
      <c r="NFD62" s="4"/>
      <c r="NFE62" s="4"/>
      <c r="NFF62" s="4"/>
      <c r="NFG62" s="4"/>
      <c r="NFH62" s="4"/>
      <c r="NFI62" s="4"/>
      <c r="NFJ62" s="4"/>
      <c r="NFK62" s="4"/>
      <c r="NFL62" s="4"/>
      <c r="NFM62" s="4"/>
      <c r="NFN62" s="4"/>
      <c r="NFO62" s="4"/>
      <c r="NFP62" s="4"/>
      <c r="NFQ62" s="4"/>
      <c r="NFR62" s="4"/>
      <c r="NFS62" s="4"/>
      <c r="NFT62" s="4"/>
      <c r="NFU62" s="4"/>
      <c r="NFV62" s="4"/>
      <c r="NFW62" s="4"/>
      <c r="NFX62" s="4"/>
      <c r="NFY62" s="4"/>
      <c r="NFZ62" s="4"/>
      <c r="NGA62" s="4"/>
      <c r="NGB62" s="4"/>
      <c r="NGC62" s="4"/>
      <c r="NGD62" s="4"/>
      <c r="NGE62" s="4"/>
      <c r="NGF62" s="4"/>
      <c r="NGG62" s="4"/>
      <c r="NGH62" s="4"/>
      <c r="NGI62" s="4"/>
      <c r="NGJ62" s="4"/>
      <c r="NGK62" s="4"/>
      <c r="NGL62" s="4"/>
      <c r="NGM62" s="4"/>
      <c r="NGN62" s="4"/>
      <c r="NGO62" s="4"/>
      <c r="NGP62" s="4"/>
      <c r="NGQ62" s="4"/>
      <c r="NGR62" s="4"/>
      <c r="NGS62" s="4"/>
      <c r="NGT62" s="4"/>
      <c r="NGU62" s="4"/>
      <c r="NGV62" s="4"/>
      <c r="NGW62" s="4"/>
      <c r="NGX62" s="4"/>
      <c r="NGY62" s="4"/>
      <c r="NGZ62" s="4"/>
      <c r="NHA62" s="4"/>
      <c r="NHB62" s="4"/>
      <c r="NHC62" s="4"/>
      <c r="NHD62" s="4"/>
      <c r="NHE62" s="4"/>
      <c r="NHF62" s="4"/>
      <c r="NHG62" s="4"/>
      <c r="NHH62" s="4"/>
      <c r="NHI62" s="4"/>
      <c r="NHJ62" s="4"/>
      <c r="NHK62" s="4"/>
      <c r="NHL62" s="4"/>
      <c r="NHM62" s="4"/>
      <c r="NHN62" s="4"/>
      <c r="NHO62" s="4"/>
      <c r="NHP62" s="4"/>
      <c r="NHQ62" s="4"/>
      <c r="NHR62" s="4"/>
      <c r="NHS62" s="4"/>
      <c r="NHT62" s="4"/>
      <c r="NHU62" s="4"/>
      <c r="NHV62" s="4"/>
      <c r="NHW62" s="4"/>
      <c r="NHX62" s="4"/>
      <c r="NHY62" s="4"/>
      <c r="NHZ62" s="4"/>
      <c r="NIA62" s="4"/>
      <c r="NIB62" s="4"/>
      <c r="NIC62" s="4"/>
      <c r="NID62" s="4"/>
      <c r="NIE62" s="4"/>
      <c r="NIF62" s="4"/>
      <c r="NIG62" s="4"/>
      <c r="NIH62" s="4"/>
      <c r="NII62" s="4"/>
      <c r="NIJ62" s="4"/>
      <c r="NIK62" s="4"/>
      <c r="NIL62" s="4"/>
      <c r="NIM62" s="4"/>
      <c r="NIN62" s="4"/>
      <c r="NIO62" s="4"/>
      <c r="NIP62" s="4"/>
      <c r="NIQ62" s="4"/>
      <c r="NIR62" s="4"/>
      <c r="NIS62" s="4"/>
      <c r="NIT62" s="4"/>
      <c r="NIU62" s="4"/>
      <c r="NIV62" s="4"/>
      <c r="NIW62" s="4"/>
      <c r="NIX62" s="4"/>
      <c r="NIY62" s="4"/>
      <c r="NIZ62" s="4"/>
      <c r="NJA62" s="4"/>
      <c r="NJB62" s="4"/>
      <c r="NJC62" s="4"/>
      <c r="NJD62" s="4"/>
      <c r="NJE62" s="4"/>
      <c r="NJF62" s="4"/>
      <c r="NJG62" s="4"/>
      <c r="NJH62" s="4"/>
      <c r="NJI62" s="4"/>
      <c r="NJJ62" s="4"/>
      <c r="NJK62" s="4"/>
      <c r="NJL62" s="4"/>
      <c r="NJM62" s="4"/>
      <c r="NJN62" s="4"/>
      <c r="NJO62" s="4"/>
      <c r="NJP62" s="4"/>
      <c r="NJQ62" s="4"/>
      <c r="NJR62" s="4"/>
      <c r="NJS62" s="4"/>
      <c r="NJT62" s="4"/>
      <c r="NJU62" s="4"/>
      <c r="NJV62" s="4"/>
      <c r="NJW62" s="4"/>
      <c r="NJX62" s="4"/>
      <c r="NJY62" s="4"/>
      <c r="NJZ62" s="4"/>
      <c r="NKA62" s="4"/>
      <c r="NKB62" s="4"/>
      <c r="NKC62" s="4"/>
      <c r="NKD62" s="4"/>
      <c r="NKE62" s="4"/>
      <c r="NKF62" s="4"/>
      <c r="NKG62" s="4"/>
      <c r="NKH62" s="4"/>
      <c r="NKI62" s="4"/>
      <c r="NKJ62" s="4"/>
      <c r="NKK62" s="4"/>
      <c r="NKL62" s="4"/>
      <c r="NKM62" s="4"/>
      <c r="NKN62" s="4"/>
      <c r="NKO62" s="4"/>
      <c r="NKP62" s="4"/>
      <c r="NKQ62" s="4"/>
      <c r="NKR62" s="4"/>
      <c r="NKS62" s="4"/>
      <c r="NKT62" s="4"/>
      <c r="NKU62" s="4"/>
      <c r="NKV62" s="4"/>
      <c r="NKW62" s="4"/>
      <c r="NKX62" s="4"/>
      <c r="NKY62" s="4"/>
      <c r="NKZ62" s="4"/>
      <c r="NLA62" s="4"/>
      <c r="NLB62" s="4"/>
      <c r="NLC62" s="4"/>
      <c r="NLD62" s="4"/>
      <c r="NLE62" s="4"/>
      <c r="NLF62" s="4"/>
      <c r="NLG62" s="4"/>
      <c r="NLH62" s="4"/>
      <c r="NLI62" s="4"/>
      <c r="NLJ62" s="4"/>
      <c r="NLK62" s="4"/>
      <c r="NLL62" s="4"/>
      <c r="NLM62" s="4"/>
      <c r="NLN62" s="4"/>
      <c r="NLO62" s="4"/>
      <c r="NLP62" s="4"/>
      <c r="NLQ62" s="4"/>
      <c r="NLR62" s="4"/>
      <c r="NLS62" s="4"/>
      <c r="NLT62" s="4"/>
      <c r="NLU62" s="4"/>
      <c r="NLV62" s="4"/>
      <c r="NLW62" s="4"/>
      <c r="NLX62" s="4"/>
      <c r="NLY62" s="4"/>
      <c r="NLZ62" s="4"/>
      <c r="NMA62" s="4"/>
      <c r="NMB62" s="4"/>
      <c r="NMC62" s="4"/>
      <c r="NMD62" s="4"/>
      <c r="NME62" s="4"/>
      <c r="NMF62" s="4"/>
      <c r="NMG62" s="4"/>
      <c r="NMH62" s="4"/>
      <c r="NMI62" s="4"/>
      <c r="NMJ62" s="4"/>
      <c r="NMK62" s="4"/>
      <c r="NML62" s="4"/>
      <c r="NMM62" s="4"/>
      <c r="NMN62" s="4"/>
      <c r="NMO62" s="4"/>
      <c r="NMP62" s="4"/>
      <c r="NMQ62" s="4"/>
      <c r="NMR62" s="4"/>
      <c r="NMS62" s="4"/>
      <c r="NMT62" s="4"/>
      <c r="NMU62" s="4"/>
      <c r="NMV62" s="4"/>
      <c r="NMW62" s="4"/>
      <c r="NMX62" s="4"/>
      <c r="NMY62" s="4"/>
      <c r="NMZ62" s="4"/>
      <c r="NNA62" s="4"/>
      <c r="NNB62" s="4"/>
      <c r="NNC62" s="4"/>
      <c r="NND62" s="4"/>
      <c r="NNE62" s="4"/>
      <c r="NNF62" s="4"/>
      <c r="NNG62" s="4"/>
      <c r="NNH62" s="4"/>
      <c r="NNI62" s="4"/>
      <c r="NNJ62" s="4"/>
      <c r="NNK62" s="4"/>
      <c r="NNL62" s="4"/>
      <c r="NNM62" s="4"/>
      <c r="NNN62" s="4"/>
      <c r="NNO62" s="4"/>
      <c r="NNP62" s="4"/>
      <c r="NNQ62" s="4"/>
      <c r="NNR62" s="4"/>
      <c r="NNS62" s="4"/>
      <c r="NNT62" s="4"/>
      <c r="NNU62" s="4"/>
      <c r="NNV62" s="4"/>
      <c r="NNW62" s="4"/>
      <c r="NNX62" s="4"/>
      <c r="NNY62" s="4"/>
      <c r="NNZ62" s="4"/>
      <c r="NOA62" s="4"/>
      <c r="NOB62" s="4"/>
      <c r="NOC62" s="4"/>
      <c r="NOD62" s="4"/>
      <c r="NOE62" s="4"/>
      <c r="NOF62" s="4"/>
      <c r="NOG62" s="4"/>
      <c r="NOH62" s="4"/>
      <c r="NOI62" s="4"/>
      <c r="NOJ62" s="4"/>
      <c r="NOK62" s="4"/>
      <c r="NOL62" s="4"/>
      <c r="NOM62" s="4"/>
      <c r="NON62" s="4"/>
      <c r="NOO62" s="4"/>
      <c r="NOP62" s="4"/>
      <c r="NOQ62" s="4"/>
      <c r="NOR62" s="4"/>
      <c r="NOS62" s="4"/>
      <c r="NOT62" s="4"/>
      <c r="NOU62" s="4"/>
      <c r="NOV62" s="4"/>
      <c r="NOW62" s="4"/>
      <c r="NOX62" s="4"/>
      <c r="NOY62" s="4"/>
      <c r="NOZ62" s="4"/>
      <c r="NPA62" s="4"/>
      <c r="NPB62" s="4"/>
      <c r="NPC62" s="4"/>
      <c r="NPD62" s="4"/>
      <c r="NPE62" s="4"/>
      <c r="NPF62" s="4"/>
      <c r="NPG62" s="4"/>
      <c r="NPH62" s="4"/>
      <c r="NPI62" s="4"/>
      <c r="NPJ62" s="4"/>
      <c r="NPK62" s="4"/>
      <c r="NPL62" s="4"/>
      <c r="NPM62" s="4"/>
      <c r="NPN62" s="4"/>
      <c r="NPO62" s="4"/>
      <c r="NPP62" s="4"/>
      <c r="NPQ62" s="4"/>
      <c r="NPR62" s="4"/>
      <c r="NPS62" s="4"/>
      <c r="NPT62" s="4"/>
      <c r="NPU62" s="4"/>
      <c r="NPV62" s="4"/>
      <c r="NPW62" s="4"/>
      <c r="NPX62" s="4"/>
      <c r="NPY62" s="4"/>
      <c r="NPZ62" s="4"/>
      <c r="NQA62" s="4"/>
      <c r="NQB62" s="4"/>
      <c r="NQC62" s="4"/>
      <c r="NQD62" s="4"/>
      <c r="NQE62" s="4"/>
      <c r="NQF62" s="4"/>
      <c r="NQG62" s="4"/>
      <c r="NQH62" s="4"/>
      <c r="NQI62" s="4"/>
      <c r="NQJ62" s="4"/>
      <c r="NQK62" s="4"/>
      <c r="NQL62" s="4"/>
      <c r="NQM62" s="4"/>
      <c r="NQN62" s="4"/>
      <c r="NQO62" s="4"/>
      <c r="NQP62" s="4"/>
      <c r="NQQ62" s="4"/>
      <c r="NQR62" s="4"/>
      <c r="NQS62" s="4"/>
      <c r="NQT62" s="4"/>
      <c r="NQU62" s="4"/>
      <c r="NQV62" s="4"/>
      <c r="NQW62" s="4"/>
      <c r="NQX62" s="4"/>
      <c r="NQY62" s="4"/>
      <c r="NQZ62" s="4"/>
      <c r="NRA62" s="4"/>
      <c r="NRB62" s="4"/>
      <c r="NRC62" s="4"/>
      <c r="NRD62" s="4"/>
      <c r="NRE62" s="4"/>
      <c r="NRF62" s="4"/>
      <c r="NRG62" s="4"/>
      <c r="NRH62" s="4"/>
      <c r="NRI62" s="4"/>
      <c r="NRJ62" s="4"/>
      <c r="NRK62" s="4"/>
      <c r="NRL62" s="4"/>
      <c r="NRM62" s="4"/>
      <c r="NRN62" s="4"/>
      <c r="NRO62" s="4"/>
      <c r="NRP62" s="4"/>
      <c r="NRQ62" s="4"/>
      <c r="NRR62" s="4"/>
      <c r="NRS62" s="4"/>
      <c r="NRT62" s="4"/>
      <c r="NRU62" s="4"/>
      <c r="NRV62" s="4"/>
      <c r="NRW62" s="4"/>
      <c r="NRX62" s="4"/>
      <c r="NRY62" s="4"/>
      <c r="NRZ62" s="4"/>
      <c r="NSA62" s="4"/>
      <c r="NSB62" s="4"/>
      <c r="NSC62" s="4"/>
      <c r="NSD62" s="4"/>
      <c r="NSE62" s="4"/>
      <c r="NSF62" s="4"/>
      <c r="NSG62" s="4"/>
      <c r="NSH62" s="4"/>
      <c r="NSI62" s="4"/>
      <c r="NSJ62" s="4"/>
      <c r="NSK62" s="4"/>
      <c r="NSL62" s="4"/>
      <c r="NSM62" s="4"/>
      <c r="NSN62" s="4"/>
      <c r="NSO62" s="4"/>
      <c r="NSP62" s="4"/>
      <c r="NSQ62" s="4"/>
      <c r="NSR62" s="4"/>
      <c r="NSS62" s="4"/>
      <c r="NST62" s="4"/>
      <c r="NSU62" s="4"/>
      <c r="NSV62" s="4"/>
      <c r="NSW62" s="4"/>
      <c r="NSX62" s="4"/>
      <c r="NSY62" s="4"/>
      <c r="NSZ62" s="4"/>
      <c r="NTA62" s="4"/>
      <c r="NTB62" s="4"/>
      <c r="NTC62" s="4"/>
      <c r="NTD62" s="4"/>
      <c r="NTE62" s="4"/>
      <c r="NTF62" s="4"/>
      <c r="NTG62" s="4"/>
      <c r="NTH62" s="4"/>
      <c r="NTI62" s="4"/>
      <c r="NTJ62" s="4"/>
      <c r="NTK62" s="4"/>
      <c r="NTL62" s="4"/>
      <c r="NTM62" s="4"/>
      <c r="NTN62" s="4"/>
      <c r="NTO62" s="4"/>
      <c r="NTP62" s="4"/>
      <c r="NTQ62" s="4"/>
      <c r="NTR62" s="4"/>
      <c r="NTS62" s="4"/>
      <c r="NTT62" s="4"/>
      <c r="NTU62" s="4"/>
      <c r="NTV62" s="4"/>
      <c r="NTW62" s="4"/>
      <c r="NTX62" s="4"/>
      <c r="NTY62" s="4"/>
      <c r="NTZ62" s="4"/>
      <c r="NUA62" s="4"/>
      <c r="NUB62" s="4"/>
      <c r="NUC62" s="4"/>
      <c r="NUD62" s="4"/>
      <c r="NUE62" s="4"/>
      <c r="NUF62" s="4"/>
      <c r="NUG62" s="4"/>
      <c r="NUH62" s="4"/>
      <c r="NUI62" s="4"/>
      <c r="NUJ62" s="4"/>
      <c r="NUK62" s="4"/>
      <c r="NUL62" s="4"/>
      <c r="NUM62" s="4"/>
      <c r="NUN62" s="4"/>
      <c r="NUO62" s="4"/>
      <c r="NUP62" s="4"/>
      <c r="NUQ62" s="4"/>
      <c r="NUR62" s="4"/>
      <c r="NUS62" s="4"/>
      <c r="NUT62" s="4"/>
      <c r="NUU62" s="4"/>
      <c r="NUV62" s="4"/>
      <c r="NUW62" s="4"/>
      <c r="NUX62" s="4"/>
      <c r="NUY62" s="4"/>
      <c r="NUZ62" s="4"/>
      <c r="NVA62" s="4"/>
      <c r="NVB62" s="4"/>
      <c r="NVC62" s="4"/>
      <c r="NVD62" s="4"/>
      <c r="NVE62" s="4"/>
      <c r="NVF62" s="4"/>
      <c r="NVG62" s="4"/>
      <c r="NVH62" s="4"/>
      <c r="NVI62" s="4"/>
      <c r="NVJ62" s="4"/>
      <c r="NVK62" s="4"/>
      <c r="NVL62" s="4"/>
      <c r="NVM62" s="4"/>
      <c r="NVN62" s="4"/>
      <c r="NVO62" s="4"/>
      <c r="NVP62" s="4"/>
      <c r="NVQ62" s="4"/>
      <c r="NVR62" s="4"/>
      <c r="NVS62" s="4"/>
      <c r="NVT62" s="4"/>
      <c r="NVU62" s="4"/>
      <c r="NVV62" s="4"/>
      <c r="NVW62" s="4"/>
      <c r="NVX62" s="4"/>
      <c r="NVY62" s="4"/>
      <c r="NVZ62" s="4"/>
      <c r="NWA62" s="4"/>
      <c r="NWB62" s="4"/>
      <c r="NWC62" s="4"/>
      <c r="NWD62" s="4"/>
      <c r="NWE62" s="4"/>
      <c r="NWF62" s="4"/>
      <c r="NWG62" s="4"/>
      <c r="NWH62" s="4"/>
      <c r="NWI62" s="4"/>
      <c r="NWJ62" s="4"/>
      <c r="NWK62" s="4"/>
      <c r="NWL62" s="4"/>
      <c r="NWM62" s="4"/>
      <c r="NWN62" s="4"/>
      <c r="NWO62" s="4"/>
      <c r="NWP62" s="4"/>
      <c r="NWQ62" s="4"/>
      <c r="NWR62" s="4"/>
      <c r="NWS62" s="4"/>
      <c r="NWT62" s="4"/>
      <c r="NWU62" s="4"/>
      <c r="NWV62" s="4"/>
      <c r="NWW62" s="4"/>
      <c r="NWX62" s="4"/>
      <c r="NWY62" s="4"/>
      <c r="NWZ62" s="4"/>
      <c r="NXA62" s="4"/>
      <c r="NXB62" s="4"/>
      <c r="NXC62" s="4"/>
      <c r="NXD62" s="4"/>
      <c r="NXE62" s="4"/>
      <c r="NXF62" s="4"/>
      <c r="NXG62" s="4"/>
      <c r="NXH62" s="4"/>
      <c r="NXI62" s="4"/>
      <c r="NXJ62" s="4"/>
      <c r="NXK62" s="4"/>
      <c r="NXL62" s="4"/>
      <c r="NXM62" s="4"/>
      <c r="NXN62" s="4"/>
      <c r="NXO62" s="4"/>
      <c r="NXP62" s="4"/>
      <c r="NXQ62" s="4"/>
      <c r="NXR62" s="4"/>
      <c r="NXS62" s="4"/>
      <c r="NXT62" s="4"/>
      <c r="NXU62" s="4"/>
      <c r="NXV62" s="4"/>
      <c r="NXW62" s="4"/>
      <c r="NXX62" s="4"/>
      <c r="NXY62" s="4"/>
      <c r="NXZ62" s="4"/>
      <c r="NYA62" s="4"/>
      <c r="NYB62" s="4"/>
      <c r="NYC62" s="4"/>
      <c r="NYD62" s="4"/>
      <c r="NYE62" s="4"/>
      <c r="NYF62" s="4"/>
      <c r="NYG62" s="4"/>
      <c r="NYH62" s="4"/>
      <c r="NYI62" s="4"/>
      <c r="NYJ62" s="4"/>
      <c r="NYK62" s="4"/>
      <c r="NYL62" s="4"/>
      <c r="NYM62" s="4"/>
      <c r="NYN62" s="4"/>
      <c r="NYO62" s="4"/>
      <c r="NYP62" s="4"/>
      <c r="NYQ62" s="4"/>
      <c r="NYR62" s="4"/>
      <c r="NYS62" s="4"/>
      <c r="NYT62" s="4"/>
      <c r="NYU62" s="4"/>
      <c r="NYV62" s="4"/>
      <c r="NYW62" s="4"/>
      <c r="NYX62" s="4"/>
      <c r="NYY62" s="4"/>
      <c r="NYZ62" s="4"/>
      <c r="NZA62" s="4"/>
      <c r="NZB62" s="4"/>
      <c r="NZC62" s="4"/>
      <c r="NZD62" s="4"/>
      <c r="NZE62" s="4"/>
      <c r="NZF62" s="4"/>
      <c r="NZG62" s="4"/>
      <c r="NZH62" s="4"/>
      <c r="NZI62" s="4"/>
      <c r="NZJ62" s="4"/>
      <c r="NZK62" s="4"/>
      <c r="NZL62" s="4"/>
      <c r="NZM62" s="4"/>
      <c r="NZN62" s="4"/>
      <c r="NZO62" s="4"/>
      <c r="NZP62" s="4"/>
      <c r="NZQ62" s="4"/>
      <c r="NZR62" s="4"/>
      <c r="NZS62" s="4"/>
      <c r="NZT62" s="4"/>
      <c r="NZU62" s="4"/>
      <c r="NZV62" s="4"/>
      <c r="NZW62" s="4"/>
      <c r="NZX62" s="4"/>
      <c r="NZY62" s="4"/>
      <c r="NZZ62" s="4"/>
      <c r="OAA62" s="4"/>
      <c r="OAB62" s="4"/>
      <c r="OAC62" s="4"/>
      <c r="OAD62" s="4"/>
      <c r="OAE62" s="4"/>
      <c r="OAF62" s="4"/>
      <c r="OAG62" s="4"/>
      <c r="OAH62" s="4"/>
      <c r="OAI62" s="4"/>
      <c r="OAJ62" s="4"/>
      <c r="OAK62" s="4"/>
      <c r="OAL62" s="4"/>
      <c r="OAM62" s="4"/>
      <c r="OAN62" s="4"/>
      <c r="OAO62" s="4"/>
      <c r="OAP62" s="4"/>
      <c r="OAQ62" s="4"/>
      <c r="OAR62" s="4"/>
      <c r="OAS62" s="4"/>
      <c r="OAT62" s="4"/>
      <c r="OAU62" s="4"/>
      <c r="OAV62" s="4"/>
      <c r="OAW62" s="4"/>
      <c r="OAX62" s="4"/>
      <c r="OAY62" s="4"/>
      <c r="OAZ62" s="4"/>
      <c r="OBA62" s="4"/>
      <c r="OBB62" s="4"/>
      <c r="OBC62" s="4"/>
      <c r="OBD62" s="4"/>
      <c r="OBE62" s="4"/>
      <c r="OBF62" s="4"/>
      <c r="OBG62" s="4"/>
      <c r="OBH62" s="4"/>
      <c r="OBI62" s="4"/>
      <c r="OBJ62" s="4"/>
      <c r="OBK62" s="4"/>
      <c r="OBL62" s="4"/>
      <c r="OBM62" s="4"/>
      <c r="OBN62" s="4"/>
      <c r="OBO62" s="4"/>
      <c r="OBP62" s="4"/>
      <c r="OBQ62" s="4"/>
      <c r="OBR62" s="4"/>
      <c r="OBS62" s="4"/>
      <c r="OBT62" s="4"/>
      <c r="OBU62" s="4"/>
      <c r="OBV62" s="4"/>
      <c r="OBW62" s="4"/>
      <c r="OBX62" s="4"/>
      <c r="OBY62" s="4"/>
      <c r="OBZ62" s="4"/>
      <c r="OCA62" s="4"/>
      <c r="OCB62" s="4"/>
      <c r="OCC62" s="4"/>
      <c r="OCD62" s="4"/>
      <c r="OCE62" s="4"/>
      <c r="OCF62" s="4"/>
      <c r="OCG62" s="4"/>
      <c r="OCH62" s="4"/>
      <c r="OCI62" s="4"/>
      <c r="OCJ62" s="4"/>
      <c r="OCK62" s="4"/>
      <c r="OCL62" s="4"/>
      <c r="OCM62" s="4"/>
      <c r="OCN62" s="4"/>
      <c r="OCO62" s="4"/>
      <c r="OCP62" s="4"/>
      <c r="OCQ62" s="4"/>
      <c r="OCR62" s="4"/>
      <c r="OCS62" s="4"/>
      <c r="OCT62" s="4"/>
      <c r="OCU62" s="4"/>
      <c r="OCV62" s="4"/>
      <c r="OCW62" s="4"/>
      <c r="OCX62" s="4"/>
      <c r="OCY62" s="4"/>
      <c r="OCZ62" s="4"/>
      <c r="ODA62" s="4"/>
      <c r="ODB62" s="4"/>
      <c r="ODC62" s="4"/>
      <c r="ODD62" s="4"/>
      <c r="ODE62" s="4"/>
      <c r="ODF62" s="4"/>
      <c r="ODG62" s="4"/>
      <c r="ODH62" s="4"/>
      <c r="ODI62" s="4"/>
      <c r="ODJ62" s="4"/>
      <c r="ODK62" s="4"/>
      <c r="ODL62" s="4"/>
      <c r="ODM62" s="4"/>
      <c r="ODN62" s="4"/>
      <c r="ODO62" s="4"/>
      <c r="ODP62" s="4"/>
      <c r="ODQ62" s="4"/>
      <c r="ODR62" s="4"/>
      <c r="ODS62" s="4"/>
      <c r="ODT62" s="4"/>
      <c r="ODU62" s="4"/>
      <c r="ODV62" s="4"/>
      <c r="ODW62" s="4"/>
      <c r="ODX62" s="4"/>
      <c r="ODY62" s="4"/>
      <c r="ODZ62" s="4"/>
      <c r="OEA62" s="4"/>
      <c r="OEB62" s="4"/>
      <c r="OEC62" s="4"/>
      <c r="OED62" s="4"/>
      <c r="OEE62" s="4"/>
      <c r="OEF62" s="4"/>
      <c r="OEG62" s="4"/>
      <c r="OEH62" s="4"/>
      <c r="OEI62" s="4"/>
      <c r="OEJ62" s="4"/>
      <c r="OEK62" s="4"/>
      <c r="OEL62" s="4"/>
      <c r="OEM62" s="4"/>
      <c r="OEN62" s="4"/>
      <c r="OEO62" s="4"/>
      <c r="OEP62" s="4"/>
      <c r="OEQ62" s="4"/>
      <c r="OER62" s="4"/>
      <c r="OES62" s="4"/>
      <c r="OET62" s="4"/>
      <c r="OEU62" s="4"/>
      <c r="OEV62" s="4"/>
      <c r="OEW62" s="4"/>
      <c r="OEX62" s="4"/>
      <c r="OEY62" s="4"/>
      <c r="OEZ62" s="4"/>
      <c r="OFA62" s="4"/>
      <c r="OFB62" s="4"/>
      <c r="OFC62" s="4"/>
      <c r="OFD62" s="4"/>
      <c r="OFE62" s="4"/>
      <c r="OFF62" s="4"/>
      <c r="OFG62" s="4"/>
      <c r="OFH62" s="4"/>
      <c r="OFI62" s="4"/>
      <c r="OFJ62" s="4"/>
      <c r="OFK62" s="4"/>
      <c r="OFL62" s="4"/>
      <c r="OFM62" s="4"/>
      <c r="OFN62" s="4"/>
      <c r="OFO62" s="4"/>
      <c r="OFP62" s="4"/>
      <c r="OFQ62" s="4"/>
      <c r="OFR62" s="4"/>
      <c r="OFS62" s="4"/>
      <c r="OFT62" s="4"/>
      <c r="OFU62" s="4"/>
      <c r="OFV62" s="4"/>
      <c r="OFW62" s="4"/>
      <c r="OFX62" s="4"/>
      <c r="OFY62" s="4"/>
      <c r="OFZ62" s="4"/>
      <c r="OGA62" s="4"/>
      <c r="OGB62" s="4"/>
      <c r="OGC62" s="4"/>
      <c r="OGD62" s="4"/>
      <c r="OGE62" s="4"/>
      <c r="OGF62" s="4"/>
      <c r="OGG62" s="4"/>
      <c r="OGH62" s="4"/>
      <c r="OGI62" s="4"/>
      <c r="OGJ62" s="4"/>
      <c r="OGK62" s="4"/>
      <c r="OGL62" s="4"/>
      <c r="OGM62" s="4"/>
      <c r="OGN62" s="4"/>
      <c r="OGO62" s="4"/>
      <c r="OGP62" s="4"/>
      <c r="OGQ62" s="4"/>
      <c r="OGR62" s="4"/>
      <c r="OGS62" s="4"/>
      <c r="OGT62" s="4"/>
      <c r="OGU62" s="4"/>
      <c r="OGV62" s="4"/>
      <c r="OGW62" s="4"/>
      <c r="OGX62" s="4"/>
      <c r="OGY62" s="4"/>
      <c r="OGZ62" s="4"/>
      <c r="OHA62" s="4"/>
      <c r="OHB62" s="4"/>
      <c r="OHC62" s="4"/>
      <c r="OHD62" s="4"/>
      <c r="OHE62" s="4"/>
      <c r="OHF62" s="4"/>
      <c r="OHG62" s="4"/>
      <c r="OHH62" s="4"/>
      <c r="OHI62" s="4"/>
      <c r="OHJ62" s="4"/>
      <c r="OHK62" s="4"/>
      <c r="OHL62" s="4"/>
      <c r="OHM62" s="4"/>
      <c r="OHN62" s="4"/>
      <c r="OHO62" s="4"/>
      <c r="OHP62" s="4"/>
      <c r="OHQ62" s="4"/>
      <c r="OHR62" s="4"/>
      <c r="OHS62" s="4"/>
      <c r="OHT62" s="4"/>
      <c r="OHU62" s="4"/>
      <c r="OHV62" s="4"/>
      <c r="OHW62" s="4"/>
      <c r="OHX62" s="4"/>
      <c r="OHY62" s="4"/>
      <c r="OHZ62" s="4"/>
      <c r="OIA62" s="4"/>
      <c r="OIB62" s="4"/>
      <c r="OIC62" s="4"/>
      <c r="OID62" s="4"/>
      <c r="OIE62" s="4"/>
      <c r="OIF62" s="4"/>
      <c r="OIG62" s="4"/>
      <c r="OIH62" s="4"/>
      <c r="OII62" s="4"/>
      <c r="OIJ62" s="4"/>
      <c r="OIK62" s="4"/>
      <c r="OIL62" s="4"/>
      <c r="OIM62" s="4"/>
      <c r="OIN62" s="4"/>
      <c r="OIO62" s="4"/>
      <c r="OIP62" s="4"/>
      <c r="OIQ62" s="4"/>
      <c r="OIR62" s="4"/>
      <c r="OIS62" s="4"/>
      <c r="OIT62" s="4"/>
      <c r="OIU62" s="4"/>
      <c r="OIV62" s="4"/>
      <c r="OIW62" s="4"/>
      <c r="OIX62" s="4"/>
      <c r="OIY62" s="4"/>
      <c r="OIZ62" s="4"/>
      <c r="OJA62" s="4"/>
      <c r="OJB62" s="4"/>
      <c r="OJC62" s="4"/>
      <c r="OJD62" s="4"/>
      <c r="OJE62" s="4"/>
      <c r="OJF62" s="4"/>
      <c r="OJG62" s="4"/>
      <c r="OJH62" s="4"/>
      <c r="OJI62" s="4"/>
      <c r="OJJ62" s="4"/>
      <c r="OJK62" s="4"/>
      <c r="OJL62" s="4"/>
      <c r="OJM62" s="4"/>
      <c r="OJN62" s="4"/>
      <c r="OJO62" s="4"/>
      <c r="OJP62" s="4"/>
      <c r="OJQ62" s="4"/>
      <c r="OJR62" s="4"/>
      <c r="OJS62" s="4"/>
      <c r="OJT62" s="4"/>
      <c r="OJU62" s="4"/>
      <c r="OJV62" s="4"/>
      <c r="OJW62" s="4"/>
      <c r="OJX62" s="4"/>
      <c r="OJY62" s="4"/>
      <c r="OJZ62" s="4"/>
      <c r="OKA62" s="4"/>
      <c r="OKB62" s="4"/>
      <c r="OKC62" s="4"/>
      <c r="OKD62" s="4"/>
      <c r="OKE62" s="4"/>
      <c r="OKF62" s="4"/>
      <c r="OKG62" s="4"/>
      <c r="OKH62" s="4"/>
      <c r="OKI62" s="4"/>
      <c r="OKJ62" s="4"/>
      <c r="OKK62" s="4"/>
      <c r="OKL62" s="4"/>
      <c r="OKM62" s="4"/>
      <c r="OKN62" s="4"/>
      <c r="OKO62" s="4"/>
      <c r="OKP62" s="4"/>
      <c r="OKQ62" s="4"/>
      <c r="OKR62" s="4"/>
      <c r="OKS62" s="4"/>
      <c r="OKT62" s="4"/>
      <c r="OKU62" s="4"/>
      <c r="OKV62" s="4"/>
      <c r="OKW62" s="4"/>
      <c r="OKX62" s="4"/>
      <c r="OKY62" s="4"/>
      <c r="OKZ62" s="4"/>
      <c r="OLA62" s="4"/>
      <c r="OLB62" s="4"/>
      <c r="OLC62" s="4"/>
      <c r="OLD62" s="4"/>
      <c r="OLE62" s="4"/>
      <c r="OLF62" s="4"/>
      <c r="OLG62" s="4"/>
      <c r="OLH62" s="4"/>
      <c r="OLI62" s="4"/>
      <c r="OLJ62" s="4"/>
      <c r="OLK62" s="4"/>
      <c r="OLL62" s="4"/>
      <c r="OLM62" s="4"/>
      <c r="OLN62" s="4"/>
      <c r="OLO62" s="4"/>
      <c r="OLP62" s="4"/>
      <c r="OLQ62" s="4"/>
      <c r="OLR62" s="4"/>
      <c r="OLS62" s="4"/>
      <c r="OLT62" s="4"/>
      <c r="OLU62" s="4"/>
      <c r="OLV62" s="4"/>
      <c r="OLW62" s="4"/>
      <c r="OLX62" s="4"/>
      <c r="OLY62" s="4"/>
      <c r="OLZ62" s="4"/>
      <c r="OMA62" s="4"/>
      <c r="OMB62" s="4"/>
      <c r="OMC62" s="4"/>
      <c r="OMD62" s="4"/>
      <c r="OME62" s="4"/>
      <c r="OMF62" s="4"/>
      <c r="OMG62" s="4"/>
      <c r="OMH62" s="4"/>
      <c r="OMI62" s="4"/>
      <c r="OMJ62" s="4"/>
      <c r="OMK62" s="4"/>
      <c r="OML62" s="4"/>
      <c r="OMM62" s="4"/>
      <c r="OMN62" s="4"/>
      <c r="OMO62" s="4"/>
      <c r="OMP62" s="4"/>
      <c r="OMQ62" s="4"/>
      <c r="OMR62" s="4"/>
      <c r="OMS62" s="4"/>
      <c r="OMT62" s="4"/>
      <c r="OMU62" s="4"/>
      <c r="OMV62" s="4"/>
      <c r="OMW62" s="4"/>
      <c r="OMX62" s="4"/>
      <c r="OMY62" s="4"/>
      <c r="OMZ62" s="4"/>
      <c r="ONA62" s="4"/>
      <c r="ONB62" s="4"/>
      <c r="ONC62" s="4"/>
      <c r="OND62" s="4"/>
      <c r="ONE62" s="4"/>
      <c r="ONF62" s="4"/>
      <c r="ONG62" s="4"/>
      <c r="ONH62" s="4"/>
      <c r="ONI62" s="4"/>
      <c r="ONJ62" s="4"/>
      <c r="ONK62" s="4"/>
      <c r="ONL62" s="4"/>
      <c r="ONM62" s="4"/>
      <c r="ONN62" s="4"/>
      <c r="ONO62" s="4"/>
      <c r="ONP62" s="4"/>
      <c r="ONQ62" s="4"/>
      <c r="ONR62" s="4"/>
      <c r="ONS62" s="4"/>
      <c r="ONT62" s="4"/>
      <c r="ONU62" s="4"/>
      <c r="ONV62" s="4"/>
      <c r="ONW62" s="4"/>
      <c r="ONX62" s="4"/>
      <c r="ONY62" s="4"/>
      <c r="ONZ62" s="4"/>
      <c r="OOA62" s="4"/>
      <c r="OOB62" s="4"/>
      <c r="OOC62" s="4"/>
      <c r="OOD62" s="4"/>
      <c r="OOE62" s="4"/>
      <c r="OOF62" s="4"/>
      <c r="OOG62" s="4"/>
      <c r="OOH62" s="4"/>
      <c r="OOI62" s="4"/>
      <c r="OOJ62" s="4"/>
      <c r="OOK62" s="4"/>
      <c r="OOL62" s="4"/>
      <c r="OOM62" s="4"/>
      <c r="OON62" s="4"/>
      <c r="OOO62" s="4"/>
      <c r="OOP62" s="4"/>
      <c r="OOQ62" s="4"/>
      <c r="OOR62" s="4"/>
      <c r="OOS62" s="4"/>
      <c r="OOT62" s="4"/>
      <c r="OOU62" s="4"/>
      <c r="OOV62" s="4"/>
      <c r="OOW62" s="4"/>
      <c r="OOX62" s="4"/>
      <c r="OOY62" s="4"/>
      <c r="OOZ62" s="4"/>
      <c r="OPA62" s="4"/>
      <c r="OPB62" s="4"/>
      <c r="OPC62" s="4"/>
      <c r="OPD62" s="4"/>
      <c r="OPE62" s="4"/>
      <c r="OPF62" s="4"/>
      <c r="OPG62" s="4"/>
      <c r="OPH62" s="4"/>
      <c r="OPI62" s="4"/>
      <c r="OPJ62" s="4"/>
      <c r="OPK62" s="4"/>
      <c r="OPL62" s="4"/>
      <c r="OPM62" s="4"/>
      <c r="OPN62" s="4"/>
      <c r="OPO62" s="4"/>
      <c r="OPP62" s="4"/>
      <c r="OPQ62" s="4"/>
      <c r="OPR62" s="4"/>
      <c r="OPS62" s="4"/>
      <c r="OPT62" s="4"/>
      <c r="OPU62" s="4"/>
      <c r="OPV62" s="4"/>
      <c r="OPW62" s="4"/>
      <c r="OPX62" s="4"/>
      <c r="OPY62" s="4"/>
      <c r="OPZ62" s="4"/>
      <c r="OQA62" s="4"/>
      <c r="OQB62" s="4"/>
      <c r="OQC62" s="4"/>
      <c r="OQD62" s="4"/>
      <c r="OQE62" s="4"/>
      <c r="OQF62" s="4"/>
      <c r="OQG62" s="4"/>
      <c r="OQH62" s="4"/>
      <c r="OQI62" s="4"/>
      <c r="OQJ62" s="4"/>
      <c r="OQK62" s="4"/>
      <c r="OQL62" s="4"/>
      <c r="OQM62" s="4"/>
      <c r="OQN62" s="4"/>
      <c r="OQO62" s="4"/>
      <c r="OQP62" s="4"/>
      <c r="OQQ62" s="4"/>
      <c r="OQR62" s="4"/>
      <c r="OQS62" s="4"/>
      <c r="OQT62" s="4"/>
      <c r="OQU62" s="4"/>
      <c r="OQV62" s="4"/>
      <c r="OQW62" s="4"/>
      <c r="OQX62" s="4"/>
      <c r="OQY62" s="4"/>
      <c r="OQZ62" s="4"/>
      <c r="ORA62" s="4"/>
      <c r="ORB62" s="4"/>
      <c r="ORC62" s="4"/>
      <c r="ORD62" s="4"/>
      <c r="ORE62" s="4"/>
      <c r="ORF62" s="4"/>
      <c r="ORG62" s="4"/>
      <c r="ORH62" s="4"/>
      <c r="ORI62" s="4"/>
      <c r="ORJ62" s="4"/>
      <c r="ORK62" s="4"/>
      <c r="ORL62" s="4"/>
      <c r="ORM62" s="4"/>
      <c r="ORN62" s="4"/>
      <c r="ORO62" s="4"/>
      <c r="ORP62" s="4"/>
      <c r="ORQ62" s="4"/>
      <c r="ORR62" s="4"/>
      <c r="ORS62" s="4"/>
      <c r="ORT62" s="4"/>
      <c r="ORU62" s="4"/>
      <c r="ORV62" s="4"/>
      <c r="ORW62" s="4"/>
      <c r="ORX62" s="4"/>
      <c r="ORY62" s="4"/>
      <c r="ORZ62" s="4"/>
      <c r="OSA62" s="4"/>
      <c r="OSB62" s="4"/>
      <c r="OSC62" s="4"/>
      <c r="OSD62" s="4"/>
      <c r="OSE62" s="4"/>
      <c r="OSF62" s="4"/>
      <c r="OSG62" s="4"/>
      <c r="OSH62" s="4"/>
      <c r="OSI62" s="4"/>
      <c r="OSJ62" s="4"/>
      <c r="OSK62" s="4"/>
      <c r="OSL62" s="4"/>
      <c r="OSM62" s="4"/>
      <c r="OSN62" s="4"/>
      <c r="OSO62" s="4"/>
      <c r="OSP62" s="4"/>
      <c r="OSQ62" s="4"/>
      <c r="OSR62" s="4"/>
      <c r="OSS62" s="4"/>
      <c r="OST62" s="4"/>
      <c r="OSU62" s="4"/>
      <c r="OSV62" s="4"/>
      <c r="OSW62" s="4"/>
      <c r="OSX62" s="4"/>
      <c r="OSY62" s="4"/>
      <c r="OSZ62" s="4"/>
      <c r="OTA62" s="4"/>
      <c r="OTB62" s="4"/>
      <c r="OTC62" s="4"/>
      <c r="OTD62" s="4"/>
      <c r="OTE62" s="4"/>
      <c r="OTF62" s="4"/>
      <c r="OTG62" s="4"/>
      <c r="OTH62" s="4"/>
      <c r="OTI62" s="4"/>
      <c r="OTJ62" s="4"/>
      <c r="OTK62" s="4"/>
      <c r="OTL62" s="4"/>
      <c r="OTM62" s="4"/>
      <c r="OTN62" s="4"/>
      <c r="OTO62" s="4"/>
      <c r="OTP62" s="4"/>
      <c r="OTQ62" s="4"/>
      <c r="OTR62" s="4"/>
      <c r="OTS62" s="4"/>
      <c r="OTT62" s="4"/>
      <c r="OTU62" s="4"/>
      <c r="OTV62" s="4"/>
      <c r="OTW62" s="4"/>
      <c r="OTX62" s="4"/>
      <c r="OTY62" s="4"/>
      <c r="OTZ62" s="4"/>
      <c r="OUA62" s="4"/>
      <c r="OUB62" s="4"/>
      <c r="OUC62" s="4"/>
      <c r="OUD62" s="4"/>
      <c r="OUE62" s="4"/>
      <c r="OUF62" s="4"/>
      <c r="OUG62" s="4"/>
      <c r="OUH62" s="4"/>
      <c r="OUI62" s="4"/>
      <c r="OUJ62" s="4"/>
      <c r="OUK62" s="4"/>
      <c r="OUL62" s="4"/>
      <c r="OUM62" s="4"/>
      <c r="OUN62" s="4"/>
      <c r="OUO62" s="4"/>
      <c r="OUP62" s="4"/>
      <c r="OUQ62" s="4"/>
      <c r="OUR62" s="4"/>
      <c r="OUS62" s="4"/>
      <c r="OUT62" s="4"/>
      <c r="OUU62" s="4"/>
      <c r="OUV62" s="4"/>
      <c r="OUW62" s="4"/>
      <c r="OUX62" s="4"/>
      <c r="OUY62" s="4"/>
      <c r="OUZ62" s="4"/>
      <c r="OVA62" s="4"/>
      <c r="OVB62" s="4"/>
      <c r="OVC62" s="4"/>
      <c r="OVD62" s="4"/>
      <c r="OVE62" s="4"/>
      <c r="OVF62" s="4"/>
      <c r="OVG62" s="4"/>
      <c r="OVH62" s="4"/>
      <c r="OVI62" s="4"/>
      <c r="OVJ62" s="4"/>
      <c r="OVK62" s="4"/>
      <c r="OVL62" s="4"/>
      <c r="OVM62" s="4"/>
      <c r="OVN62" s="4"/>
      <c r="OVO62" s="4"/>
      <c r="OVP62" s="4"/>
      <c r="OVQ62" s="4"/>
      <c r="OVR62" s="4"/>
      <c r="OVS62" s="4"/>
      <c r="OVT62" s="4"/>
      <c r="OVU62" s="4"/>
      <c r="OVV62" s="4"/>
      <c r="OVW62" s="4"/>
      <c r="OVX62" s="4"/>
      <c r="OVY62" s="4"/>
      <c r="OVZ62" s="4"/>
      <c r="OWA62" s="4"/>
      <c r="OWB62" s="4"/>
      <c r="OWC62" s="4"/>
      <c r="OWD62" s="4"/>
      <c r="OWE62" s="4"/>
      <c r="OWF62" s="4"/>
      <c r="OWG62" s="4"/>
      <c r="OWH62" s="4"/>
      <c r="OWI62" s="4"/>
      <c r="OWJ62" s="4"/>
      <c r="OWK62" s="4"/>
      <c r="OWL62" s="4"/>
      <c r="OWM62" s="4"/>
      <c r="OWN62" s="4"/>
      <c r="OWO62" s="4"/>
      <c r="OWP62" s="4"/>
      <c r="OWQ62" s="4"/>
      <c r="OWR62" s="4"/>
      <c r="OWS62" s="4"/>
      <c r="OWT62" s="4"/>
      <c r="OWU62" s="4"/>
      <c r="OWV62" s="4"/>
      <c r="OWW62" s="4"/>
      <c r="OWX62" s="4"/>
      <c r="OWY62" s="4"/>
      <c r="OWZ62" s="4"/>
      <c r="OXA62" s="4"/>
      <c r="OXB62" s="4"/>
      <c r="OXC62" s="4"/>
      <c r="OXD62" s="4"/>
      <c r="OXE62" s="4"/>
      <c r="OXF62" s="4"/>
      <c r="OXG62" s="4"/>
      <c r="OXH62" s="4"/>
      <c r="OXI62" s="4"/>
      <c r="OXJ62" s="4"/>
      <c r="OXK62" s="4"/>
      <c r="OXL62" s="4"/>
      <c r="OXM62" s="4"/>
      <c r="OXN62" s="4"/>
      <c r="OXO62" s="4"/>
      <c r="OXP62" s="4"/>
      <c r="OXQ62" s="4"/>
      <c r="OXR62" s="4"/>
      <c r="OXS62" s="4"/>
      <c r="OXT62" s="4"/>
      <c r="OXU62" s="4"/>
      <c r="OXV62" s="4"/>
      <c r="OXW62" s="4"/>
      <c r="OXX62" s="4"/>
      <c r="OXY62" s="4"/>
      <c r="OXZ62" s="4"/>
      <c r="OYA62" s="4"/>
      <c r="OYB62" s="4"/>
      <c r="OYC62" s="4"/>
      <c r="OYD62" s="4"/>
      <c r="OYE62" s="4"/>
      <c r="OYF62" s="4"/>
      <c r="OYG62" s="4"/>
      <c r="OYH62" s="4"/>
      <c r="OYI62" s="4"/>
      <c r="OYJ62" s="4"/>
      <c r="OYK62" s="4"/>
      <c r="OYL62" s="4"/>
      <c r="OYM62" s="4"/>
      <c r="OYN62" s="4"/>
      <c r="OYO62" s="4"/>
      <c r="OYP62" s="4"/>
      <c r="OYQ62" s="4"/>
      <c r="OYR62" s="4"/>
      <c r="OYS62" s="4"/>
      <c r="OYT62" s="4"/>
      <c r="OYU62" s="4"/>
      <c r="OYV62" s="4"/>
      <c r="OYW62" s="4"/>
      <c r="OYX62" s="4"/>
      <c r="OYY62" s="4"/>
      <c r="OYZ62" s="4"/>
      <c r="OZA62" s="4"/>
      <c r="OZB62" s="4"/>
      <c r="OZC62" s="4"/>
      <c r="OZD62" s="4"/>
      <c r="OZE62" s="4"/>
      <c r="OZF62" s="4"/>
      <c r="OZG62" s="4"/>
      <c r="OZH62" s="4"/>
      <c r="OZI62" s="4"/>
      <c r="OZJ62" s="4"/>
      <c r="OZK62" s="4"/>
      <c r="OZL62" s="4"/>
      <c r="OZM62" s="4"/>
      <c r="OZN62" s="4"/>
      <c r="OZO62" s="4"/>
      <c r="OZP62" s="4"/>
      <c r="OZQ62" s="4"/>
      <c r="OZR62" s="4"/>
      <c r="OZS62" s="4"/>
      <c r="OZT62" s="4"/>
      <c r="OZU62" s="4"/>
      <c r="OZV62" s="4"/>
      <c r="OZW62" s="4"/>
      <c r="OZX62" s="4"/>
      <c r="OZY62" s="4"/>
      <c r="OZZ62" s="4"/>
      <c r="PAA62" s="4"/>
      <c r="PAB62" s="4"/>
      <c r="PAC62" s="4"/>
      <c r="PAD62" s="4"/>
      <c r="PAE62" s="4"/>
      <c r="PAF62" s="4"/>
      <c r="PAG62" s="4"/>
      <c r="PAH62" s="4"/>
      <c r="PAI62" s="4"/>
      <c r="PAJ62" s="4"/>
      <c r="PAK62" s="4"/>
      <c r="PAL62" s="4"/>
      <c r="PAM62" s="4"/>
      <c r="PAN62" s="4"/>
      <c r="PAO62" s="4"/>
      <c r="PAP62" s="4"/>
      <c r="PAQ62" s="4"/>
      <c r="PAR62" s="4"/>
      <c r="PAS62" s="4"/>
      <c r="PAT62" s="4"/>
      <c r="PAU62" s="4"/>
      <c r="PAV62" s="4"/>
      <c r="PAW62" s="4"/>
      <c r="PAX62" s="4"/>
      <c r="PAY62" s="4"/>
      <c r="PAZ62" s="4"/>
      <c r="PBA62" s="4"/>
      <c r="PBB62" s="4"/>
      <c r="PBC62" s="4"/>
      <c r="PBD62" s="4"/>
      <c r="PBE62" s="4"/>
      <c r="PBF62" s="4"/>
      <c r="PBG62" s="4"/>
      <c r="PBH62" s="4"/>
      <c r="PBI62" s="4"/>
      <c r="PBJ62" s="4"/>
      <c r="PBK62" s="4"/>
      <c r="PBL62" s="4"/>
      <c r="PBM62" s="4"/>
      <c r="PBN62" s="4"/>
      <c r="PBO62" s="4"/>
      <c r="PBP62" s="4"/>
      <c r="PBQ62" s="4"/>
      <c r="PBR62" s="4"/>
      <c r="PBS62" s="4"/>
      <c r="PBT62" s="4"/>
      <c r="PBU62" s="4"/>
      <c r="PBV62" s="4"/>
      <c r="PBW62" s="4"/>
      <c r="PBX62" s="4"/>
      <c r="PBY62" s="4"/>
      <c r="PBZ62" s="4"/>
      <c r="PCA62" s="4"/>
      <c r="PCB62" s="4"/>
      <c r="PCC62" s="4"/>
      <c r="PCD62" s="4"/>
      <c r="PCE62" s="4"/>
      <c r="PCF62" s="4"/>
      <c r="PCG62" s="4"/>
      <c r="PCH62" s="4"/>
      <c r="PCI62" s="4"/>
      <c r="PCJ62" s="4"/>
      <c r="PCK62" s="4"/>
      <c r="PCL62" s="4"/>
      <c r="PCM62" s="4"/>
      <c r="PCN62" s="4"/>
      <c r="PCO62" s="4"/>
      <c r="PCP62" s="4"/>
      <c r="PCQ62" s="4"/>
      <c r="PCR62" s="4"/>
      <c r="PCS62" s="4"/>
      <c r="PCT62" s="4"/>
      <c r="PCU62" s="4"/>
      <c r="PCV62" s="4"/>
      <c r="PCW62" s="4"/>
      <c r="PCX62" s="4"/>
      <c r="PCY62" s="4"/>
      <c r="PCZ62" s="4"/>
      <c r="PDA62" s="4"/>
      <c r="PDB62" s="4"/>
      <c r="PDC62" s="4"/>
      <c r="PDD62" s="4"/>
      <c r="PDE62" s="4"/>
      <c r="PDF62" s="4"/>
      <c r="PDG62" s="4"/>
      <c r="PDH62" s="4"/>
      <c r="PDI62" s="4"/>
      <c r="PDJ62" s="4"/>
      <c r="PDK62" s="4"/>
      <c r="PDL62" s="4"/>
      <c r="PDM62" s="4"/>
      <c r="PDN62" s="4"/>
      <c r="PDO62" s="4"/>
      <c r="PDP62" s="4"/>
      <c r="PDQ62" s="4"/>
      <c r="PDR62" s="4"/>
      <c r="PDS62" s="4"/>
      <c r="PDT62" s="4"/>
      <c r="PDU62" s="4"/>
      <c r="PDV62" s="4"/>
      <c r="PDW62" s="4"/>
      <c r="PDX62" s="4"/>
      <c r="PDY62" s="4"/>
      <c r="PDZ62" s="4"/>
      <c r="PEA62" s="4"/>
      <c r="PEB62" s="4"/>
      <c r="PEC62" s="4"/>
      <c r="PED62" s="4"/>
      <c r="PEE62" s="4"/>
      <c r="PEF62" s="4"/>
      <c r="PEG62" s="4"/>
      <c r="PEH62" s="4"/>
      <c r="PEI62" s="4"/>
      <c r="PEJ62" s="4"/>
      <c r="PEK62" s="4"/>
      <c r="PEL62" s="4"/>
      <c r="PEM62" s="4"/>
      <c r="PEN62" s="4"/>
      <c r="PEO62" s="4"/>
      <c r="PEP62" s="4"/>
      <c r="PEQ62" s="4"/>
      <c r="PER62" s="4"/>
      <c r="PES62" s="4"/>
      <c r="PET62" s="4"/>
      <c r="PEU62" s="4"/>
      <c r="PEV62" s="4"/>
      <c r="PEW62" s="4"/>
      <c r="PEX62" s="4"/>
      <c r="PEY62" s="4"/>
      <c r="PEZ62" s="4"/>
      <c r="PFA62" s="4"/>
      <c r="PFB62" s="4"/>
      <c r="PFC62" s="4"/>
      <c r="PFD62" s="4"/>
      <c r="PFE62" s="4"/>
      <c r="PFF62" s="4"/>
      <c r="PFG62" s="4"/>
      <c r="PFH62" s="4"/>
      <c r="PFI62" s="4"/>
      <c r="PFJ62" s="4"/>
      <c r="PFK62" s="4"/>
      <c r="PFL62" s="4"/>
      <c r="PFM62" s="4"/>
      <c r="PFN62" s="4"/>
      <c r="PFO62" s="4"/>
      <c r="PFP62" s="4"/>
      <c r="PFQ62" s="4"/>
      <c r="PFR62" s="4"/>
      <c r="PFS62" s="4"/>
      <c r="PFT62" s="4"/>
      <c r="PFU62" s="4"/>
      <c r="PFV62" s="4"/>
      <c r="PFW62" s="4"/>
      <c r="PFX62" s="4"/>
      <c r="PFY62" s="4"/>
      <c r="PFZ62" s="4"/>
      <c r="PGA62" s="4"/>
      <c r="PGB62" s="4"/>
      <c r="PGC62" s="4"/>
      <c r="PGD62" s="4"/>
      <c r="PGE62" s="4"/>
      <c r="PGF62" s="4"/>
      <c r="PGG62" s="4"/>
      <c r="PGH62" s="4"/>
      <c r="PGI62" s="4"/>
      <c r="PGJ62" s="4"/>
      <c r="PGK62" s="4"/>
      <c r="PGL62" s="4"/>
      <c r="PGM62" s="4"/>
      <c r="PGN62" s="4"/>
      <c r="PGO62" s="4"/>
      <c r="PGP62" s="4"/>
      <c r="PGQ62" s="4"/>
      <c r="PGR62" s="4"/>
      <c r="PGS62" s="4"/>
      <c r="PGT62" s="4"/>
      <c r="PGU62" s="4"/>
      <c r="PGV62" s="4"/>
      <c r="PGW62" s="4"/>
      <c r="PGX62" s="4"/>
      <c r="PGY62" s="4"/>
      <c r="PGZ62" s="4"/>
      <c r="PHA62" s="4"/>
      <c r="PHB62" s="4"/>
      <c r="PHC62" s="4"/>
      <c r="PHD62" s="4"/>
      <c r="PHE62" s="4"/>
      <c r="PHF62" s="4"/>
      <c r="PHG62" s="4"/>
      <c r="PHH62" s="4"/>
      <c r="PHI62" s="4"/>
      <c r="PHJ62" s="4"/>
      <c r="PHK62" s="4"/>
      <c r="PHL62" s="4"/>
      <c r="PHM62" s="4"/>
      <c r="PHN62" s="4"/>
      <c r="PHO62" s="4"/>
      <c r="PHP62" s="4"/>
      <c r="PHQ62" s="4"/>
      <c r="PHR62" s="4"/>
      <c r="PHS62" s="4"/>
      <c r="PHT62" s="4"/>
      <c r="PHU62" s="4"/>
      <c r="PHV62" s="4"/>
      <c r="PHW62" s="4"/>
      <c r="PHX62" s="4"/>
      <c r="PHY62" s="4"/>
      <c r="PHZ62" s="4"/>
      <c r="PIA62" s="4"/>
      <c r="PIB62" s="4"/>
      <c r="PIC62" s="4"/>
      <c r="PID62" s="4"/>
      <c r="PIE62" s="4"/>
      <c r="PIF62" s="4"/>
      <c r="PIG62" s="4"/>
      <c r="PIH62" s="4"/>
      <c r="PII62" s="4"/>
      <c r="PIJ62" s="4"/>
      <c r="PIK62" s="4"/>
      <c r="PIL62" s="4"/>
      <c r="PIM62" s="4"/>
      <c r="PIN62" s="4"/>
      <c r="PIO62" s="4"/>
      <c r="PIP62" s="4"/>
      <c r="PIQ62" s="4"/>
      <c r="PIR62" s="4"/>
      <c r="PIS62" s="4"/>
      <c r="PIT62" s="4"/>
      <c r="PIU62" s="4"/>
      <c r="PIV62" s="4"/>
      <c r="PIW62" s="4"/>
      <c r="PIX62" s="4"/>
      <c r="PIY62" s="4"/>
      <c r="PIZ62" s="4"/>
      <c r="PJA62" s="4"/>
      <c r="PJB62" s="4"/>
      <c r="PJC62" s="4"/>
      <c r="PJD62" s="4"/>
      <c r="PJE62" s="4"/>
      <c r="PJF62" s="4"/>
      <c r="PJG62" s="4"/>
      <c r="PJH62" s="4"/>
      <c r="PJI62" s="4"/>
      <c r="PJJ62" s="4"/>
      <c r="PJK62" s="4"/>
      <c r="PJL62" s="4"/>
      <c r="PJM62" s="4"/>
      <c r="PJN62" s="4"/>
      <c r="PJO62" s="4"/>
      <c r="PJP62" s="4"/>
      <c r="PJQ62" s="4"/>
      <c r="PJR62" s="4"/>
      <c r="PJS62" s="4"/>
      <c r="PJT62" s="4"/>
      <c r="PJU62" s="4"/>
      <c r="PJV62" s="4"/>
      <c r="PJW62" s="4"/>
      <c r="PJX62" s="4"/>
      <c r="PJY62" s="4"/>
      <c r="PJZ62" s="4"/>
      <c r="PKA62" s="4"/>
      <c r="PKB62" s="4"/>
      <c r="PKC62" s="4"/>
      <c r="PKD62" s="4"/>
      <c r="PKE62" s="4"/>
      <c r="PKF62" s="4"/>
      <c r="PKG62" s="4"/>
      <c r="PKH62" s="4"/>
      <c r="PKI62" s="4"/>
      <c r="PKJ62" s="4"/>
      <c r="PKK62" s="4"/>
      <c r="PKL62" s="4"/>
      <c r="PKM62" s="4"/>
      <c r="PKN62" s="4"/>
      <c r="PKO62" s="4"/>
      <c r="PKP62" s="4"/>
      <c r="PKQ62" s="4"/>
      <c r="PKR62" s="4"/>
      <c r="PKS62" s="4"/>
      <c r="PKT62" s="4"/>
      <c r="PKU62" s="4"/>
      <c r="PKV62" s="4"/>
      <c r="PKW62" s="4"/>
      <c r="PKX62" s="4"/>
      <c r="PKY62" s="4"/>
      <c r="PKZ62" s="4"/>
      <c r="PLA62" s="4"/>
      <c r="PLB62" s="4"/>
      <c r="PLC62" s="4"/>
      <c r="PLD62" s="4"/>
      <c r="PLE62" s="4"/>
      <c r="PLF62" s="4"/>
      <c r="PLG62" s="4"/>
      <c r="PLH62" s="4"/>
      <c r="PLI62" s="4"/>
      <c r="PLJ62" s="4"/>
      <c r="PLK62" s="4"/>
      <c r="PLL62" s="4"/>
      <c r="PLM62" s="4"/>
      <c r="PLN62" s="4"/>
      <c r="PLO62" s="4"/>
      <c r="PLP62" s="4"/>
      <c r="PLQ62" s="4"/>
      <c r="PLR62" s="4"/>
      <c r="PLS62" s="4"/>
      <c r="PLT62" s="4"/>
      <c r="PLU62" s="4"/>
      <c r="PLV62" s="4"/>
      <c r="PLW62" s="4"/>
      <c r="PLX62" s="4"/>
      <c r="PLY62" s="4"/>
      <c r="PLZ62" s="4"/>
      <c r="PMA62" s="4"/>
      <c r="PMB62" s="4"/>
      <c r="PMC62" s="4"/>
      <c r="PMD62" s="4"/>
      <c r="PME62" s="4"/>
      <c r="PMF62" s="4"/>
      <c r="PMG62" s="4"/>
      <c r="PMH62" s="4"/>
      <c r="PMI62" s="4"/>
      <c r="PMJ62" s="4"/>
      <c r="PMK62" s="4"/>
      <c r="PML62" s="4"/>
      <c r="PMM62" s="4"/>
      <c r="PMN62" s="4"/>
      <c r="PMO62" s="4"/>
      <c r="PMP62" s="4"/>
      <c r="PMQ62" s="4"/>
      <c r="PMR62" s="4"/>
      <c r="PMS62" s="4"/>
      <c r="PMT62" s="4"/>
      <c r="PMU62" s="4"/>
      <c r="PMV62" s="4"/>
      <c r="PMW62" s="4"/>
      <c r="PMX62" s="4"/>
      <c r="PMY62" s="4"/>
      <c r="PMZ62" s="4"/>
      <c r="PNA62" s="4"/>
      <c r="PNB62" s="4"/>
      <c r="PNC62" s="4"/>
      <c r="PND62" s="4"/>
      <c r="PNE62" s="4"/>
      <c r="PNF62" s="4"/>
      <c r="PNG62" s="4"/>
      <c r="PNH62" s="4"/>
      <c r="PNI62" s="4"/>
      <c r="PNJ62" s="4"/>
      <c r="PNK62" s="4"/>
      <c r="PNL62" s="4"/>
      <c r="PNM62" s="4"/>
      <c r="PNN62" s="4"/>
      <c r="PNO62" s="4"/>
      <c r="PNP62" s="4"/>
      <c r="PNQ62" s="4"/>
      <c r="PNR62" s="4"/>
      <c r="PNS62" s="4"/>
      <c r="PNT62" s="4"/>
      <c r="PNU62" s="4"/>
      <c r="PNV62" s="4"/>
      <c r="PNW62" s="4"/>
      <c r="PNX62" s="4"/>
      <c r="PNY62" s="4"/>
      <c r="PNZ62" s="4"/>
      <c r="POA62" s="4"/>
      <c r="POB62" s="4"/>
      <c r="POC62" s="4"/>
      <c r="POD62" s="4"/>
      <c r="POE62" s="4"/>
      <c r="POF62" s="4"/>
      <c r="POG62" s="4"/>
      <c r="POH62" s="4"/>
      <c r="POI62" s="4"/>
      <c r="POJ62" s="4"/>
      <c r="POK62" s="4"/>
      <c r="POL62" s="4"/>
      <c r="POM62" s="4"/>
      <c r="PON62" s="4"/>
      <c r="POO62" s="4"/>
      <c r="POP62" s="4"/>
      <c r="POQ62" s="4"/>
      <c r="POR62" s="4"/>
      <c r="POS62" s="4"/>
      <c r="POT62" s="4"/>
      <c r="POU62" s="4"/>
      <c r="POV62" s="4"/>
      <c r="POW62" s="4"/>
      <c r="POX62" s="4"/>
      <c r="POY62" s="4"/>
      <c r="POZ62" s="4"/>
      <c r="PPA62" s="4"/>
      <c r="PPB62" s="4"/>
      <c r="PPC62" s="4"/>
      <c r="PPD62" s="4"/>
      <c r="PPE62" s="4"/>
      <c r="PPF62" s="4"/>
      <c r="PPG62" s="4"/>
      <c r="PPH62" s="4"/>
      <c r="PPI62" s="4"/>
      <c r="PPJ62" s="4"/>
      <c r="PPK62" s="4"/>
      <c r="PPL62" s="4"/>
      <c r="PPM62" s="4"/>
      <c r="PPN62" s="4"/>
      <c r="PPO62" s="4"/>
      <c r="PPP62" s="4"/>
      <c r="PPQ62" s="4"/>
      <c r="PPR62" s="4"/>
      <c r="PPS62" s="4"/>
      <c r="PPT62" s="4"/>
      <c r="PPU62" s="4"/>
      <c r="PPV62" s="4"/>
      <c r="PPW62" s="4"/>
      <c r="PPX62" s="4"/>
      <c r="PPY62" s="4"/>
      <c r="PPZ62" s="4"/>
      <c r="PQA62" s="4"/>
      <c r="PQB62" s="4"/>
      <c r="PQC62" s="4"/>
      <c r="PQD62" s="4"/>
      <c r="PQE62" s="4"/>
      <c r="PQF62" s="4"/>
      <c r="PQG62" s="4"/>
      <c r="PQH62" s="4"/>
      <c r="PQI62" s="4"/>
      <c r="PQJ62" s="4"/>
      <c r="PQK62" s="4"/>
      <c r="PQL62" s="4"/>
      <c r="PQM62" s="4"/>
      <c r="PQN62" s="4"/>
      <c r="PQO62" s="4"/>
      <c r="PQP62" s="4"/>
      <c r="PQQ62" s="4"/>
      <c r="PQR62" s="4"/>
      <c r="PQS62" s="4"/>
      <c r="PQT62" s="4"/>
      <c r="PQU62" s="4"/>
      <c r="PQV62" s="4"/>
      <c r="PQW62" s="4"/>
      <c r="PQX62" s="4"/>
      <c r="PQY62" s="4"/>
      <c r="PQZ62" s="4"/>
      <c r="PRA62" s="4"/>
      <c r="PRB62" s="4"/>
      <c r="PRC62" s="4"/>
      <c r="PRD62" s="4"/>
      <c r="PRE62" s="4"/>
      <c r="PRF62" s="4"/>
      <c r="PRG62" s="4"/>
      <c r="PRH62" s="4"/>
      <c r="PRI62" s="4"/>
      <c r="PRJ62" s="4"/>
      <c r="PRK62" s="4"/>
      <c r="PRL62" s="4"/>
      <c r="PRM62" s="4"/>
      <c r="PRN62" s="4"/>
      <c r="PRO62" s="4"/>
      <c r="PRP62" s="4"/>
      <c r="PRQ62" s="4"/>
      <c r="PRR62" s="4"/>
      <c r="PRS62" s="4"/>
      <c r="PRT62" s="4"/>
      <c r="PRU62" s="4"/>
      <c r="PRV62" s="4"/>
      <c r="PRW62" s="4"/>
      <c r="PRX62" s="4"/>
      <c r="PRY62" s="4"/>
      <c r="PRZ62" s="4"/>
      <c r="PSA62" s="4"/>
      <c r="PSB62" s="4"/>
      <c r="PSC62" s="4"/>
      <c r="PSD62" s="4"/>
      <c r="PSE62" s="4"/>
      <c r="PSF62" s="4"/>
      <c r="PSG62" s="4"/>
      <c r="PSH62" s="4"/>
      <c r="PSI62" s="4"/>
      <c r="PSJ62" s="4"/>
      <c r="PSK62" s="4"/>
      <c r="PSL62" s="4"/>
      <c r="PSM62" s="4"/>
      <c r="PSN62" s="4"/>
      <c r="PSO62" s="4"/>
      <c r="PSP62" s="4"/>
      <c r="PSQ62" s="4"/>
      <c r="PSR62" s="4"/>
      <c r="PSS62" s="4"/>
      <c r="PST62" s="4"/>
      <c r="PSU62" s="4"/>
      <c r="PSV62" s="4"/>
      <c r="PSW62" s="4"/>
      <c r="PSX62" s="4"/>
      <c r="PSY62" s="4"/>
      <c r="PSZ62" s="4"/>
      <c r="PTA62" s="4"/>
      <c r="PTB62" s="4"/>
      <c r="PTC62" s="4"/>
      <c r="PTD62" s="4"/>
      <c r="PTE62" s="4"/>
      <c r="PTF62" s="4"/>
      <c r="PTG62" s="4"/>
      <c r="PTH62" s="4"/>
      <c r="PTI62" s="4"/>
      <c r="PTJ62" s="4"/>
      <c r="PTK62" s="4"/>
      <c r="PTL62" s="4"/>
      <c r="PTM62" s="4"/>
      <c r="PTN62" s="4"/>
      <c r="PTO62" s="4"/>
      <c r="PTP62" s="4"/>
      <c r="PTQ62" s="4"/>
      <c r="PTR62" s="4"/>
      <c r="PTS62" s="4"/>
      <c r="PTT62" s="4"/>
      <c r="PTU62" s="4"/>
      <c r="PTV62" s="4"/>
      <c r="PTW62" s="4"/>
      <c r="PTX62" s="4"/>
      <c r="PTY62" s="4"/>
      <c r="PTZ62" s="4"/>
      <c r="PUA62" s="4"/>
      <c r="PUB62" s="4"/>
      <c r="PUC62" s="4"/>
      <c r="PUD62" s="4"/>
      <c r="PUE62" s="4"/>
      <c r="PUF62" s="4"/>
      <c r="PUG62" s="4"/>
      <c r="PUH62" s="4"/>
      <c r="PUI62" s="4"/>
      <c r="PUJ62" s="4"/>
      <c r="PUK62" s="4"/>
      <c r="PUL62" s="4"/>
      <c r="PUM62" s="4"/>
      <c r="PUN62" s="4"/>
      <c r="PUO62" s="4"/>
      <c r="PUP62" s="4"/>
      <c r="PUQ62" s="4"/>
      <c r="PUR62" s="4"/>
      <c r="PUS62" s="4"/>
      <c r="PUT62" s="4"/>
      <c r="PUU62" s="4"/>
      <c r="PUV62" s="4"/>
      <c r="PUW62" s="4"/>
      <c r="PUX62" s="4"/>
      <c r="PUY62" s="4"/>
      <c r="PUZ62" s="4"/>
      <c r="PVA62" s="4"/>
      <c r="PVB62" s="4"/>
      <c r="PVC62" s="4"/>
      <c r="PVD62" s="4"/>
      <c r="PVE62" s="4"/>
      <c r="PVF62" s="4"/>
      <c r="PVG62" s="4"/>
      <c r="PVH62" s="4"/>
      <c r="PVI62" s="4"/>
      <c r="PVJ62" s="4"/>
      <c r="PVK62" s="4"/>
      <c r="PVL62" s="4"/>
      <c r="PVM62" s="4"/>
      <c r="PVN62" s="4"/>
      <c r="PVO62" s="4"/>
      <c r="PVP62" s="4"/>
      <c r="PVQ62" s="4"/>
      <c r="PVR62" s="4"/>
      <c r="PVS62" s="4"/>
      <c r="PVT62" s="4"/>
      <c r="PVU62" s="4"/>
      <c r="PVV62" s="4"/>
      <c r="PVW62" s="4"/>
      <c r="PVX62" s="4"/>
      <c r="PVY62" s="4"/>
      <c r="PVZ62" s="4"/>
      <c r="PWA62" s="4"/>
      <c r="PWB62" s="4"/>
      <c r="PWC62" s="4"/>
      <c r="PWD62" s="4"/>
      <c r="PWE62" s="4"/>
      <c r="PWF62" s="4"/>
      <c r="PWG62" s="4"/>
      <c r="PWH62" s="4"/>
      <c r="PWI62" s="4"/>
      <c r="PWJ62" s="4"/>
      <c r="PWK62" s="4"/>
      <c r="PWL62" s="4"/>
      <c r="PWM62" s="4"/>
      <c r="PWN62" s="4"/>
      <c r="PWO62" s="4"/>
      <c r="PWP62" s="4"/>
      <c r="PWQ62" s="4"/>
      <c r="PWR62" s="4"/>
      <c r="PWS62" s="4"/>
      <c r="PWT62" s="4"/>
      <c r="PWU62" s="4"/>
      <c r="PWV62" s="4"/>
      <c r="PWW62" s="4"/>
      <c r="PWX62" s="4"/>
      <c r="PWY62" s="4"/>
      <c r="PWZ62" s="4"/>
      <c r="PXA62" s="4"/>
      <c r="PXB62" s="4"/>
      <c r="PXC62" s="4"/>
      <c r="PXD62" s="4"/>
      <c r="PXE62" s="4"/>
      <c r="PXF62" s="4"/>
      <c r="PXG62" s="4"/>
      <c r="PXH62" s="4"/>
      <c r="PXI62" s="4"/>
      <c r="PXJ62" s="4"/>
      <c r="PXK62" s="4"/>
      <c r="PXL62" s="4"/>
      <c r="PXM62" s="4"/>
      <c r="PXN62" s="4"/>
      <c r="PXO62" s="4"/>
      <c r="PXP62" s="4"/>
      <c r="PXQ62" s="4"/>
      <c r="PXR62" s="4"/>
      <c r="PXS62" s="4"/>
      <c r="PXT62" s="4"/>
      <c r="PXU62" s="4"/>
      <c r="PXV62" s="4"/>
      <c r="PXW62" s="4"/>
      <c r="PXX62" s="4"/>
      <c r="PXY62" s="4"/>
      <c r="PXZ62" s="4"/>
      <c r="PYA62" s="4"/>
      <c r="PYB62" s="4"/>
      <c r="PYC62" s="4"/>
      <c r="PYD62" s="4"/>
      <c r="PYE62" s="4"/>
      <c r="PYF62" s="4"/>
      <c r="PYG62" s="4"/>
      <c r="PYH62" s="4"/>
      <c r="PYI62" s="4"/>
      <c r="PYJ62" s="4"/>
      <c r="PYK62" s="4"/>
      <c r="PYL62" s="4"/>
      <c r="PYM62" s="4"/>
      <c r="PYN62" s="4"/>
      <c r="PYO62" s="4"/>
      <c r="PYP62" s="4"/>
      <c r="PYQ62" s="4"/>
      <c r="PYR62" s="4"/>
      <c r="PYS62" s="4"/>
      <c r="PYT62" s="4"/>
      <c r="PYU62" s="4"/>
      <c r="PYV62" s="4"/>
      <c r="PYW62" s="4"/>
      <c r="PYX62" s="4"/>
      <c r="PYY62" s="4"/>
      <c r="PYZ62" s="4"/>
      <c r="PZA62" s="4"/>
      <c r="PZB62" s="4"/>
      <c r="PZC62" s="4"/>
      <c r="PZD62" s="4"/>
      <c r="PZE62" s="4"/>
      <c r="PZF62" s="4"/>
      <c r="PZG62" s="4"/>
      <c r="PZH62" s="4"/>
      <c r="PZI62" s="4"/>
      <c r="PZJ62" s="4"/>
      <c r="PZK62" s="4"/>
      <c r="PZL62" s="4"/>
      <c r="PZM62" s="4"/>
      <c r="PZN62" s="4"/>
      <c r="PZO62" s="4"/>
      <c r="PZP62" s="4"/>
      <c r="PZQ62" s="4"/>
      <c r="PZR62" s="4"/>
      <c r="PZS62" s="4"/>
      <c r="PZT62" s="4"/>
      <c r="PZU62" s="4"/>
      <c r="PZV62" s="4"/>
      <c r="PZW62" s="4"/>
      <c r="PZX62" s="4"/>
      <c r="PZY62" s="4"/>
      <c r="PZZ62" s="4"/>
      <c r="QAA62" s="4"/>
      <c r="QAB62" s="4"/>
      <c r="QAC62" s="4"/>
      <c r="QAD62" s="4"/>
      <c r="QAE62" s="4"/>
      <c r="QAF62" s="4"/>
      <c r="QAG62" s="4"/>
      <c r="QAH62" s="4"/>
      <c r="QAI62" s="4"/>
      <c r="QAJ62" s="4"/>
      <c r="QAK62" s="4"/>
      <c r="QAL62" s="4"/>
      <c r="QAM62" s="4"/>
      <c r="QAN62" s="4"/>
      <c r="QAO62" s="4"/>
      <c r="QAP62" s="4"/>
      <c r="QAQ62" s="4"/>
      <c r="QAR62" s="4"/>
      <c r="QAS62" s="4"/>
      <c r="QAT62" s="4"/>
      <c r="QAU62" s="4"/>
      <c r="QAV62" s="4"/>
      <c r="QAW62" s="4"/>
      <c r="QAX62" s="4"/>
      <c r="QAY62" s="4"/>
      <c r="QAZ62" s="4"/>
      <c r="QBA62" s="4"/>
      <c r="QBB62" s="4"/>
      <c r="QBC62" s="4"/>
      <c r="QBD62" s="4"/>
      <c r="QBE62" s="4"/>
      <c r="QBF62" s="4"/>
      <c r="QBG62" s="4"/>
      <c r="QBH62" s="4"/>
      <c r="QBI62" s="4"/>
      <c r="QBJ62" s="4"/>
      <c r="QBK62" s="4"/>
      <c r="QBL62" s="4"/>
      <c r="QBM62" s="4"/>
      <c r="QBN62" s="4"/>
      <c r="QBO62" s="4"/>
      <c r="QBP62" s="4"/>
      <c r="QBQ62" s="4"/>
      <c r="QBR62" s="4"/>
      <c r="QBS62" s="4"/>
      <c r="QBT62" s="4"/>
      <c r="QBU62" s="4"/>
      <c r="QBV62" s="4"/>
      <c r="QBW62" s="4"/>
      <c r="QBX62" s="4"/>
      <c r="QBY62" s="4"/>
      <c r="QBZ62" s="4"/>
      <c r="QCA62" s="4"/>
      <c r="QCB62" s="4"/>
      <c r="QCC62" s="4"/>
      <c r="QCD62" s="4"/>
      <c r="QCE62" s="4"/>
      <c r="QCF62" s="4"/>
      <c r="QCG62" s="4"/>
      <c r="QCH62" s="4"/>
      <c r="QCI62" s="4"/>
      <c r="QCJ62" s="4"/>
      <c r="QCK62" s="4"/>
      <c r="QCL62" s="4"/>
      <c r="QCM62" s="4"/>
      <c r="QCN62" s="4"/>
      <c r="QCO62" s="4"/>
      <c r="QCP62" s="4"/>
      <c r="QCQ62" s="4"/>
      <c r="QCR62" s="4"/>
      <c r="QCS62" s="4"/>
      <c r="QCT62" s="4"/>
      <c r="QCU62" s="4"/>
      <c r="QCV62" s="4"/>
      <c r="QCW62" s="4"/>
      <c r="QCX62" s="4"/>
      <c r="QCY62" s="4"/>
      <c r="QCZ62" s="4"/>
      <c r="QDA62" s="4"/>
      <c r="QDB62" s="4"/>
      <c r="QDC62" s="4"/>
      <c r="QDD62" s="4"/>
      <c r="QDE62" s="4"/>
      <c r="QDF62" s="4"/>
      <c r="QDG62" s="4"/>
      <c r="QDH62" s="4"/>
      <c r="QDI62" s="4"/>
      <c r="QDJ62" s="4"/>
      <c r="QDK62" s="4"/>
      <c r="QDL62" s="4"/>
      <c r="QDM62" s="4"/>
      <c r="QDN62" s="4"/>
      <c r="QDO62" s="4"/>
      <c r="QDP62" s="4"/>
      <c r="QDQ62" s="4"/>
      <c r="QDR62" s="4"/>
      <c r="QDS62" s="4"/>
      <c r="QDT62" s="4"/>
      <c r="QDU62" s="4"/>
      <c r="QDV62" s="4"/>
      <c r="QDW62" s="4"/>
      <c r="QDX62" s="4"/>
      <c r="QDY62" s="4"/>
      <c r="QDZ62" s="4"/>
      <c r="QEA62" s="4"/>
      <c r="QEB62" s="4"/>
      <c r="QEC62" s="4"/>
      <c r="QED62" s="4"/>
      <c r="QEE62" s="4"/>
      <c r="QEF62" s="4"/>
      <c r="QEG62" s="4"/>
      <c r="QEH62" s="4"/>
      <c r="QEI62" s="4"/>
      <c r="QEJ62" s="4"/>
      <c r="QEK62" s="4"/>
      <c r="QEL62" s="4"/>
      <c r="QEM62" s="4"/>
      <c r="QEN62" s="4"/>
      <c r="QEO62" s="4"/>
      <c r="QEP62" s="4"/>
      <c r="QEQ62" s="4"/>
      <c r="QER62" s="4"/>
      <c r="QES62" s="4"/>
      <c r="QET62" s="4"/>
      <c r="QEU62" s="4"/>
      <c r="QEV62" s="4"/>
      <c r="QEW62" s="4"/>
      <c r="QEX62" s="4"/>
      <c r="QEY62" s="4"/>
      <c r="QEZ62" s="4"/>
      <c r="QFA62" s="4"/>
      <c r="QFB62" s="4"/>
      <c r="QFC62" s="4"/>
      <c r="QFD62" s="4"/>
      <c r="QFE62" s="4"/>
      <c r="QFF62" s="4"/>
      <c r="QFG62" s="4"/>
      <c r="QFH62" s="4"/>
      <c r="QFI62" s="4"/>
      <c r="QFJ62" s="4"/>
      <c r="QFK62" s="4"/>
      <c r="QFL62" s="4"/>
      <c r="QFM62" s="4"/>
      <c r="QFN62" s="4"/>
      <c r="QFO62" s="4"/>
      <c r="QFP62" s="4"/>
      <c r="QFQ62" s="4"/>
      <c r="QFR62" s="4"/>
      <c r="QFS62" s="4"/>
      <c r="QFT62" s="4"/>
      <c r="QFU62" s="4"/>
      <c r="QFV62" s="4"/>
      <c r="QFW62" s="4"/>
      <c r="QFX62" s="4"/>
      <c r="QFY62" s="4"/>
      <c r="QFZ62" s="4"/>
      <c r="QGA62" s="4"/>
      <c r="QGB62" s="4"/>
      <c r="QGC62" s="4"/>
      <c r="QGD62" s="4"/>
      <c r="QGE62" s="4"/>
      <c r="QGF62" s="4"/>
      <c r="QGG62" s="4"/>
      <c r="QGH62" s="4"/>
      <c r="QGI62" s="4"/>
      <c r="QGJ62" s="4"/>
      <c r="QGK62" s="4"/>
      <c r="QGL62" s="4"/>
      <c r="QGM62" s="4"/>
      <c r="QGN62" s="4"/>
      <c r="QGO62" s="4"/>
      <c r="QGP62" s="4"/>
      <c r="QGQ62" s="4"/>
      <c r="QGR62" s="4"/>
      <c r="QGS62" s="4"/>
      <c r="QGT62" s="4"/>
      <c r="QGU62" s="4"/>
      <c r="QGV62" s="4"/>
      <c r="QGW62" s="4"/>
      <c r="QGX62" s="4"/>
      <c r="QGY62" s="4"/>
      <c r="QGZ62" s="4"/>
      <c r="QHA62" s="4"/>
      <c r="QHB62" s="4"/>
      <c r="QHC62" s="4"/>
      <c r="QHD62" s="4"/>
      <c r="QHE62" s="4"/>
      <c r="QHF62" s="4"/>
      <c r="QHG62" s="4"/>
      <c r="QHH62" s="4"/>
      <c r="QHI62" s="4"/>
      <c r="QHJ62" s="4"/>
      <c r="QHK62" s="4"/>
      <c r="QHL62" s="4"/>
      <c r="QHM62" s="4"/>
      <c r="QHN62" s="4"/>
      <c r="QHO62" s="4"/>
      <c r="QHP62" s="4"/>
      <c r="QHQ62" s="4"/>
      <c r="QHR62" s="4"/>
      <c r="QHS62" s="4"/>
      <c r="QHT62" s="4"/>
      <c r="QHU62" s="4"/>
      <c r="QHV62" s="4"/>
      <c r="QHW62" s="4"/>
      <c r="QHX62" s="4"/>
      <c r="QHY62" s="4"/>
      <c r="QHZ62" s="4"/>
      <c r="QIA62" s="4"/>
      <c r="QIB62" s="4"/>
      <c r="QIC62" s="4"/>
      <c r="QID62" s="4"/>
      <c r="QIE62" s="4"/>
      <c r="QIF62" s="4"/>
      <c r="QIG62" s="4"/>
      <c r="QIH62" s="4"/>
      <c r="QII62" s="4"/>
      <c r="QIJ62" s="4"/>
      <c r="QIK62" s="4"/>
      <c r="QIL62" s="4"/>
      <c r="QIM62" s="4"/>
      <c r="QIN62" s="4"/>
      <c r="QIO62" s="4"/>
      <c r="QIP62" s="4"/>
      <c r="QIQ62" s="4"/>
      <c r="QIR62" s="4"/>
      <c r="QIS62" s="4"/>
      <c r="QIT62" s="4"/>
      <c r="QIU62" s="4"/>
      <c r="QIV62" s="4"/>
      <c r="QIW62" s="4"/>
      <c r="QIX62" s="4"/>
      <c r="QIY62" s="4"/>
      <c r="QIZ62" s="4"/>
      <c r="QJA62" s="4"/>
      <c r="QJB62" s="4"/>
      <c r="QJC62" s="4"/>
      <c r="QJD62" s="4"/>
      <c r="QJE62" s="4"/>
      <c r="QJF62" s="4"/>
      <c r="QJG62" s="4"/>
      <c r="QJH62" s="4"/>
      <c r="QJI62" s="4"/>
      <c r="QJJ62" s="4"/>
      <c r="QJK62" s="4"/>
      <c r="QJL62" s="4"/>
      <c r="QJM62" s="4"/>
      <c r="QJN62" s="4"/>
      <c r="QJO62" s="4"/>
      <c r="QJP62" s="4"/>
      <c r="QJQ62" s="4"/>
      <c r="QJR62" s="4"/>
      <c r="QJS62" s="4"/>
      <c r="QJT62" s="4"/>
      <c r="QJU62" s="4"/>
      <c r="QJV62" s="4"/>
      <c r="QJW62" s="4"/>
      <c r="QJX62" s="4"/>
      <c r="QJY62" s="4"/>
      <c r="QJZ62" s="4"/>
      <c r="QKA62" s="4"/>
      <c r="QKB62" s="4"/>
      <c r="QKC62" s="4"/>
      <c r="QKD62" s="4"/>
      <c r="QKE62" s="4"/>
      <c r="QKF62" s="4"/>
      <c r="QKG62" s="4"/>
      <c r="QKH62" s="4"/>
      <c r="QKI62" s="4"/>
      <c r="QKJ62" s="4"/>
      <c r="QKK62" s="4"/>
      <c r="QKL62" s="4"/>
      <c r="QKM62" s="4"/>
      <c r="QKN62" s="4"/>
      <c r="QKO62" s="4"/>
      <c r="QKP62" s="4"/>
      <c r="QKQ62" s="4"/>
      <c r="QKR62" s="4"/>
      <c r="QKS62" s="4"/>
      <c r="QKT62" s="4"/>
      <c r="QKU62" s="4"/>
      <c r="QKV62" s="4"/>
      <c r="QKW62" s="4"/>
      <c r="QKX62" s="4"/>
      <c r="QKY62" s="4"/>
      <c r="QKZ62" s="4"/>
      <c r="QLA62" s="4"/>
      <c r="QLB62" s="4"/>
      <c r="QLC62" s="4"/>
      <c r="QLD62" s="4"/>
      <c r="QLE62" s="4"/>
      <c r="QLF62" s="4"/>
      <c r="QLG62" s="4"/>
      <c r="QLH62" s="4"/>
      <c r="QLI62" s="4"/>
      <c r="QLJ62" s="4"/>
      <c r="QLK62" s="4"/>
      <c r="QLL62" s="4"/>
      <c r="QLM62" s="4"/>
      <c r="QLN62" s="4"/>
      <c r="QLO62" s="4"/>
      <c r="QLP62" s="4"/>
      <c r="QLQ62" s="4"/>
      <c r="QLR62" s="4"/>
      <c r="QLS62" s="4"/>
      <c r="QLT62" s="4"/>
      <c r="QLU62" s="4"/>
      <c r="QLV62" s="4"/>
      <c r="QLW62" s="4"/>
      <c r="QLX62" s="4"/>
      <c r="QLY62" s="4"/>
      <c r="QLZ62" s="4"/>
      <c r="QMA62" s="4"/>
      <c r="QMB62" s="4"/>
      <c r="QMC62" s="4"/>
      <c r="QMD62" s="4"/>
      <c r="QME62" s="4"/>
      <c r="QMF62" s="4"/>
      <c r="QMG62" s="4"/>
      <c r="QMH62" s="4"/>
      <c r="QMI62" s="4"/>
      <c r="QMJ62" s="4"/>
      <c r="QMK62" s="4"/>
      <c r="QML62" s="4"/>
      <c r="QMM62" s="4"/>
      <c r="QMN62" s="4"/>
      <c r="QMO62" s="4"/>
      <c r="QMP62" s="4"/>
      <c r="QMQ62" s="4"/>
      <c r="QMR62" s="4"/>
      <c r="QMS62" s="4"/>
      <c r="QMT62" s="4"/>
      <c r="QMU62" s="4"/>
      <c r="QMV62" s="4"/>
      <c r="QMW62" s="4"/>
      <c r="QMX62" s="4"/>
      <c r="QMY62" s="4"/>
      <c r="QMZ62" s="4"/>
      <c r="QNA62" s="4"/>
      <c r="QNB62" s="4"/>
      <c r="QNC62" s="4"/>
      <c r="QND62" s="4"/>
      <c r="QNE62" s="4"/>
      <c r="QNF62" s="4"/>
      <c r="QNG62" s="4"/>
      <c r="QNH62" s="4"/>
      <c r="QNI62" s="4"/>
      <c r="QNJ62" s="4"/>
      <c r="QNK62" s="4"/>
      <c r="QNL62" s="4"/>
      <c r="QNM62" s="4"/>
      <c r="QNN62" s="4"/>
      <c r="QNO62" s="4"/>
      <c r="QNP62" s="4"/>
      <c r="QNQ62" s="4"/>
      <c r="QNR62" s="4"/>
      <c r="QNS62" s="4"/>
      <c r="QNT62" s="4"/>
      <c r="QNU62" s="4"/>
      <c r="QNV62" s="4"/>
      <c r="QNW62" s="4"/>
      <c r="QNX62" s="4"/>
      <c r="QNY62" s="4"/>
      <c r="QNZ62" s="4"/>
      <c r="QOA62" s="4"/>
      <c r="QOB62" s="4"/>
      <c r="QOC62" s="4"/>
      <c r="QOD62" s="4"/>
      <c r="QOE62" s="4"/>
      <c r="QOF62" s="4"/>
      <c r="QOG62" s="4"/>
      <c r="QOH62" s="4"/>
      <c r="QOI62" s="4"/>
      <c r="QOJ62" s="4"/>
      <c r="QOK62" s="4"/>
      <c r="QOL62" s="4"/>
      <c r="QOM62" s="4"/>
      <c r="QON62" s="4"/>
      <c r="QOO62" s="4"/>
      <c r="QOP62" s="4"/>
      <c r="QOQ62" s="4"/>
      <c r="QOR62" s="4"/>
      <c r="QOS62" s="4"/>
      <c r="QOT62" s="4"/>
      <c r="QOU62" s="4"/>
      <c r="QOV62" s="4"/>
      <c r="QOW62" s="4"/>
      <c r="QOX62" s="4"/>
      <c r="QOY62" s="4"/>
      <c r="QOZ62" s="4"/>
      <c r="QPA62" s="4"/>
      <c r="QPB62" s="4"/>
      <c r="QPC62" s="4"/>
      <c r="QPD62" s="4"/>
      <c r="QPE62" s="4"/>
      <c r="QPF62" s="4"/>
      <c r="QPG62" s="4"/>
      <c r="QPH62" s="4"/>
      <c r="QPI62" s="4"/>
      <c r="QPJ62" s="4"/>
      <c r="QPK62" s="4"/>
      <c r="QPL62" s="4"/>
      <c r="QPM62" s="4"/>
      <c r="QPN62" s="4"/>
      <c r="QPO62" s="4"/>
      <c r="QPP62" s="4"/>
      <c r="QPQ62" s="4"/>
      <c r="QPR62" s="4"/>
      <c r="QPS62" s="4"/>
      <c r="QPT62" s="4"/>
      <c r="QPU62" s="4"/>
      <c r="QPV62" s="4"/>
      <c r="QPW62" s="4"/>
      <c r="QPX62" s="4"/>
      <c r="QPY62" s="4"/>
      <c r="QPZ62" s="4"/>
      <c r="QQA62" s="4"/>
      <c r="QQB62" s="4"/>
      <c r="QQC62" s="4"/>
      <c r="QQD62" s="4"/>
      <c r="QQE62" s="4"/>
      <c r="QQF62" s="4"/>
      <c r="QQG62" s="4"/>
      <c r="QQH62" s="4"/>
      <c r="QQI62" s="4"/>
      <c r="QQJ62" s="4"/>
      <c r="QQK62" s="4"/>
      <c r="QQL62" s="4"/>
      <c r="QQM62" s="4"/>
      <c r="QQN62" s="4"/>
      <c r="QQO62" s="4"/>
      <c r="QQP62" s="4"/>
      <c r="QQQ62" s="4"/>
      <c r="QQR62" s="4"/>
      <c r="QQS62" s="4"/>
      <c r="QQT62" s="4"/>
      <c r="QQU62" s="4"/>
      <c r="QQV62" s="4"/>
      <c r="QQW62" s="4"/>
      <c r="QQX62" s="4"/>
      <c r="QQY62" s="4"/>
      <c r="QQZ62" s="4"/>
      <c r="QRA62" s="4"/>
      <c r="QRB62" s="4"/>
      <c r="QRC62" s="4"/>
      <c r="QRD62" s="4"/>
      <c r="QRE62" s="4"/>
      <c r="QRF62" s="4"/>
      <c r="QRG62" s="4"/>
      <c r="QRH62" s="4"/>
      <c r="QRI62" s="4"/>
      <c r="QRJ62" s="4"/>
      <c r="QRK62" s="4"/>
      <c r="QRL62" s="4"/>
      <c r="QRM62" s="4"/>
      <c r="QRN62" s="4"/>
      <c r="QRO62" s="4"/>
      <c r="QRP62" s="4"/>
      <c r="QRQ62" s="4"/>
      <c r="QRR62" s="4"/>
      <c r="QRS62" s="4"/>
      <c r="QRT62" s="4"/>
      <c r="QRU62" s="4"/>
      <c r="QRV62" s="4"/>
      <c r="QRW62" s="4"/>
      <c r="QRX62" s="4"/>
      <c r="QRY62" s="4"/>
      <c r="QRZ62" s="4"/>
      <c r="QSA62" s="4"/>
      <c r="QSB62" s="4"/>
      <c r="QSC62" s="4"/>
      <c r="QSD62" s="4"/>
      <c r="QSE62" s="4"/>
      <c r="QSF62" s="4"/>
      <c r="QSG62" s="4"/>
      <c r="QSH62" s="4"/>
      <c r="QSI62" s="4"/>
      <c r="QSJ62" s="4"/>
      <c r="QSK62" s="4"/>
      <c r="QSL62" s="4"/>
      <c r="QSM62" s="4"/>
      <c r="QSN62" s="4"/>
      <c r="QSO62" s="4"/>
      <c r="QSP62" s="4"/>
      <c r="QSQ62" s="4"/>
      <c r="QSR62" s="4"/>
      <c r="QSS62" s="4"/>
      <c r="QST62" s="4"/>
      <c r="QSU62" s="4"/>
      <c r="QSV62" s="4"/>
      <c r="QSW62" s="4"/>
      <c r="QSX62" s="4"/>
      <c r="QSY62" s="4"/>
      <c r="QSZ62" s="4"/>
      <c r="QTA62" s="4"/>
      <c r="QTB62" s="4"/>
      <c r="QTC62" s="4"/>
      <c r="QTD62" s="4"/>
      <c r="QTE62" s="4"/>
      <c r="QTF62" s="4"/>
      <c r="QTG62" s="4"/>
      <c r="QTH62" s="4"/>
      <c r="QTI62" s="4"/>
      <c r="QTJ62" s="4"/>
      <c r="QTK62" s="4"/>
      <c r="QTL62" s="4"/>
      <c r="QTM62" s="4"/>
      <c r="QTN62" s="4"/>
      <c r="QTO62" s="4"/>
      <c r="QTP62" s="4"/>
      <c r="QTQ62" s="4"/>
      <c r="QTR62" s="4"/>
      <c r="QTS62" s="4"/>
      <c r="QTT62" s="4"/>
      <c r="QTU62" s="4"/>
      <c r="QTV62" s="4"/>
      <c r="QTW62" s="4"/>
      <c r="QTX62" s="4"/>
      <c r="QTY62" s="4"/>
      <c r="QTZ62" s="4"/>
      <c r="QUA62" s="4"/>
      <c r="QUB62" s="4"/>
      <c r="QUC62" s="4"/>
      <c r="QUD62" s="4"/>
      <c r="QUE62" s="4"/>
      <c r="QUF62" s="4"/>
      <c r="QUG62" s="4"/>
      <c r="QUH62" s="4"/>
      <c r="QUI62" s="4"/>
      <c r="QUJ62" s="4"/>
      <c r="QUK62" s="4"/>
      <c r="QUL62" s="4"/>
      <c r="QUM62" s="4"/>
      <c r="QUN62" s="4"/>
      <c r="QUO62" s="4"/>
      <c r="QUP62" s="4"/>
      <c r="QUQ62" s="4"/>
      <c r="QUR62" s="4"/>
      <c r="QUS62" s="4"/>
      <c r="QUT62" s="4"/>
      <c r="QUU62" s="4"/>
      <c r="QUV62" s="4"/>
      <c r="QUW62" s="4"/>
      <c r="QUX62" s="4"/>
      <c r="QUY62" s="4"/>
      <c r="QUZ62" s="4"/>
      <c r="QVA62" s="4"/>
      <c r="QVB62" s="4"/>
      <c r="QVC62" s="4"/>
      <c r="QVD62" s="4"/>
      <c r="QVE62" s="4"/>
      <c r="QVF62" s="4"/>
      <c r="QVG62" s="4"/>
      <c r="QVH62" s="4"/>
      <c r="QVI62" s="4"/>
      <c r="QVJ62" s="4"/>
      <c r="QVK62" s="4"/>
      <c r="QVL62" s="4"/>
      <c r="QVM62" s="4"/>
      <c r="QVN62" s="4"/>
      <c r="QVO62" s="4"/>
      <c r="QVP62" s="4"/>
      <c r="QVQ62" s="4"/>
      <c r="QVR62" s="4"/>
      <c r="QVS62" s="4"/>
      <c r="QVT62" s="4"/>
      <c r="QVU62" s="4"/>
      <c r="QVV62" s="4"/>
      <c r="QVW62" s="4"/>
      <c r="QVX62" s="4"/>
      <c r="QVY62" s="4"/>
      <c r="QVZ62" s="4"/>
      <c r="QWA62" s="4"/>
      <c r="QWB62" s="4"/>
      <c r="QWC62" s="4"/>
      <c r="QWD62" s="4"/>
      <c r="QWE62" s="4"/>
      <c r="QWF62" s="4"/>
      <c r="QWG62" s="4"/>
      <c r="QWH62" s="4"/>
      <c r="QWI62" s="4"/>
      <c r="QWJ62" s="4"/>
      <c r="QWK62" s="4"/>
      <c r="QWL62" s="4"/>
      <c r="QWM62" s="4"/>
      <c r="QWN62" s="4"/>
      <c r="QWO62" s="4"/>
      <c r="QWP62" s="4"/>
      <c r="QWQ62" s="4"/>
      <c r="QWR62" s="4"/>
      <c r="QWS62" s="4"/>
      <c r="QWT62" s="4"/>
      <c r="QWU62" s="4"/>
      <c r="QWV62" s="4"/>
      <c r="QWW62" s="4"/>
      <c r="QWX62" s="4"/>
      <c r="QWY62" s="4"/>
      <c r="QWZ62" s="4"/>
      <c r="QXA62" s="4"/>
      <c r="QXB62" s="4"/>
      <c r="QXC62" s="4"/>
      <c r="QXD62" s="4"/>
      <c r="QXE62" s="4"/>
      <c r="QXF62" s="4"/>
      <c r="QXG62" s="4"/>
      <c r="QXH62" s="4"/>
      <c r="QXI62" s="4"/>
      <c r="QXJ62" s="4"/>
      <c r="QXK62" s="4"/>
      <c r="QXL62" s="4"/>
      <c r="QXM62" s="4"/>
      <c r="QXN62" s="4"/>
      <c r="QXO62" s="4"/>
      <c r="QXP62" s="4"/>
      <c r="QXQ62" s="4"/>
      <c r="QXR62" s="4"/>
      <c r="QXS62" s="4"/>
      <c r="QXT62" s="4"/>
      <c r="QXU62" s="4"/>
      <c r="QXV62" s="4"/>
      <c r="QXW62" s="4"/>
      <c r="QXX62" s="4"/>
      <c r="QXY62" s="4"/>
      <c r="QXZ62" s="4"/>
      <c r="QYA62" s="4"/>
      <c r="QYB62" s="4"/>
      <c r="QYC62" s="4"/>
      <c r="QYD62" s="4"/>
      <c r="QYE62" s="4"/>
      <c r="QYF62" s="4"/>
      <c r="QYG62" s="4"/>
      <c r="QYH62" s="4"/>
      <c r="QYI62" s="4"/>
      <c r="QYJ62" s="4"/>
      <c r="QYK62" s="4"/>
      <c r="QYL62" s="4"/>
      <c r="QYM62" s="4"/>
      <c r="QYN62" s="4"/>
      <c r="QYO62" s="4"/>
      <c r="QYP62" s="4"/>
      <c r="QYQ62" s="4"/>
      <c r="QYR62" s="4"/>
      <c r="QYS62" s="4"/>
      <c r="QYT62" s="4"/>
      <c r="QYU62" s="4"/>
      <c r="QYV62" s="4"/>
      <c r="QYW62" s="4"/>
      <c r="QYX62" s="4"/>
      <c r="QYY62" s="4"/>
      <c r="QYZ62" s="4"/>
      <c r="QZA62" s="4"/>
      <c r="QZB62" s="4"/>
      <c r="QZC62" s="4"/>
      <c r="QZD62" s="4"/>
      <c r="QZE62" s="4"/>
      <c r="QZF62" s="4"/>
      <c r="QZG62" s="4"/>
      <c r="QZH62" s="4"/>
      <c r="QZI62" s="4"/>
      <c r="QZJ62" s="4"/>
      <c r="QZK62" s="4"/>
      <c r="QZL62" s="4"/>
      <c r="QZM62" s="4"/>
      <c r="QZN62" s="4"/>
      <c r="QZO62" s="4"/>
      <c r="QZP62" s="4"/>
      <c r="QZQ62" s="4"/>
      <c r="QZR62" s="4"/>
      <c r="QZS62" s="4"/>
      <c r="QZT62" s="4"/>
      <c r="QZU62" s="4"/>
      <c r="QZV62" s="4"/>
      <c r="QZW62" s="4"/>
      <c r="QZX62" s="4"/>
      <c r="QZY62" s="4"/>
      <c r="QZZ62" s="4"/>
      <c r="RAA62" s="4"/>
      <c r="RAB62" s="4"/>
      <c r="RAC62" s="4"/>
      <c r="RAD62" s="4"/>
      <c r="RAE62" s="4"/>
      <c r="RAF62" s="4"/>
      <c r="RAG62" s="4"/>
      <c r="RAH62" s="4"/>
      <c r="RAI62" s="4"/>
      <c r="RAJ62" s="4"/>
      <c r="RAK62" s="4"/>
      <c r="RAL62" s="4"/>
      <c r="RAM62" s="4"/>
      <c r="RAN62" s="4"/>
      <c r="RAO62" s="4"/>
      <c r="RAP62" s="4"/>
      <c r="RAQ62" s="4"/>
      <c r="RAR62" s="4"/>
      <c r="RAS62" s="4"/>
      <c r="RAT62" s="4"/>
      <c r="RAU62" s="4"/>
      <c r="RAV62" s="4"/>
      <c r="RAW62" s="4"/>
      <c r="RAX62" s="4"/>
      <c r="RAY62" s="4"/>
      <c r="RAZ62" s="4"/>
      <c r="RBA62" s="4"/>
      <c r="RBB62" s="4"/>
      <c r="RBC62" s="4"/>
      <c r="RBD62" s="4"/>
      <c r="RBE62" s="4"/>
      <c r="RBF62" s="4"/>
      <c r="RBG62" s="4"/>
      <c r="RBH62" s="4"/>
      <c r="RBI62" s="4"/>
      <c r="RBJ62" s="4"/>
      <c r="RBK62" s="4"/>
      <c r="RBL62" s="4"/>
      <c r="RBM62" s="4"/>
      <c r="RBN62" s="4"/>
      <c r="RBO62" s="4"/>
      <c r="RBP62" s="4"/>
      <c r="RBQ62" s="4"/>
      <c r="RBR62" s="4"/>
      <c r="RBS62" s="4"/>
      <c r="RBT62" s="4"/>
      <c r="RBU62" s="4"/>
      <c r="RBV62" s="4"/>
      <c r="RBW62" s="4"/>
      <c r="RBX62" s="4"/>
      <c r="RBY62" s="4"/>
      <c r="RBZ62" s="4"/>
      <c r="RCA62" s="4"/>
      <c r="RCB62" s="4"/>
      <c r="RCC62" s="4"/>
      <c r="RCD62" s="4"/>
      <c r="RCE62" s="4"/>
      <c r="RCF62" s="4"/>
      <c r="RCG62" s="4"/>
      <c r="RCH62" s="4"/>
      <c r="RCI62" s="4"/>
      <c r="RCJ62" s="4"/>
      <c r="RCK62" s="4"/>
      <c r="RCL62" s="4"/>
      <c r="RCM62" s="4"/>
      <c r="RCN62" s="4"/>
      <c r="RCO62" s="4"/>
      <c r="RCP62" s="4"/>
      <c r="RCQ62" s="4"/>
      <c r="RCR62" s="4"/>
      <c r="RCS62" s="4"/>
      <c r="RCT62" s="4"/>
      <c r="RCU62" s="4"/>
      <c r="RCV62" s="4"/>
      <c r="RCW62" s="4"/>
      <c r="RCX62" s="4"/>
      <c r="RCY62" s="4"/>
      <c r="RCZ62" s="4"/>
      <c r="RDA62" s="4"/>
      <c r="RDB62" s="4"/>
      <c r="RDC62" s="4"/>
      <c r="RDD62" s="4"/>
      <c r="RDE62" s="4"/>
      <c r="RDF62" s="4"/>
      <c r="RDG62" s="4"/>
      <c r="RDH62" s="4"/>
      <c r="RDI62" s="4"/>
      <c r="RDJ62" s="4"/>
      <c r="RDK62" s="4"/>
      <c r="RDL62" s="4"/>
      <c r="RDM62" s="4"/>
      <c r="RDN62" s="4"/>
      <c r="RDO62" s="4"/>
      <c r="RDP62" s="4"/>
      <c r="RDQ62" s="4"/>
      <c r="RDR62" s="4"/>
      <c r="RDS62" s="4"/>
      <c r="RDT62" s="4"/>
      <c r="RDU62" s="4"/>
      <c r="RDV62" s="4"/>
      <c r="RDW62" s="4"/>
      <c r="RDX62" s="4"/>
      <c r="RDY62" s="4"/>
      <c r="RDZ62" s="4"/>
      <c r="REA62" s="4"/>
      <c r="REB62" s="4"/>
      <c r="REC62" s="4"/>
      <c r="RED62" s="4"/>
      <c r="REE62" s="4"/>
      <c r="REF62" s="4"/>
      <c r="REG62" s="4"/>
      <c r="REH62" s="4"/>
      <c r="REI62" s="4"/>
      <c r="REJ62" s="4"/>
      <c r="REK62" s="4"/>
      <c r="REL62" s="4"/>
      <c r="REM62" s="4"/>
      <c r="REN62" s="4"/>
      <c r="REO62" s="4"/>
      <c r="REP62" s="4"/>
      <c r="REQ62" s="4"/>
      <c r="RER62" s="4"/>
      <c r="RES62" s="4"/>
      <c r="RET62" s="4"/>
      <c r="REU62" s="4"/>
      <c r="REV62" s="4"/>
      <c r="REW62" s="4"/>
      <c r="REX62" s="4"/>
      <c r="REY62" s="4"/>
      <c r="REZ62" s="4"/>
      <c r="RFA62" s="4"/>
      <c r="RFB62" s="4"/>
      <c r="RFC62" s="4"/>
      <c r="RFD62" s="4"/>
      <c r="RFE62" s="4"/>
      <c r="RFF62" s="4"/>
      <c r="RFG62" s="4"/>
      <c r="RFH62" s="4"/>
      <c r="RFI62" s="4"/>
      <c r="RFJ62" s="4"/>
      <c r="RFK62" s="4"/>
      <c r="RFL62" s="4"/>
      <c r="RFM62" s="4"/>
      <c r="RFN62" s="4"/>
      <c r="RFO62" s="4"/>
      <c r="RFP62" s="4"/>
      <c r="RFQ62" s="4"/>
      <c r="RFR62" s="4"/>
      <c r="RFS62" s="4"/>
      <c r="RFT62" s="4"/>
      <c r="RFU62" s="4"/>
      <c r="RFV62" s="4"/>
      <c r="RFW62" s="4"/>
      <c r="RFX62" s="4"/>
      <c r="RFY62" s="4"/>
      <c r="RFZ62" s="4"/>
      <c r="RGA62" s="4"/>
      <c r="RGB62" s="4"/>
      <c r="RGC62" s="4"/>
      <c r="RGD62" s="4"/>
      <c r="RGE62" s="4"/>
      <c r="RGF62" s="4"/>
      <c r="RGG62" s="4"/>
      <c r="RGH62" s="4"/>
      <c r="RGI62" s="4"/>
      <c r="RGJ62" s="4"/>
      <c r="RGK62" s="4"/>
      <c r="RGL62" s="4"/>
      <c r="RGM62" s="4"/>
      <c r="RGN62" s="4"/>
      <c r="RGO62" s="4"/>
      <c r="RGP62" s="4"/>
      <c r="RGQ62" s="4"/>
      <c r="RGR62" s="4"/>
      <c r="RGS62" s="4"/>
      <c r="RGT62" s="4"/>
      <c r="RGU62" s="4"/>
      <c r="RGV62" s="4"/>
      <c r="RGW62" s="4"/>
      <c r="RGX62" s="4"/>
      <c r="RGY62" s="4"/>
      <c r="RGZ62" s="4"/>
      <c r="RHA62" s="4"/>
      <c r="RHB62" s="4"/>
      <c r="RHC62" s="4"/>
      <c r="RHD62" s="4"/>
      <c r="RHE62" s="4"/>
      <c r="RHF62" s="4"/>
      <c r="RHG62" s="4"/>
      <c r="RHH62" s="4"/>
      <c r="RHI62" s="4"/>
      <c r="RHJ62" s="4"/>
      <c r="RHK62" s="4"/>
      <c r="RHL62" s="4"/>
      <c r="RHM62" s="4"/>
      <c r="RHN62" s="4"/>
      <c r="RHO62" s="4"/>
      <c r="RHP62" s="4"/>
      <c r="RHQ62" s="4"/>
      <c r="RHR62" s="4"/>
      <c r="RHS62" s="4"/>
      <c r="RHT62" s="4"/>
      <c r="RHU62" s="4"/>
      <c r="RHV62" s="4"/>
      <c r="RHW62" s="4"/>
      <c r="RHX62" s="4"/>
      <c r="RHY62" s="4"/>
      <c r="RHZ62" s="4"/>
      <c r="RIA62" s="4"/>
      <c r="RIB62" s="4"/>
      <c r="RIC62" s="4"/>
      <c r="RID62" s="4"/>
      <c r="RIE62" s="4"/>
      <c r="RIF62" s="4"/>
      <c r="RIG62" s="4"/>
      <c r="RIH62" s="4"/>
      <c r="RII62" s="4"/>
      <c r="RIJ62" s="4"/>
      <c r="RIK62" s="4"/>
      <c r="RIL62" s="4"/>
      <c r="RIM62" s="4"/>
      <c r="RIN62" s="4"/>
      <c r="RIO62" s="4"/>
      <c r="RIP62" s="4"/>
      <c r="RIQ62" s="4"/>
      <c r="RIR62" s="4"/>
      <c r="RIS62" s="4"/>
      <c r="RIT62" s="4"/>
      <c r="RIU62" s="4"/>
      <c r="RIV62" s="4"/>
      <c r="RIW62" s="4"/>
      <c r="RIX62" s="4"/>
      <c r="RIY62" s="4"/>
      <c r="RIZ62" s="4"/>
      <c r="RJA62" s="4"/>
      <c r="RJB62" s="4"/>
      <c r="RJC62" s="4"/>
      <c r="RJD62" s="4"/>
      <c r="RJE62" s="4"/>
      <c r="RJF62" s="4"/>
      <c r="RJG62" s="4"/>
      <c r="RJH62" s="4"/>
      <c r="RJI62" s="4"/>
      <c r="RJJ62" s="4"/>
      <c r="RJK62" s="4"/>
      <c r="RJL62" s="4"/>
      <c r="RJM62" s="4"/>
      <c r="RJN62" s="4"/>
      <c r="RJO62" s="4"/>
      <c r="RJP62" s="4"/>
      <c r="RJQ62" s="4"/>
      <c r="RJR62" s="4"/>
      <c r="RJS62" s="4"/>
      <c r="RJT62" s="4"/>
      <c r="RJU62" s="4"/>
      <c r="RJV62" s="4"/>
      <c r="RJW62" s="4"/>
      <c r="RJX62" s="4"/>
      <c r="RJY62" s="4"/>
      <c r="RJZ62" s="4"/>
      <c r="RKA62" s="4"/>
      <c r="RKB62" s="4"/>
      <c r="RKC62" s="4"/>
      <c r="RKD62" s="4"/>
      <c r="RKE62" s="4"/>
      <c r="RKF62" s="4"/>
      <c r="RKG62" s="4"/>
      <c r="RKH62" s="4"/>
      <c r="RKI62" s="4"/>
      <c r="RKJ62" s="4"/>
      <c r="RKK62" s="4"/>
      <c r="RKL62" s="4"/>
      <c r="RKM62" s="4"/>
      <c r="RKN62" s="4"/>
      <c r="RKO62" s="4"/>
      <c r="RKP62" s="4"/>
      <c r="RKQ62" s="4"/>
      <c r="RKR62" s="4"/>
      <c r="RKS62" s="4"/>
      <c r="RKT62" s="4"/>
      <c r="RKU62" s="4"/>
      <c r="RKV62" s="4"/>
      <c r="RKW62" s="4"/>
      <c r="RKX62" s="4"/>
      <c r="RKY62" s="4"/>
      <c r="RKZ62" s="4"/>
      <c r="RLA62" s="4"/>
      <c r="RLB62" s="4"/>
      <c r="RLC62" s="4"/>
      <c r="RLD62" s="4"/>
      <c r="RLE62" s="4"/>
      <c r="RLF62" s="4"/>
      <c r="RLG62" s="4"/>
      <c r="RLH62" s="4"/>
      <c r="RLI62" s="4"/>
      <c r="RLJ62" s="4"/>
      <c r="RLK62" s="4"/>
      <c r="RLL62" s="4"/>
      <c r="RLM62" s="4"/>
      <c r="RLN62" s="4"/>
      <c r="RLO62" s="4"/>
      <c r="RLP62" s="4"/>
      <c r="RLQ62" s="4"/>
      <c r="RLR62" s="4"/>
      <c r="RLS62" s="4"/>
      <c r="RLT62" s="4"/>
      <c r="RLU62" s="4"/>
      <c r="RLV62" s="4"/>
      <c r="RLW62" s="4"/>
      <c r="RLX62" s="4"/>
      <c r="RLY62" s="4"/>
      <c r="RLZ62" s="4"/>
      <c r="RMA62" s="4"/>
      <c r="RMB62" s="4"/>
      <c r="RMC62" s="4"/>
      <c r="RMD62" s="4"/>
      <c r="RME62" s="4"/>
      <c r="RMF62" s="4"/>
      <c r="RMG62" s="4"/>
      <c r="RMH62" s="4"/>
      <c r="RMI62" s="4"/>
      <c r="RMJ62" s="4"/>
      <c r="RMK62" s="4"/>
      <c r="RML62" s="4"/>
      <c r="RMM62" s="4"/>
      <c r="RMN62" s="4"/>
      <c r="RMO62" s="4"/>
      <c r="RMP62" s="4"/>
      <c r="RMQ62" s="4"/>
      <c r="RMR62" s="4"/>
      <c r="RMS62" s="4"/>
      <c r="RMT62" s="4"/>
      <c r="RMU62" s="4"/>
      <c r="RMV62" s="4"/>
      <c r="RMW62" s="4"/>
      <c r="RMX62" s="4"/>
      <c r="RMY62" s="4"/>
      <c r="RMZ62" s="4"/>
      <c r="RNA62" s="4"/>
      <c r="RNB62" s="4"/>
      <c r="RNC62" s="4"/>
      <c r="RND62" s="4"/>
      <c r="RNE62" s="4"/>
      <c r="RNF62" s="4"/>
      <c r="RNG62" s="4"/>
      <c r="RNH62" s="4"/>
      <c r="RNI62" s="4"/>
      <c r="RNJ62" s="4"/>
      <c r="RNK62" s="4"/>
      <c r="RNL62" s="4"/>
      <c r="RNM62" s="4"/>
      <c r="RNN62" s="4"/>
      <c r="RNO62" s="4"/>
      <c r="RNP62" s="4"/>
      <c r="RNQ62" s="4"/>
      <c r="RNR62" s="4"/>
      <c r="RNS62" s="4"/>
      <c r="RNT62" s="4"/>
      <c r="RNU62" s="4"/>
      <c r="RNV62" s="4"/>
      <c r="RNW62" s="4"/>
      <c r="RNX62" s="4"/>
      <c r="RNY62" s="4"/>
      <c r="RNZ62" s="4"/>
      <c r="ROA62" s="4"/>
      <c r="ROB62" s="4"/>
      <c r="ROC62" s="4"/>
      <c r="ROD62" s="4"/>
      <c r="ROE62" s="4"/>
      <c r="ROF62" s="4"/>
      <c r="ROG62" s="4"/>
      <c r="ROH62" s="4"/>
      <c r="ROI62" s="4"/>
      <c r="ROJ62" s="4"/>
      <c r="ROK62" s="4"/>
      <c r="ROL62" s="4"/>
      <c r="ROM62" s="4"/>
      <c r="RON62" s="4"/>
      <c r="ROO62" s="4"/>
      <c r="ROP62" s="4"/>
      <c r="ROQ62" s="4"/>
      <c r="ROR62" s="4"/>
      <c r="ROS62" s="4"/>
      <c r="ROT62" s="4"/>
      <c r="ROU62" s="4"/>
      <c r="ROV62" s="4"/>
      <c r="ROW62" s="4"/>
      <c r="ROX62" s="4"/>
      <c r="ROY62" s="4"/>
      <c r="ROZ62" s="4"/>
      <c r="RPA62" s="4"/>
      <c r="RPB62" s="4"/>
      <c r="RPC62" s="4"/>
      <c r="RPD62" s="4"/>
      <c r="RPE62" s="4"/>
      <c r="RPF62" s="4"/>
      <c r="RPG62" s="4"/>
      <c r="RPH62" s="4"/>
      <c r="RPI62" s="4"/>
      <c r="RPJ62" s="4"/>
      <c r="RPK62" s="4"/>
      <c r="RPL62" s="4"/>
      <c r="RPM62" s="4"/>
      <c r="RPN62" s="4"/>
      <c r="RPO62" s="4"/>
      <c r="RPP62" s="4"/>
      <c r="RPQ62" s="4"/>
      <c r="RPR62" s="4"/>
      <c r="RPS62" s="4"/>
      <c r="RPT62" s="4"/>
      <c r="RPU62" s="4"/>
      <c r="RPV62" s="4"/>
      <c r="RPW62" s="4"/>
      <c r="RPX62" s="4"/>
      <c r="RPY62" s="4"/>
      <c r="RPZ62" s="4"/>
      <c r="RQA62" s="4"/>
      <c r="RQB62" s="4"/>
      <c r="RQC62" s="4"/>
      <c r="RQD62" s="4"/>
      <c r="RQE62" s="4"/>
      <c r="RQF62" s="4"/>
      <c r="RQG62" s="4"/>
      <c r="RQH62" s="4"/>
      <c r="RQI62" s="4"/>
      <c r="RQJ62" s="4"/>
      <c r="RQK62" s="4"/>
      <c r="RQL62" s="4"/>
      <c r="RQM62" s="4"/>
      <c r="RQN62" s="4"/>
      <c r="RQO62" s="4"/>
      <c r="RQP62" s="4"/>
      <c r="RQQ62" s="4"/>
      <c r="RQR62" s="4"/>
      <c r="RQS62" s="4"/>
      <c r="RQT62" s="4"/>
      <c r="RQU62" s="4"/>
      <c r="RQV62" s="4"/>
      <c r="RQW62" s="4"/>
      <c r="RQX62" s="4"/>
      <c r="RQY62" s="4"/>
      <c r="RQZ62" s="4"/>
      <c r="RRA62" s="4"/>
      <c r="RRB62" s="4"/>
      <c r="RRC62" s="4"/>
      <c r="RRD62" s="4"/>
      <c r="RRE62" s="4"/>
      <c r="RRF62" s="4"/>
      <c r="RRG62" s="4"/>
      <c r="RRH62" s="4"/>
      <c r="RRI62" s="4"/>
      <c r="RRJ62" s="4"/>
      <c r="RRK62" s="4"/>
      <c r="RRL62" s="4"/>
      <c r="RRM62" s="4"/>
      <c r="RRN62" s="4"/>
      <c r="RRO62" s="4"/>
      <c r="RRP62" s="4"/>
      <c r="RRQ62" s="4"/>
      <c r="RRR62" s="4"/>
      <c r="RRS62" s="4"/>
      <c r="RRT62" s="4"/>
      <c r="RRU62" s="4"/>
      <c r="RRV62" s="4"/>
      <c r="RRW62" s="4"/>
      <c r="RRX62" s="4"/>
      <c r="RRY62" s="4"/>
      <c r="RRZ62" s="4"/>
      <c r="RSA62" s="4"/>
      <c r="RSB62" s="4"/>
      <c r="RSC62" s="4"/>
      <c r="RSD62" s="4"/>
      <c r="RSE62" s="4"/>
      <c r="RSF62" s="4"/>
      <c r="RSG62" s="4"/>
      <c r="RSH62" s="4"/>
      <c r="RSI62" s="4"/>
      <c r="RSJ62" s="4"/>
      <c r="RSK62" s="4"/>
      <c r="RSL62" s="4"/>
      <c r="RSM62" s="4"/>
      <c r="RSN62" s="4"/>
      <c r="RSO62" s="4"/>
      <c r="RSP62" s="4"/>
      <c r="RSQ62" s="4"/>
      <c r="RSR62" s="4"/>
      <c r="RSS62" s="4"/>
      <c r="RST62" s="4"/>
      <c r="RSU62" s="4"/>
      <c r="RSV62" s="4"/>
      <c r="RSW62" s="4"/>
      <c r="RSX62" s="4"/>
      <c r="RSY62" s="4"/>
      <c r="RSZ62" s="4"/>
      <c r="RTA62" s="4"/>
      <c r="RTB62" s="4"/>
      <c r="RTC62" s="4"/>
      <c r="RTD62" s="4"/>
      <c r="RTE62" s="4"/>
      <c r="RTF62" s="4"/>
      <c r="RTG62" s="4"/>
      <c r="RTH62" s="4"/>
      <c r="RTI62" s="4"/>
      <c r="RTJ62" s="4"/>
      <c r="RTK62" s="4"/>
      <c r="RTL62" s="4"/>
      <c r="RTM62" s="4"/>
      <c r="RTN62" s="4"/>
      <c r="RTO62" s="4"/>
      <c r="RTP62" s="4"/>
      <c r="RTQ62" s="4"/>
      <c r="RTR62" s="4"/>
      <c r="RTS62" s="4"/>
      <c r="RTT62" s="4"/>
      <c r="RTU62" s="4"/>
      <c r="RTV62" s="4"/>
      <c r="RTW62" s="4"/>
      <c r="RTX62" s="4"/>
      <c r="RTY62" s="4"/>
      <c r="RTZ62" s="4"/>
      <c r="RUA62" s="4"/>
      <c r="RUB62" s="4"/>
      <c r="RUC62" s="4"/>
      <c r="RUD62" s="4"/>
      <c r="RUE62" s="4"/>
      <c r="RUF62" s="4"/>
      <c r="RUG62" s="4"/>
      <c r="RUH62" s="4"/>
      <c r="RUI62" s="4"/>
      <c r="RUJ62" s="4"/>
      <c r="RUK62" s="4"/>
      <c r="RUL62" s="4"/>
      <c r="RUM62" s="4"/>
      <c r="RUN62" s="4"/>
      <c r="RUO62" s="4"/>
      <c r="RUP62" s="4"/>
      <c r="RUQ62" s="4"/>
      <c r="RUR62" s="4"/>
      <c r="RUS62" s="4"/>
      <c r="RUT62" s="4"/>
      <c r="RUU62" s="4"/>
      <c r="RUV62" s="4"/>
      <c r="RUW62" s="4"/>
      <c r="RUX62" s="4"/>
      <c r="RUY62" s="4"/>
      <c r="RUZ62" s="4"/>
      <c r="RVA62" s="4"/>
      <c r="RVB62" s="4"/>
      <c r="RVC62" s="4"/>
      <c r="RVD62" s="4"/>
      <c r="RVE62" s="4"/>
      <c r="RVF62" s="4"/>
      <c r="RVG62" s="4"/>
      <c r="RVH62" s="4"/>
      <c r="RVI62" s="4"/>
      <c r="RVJ62" s="4"/>
      <c r="RVK62" s="4"/>
      <c r="RVL62" s="4"/>
      <c r="RVM62" s="4"/>
      <c r="RVN62" s="4"/>
      <c r="RVO62" s="4"/>
      <c r="RVP62" s="4"/>
      <c r="RVQ62" s="4"/>
      <c r="RVR62" s="4"/>
      <c r="RVS62" s="4"/>
      <c r="RVT62" s="4"/>
      <c r="RVU62" s="4"/>
      <c r="RVV62" s="4"/>
      <c r="RVW62" s="4"/>
      <c r="RVX62" s="4"/>
      <c r="RVY62" s="4"/>
      <c r="RVZ62" s="4"/>
      <c r="RWA62" s="4"/>
      <c r="RWB62" s="4"/>
      <c r="RWC62" s="4"/>
      <c r="RWD62" s="4"/>
      <c r="RWE62" s="4"/>
      <c r="RWF62" s="4"/>
      <c r="RWG62" s="4"/>
      <c r="RWH62" s="4"/>
      <c r="RWI62" s="4"/>
      <c r="RWJ62" s="4"/>
      <c r="RWK62" s="4"/>
      <c r="RWL62" s="4"/>
      <c r="RWM62" s="4"/>
      <c r="RWN62" s="4"/>
      <c r="RWO62" s="4"/>
      <c r="RWP62" s="4"/>
      <c r="RWQ62" s="4"/>
      <c r="RWR62" s="4"/>
      <c r="RWS62" s="4"/>
      <c r="RWT62" s="4"/>
      <c r="RWU62" s="4"/>
      <c r="RWV62" s="4"/>
      <c r="RWW62" s="4"/>
      <c r="RWX62" s="4"/>
      <c r="RWY62" s="4"/>
      <c r="RWZ62" s="4"/>
      <c r="RXA62" s="4"/>
      <c r="RXB62" s="4"/>
      <c r="RXC62" s="4"/>
      <c r="RXD62" s="4"/>
      <c r="RXE62" s="4"/>
      <c r="RXF62" s="4"/>
      <c r="RXG62" s="4"/>
      <c r="RXH62" s="4"/>
      <c r="RXI62" s="4"/>
      <c r="RXJ62" s="4"/>
      <c r="RXK62" s="4"/>
      <c r="RXL62" s="4"/>
      <c r="RXM62" s="4"/>
      <c r="RXN62" s="4"/>
      <c r="RXO62" s="4"/>
      <c r="RXP62" s="4"/>
      <c r="RXQ62" s="4"/>
      <c r="RXR62" s="4"/>
      <c r="RXS62" s="4"/>
      <c r="RXT62" s="4"/>
      <c r="RXU62" s="4"/>
      <c r="RXV62" s="4"/>
      <c r="RXW62" s="4"/>
      <c r="RXX62" s="4"/>
      <c r="RXY62" s="4"/>
      <c r="RXZ62" s="4"/>
      <c r="RYA62" s="4"/>
      <c r="RYB62" s="4"/>
      <c r="RYC62" s="4"/>
      <c r="RYD62" s="4"/>
      <c r="RYE62" s="4"/>
      <c r="RYF62" s="4"/>
      <c r="RYG62" s="4"/>
      <c r="RYH62" s="4"/>
      <c r="RYI62" s="4"/>
      <c r="RYJ62" s="4"/>
      <c r="RYK62" s="4"/>
      <c r="RYL62" s="4"/>
      <c r="RYM62" s="4"/>
      <c r="RYN62" s="4"/>
      <c r="RYO62" s="4"/>
      <c r="RYP62" s="4"/>
      <c r="RYQ62" s="4"/>
      <c r="RYR62" s="4"/>
      <c r="RYS62" s="4"/>
      <c r="RYT62" s="4"/>
      <c r="RYU62" s="4"/>
      <c r="RYV62" s="4"/>
      <c r="RYW62" s="4"/>
      <c r="RYX62" s="4"/>
      <c r="RYY62" s="4"/>
      <c r="RYZ62" s="4"/>
      <c r="RZA62" s="4"/>
      <c r="RZB62" s="4"/>
      <c r="RZC62" s="4"/>
      <c r="RZD62" s="4"/>
      <c r="RZE62" s="4"/>
      <c r="RZF62" s="4"/>
      <c r="RZG62" s="4"/>
      <c r="RZH62" s="4"/>
      <c r="RZI62" s="4"/>
      <c r="RZJ62" s="4"/>
      <c r="RZK62" s="4"/>
      <c r="RZL62" s="4"/>
      <c r="RZM62" s="4"/>
      <c r="RZN62" s="4"/>
      <c r="RZO62" s="4"/>
      <c r="RZP62" s="4"/>
      <c r="RZQ62" s="4"/>
      <c r="RZR62" s="4"/>
      <c r="RZS62" s="4"/>
      <c r="RZT62" s="4"/>
      <c r="RZU62" s="4"/>
      <c r="RZV62" s="4"/>
      <c r="RZW62" s="4"/>
      <c r="RZX62" s="4"/>
      <c r="RZY62" s="4"/>
      <c r="RZZ62" s="4"/>
      <c r="SAA62" s="4"/>
      <c r="SAB62" s="4"/>
      <c r="SAC62" s="4"/>
      <c r="SAD62" s="4"/>
      <c r="SAE62" s="4"/>
      <c r="SAF62" s="4"/>
      <c r="SAG62" s="4"/>
      <c r="SAH62" s="4"/>
      <c r="SAI62" s="4"/>
      <c r="SAJ62" s="4"/>
      <c r="SAK62" s="4"/>
      <c r="SAL62" s="4"/>
      <c r="SAM62" s="4"/>
      <c r="SAN62" s="4"/>
      <c r="SAO62" s="4"/>
      <c r="SAP62" s="4"/>
      <c r="SAQ62" s="4"/>
      <c r="SAR62" s="4"/>
      <c r="SAS62" s="4"/>
      <c r="SAT62" s="4"/>
      <c r="SAU62" s="4"/>
      <c r="SAV62" s="4"/>
      <c r="SAW62" s="4"/>
      <c r="SAX62" s="4"/>
      <c r="SAY62" s="4"/>
      <c r="SAZ62" s="4"/>
      <c r="SBA62" s="4"/>
      <c r="SBB62" s="4"/>
      <c r="SBC62" s="4"/>
      <c r="SBD62" s="4"/>
      <c r="SBE62" s="4"/>
      <c r="SBF62" s="4"/>
      <c r="SBG62" s="4"/>
      <c r="SBH62" s="4"/>
      <c r="SBI62" s="4"/>
      <c r="SBJ62" s="4"/>
      <c r="SBK62" s="4"/>
      <c r="SBL62" s="4"/>
      <c r="SBM62" s="4"/>
      <c r="SBN62" s="4"/>
      <c r="SBO62" s="4"/>
      <c r="SBP62" s="4"/>
      <c r="SBQ62" s="4"/>
      <c r="SBR62" s="4"/>
      <c r="SBS62" s="4"/>
      <c r="SBT62" s="4"/>
      <c r="SBU62" s="4"/>
      <c r="SBV62" s="4"/>
      <c r="SBW62" s="4"/>
      <c r="SBX62" s="4"/>
      <c r="SBY62" s="4"/>
      <c r="SBZ62" s="4"/>
      <c r="SCA62" s="4"/>
      <c r="SCB62" s="4"/>
      <c r="SCC62" s="4"/>
      <c r="SCD62" s="4"/>
      <c r="SCE62" s="4"/>
      <c r="SCF62" s="4"/>
      <c r="SCG62" s="4"/>
      <c r="SCH62" s="4"/>
      <c r="SCI62" s="4"/>
      <c r="SCJ62" s="4"/>
      <c r="SCK62" s="4"/>
      <c r="SCL62" s="4"/>
      <c r="SCM62" s="4"/>
      <c r="SCN62" s="4"/>
      <c r="SCO62" s="4"/>
      <c r="SCP62" s="4"/>
      <c r="SCQ62" s="4"/>
      <c r="SCR62" s="4"/>
      <c r="SCS62" s="4"/>
      <c r="SCT62" s="4"/>
      <c r="SCU62" s="4"/>
      <c r="SCV62" s="4"/>
      <c r="SCW62" s="4"/>
      <c r="SCX62" s="4"/>
      <c r="SCY62" s="4"/>
      <c r="SCZ62" s="4"/>
      <c r="SDA62" s="4"/>
      <c r="SDB62" s="4"/>
      <c r="SDC62" s="4"/>
      <c r="SDD62" s="4"/>
      <c r="SDE62" s="4"/>
      <c r="SDF62" s="4"/>
      <c r="SDG62" s="4"/>
      <c r="SDH62" s="4"/>
      <c r="SDI62" s="4"/>
      <c r="SDJ62" s="4"/>
      <c r="SDK62" s="4"/>
      <c r="SDL62" s="4"/>
      <c r="SDM62" s="4"/>
      <c r="SDN62" s="4"/>
      <c r="SDO62" s="4"/>
      <c r="SDP62" s="4"/>
      <c r="SDQ62" s="4"/>
      <c r="SDR62" s="4"/>
      <c r="SDS62" s="4"/>
      <c r="SDT62" s="4"/>
      <c r="SDU62" s="4"/>
      <c r="SDV62" s="4"/>
      <c r="SDW62" s="4"/>
      <c r="SDX62" s="4"/>
      <c r="SDY62" s="4"/>
      <c r="SDZ62" s="4"/>
      <c r="SEA62" s="4"/>
      <c r="SEB62" s="4"/>
      <c r="SEC62" s="4"/>
      <c r="SED62" s="4"/>
      <c r="SEE62" s="4"/>
      <c r="SEF62" s="4"/>
      <c r="SEG62" s="4"/>
      <c r="SEH62" s="4"/>
      <c r="SEI62" s="4"/>
      <c r="SEJ62" s="4"/>
      <c r="SEK62" s="4"/>
      <c r="SEL62" s="4"/>
      <c r="SEM62" s="4"/>
      <c r="SEN62" s="4"/>
      <c r="SEO62" s="4"/>
      <c r="SEP62" s="4"/>
      <c r="SEQ62" s="4"/>
      <c r="SER62" s="4"/>
      <c r="SES62" s="4"/>
      <c r="SET62" s="4"/>
      <c r="SEU62" s="4"/>
      <c r="SEV62" s="4"/>
      <c r="SEW62" s="4"/>
      <c r="SEX62" s="4"/>
      <c r="SEY62" s="4"/>
      <c r="SEZ62" s="4"/>
      <c r="SFA62" s="4"/>
      <c r="SFB62" s="4"/>
      <c r="SFC62" s="4"/>
      <c r="SFD62" s="4"/>
      <c r="SFE62" s="4"/>
      <c r="SFF62" s="4"/>
      <c r="SFG62" s="4"/>
      <c r="SFH62" s="4"/>
      <c r="SFI62" s="4"/>
      <c r="SFJ62" s="4"/>
      <c r="SFK62" s="4"/>
      <c r="SFL62" s="4"/>
      <c r="SFM62" s="4"/>
      <c r="SFN62" s="4"/>
      <c r="SFO62" s="4"/>
      <c r="SFP62" s="4"/>
      <c r="SFQ62" s="4"/>
      <c r="SFR62" s="4"/>
      <c r="SFS62" s="4"/>
      <c r="SFT62" s="4"/>
      <c r="SFU62" s="4"/>
      <c r="SFV62" s="4"/>
      <c r="SFW62" s="4"/>
      <c r="SFX62" s="4"/>
      <c r="SFY62" s="4"/>
      <c r="SFZ62" s="4"/>
      <c r="SGA62" s="4"/>
      <c r="SGB62" s="4"/>
      <c r="SGC62" s="4"/>
      <c r="SGD62" s="4"/>
      <c r="SGE62" s="4"/>
      <c r="SGF62" s="4"/>
      <c r="SGG62" s="4"/>
      <c r="SGH62" s="4"/>
      <c r="SGI62" s="4"/>
      <c r="SGJ62" s="4"/>
      <c r="SGK62" s="4"/>
      <c r="SGL62" s="4"/>
      <c r="SGM62" s="4"/>
      <c r="SGN62" s="4"/>
      <c r="SGO62" s="4"/>
      <c r="SGP62" s="4"/>
      <c r="SGQ62" s="4"/>
      <c r="SGR62" s="4"/>
      <c r="SGS62" s="4"/>
      <c r="SGT62" s="4"/>
      <c r="SGU62" s="4"/>
      <c r="SGV62" s="4"/>
      <c r="SGW62" s="4"/>
      <c r="SGX62" s="4"/>
      <c r="SGY62" s="4"/>
      <c r="SGZ62" s="4"/>
      <c r="SHA62" s="4"/>
      <c r="SHB62" s="4"/>
      <c r="SHC62" s="4"/>
      <c r="SHD62" s="4"/>
      <c r="SHE62" s="4"/>
      <c r="SHF62" s="4"/>
      <c r="SHG62" s="4"/>
      <c r="SHH62" s="4"/>
      <c r="SHI62" s="4"/>
      <c r="SHJ62" s="4"/>
      <c r="SHK62" s="4"/>
      <c r="SHL62" s="4"/>
      <c r="SHM62" s="4"/>
      <c r="SHN62" s="4"/>
      <c r="SHO62" s="4"/>
      <c r="SHP62" s="4"/>
      <c r="SHQ62" s="4"/>
      <c r="SHR62" s="4"/>
      <c r="SHS62" s="4"/>
      <c r="SHT62" s="4"/>
      <c r="SHU62" s="4"/>
      <c r="SHV62" s="4"/>
      <c r="SHW62" s="4"/>
      <c r="SHX62" s="4"/>
      <c r="SHY62" s="4"/>
      <c r="SHZ62" s="4"/>
      <c r="SIA62" s="4"/>
      <c r="SIB62" s="4"/>
      <c r="SIC62" s="4"/>
      <c r="SID62" s="4"/>
      <c r="SIE62" s="4"/>
      <c r="SIF62" s="4"/>
      <c r="SIG62" s="4"/>
      <c r="SIH62" s="4"/>
      <c r="SII62" s="4"/>
      <c r="SIJ62" s="4"/>
      <c r="SIK62" s="4"/>
      <c r="SIL62" s="4"/>
      <c r="SIM62" s="4"/>
      <c r="SIN62" s="4"/>
      <c r="SIO62" s="4"/>
      <c r="SIP62" s="4"/>
      <c r="SIQ62" s="4"/>
      <c r="SIR62" s="4"/>
      <c r="SIS62" s="4"/>
      <c r="SIT62" s="4"/>
      <c r="SIU62" s="4"/>
      <c r="SIV62" s="4"/>
      <c r="SIW62" s="4"/>
      <c r="SIX62" s="4"/>
      <c r="SIY62" s="4"/>
      <c r="SIZ62" s="4"/>
      <c r="SJA62" s="4"/>
      <c r="SJB62" s="4"/>
      <c r="SJC62" s="4"/>
      <c r="SJD62" s="4"/>
      <c r="SJE62" s="4"/>
      <c r="SJF62" s="4"/>
      <c r="SJG62" s="4"/>
      <c r="SJH62" s="4"/>
      <c r="SJI62" s="4"/>
      <c r="SJJ62" s="4"/>
      <c r="SJK62" s="4"/>
      <c r="SJL62" s="4"/>
      <c r="SJM62" s="4"/>
      <c r="SJN62" s="4"/>
      <c r="SJO62" s="4"/>
      <c r="SJP62" s="4"/>
      <c r="SJQ62" s="4"/>
      <c r="SJR62" s="4"/>
      <c r="SJS62" s="4"/>
      <c r="SJT62" s="4"/>
      <c r="SJU62" s="4"/>
      <c r="SJV62" s="4"/>
      <c r="SJW62" s="4"/>
      <c r="SJX62" s="4"/>
      <c r="SJY62" s="4"/>
      <c r="SJZ62" s="4"/>
      <c r="SKA62" s="4"/>
      <c r="SKB62" s="4"/>
      <c r="SKC62" s="4"/>
      <c r="SKD62" s="4"/>
      <c r="SKE62" s="4"/>
      <c r="SKF62" s="4"/>
      <c r="SKG62" s="4"/>
      <c r="SKH62" s="4"/>
      <c r="SKI62" s="4"/>
      <c r="SKJ62" s="4"/>
      <c r="SKK62" s="4"/>
      <c r="SKL62" s="4"/>
      <c r="SKM62" s="4"/>
      <c r="SKN62" s="4"/>
      <c r="SKO62" s="4"/>
      <c r="SKP62" s="4"/>
      <c r="SKQ62" s="4"/>
      <c r="SKR62" s="4"/>
      <c r="SKS62" s="4"/>
      <c r="SKT62" s="4"/>
      <c r="SKU62" s="4"/>
      <c r="SKV62" s="4"/>
      <c r="SKW62" s="4"/>
      <c r="SKX62" s="4"/>
      <c r="SKY62" s="4"/>
      <c r="SKZ62" s="4"/>
      <c r="SLA62" s="4"/>
      <c r="SLB62" s="4"/>
      <c r="SLC62" s="4"/>
      <c r="SLD62" s="4"/>
      <c r="SLE62" s="4"/>
      <c r="SLF62" s="4"/>
      <c r="SLG62" s="4"/>
      <c r="SLH62" s="4"/>
      <c r="SLI62" s="4"/>
      <c r="SLJ62" s="4"/>
      <c r="SLK62" s="4"/>
      <c r="SLL62" s="4"/>
      <c r="SLM62" s="4"/>
      <c r="SLN62" s="4"/>
      <c r="SLO62" s="4"/>
      <c r="SLP62" s="4"/>
      <c r="SLQ62" s="4"/>
      <c r="SLR62" s="4"/>
      <c r="SLS62" s="4"/>
      <c r="SLT62" s="4"/>
      <c r="SLU62" s="4"/>
      <c r="SLV62" s="4"/>
      <c r="SLW62" s="4"/>
      <c r="SLX62" s="4"/>
      <c r="SLY62" s="4"/>
      <c r="SLZ62" s="4"/>
      <c r="SMA62" s="4"/>
      <c r="SMB62" s="4"/>
      <c r="SMC62" s="4"/>
      <c r="SMD62" s="4"/>
      <c r="SME62" s="4"/>
      <c r="SMF62" s="4"/>
      <c r="SMG62" s="4"/>
      <c r="SMH62" s="4"/>
      <c r="SMI62" s="4"/>
      <c r="SMJ62" s="4"/>
      <c r="SMK62" s="4"/>
      <c r="SML62" s="4"/>
      <c r="SMM62" s="4"/>
      <c r="SMN62" s="4"/>
      <c r="SMO62" s="4"/>
      <c r="SMP62" s="4"/>
      <c r="SMQ62" s="4"/>
      <c r="SMR62" s="4"/>
      <c r="SMS62" s="4"/>
      <c r="SMT62" s="4"/>
      <c r="SMU62" s="4"/>
      <c r="SMV62" s="4"/>
      <c r="SMW62" s="4"/>
      <c r="SMX62" s="4"/>
      <c r="SMY62" s="4"/>
      <c r="SMZ62" s="4"/>
      <c r="SNA62" s="4"/>
      <c r="SNB62" s="4"/>
      <c r="SNC62" s="4"/>
      <c r="SND62" s="4"/>
      <c r="SNE62" s="4"/>
      <c r="SNF62" s="4"/>
      <c r="SNG62" s="4"/>
      <c r="SNH62" s="4"/>
      <c r="SNI62" s="4"/>
      <c r="SNJ62" s="4"/>
      <c r="SNK62" s="4"/>
      <c r="SNL62" s="4"/>
      <c r="SNM62" s="4"/>
      <c r="SNN62" s="4"/>
      <c r="SNO62" s="4"/>
      <c r="SNP62" s="4"/>
      <c r="SNQ62" s="4"/>
      <c r="SNR62" s="4"/>
      <c r="SNS62" s="4"/>
      <c r="SNT62" s="4"/>
      <c r="SNU62" s="4"/>
      <c r="SNV62" s="4"/>
      <c r="SNW62" s="4"/>
      <c r="SNX62" s="4"/>
      <c r="SNY62" s="4"/>
      <c r="SNZ62" s="4"/>
      <c r="SOA62" s="4"/>
      <c r="SOB62" s="4"/>
      <c r="SOC62" s="4"/>
      <c r="SOD62" s="4"/>
      <c r="SOE62" s="4"/>
      <c r="SOF62" s="4"/>
      <c r="SOG62" s="4"/>
      <c r="SOH62" s="4"/>
      <c r="SOI62" s="4"/>
      <c r="SOJ62" s="4"/>
      <c r="SOK62" s="4"/>
      <c r="SOL62" s="4"/>
      <c r="SOM62" s="4"/>
      <c r="SON62" s="4"/>
      <c r="SOO62" s="4"/>
      <c r="SOP62" s="4"/>
      <c r="SOQ62" s="4"/>
      <c r="SOR62" s="4"/>
      <c r="SOS62" s="4"/>
      <c r="SOT62" s="4"/>
      <c r="SOU62" s="4"/>
      <c r="SOV62" s="4"/>
      <c r="SOW62" s="4"/>
      <c r="SOX62" s="4"/>
      <c r="SOY62" s="4"/>
      <c r="SOZ62" s="4"/>
      <c r="SPA62" s="4"/>
      <c r="SPB62" s="4"/>
      <c r="SPC62" s="4"/>
      <c r="SPD62" s="4"/>
      <c r="SPE62" s="4"/>
      <c r="SPF62" s="4"/>
      <c r="SPG62" s="4"/>
      <c r="SPH62" s="4"/>
      <c r="SPI62" s="4"/>
      <c r="SPJ62" s="4"/>
      <c r="SPK62" s="4"/>
      <c r="SPL62" s="4"/>
      <c r="SPM62" s="4"/>
      <c r="SPN62" s="4"/>
      <c r="SPO62" s="4"/>
      <c r="SPP62" s="4"/>
      <c r="SPQ62" s="4"/>
      <c r="SPR62" s="4"/>
      <c r="SPS62" s="4"/>
      <c r="SPT62" s="4"/>
      <c r="SPU62" s="4"/>
      <c r="SPV62" s="4"/>
      <c r="SPW62" s="4"/>
      <c r="SPX62" s="4"/>
      <c r="SPY62" s="4"/>
      <c r="SPZ62" s="4"/>
      <c r="SQA62" s="4"/>
      <c r="SQB62" s="4"/>
      <c r="SQC62" s="4"/>
      <c r="SQD62" s="4"/>
      <c r="SQE62" s="4"/>
      <c r="SQF62" s="4"/>
      <c r="SQG62" s="4"/>
      <c r="SQH62" s="4"/>
      <c r="SQI62" s="4"/>
      <c r="SQJ62" s="4"/>
      <c r="SQK62" s="4"/>
      <c r="SQL62" s="4"/>
      <c r="SQM62" s="4"/>
      <c r="SQN62" s="4"/>
      <c r="SQO62" s="4"/>
      <c r="SQP62" s="4"/>
      <c r="SQQ62" s="4"/>
      <c r="SQR62" s="4"/>
      <c r="SQS62" s="4"/>
      <c r="SQT62" s="4"/>
      <c r="SQU62" s="4"/>
      <c r="SQV62" s="4"/>
      <c r="SQW62" s="4"/>
      <c r="SQX62" s="4"/>
      <c r="SQY62" s="4"/>
      <c r="SQZ62" s="4"/>
      <c r="SRA62" s="4"/>
      <c r="SRB62" s="4"/>
      <c r="SRC62" s="4"/>
      <c r="SRD62" s="4"/>
      <c r="SRE62" s="4"/>
      <c r="SRF62" s="4"/>
      <c r="SRG62" s="4"/>
      <c r="SRH62" s="4"/>
      <c r="SRI62" s="4"/>
      <c r="SRJ62" s="4"/>
      <c r="SRK62" s="4"/>
      <c r="SRL62" s="4"/>
      <c r="SRM62" s="4"/>
      <c r="SRN62" s="4"/>
      <c r="SRO62" s="4"/>
      <c r="SRP62" s="4"/>
      <c r="SRQ62" s="4"/>
      <c r="SRR62" s="4"/>
      <c r="SRS62" s="4"/>
      <c r="SRT62" s="4"/>
      <c r="SRU62" s="4"/>
      <c r="SRV62" s="4"/>
      <c r="SRW62" s="4"/>
      <c r="SRX62" s="4"/>
      <c r="SRY62" s="4"/>
      <c r="SRZ62" s="4"/>
      <c r="SSA62" s="4"/>
      <c r="SSB62" s="4"/>
      <c r="SSC62" s="4"/>
      <c r="SSD62" s="4"/>
      <c r="SSE62" s="4"/>
      <c r="SSF62" s="4"/>
      <c r="SSG62" s="4"/>
      <c r="SSH62" s="4"/>
      <c r="SSI62" s="4"/>
      <c r="SSJ62" s="4"/>
      <c r="SSK62" s="4"/>
      <c r="SSL62" s="4"/>
      <c r="SSM62" s="4"/>
      <c r="SSN62" s="4"/>
      <c r="SSO62" s="4"/>
      <c r="SSP62" s="4"/>
      <c r="SSQ62" s="4"/>
      <c r="SSR62" s="4"/>
      <c r="SSS62" s="4"/>
      <c r="SST62" s="4"/>
      <c r="SSU62" s="4"/>
      <c r="SSV62" s="4"/>
      <c r="SSW62" s="4"/>
      <c r="SSX62" s="4"/>
      <c r="SSY62" s="4"/>
      <c r="SSZ62" s="4"/>
      <c r="STA62" s="4"/>
      <c r="STB62" s="4"/>
      <c r="STC62" s="4"/>
      <c r="STD62" s="4"/>
      <c r="STE62" s="4"/>
      <c r="STF62" s="4"/>
      <c r="STG62" s="4"/>
      <c r="STH62" s="4"/>
      <c r="STI62" s="4"/>
      <c r="STJ62" s="4"/>
      <c r="STK62" s="4"/>
      <c r="STL62" s="4"/>
      <c r="STM62" s="4"/>
      <c r="STN62" s="4"/>
      <c r="STO62" s="4"/>
      <c r="STP62" s="4"/>
      <c r="STQ62" s="4"/>
      <c r="STR62" s="4"/>
      <c r="STS62" s="4"/>
      <c r="STT62" s="4"/>
      <c r="STU62" s="4"/>
      <c r="STV62" s="4"/>
      <c r="STW62" s="4"/>
      <c r="STX62" s="4"/>
      <c r="STY62" s="4"/>
      <c r="STZ62" s="4"/>
      <c r="SUA62" s="4"/>
      <c r="SUB62" s="4"/>
      <c r="SUC62" s="4"/>
      <c r="SUD62" s="4"/>
      <c r="SUE62" s="4"/>
      <c r="SUF62" s="4"/>
      <c r="SUG62" s="4"/>
      <c r="SUH62" s="4"/>
      <c r="SUI62" s="4"/>
      <c r="SUJ62" s="4"/>
      <c r="SUK62" s="4"/>
      <c r="SUL62" s="4"/>
      <c r="SUM62" s="4"/>
      <c r="SUN62" s="4"/>
      <c r="SUO62" s="4"/>
      <c r="SUP62" s="4"/>
      <c r="SUQ62" s="4"/>
      <c r="SUR62" s="4"/>
      <c r="SUS62" s="4"/>
      <c r="SUT62" s="4"/>
      <c r="SUU62" s="4"/>
      <c r="SUV62" s="4"/>
      <c r="SUW62" s="4"/>
      <c r="SUX62" s="4"/>
      <c r="SUY62" s="4"/>
      <c r="SUZ62" s="4"/>
      <c r="SVA62" s="4"/>
      <c r="SVB62" s="4"/>
      <c r="SVC62" s="4"/>
      <c r="SVD62" s="4"/>
      <c r="SVE62" s="4"/>
      <c r="SVF62" s="4"/>
      <c r="SVG62" s="4"/>
      <c r="SVH62" s="4"/>
      <c r="SVI62" s="4"/>
      <c r="SVJ62" s="4"/>
      <c r="SVK62" s="4"/>
      <c r="SVL62" s="4"/>
      <c r="SVM62" s="4"/>
      <c r="SVN62" s="4"/>
      <c r="SVO62" s="4"/>
      <c r="SVP62" s="4"/>
      <c r="SVQ62" s="4"/>
      <c r="SVR62" s="4"/>
      <c r="SVS62" s="4"/>
      <c r="SVT62" s="4"/>
      <c r="SVU62" s="4"/>
      <c r="SVV62" s="4"/>
      <c r="SVW62" s="4"/>
      <c r="SVX62" s="4"/>
      <c r="SVY62" s="4"/>
      <c r="SVZ62" s="4"/>
      <c r="SWA62" s="4"/>
      <c r="SWB62" s="4"/>
      <c r="SWC62" s="4"/>
      <c r="SWD62" s="4"/>
      <c r="SWE62" s="4"/>
      <c r="SWF62" s="4"/>
      <c r="SWG62" s="4"/>
      <c r="SWH62" s="4"/>
      <c r="SWI62" s="4"/>
      <c r="SWJ62" s="4"/>
      <c r="SWK62" s="4"/>
      <c r="SWL62" s="4"/>
      <c r="SWM62" s="4"/>
      <c r="SWN62" s="4"/>
      <c r="SWO62" s="4"/>
      <c r="SWP62" s="4"/>
      <c r="SWQ62" s="4"/>
      <c r="SWR62" s="4"/>
      <c r="SWS62" s="4"/>
      <c r="SWT62" s="4"/>
      <c r="SWU62" s="4"/>
      <c r="SWV62" s="4"/>
      <c r="SWW62" s="4"/>
      <c r="SWX62" s="4"/>
      <c r="SWY62" s="4"/>
      <c r="SWZ62" s="4"/>
      <c r="SXA62" s="4"/>
      <c r="SXB62" s="4"/>
      <c r="SXC62" s="4"/>
      <c r="SXD62" s="4"/>
      <c r="SXE62" s="4"/>
      <c r="SXF62" s="4"/>
      <c r="SXG62" s="4"/>
      <c r="SXH62" s="4"/>
      <c r="SXI62" s="4"/>
      <c r="SXJ62" s="4"/>
      <c r="SXK62" s="4"/>
      <c r="SXL62" s="4"/>
      <c r="SXM62" s="4"/>
      <c r="SXN62" s="4"/>
      <c r="SXO62" s="4"/>
      <c r="SXP62" s="4"/>
      <c r="SXQ62" s="4"/>
      <c r="SXR62" s="4"/>
      <c r="SXS62" s="4"/>
      <c r="SXT62" s="4"/>
      <c r="SXU62" s="4"/>
      <c r="SXV62" s="4"/>
      <c r="SXW62" s="4"/>
      <c r="SXX62" s="4"/>
      <c r="SXY62" s="4"/>
      <c r="SXZ62" s="4"/>
      <c r="SYA62" s="4"/>
      <c r="SYB62" s="4"/>
      <c r="SYC62" s="4"/>
      <c r="SYD62" s="4"/>
      <c r="SYE62" s="4"/>
      <c r="SYF62" s="4"/>
      <c r="SYG62" s="4"/>
      <c r="SYH62" s="4"/>
      <c r="SYI62" s="4"/>
      <c r="SYJ62" s="4"/>
      <c r="SYK62" s="4"/>
      <c r="SYL62" s="4"/>
      <c r="SYM62" s="4"/>
      <c r="SYN62" s="4"/>
      <c r="SYO62" s="4"/>
      <c r="SYP62" s="4"/>
      <c r="SYQ62" s="4"/>
      <c r="SYR62" s="4"/>
      <c r="SYS62" s="4"/>
      <c r="SYT62" s="4"/>
      <c r="SYU62" s="4"/>
      <c r="SYV62" s="4"/>
      <c r="SYW62" s="4"/>
      <c r="SYX62" s="4"/>
      <c r="SYY62" s="4"/>
      <c r="SYZ62" s="4"/>
      <c r="SZA62" s="4"/>
      <c r="SZB62" s="4"/>
      <c r="SZC62" s="4"/>
      <c r="SZD62" s="4"/>
      <c r="SZE62" s="4"/>
      <c r="SZF62" s="4"/>
      <c r="SZG62" s="4"/>
      <c r="SZH62" s="4"/>
      <c r="SZI62" s="4"/>
      <c r="SZJ62" s="4"/>
      <c r="SZK62" s="4"/>
      <c r="SZL62" s="4"/>
      <c r="SZM62" s="4"/>
      <c r="SZN62" s="4"/>
      <c r="SZO62" s="4"/>
      <c r="SZP62" s="4"/>
      <c r="SZQ62" s="4"/>
      <c r="SZR62" s="4"/>
      <c r="SZS62" s="4"/>
      <c r="SZT62" s="4"/>
      <c r="SZU62" s="4"/>
      <c r="SZV62" s="4"/>
      <c r="SZW62" s="4"/>
      <c r="SZX62" s="4"/>
      <c r="SZY62" s="4"/>
      <c r="SZZ62" s="4"/>
      <c r="TAA62" s="4"/>
      <c r="TAB62" s="4"/>
      <c r="TAC62" s="4"/>
      <c r="TAD62" s="4"/>
      <c r="TAE62" s="4"/>
      <c r="TAF62" s="4"/>
      <c r="TAG62" s="4"/>
      <c r="TAH62" s="4"/>
      <c r="TAI62" s="4"/>
      <c r="TAJ62" s="4"/>
      <c r="TAK62" s="4"/>
      <c r="TAL62" s="4"/>
      <c r="TAM62" s="4"/>
      <c r="TAN62" s="4"/>
      <c r="TAO62" s="4"/>
      <c r="TAP62" s="4"/>
      <c r="TAQ62" s="4"/>
      <c r="TAR62" s="4"/>
      <c r="TAS62" s="4"/>
      <c r="TAT62" s="4"/>
      <c r="TAU62" s="4"/>
      <c r="TAV62" s="4"/>
      <c r="TAW62" s="4"/>
      <c r="TAX62" s="4"/>
      <c r="TAY62" s="4"/>
      <c r="TAZ62" s="4"/>
      <c r="TBA62" s="4"/>
      <c r="TBB62" s="4"/>
      <c r="TBC62" s="4"/>
      <c r="TBD62" s="4"/>
      <c r="TBE62" s="4"/>
      <c r="TBF62" s="4"/>
      <c r="TBG62" s="4"/>
      <c r="TBH62" s="4"/>
      <c r="TBI62" s="4"/>
      <c r="TBJ62" s="4"/>
      <c r="TBK62" s="4"/>
      <c r="TBL62" s="4"/>
      <c r="TBM62" s="4"/>
      <c r="TBN62" s="4"/>
      <c r="TBO62" s="4"/>
      <c r="TBP62" s="4"/>
      <c r="TBQ62" s="4"/>
      <c r="TBR62" s="4"/>
      <c r="TBS62" s="4"/>
      <c r="TBT62" s="4"/>
      <c r="TBU62" s="4"/>
      <c r="TBV62" s="4"/>
      <c r="TBW62" s="4"/>
      <c r="TBX62" s="4"/>
      <c r="TBY62" s="4"/>
      <c r="TBZ62" s="4"/>
      <c r="TCA62" s="4"/>
      <c r="TCB62" s="4"/>
      <c r="TCC62" s="4"/>
      <c r="TCD62" s="4"/>
      <c r="TCE62" s="4"/>
      <c r="TCF62" s="4"/>
      <c r="TCG62" s="4"/>
      <c r="TCH62" s="4"/>
      <c r="TCI62" s="4"/>
      <c r="TCJ62" s="4"/>
      <c r="TCK62" s="4"/>
      <c r="TCL62" s="4"/>
      <c r="TCM62" s="4"/>
      <c r="TCN62" s="4"/>
      <c r="TCO62" s="4"/>
      <c r="TCP62" s="4"/>
      <c r="TCQ62" s="4"/>
      <c r="TCR62" s="4"/>
      <c r="TCS62" s="4"/>
      <c r="TCT62" s="4"/>
      <c r="TCU62" s="4"/>
      <c r="TCV62" s="4"/>
      <c r="TCW62" s="4"/>
      <c r="TCX62" s="4"/>
      <c r="TCY62" s="4"/>
      <c r="TCZ62" s="4"/>
      <c r="TDA62" s="4"/>
      <c r="TDB62" s="4"/>
      <c r="TDC62" s="4"/>
      <c r="TDD62" s="4"/>
      <c r="TDE62" s="4"/>
      <c r="TDF62" s="4"/>
      <c r="TDG62" s="4"/>
      <c r="TDH62" s="4"/>
      <c r="TDI62" s="4"/>
      <c r="TDJ62" s="4"/>
      <c r="TDK62" s="4"/>
      <c r="TDL62" s="4"/>
      <c r="TDM62" s="4"/>
      <c r="TDN62" s="4"/>
      <c r="TDO62" s="4"/>
      <c r="TDP62" s="4"/>
      <c r="TDQ62" s="4"/>
      <c r="TDR62" s="4"/>
      <c r="TDS62" s="4"/>
      <c r="TDT62" s="4"/>
      <c r="TDU62" s="4"/>
      <c r="TDV62" s="4"/>
      <c r="TDW62" s="4"/>
      <c r="TDX62" s="4"/>
      <c r="TDY62" s="4"/>
      <c r="TDZ62" s="4"/>
      <c r="TEA62" s="4"/>
      <c r="TEB62" s="4"/>
      <c r="TEC62" s="4"/>
      <c r="TED62" s="4"/>
      <c r="TEE62" s="4"/>
      <c r="TEF62" s="4"/>
      <c r="TEG62" s="4"/>
      <c r="TEH62" s="4"/>
      <c r="TEI62" s="4"/>
      <c r="TEJ62" s="4"/>
      <c r="TEK62" s="4"/>
      <c r="TEL62" s="4"/>
      <c r="TEM62" s="4"/>
      <c r="TEN62" s="4"/>
      <c r="TEO62" s="4"/>
      <c r="TEP62" s="4"/>
      <c r="TEQ62" s="4"/>
      <c r="TER62" s="4"/>
      <c r="TES62" s="4"/>
      <c r="TET62" s="4"/>
      <c r="TEU62" s="4"/>
      <c r="TEV62" s="4"/>
      <c r="TEW62" s="4"/>
      <c r="TEX62" s="4"/>
      <c r="TEY62" s="4"/>
      <c r="TEZ62" s="4"/>
      <c r="TFA62" s="4"/>
      <c r="TFB62" s="4"/>
      <c r="TFC62" s="4"/>
      <c r="TFD62" s="4"/>
      <c r="TFE62" s="4"/>
      <c r="TFF62" s="4"/>
      <c r="TFG62" s="4"/>
      <c r="TFH62" s="4"/>
      <c r="TFI62" s="4"/>
      <c r="TFJ62" s="4"/>
      <c r="TFK62" s="4"/>
      <c r="TFL62" s="4"/>
      <c r="TFM62" s="4"/>
      <c r="TFN62" s="4"/>
      <c r="TFO62" s="4"/>
      <c r="TFP62" s="4"/>
      <c r="TFQ62" s="4"/>
      <c r="TFR62" s="4"/>
      <c r="TFS62" s="4"/>
      <c r="TFT62" s="4"/>
      <c r="TFU62" s="4"/>
      <c r="TFV62" s="4"/>
      <c r="TFW62" s="4"/>
      <c r="TFX62" s="4"/>
      <c r="TFY62" s="4"/>
      <c r="TFZ62" s="4"/>
      <c r="TGA62" s="4"/>
      <c r="TGB62" s="4"/>
      <c r="TGC62" s="4"/>
      <c r="TGD62" s="4"/>
      <c r="TGE62" s="4"/>
      <c r="TGF62" s="4"/>
      <c r="TGG62" s="4"/>
      <c r="TGH62" s="4"/>
      <c r="TGI62" s="4"/>
      <c r="TGJ62" s="4"/>
      <c r="TGK62" s="4"/>
      <c r="TGL62" s="4"/>
      <c r="TGM62" s="4"/>
      <c r="TGN62" s="4"/>
      <c r="TGO62" s="4"/>
      <c r="TGP62" s="4"/>
      <c r="TGQ62" s="4"/>
      <c r="TGR62" s="4"/>
      <c r="TGS62" s="4"/>
      <c r="TGT62" s="4"/>
      <c r="TGU62" s="4"/>
      <c r="TGV62" s="4"/>
      <c r="TGW62" s="4"/>
      <c r="TGX62" s="4"/>
      <c r="TGY62" s="4"/>
      <c r="TGZ62" s="4"/>
      <c r="THA62" s="4"/>
      <c r="THB62" s="4"/>
      <c r="THC62" s="4"/>
      <c r="THD62" s="4"/>
      <c r="THE62" s="4"/>
      <c r="THF62" s="4"/>
      <c r="THG62" s="4"/>
      <c r="THH62" s="4"/>
      <c r="THI62" s="4"/>
      <c r="THJ62" s="4"/>
      <c r="THK62" s="4"/>
      <c r="THL62" s="4"/>
      <c r="THM62" s="4"/>
      <c r="THN62" s="4"/>
      <c r="THO62" s="4"/>
      <c r="THP62" s="4"/>
      <c r="THQ62" s="4"/>
      <c r="THR62" s="4"/>
      <c r="THS62" s="4"/>
      <c r="THT62" s="4"/>
      <c r="THU62" s="4"/>
      <c r="THV62" s="4"/>
      <c r="THW62" s="4"/>
      <c r="THX62" s="4"/>
      <c r="THY62" s="4"/>
      <c r="THZ62" s="4"/>
      <c r="TIA62" s="4"/>
      <c r="TIB62" s="4"/>
      <c r="TIC62" s="4"/>
      <c r="TID62" s="4"/>
      <c r="TIE62" s="4"/>
      <c r="TIF62" s="4"/>
      <c r="TIG62" s="4"/>
      <c r="TIH62" s="4"/>
      <c r="TII62" s="4"/>
      <c r="TIJ62" s="4"/>
      <c r="TIK62" s="4"/>
      <c r="TIL62" s="4"/>
      <c r="TIM62" s="4"/>
      <c r="TIN62" s="4"/>
      <c r="TIO62" s="4"/>
      <c r="TIP62" s="4"/>
      <c r="TIQ62" s="4"/>
      <c r="TIR62" s="4"/>
      <c r="TIS62" s="4"/>
      <c r="TIT62" s="4"/>
      <c r="TIU62" s="4"/>
      <c r="TIV62" s="4"/>
      <c r="TIW62" s="4"/>
      <c r="TIX62" s="4"/>
      <c r="TIY62" s="4"/>
      <c r="TIZ62" s="4"/>
      <c r="TJA62" s="4"/>
      <c r="TJB62" s="4"/>
      <c r="TJC62" s="4"/>
      <c r="TJD62" s="4"/>
      <c r="TJE62" s="4"/>
      <c r="TJF62" s="4"/>
      <c r="TJG62" s="4"/>
      <c r="TJH62" s="4"/>
      <c r="TJI62" s="4"/>
      <c r="TJJ62" s="4"/>
      <c r="TJK62" s="4"/>
      <c r="TJL62" s="4"/>
      <c r="TJM62" s="4"/>
      <c r="TJN62" s="4"/>
      <c r="TJO62" s="4"/>
      <c r="TJP62" s="4"/>
      <c r="TJQ62" s="4"/>
      <c r="TJR62" s="4"/>
      <c r="TJS62" s="4"/>
      <c r="TJT62" s="4"/>
      <c r="TJU62" s="4"/>
      <c r="TJV62" s="4"/>
      <c r="TJW62" s="4"/>
      <c r="TJX62" s="4"/>
      <c r="TJY62" s="4"/>
      <c r="TJZ62" s="4"/>
      <c r="TKA62" s="4"/>
      <c r="TKB62" s="4"/>
      <c r="TKC62" s="4"/>
      <c r="TKD62" s="4"/>
      <c r="TKE62" s="4"/>
      <c r="TKF62" s="4"/>
      <c r="TKG62" s="4"/>
      <c r="TKH62" s="4"/>
      <c r="TKI62" s="4"/>
      <c r="TKJ62" s="4"/>
      <c r="TKK62" s="4"/>
      <c r="TKL62" s="4"/>
      <c r="TKM62" s="4"/>
      <c r="TKN62" s="4"/>
      <c r="TKO62" s="4"/>
      <c r="TKP62" s="4"/>
      <c r="TKQ62" s="4"/>
      <c r="TKR62" s="4"/>
      <c r="TKS62" s="4"/>
      <c r="TKT62" s="4"/>
      <c r="TKU62" s="4"/>
      <c r="TKV62" s="4"/>
      <c r="TKW62" s="4"/>
      <c r="TKX62" s="4"/>
      <c r="TKY62" s="4"/>
      <c r="TKZ62" s="4"/>
      <c r="TLA62" s="4"/>
      <c r="TLB62" s="4"/>
      <c r="TLC62" s="4"/>
      <c r="TLD62" s="4"/>
      <c r="TLE62" s="4"/>
      <c r="TLF62" s="4"/>
      <c r="TLG62" s="4"/>
      <c r="TLH62" s="4"/>
      <c r="TLI62" s="4"/>
      <c r="TLJ62" s="4"/>
      <c r="TLK62" s="4"/>
      <c r="TLL62" s="4"/>
      <c r="TLM62" s="4"/>
      <c r="TLN62" s="4"/>
      <c r="TLO62" s="4"/>
      <c r="TLP62" s="4"/>
      <c r="TLQ62" s="4"/>
      <c r="TLR62" s="4"/>
      <c r="TLS62" s="4"/>
      <c r="TLT62" s="4"/>
      <c r="TLU62" s="4"/>
      <c r="TLV62" s="4"/>
      <c r="TLW62" s="4"/>
      <c r="TLX62" s="4"/>
      <c r="TLY62" s="4"/>
      <c r="TLZ62" s="4"/>
      <c r="TMA62" s="4"/>
      <c r="TMB62" s="4"/>
      <c r="TMC62" s="4"/>
      <c r="TMD62" s="4"/>
      <c r="TME62" s="4"/>
      <c r="TMF62" s="4"/>
      <c r="TMG62" s="4"/>
      <c r="TMH62" s="4"/>
      <c r="TMI62" s="4"/>
      <c r="TMJ62" s="4"/>
      <c r="TMK62" s="4"/>
      <c r="TML62" s="4"/>
      <c r="TMM62" s="4"/>
      <c r="TMN62" s="4"/>
      <c r="TMO62" s="4"/>
      <c r="TMP62" s="4"/>
      <c r="TMQ62" s="4"/>
      <c r="TMR62" s="4"/>
      <c r="TMS62" s="4"/>
      <c r="TMT62" s="4"/>
      <c r="TMU62" s="4"/>
      <c r="TMV62" s="4"/>
      <c r="TMW62" s="4"/>
      <c r="TMX62" s="4"/>
      <c r="TMY62" s="4"/>
      <c r="TMZ62" s="4"/>
      <c r="TNA62" s="4"/>
      <c r="TNB62" s="4"/>
      <c r="TNC62" s="4"/>
      <c r="TND62" s="4"/>
      <c r="TNE62" s="4"/>
      <c r="TNF62" s="4"/>
      <c r="TNG62" s="4"/>
      <c r="TNH62" s="4"/>
      <c r="TNI62" s="4"/>
      <c r="TNJ62" s="4"/>
      <c r="TNK62" s="4"/>
      <c r="TNL62" s="4"/>
      <c r="TNM62" s="4"/>
      <c r="TNN62" s="4"/>
      <c r="TNO62" s="4"/>
      <c r="TNP62" s="4"/>
      <c r="TNQ62" s="4"/>
      <c r="TNR62" s="4"/>
      <c r="TNS62" s="4"/>
      <c r="TNT62" s="4"/>
      <c r="TNU62" s="4"/>
      <c r="TNV62" s="4"/>
      <c r="TNW62" s="4"/>
      <c r="TNX62" s="4"/>
      <c r="TNY62" s="4"/>
      <c r="TNZ62" s="4"/>
      <c r="TOA62" s="4"/>
      <c r="TOB62" s="4"/>
      <c r="TOC62" s="4"/>
      <c r="TOD62" s="4"/>
      <c r="TOE62" s="4"/>
      <c r="TOF62" s="4"/>
      <c r="TOG62" s="4"/>
      <c r="TOH62" s="4"/>
      <c r="TOI62" s="4"/>
      <c r="TOJ62" s="4"/>
      <c r="TOK62" s="4"/>
      <c r="TOL62" s="4"/>
      <c r="TOM62" s="4"/>
      <c r="TON62" s="4"/>
      <c r="TOO62" s="4"/>
      <c r="TOP62" s="4"/>
      <c r="TOQ62" s="4"/>
      <c r="TOR62" s="4"/>
      <c r="TOS62" s="4"/>
      <c r="TOT62" s="4"/>
      <c r="TOU62" s="4"/>
      <c r="TOV62" s="4"/>
      <c r="TOW62" s="4"/>
      <c r="TOX62" s="4"/>
      <c r="TOY62" s="4"/>
      <c r="TOZ62" s="4"/>
      <c r="TPA62" s="4"/>
      <c r="TPB62" s="4"/>
      <c r="TPC62" s="4"/>
      <c r="TPD62" s="4"/>
      <c r="TPE62" s="4"/>
      <c r="TPF62" s="4"/>
      <c r="TPG62" s="4"/>
      <c r="TPH62" s="4"/>
      <c r="TPI62" s="4"/>
      <c r="TPJ62" s="4"/>
      <c r="TPK62" s="4"/>
      <c r="TPL62" s="4"/>
      <c r="TPM62" s="4"/>
      <c r="TPN62" s="4"/>
      <c r="TPO62" s="4"/>
      <c r="TPP62" s="4"/>
      <c r="TPQ62" s="4"/>
      <c r="TPR62" s="4"/>
      <c r="TPS62" s="4"/>
      <c r="TPT62" s="4"/>
      <c r="TPU62" s="4"/>
      <c r="TPV62" s="4"/>
      <c r="TPW62" s="4"/>
      <c r="TPX62" s="4"/>
      <c r="TPY62" s="4"/>
      <c r="TPZ62" s="4"/>
      <c r="TQA62" s="4"/>
      <c r="TQB62" s="4"/>
      <c r="TQC62" s="4"/>
      <c r="TQD62" s="4"/>
      <c r="TQE62" s="4"/>
      <c r="TQF62" s="4"/>
      <c r="TQG62" s="4"/>
      <c r="TQH62" s="4"/>
      <c r="TQI62" s="4"/>
      <c r="TQJ62" s="4"/>
      <c r="TQK62" s="4"/>
      <c r="TQL62" s="4"/>
      <c r="TQM62" s="4"/>
      <c r="TQN62" s="4"/>
      <c r="TQO62" s="4"/>
      <c r="TQP62" s="4"/>
      <c r="TQQ62" s="4"/>
      <c r="TQR62" s="4"/>
      <c r="TQS62" s="4"/>
      <c r="TQT62" s="4"/>
      <c r="TQU62" s="4"/>
      <c r="TQV62" s="4"/>
      <c r="TQW62" s="4"/>
      <c r="TQX62" s="4"/>
      <c r="TQY62" s="4"/>
      <c r="TQZ62" s="4"/>
      <c r="TRA62" s="4"/>
      <c r="TRB62" s="4"/>
      <c r="TRC62" s="4"/>
      <c r="TRD62" s="4"/>
      <c r="TRE62" s="4"/>
      <c r="TRF62" s="4"/>
      <c r="TRG62" s="4"/>
      <c r="TRH62" s="4"/>
      <c r="TRI62" s="4"/>
      <c r="TRJ62" s="4"/>
      <c r="TRK62" s="4"/>
      <c r="TRL62" s="4"/>
      <c r="TRM62" s="4"/>
      <c r="TRN62" s="4"/>
      <c r="TRO62" s="4"/>
      <c r="TRP62" s="4"/>
      <c r="TRQ62" s="4"/>
      <c r="TRR62" s="4"/>
      <c r="TRS62" s="4"/>
      <c r="TRT62" s="4"/>
      <c r="TRU62" s="4"/>
      <c r="TRV62" s="4"/>
      <c r="TRW62" s="4"/>
      <c r="TRX62" s="4"/>
      <c r="TRY62" s="4"/>
      <c r="TRZ62" s="4"/>
      <c r="TSA62" s="4"/>
      <c r="TSB62" s="4"/>
      <c r="TSC62" s="4"/>
      <c r="TSD62" s="4"/>
      <c r="TSE62" s="4"/>
      <c r="TSF62" s="4"/>
      <c r="TSG62" s="4"/>
      <c r="TSH62" s="4"/>
      <c r="TSI62" s="4"/>
      <c r="TSJ62" s="4"/>
      <c r="TSK62" s="4"/>
      <c r="TSL62" s="4"/>
      <c r="TSM62" s="4"/>
      <c r="TSN62" s="4"/>
      <c r="TSO62" s="4"/>
      <c r="TSP62" s="4"/>
      <c r="TSQ62" s="4"/>
      <c r="TSR62" s="4"/>
      <c r="TSS62" s="4"/>
      <c r="TST62" s="4"/>
      <c r="TSU62" s="4"/>
      <c r="TSV62" s="4"/>
      <c r="TSW62" s="4"/>
      <c r="TSX62" s="4"/>
      <c r="TSY62" s="4"/>
      <c r="TSZ62" s="4"/>
      <c r="TTA62" s="4"/>
      <c r="TTB62" s="4"/>
      <c r="TTC62" s="4"/>
      <c r="TTD62" s="4"/>
      <c r="TTE62" s="4"/>
      <c r="TTF62" s="4"/>
      <c r="TTG62" s="4"/>
      <c r="TTH62" s="4"/>
      <c r="TTI62" s="4"/>
      <c r="TTJ62" s="4"/>
      <c r="TTK62" s="4"/>
      <c r="TTL62" s="4"/>
      <c r="TTM62" s="4"/>
      <c r="TTN62" s="4"/>
      <c r="TTO62" s="4"/>
      <c r="TTP62" s="4"/>
      <c r="TTQ62" s="4"/>
      <c r="TTR62" s="4"/>
      <c r="TTS62" s="4"/>
      <c r="TTT62" s="4"/>
      <c r="TTU62" s="4"/>
      <c r="TTV62" s="4"/>
      <c r="TTW62" s="4"/>
      <c r="TTX62" s="4"/>
      <c r="TTY62" s="4"/>
      <c r="TTZ62" s="4"/>
      <c r="TUA62" s="4"/>
      <c r="TUB62" s="4"/>
      <c r="TUC62" s="4"/>
      <c r="TUD62" s="4"/>
      <c r="TUE62" s="4"/>
      <c r="TUF62" s="4"/>
      <c r="TUG62" s="4"/>
      <c r="TUH62" s="4"/>
      <c r="TUI62" s="4"/>
      <c r="TUJ62" s="4"/>
      <c r="TUK62" s="4"/>
      <c r="TUL62" s="4"/>
      <c r="TUM62" s="4"/>
      <c r="TUN62" s="4"/>
      <c r="TUO62" s="4"/>
      <c r="TUP62" s="4"/>
      <c r="TUQ62" s="4"/>
      <c r="TUR62" s="4"/>
      <c r="TUS62" s="4"/>
      <c r="TUT62" s="4"/>
      <c r="TUU62" s="4"/>
      <c r="TUV62" s="4"/>
      <c r="TUW62" s="4"/>
      <c r="TUX62" s="4"/>
      <c r="TUY62" s="4"/>
      <c r="TUZ62" s="4"/>
      <c r="TVA62" s="4"/>
      <c r="TVB62" s="4"/>
      <c r="TVC62" s="4"/>
      <c r="TVD62" s="4"/>
      <c r="TVE62" s="4"/>
      <c r="TVF62" s="4"/>
      <c r="TVG62" s="4"/>
      <c r="TVH62" s="4"/>
      <c r="TVI62" s="4"/>
      <c r="TVJ62" s="4"/>
      <c r="TVK62" s="4"/>
      <c r="TVL62" s="4"/>
      <c r="TVM62" s="4"/>
      <c r="TVN62" s="4"/>
      <c r="TVO62" s="4"/>
      <c r="TVP62" s="4"/>
      <c r="TVQ62" s="4"/>
      <c r="TVR62" s="4"/>
      <c r="TVS62" s="4"/>
      <c r="TVT62" s="4"/>
      <c r="TVU62" s="4"/>
      <c r="TVV62" s="4"/>
      <c r="TVW62" s="4"/>
      <c r="TVX62" s="4"/>
      <c r="TVY62" s="4"/>
      <c r="TVZ62" s="4"/>
      <c r="TWA62" s="4"/>
      <c r="TWB62" s="4"/>
      <c r="TWC62" s="4"/>
      <c r="TWD62" s="4"/>
      <c r="TWE62" s="4"/>
      <c r="TWF62" s="4"/>
      <c r="TWG62" s="4"/>
      <c r="TWH62" s="4"/>
      <c r="TWI62" s="4"/>
      <c r="TWJ62" s="4"/>
      <c r="TWK62" s="4"/>
      <c r="TWL62" s="4"/>
      <c r="TWM62" s="4"/>
      <c r="TWN62" s="4"/>
      <c r="TWO62" s="4"/>
      <c r="TWP62" s="4"/>
      <c r="TWQ62" s="4"/>
      <c r="TWR62" s="4"/>
      <c r="TWS62" s="4"/>
      <c r="TWT62" s="4"/>
      <c r="TWU62" s="4"/>
      <c r="TWV62" s="4"/>
      <c r="TWW62" s="4"/>
      <c r="TWX62" s="4"/>
      <c r="TWY62" s="4"/>
      <c r="TWZ62" s="4"/>
      <c r="TXA62" s="4"/>
      <c r="TXB62" s="4"/>
      <c r="TXC62" s="4"/>
      <c r="TXD62" s="4"/>
      <c r="TXE62" s="4"/>
      <c r="TXF62" s="4"/>
      <c r="TXG62" s="4"/>
      <c r="TXH62" s="4"/>
      <c r="TXI62" s="4"/>
      <c r="TXJ62" s="4"/>
      <c r="TXK62" s="4"/>
      <c r="TXL62" s="4"/>
      <c r="TXM62" s="4"/>
      <c r="TXN62" s="4"/>
      <c r="TXO62" s="4"/>
      <c r="TXP62" s="4"/>
      <c r="TXQ62" s="4"/>
      <c r="TXR62" s="4"/>
      <c r="TXS62" s="4"/>
      <c r="TXT62" s="4"/>
      <c r="TXU62" s="4"/>
      <c r="TXV62" s="4"/>
      <c r="TXW62" s="4"/>
      <c r="TXX62" s="4"/>
      <c r="TXY62" s="4"/>
      <c r="TXZ62" s="4"/>
      <c r="TYA62" s="4"/>
      <c r="TYB62" s="4"/>
      <c r="TYC62" s="4"/>
      <c r="TYD62" s="4"/>
      <c r="TYE62" s="4"/>
      <c r="TYF62" s="4"/>
      <c r="TYG62" s="4"/>
      <c r="TYH62" s="4"/>
      <c r="TYI62" s="4"/>
      <c r="TYJ62" s="4"/>
      <c r="TYK62" s="4"/>
      <c r="TYL62" s="4"/>
      <c r="TYM62" s="4"/>
      <c r="TYN62" s="4"/>
      <c r="TYO62" s="4"/>
      <c r="TYP62" s="4"/>
      <c r="TYQ62" s="4"/>
      <c r="TYR62" s="4"/>
      <c r="TYS62" s="4"/>
      <c r="TYT62" s="4"/>
      <c r="TYU62" s="4"/>
      <c r="TYV62" s="4"/>
      <c r="TYW62" s="4"/>
      <c r="TYX62" s="4"/>
      <c r="TYY62" s="4"/>
      <c r="TYZ62" s="4"/>
      <c r="TZA62" s="4"/>
      <c r="TZB62" s="4"/>
      <c r="TZC62" s="4"/>
      <c r="TZD62" s="4"/>
      <c r="TZE62" s="4"/>
      <c r="TZF62" s="4"/>
      <c r="TZG62" s="4"/>
      <c r="TZH62" s="4"/>
      <c r="TZI62" s="4"/>
      <c r="TZJ62" s="4"/>
      <c r="TZK62" s="4"/>
      <c r="TZL62" s="4"/>
      <c r="TZM62" s="4"/>
      <c r="TZN62" s="4"/>
      <c r="TZO62" s="4"/>
      <c r="TZP62" s="4"/>
      <c r="TZQ62" s="4"/>
      <c r="TZR62" s="4"/>
      <c r="TZS62" s="4"/>
      <c r="TZT62" s="4"/>
      <c r="TZU62" s="4"/>
      <c r="TZV62" s="4"/>
      <c r="TZW62" s="4"/>
      <c r="TZX62" s="4"/>
      <c r="TZY62" s="4"/>
      <c r="TZZ62" s="4"/>
      <c r="UAA62" s="4"/>
      <c r="UAB62" s="4"/>
      <c r="UAC62" s="4"/>
      <c r="UAD62" s="4"/>
      <c r="UAE62" s="4"/>
      <c r="UAF62" s="4"/>
      <c r="UAG62" s="4"/>
      <c r="UAH62" s="4"/>
      <c r="UAI62" s="4"/>
      <c r="UAJ62" s="4"/>
      <c r="UAK62" s="4"/>
      <c r="UAL62" s="4"/>
      <c r="UAM62" s="4"/>
      <c r="UAN62" s="4"/>
      <c r="UAO62" s="4"/>
      <c r="UAP62" s="4"/>
      <c r="UAQ62" s="4"/>
      <c r="UAR62" s="4"/>
      <c r="UAS62" s="4"/>
      <c r="UAT62" s="4"/>
      <c r="UAU62" s="4"/>
      <c r="UAV62" s="4"/>
      <c r="UAW62" s="4"/>
      <c r="UAX62" s="4"/>
      <c r="UAY62" s="4"/>
      <c r="UAZ62" s="4"/>
      <c r="UBA62" s="4"/>
      <c r="UBB62" s="4"/>
      <c r="UBC62" s="4"/>
      <c r="UBD62" s="4"/>
      <c r="UBE62" s="4"/>
      <c r="UBF62" s="4"/>
      <c r="UBG62" s="4"/>
      <c r="UBH62" s="4"/>
      <c r="UBI62" s="4"/>
      <c r="UBJ62" s="4"/>
      <c r="UBK62" s="4"/>
      <c r="UBL62" s="4"/>
      <c r="UBM62" s="4"/>
      <c r="UBN62" s="4"/>
      <c r="UBO62" s="4"/>
      <c r="UBP62" s="4"/>
      <c r="UBQ62" s="4"/>
      <c r="UBR62" s="4"/>
      <c r="UBS62" s="4"/>
      <c r="UBT62" s="4"/>
      <c r="UBU62" s="4"/>
      <c r="UBV62" s="4"/>
      <c r="UBW62" s="4"/>
      <c r="UBX62" s="4"/>
      <c r="UBY62" s="4"/>
      <c r="UBZ62" s="4"/>
      <c r="UCA62" s="4"/>
      <c r="UCB62" s="4"/>
      <c r="UCC62" s="4"/>
      <c r="UCD62" s="4"/>
      <c r="UCE62" s="4"/>
      <c r="UCF62" s="4"/>
      <c r="UCG62" s="4"/>
      <c r="UCH62" s="4"/>
      <c r="UCI62" s="4"/>
      <c r="UCJ62" s="4"/>
      <c r="UCK62" s="4"/>
      <c r="UCL62" s="4"/>
      <c r="UCM62" s="4"/>
      <c r="UCN62" s="4"/>
      <c r="UCO62" s="4"/>
      <c r="UCP62" s="4"/>
      <c r="UCQ62" s="4"/>
      <c r="UCR62" s="4"/>
      <c r="UCS62" s="4"/>
      <c r="UCT62" s="4"/>
      <c r="UCU62" s="4"/>
      <c r="UCV62" s="4"/>
      <c r="UCW62" s="4"/>
      <c r="UCX62" s="4"/>
      <c r="UCY62" s="4"/>
      <c r="UCZ62" s="4"/>
      <c r="UDA62" s="4"/>
      <c r="UDB62" s="4"/>
      <c r="UDC62" s="4"/>
      <c r="UDD62" s="4"/>
      <c r="UDE62" s="4"/>
      <c r="UDF62" s="4"/>
      <c r="UDG62" s="4"/>
      <c r="UDH62" s="4"/>
      <c r="UDI62" s="4"/>
      <c r="UDJ62" s="4"/>
      <c r="UDK62" s="4"/>
      <c r="UDL62" s="4"/>
      <c r="UDM62" s="4"/>
      <c r="UDN62" s="4"/>
      <c r="UDO62" s="4"/>
      <c r="UDP62" s="4"/>
      <c r="UDQ62" s="4"/>
      <c r="UDR62" s="4"/>
      <c r="UDS62" s="4"/>
      <c r="UDT62" s="4"/>
      <c r="UDU62" s="4"/>
      <c r="UDV62" s="4"/>
      <c r="UDW62" s="4"/>
      <c r="UDX62" s="4"/>
      <c r="UDY62" s="4"/>
      <c r="UDZ62" s="4"/>
      <c r="UEA62" s="4"/>
      <c r="UEB62" s="4"/>
      <c r="UEC62" s="4"/>
      <c r="UED62" s="4"/>
      <c r="UEE62" s="4"/>
      <c r="UEF62" s="4"/>
      <c r="UEG62" s="4"/>
      <c r="UEH62" s="4"/>
      <c r="UEI62" s="4"/>
      <c r="UEJ62" s="4"/>
      <c r="UEK62" s="4"/>
      <c r="UEL62" s="4"/>
      <c r="UEM62" s="4"/>
      <c r="UEN62" s="4"/>
      <c r="UEO62" s="4"/>
      <c r="UEP62" s="4"/>
      <c r="UEQ62" s="4"/>
      <c r="UER62" s="4"/>
      <c r="UES62" s="4"/>
      <c r="UET62" s="4"/>
      <c r="UEU62" s="4"/>
      <c r="UEV62" s="4"/>
      <c r="UEW62" s="4"/>
      <c r="UEX62" s="4"/>
      <c r="UEY62" s="4"/>
      <c r="UEZ62" s="4"/>
      <c r="UFA62" s="4"/>
      <c r="UFB62" s="4"/>
      <c r="UFC62" s="4"/>
      <c r="UFD62" s="4"/>
      <c r="UFE62" s="4"/>
      <c r="UFF62" s="4"/>
      <c r="UFG62" s="4"/>
      <c r="UFH62" s="4"/>
      <c r="UFI62" s="4"/>
      <c r="UFJ62" s="4"/>
      <c r="UFK62" s="4"/>
      <c r="UFL62" s="4"/>
      <c r="UFM62" s="4"/>
      <c r="UFN62" s="4"/>
      <c r="UFO62" s="4"/>
      <c r="UFP62" s="4"/>
      <c r="UFQ62" s="4"/>
      <c r="UFR62" s="4"/>
      <c r="UFS62" s="4"/>
      <c r="UFT62" s="4"/>
      <c r="UFU62" s="4"/>
      <c r="UFV62" s="4"/>
      <c r="UFW62" s="4"/>
      <c r="UFX62" s="4"/>
      <c r="UFY62" s="4"/>
      <c r="UFZ62" s="4"/>
      <c r="UGA62" s="4"/>
      <c r="UGB62" s="4"/>
      <c r="UGC62" s="4"/>
      <c r="UGD62" s="4"/>
      <c r="UGE62" s="4"/>
      <c r="UGF62" s="4"/>
      <c r="UGG62" s="4"/>
      <c r="UGH62" s="4"/>
      <c r="UGI62" s="4"/>
      <c r="UGJ62" s="4"/>
      <c r="UGK62" s="4"/>
      <c r="UGL62" s="4"/>
      <c r="UGM62" s="4"/>
      <c r="UGN62" s="4"/>
      <c r="UGO62" s="4"/>
      <c r="UGP62" s="4"/>
      <c r="UGQ62" s="4"/>
      <c r="UGR62" s="4"/>
      <c r="UGS62" s="4"/>
      <c r="UGT62" s="4"/>
      <c r="UGU62" s="4"/>
      <c r="UGV62" s="4"/>
      <c r="UGW62" s="4"/>
      <c r="UGX62" s="4"/>
      <c r="UGY62" s="4"/>
      <c r="UGZ62" s="4"/>
      <c r="UHA62" s="4"/>
      <c r="UHB62" s="4"/>
      <c r="UHC62" s="4"/>
      <c r="UHD62" s="4"/>
      <c r="UHE62" s="4"/>
      <c r="UHF62" s="4"/>
      <c r="UHG62" s="4"/>
      <c r="UHH62" s="4"/>
      <c r="UHI62" s="4"/>
      <c r="UHJ62" s="4"/>
      <c r="UHK62" s="4"/>
      <c r="UHL62" s="4"/>
      <c r="UHM62" s="4"/>
      <c r="UHN62" s="4"/>
      <c r="UHO62" s="4"/>
      <c r="UHP62" s="4"/>
      <c r="UHQ62" s="4"/>
      <c r="UHR62" s="4"/>
      <c r="UHS62" s="4"/>
      <c r="UHT62" s="4"/>
      <c r="UHU62" s="4"/>
      <c r="UHV62" s="4"/>
      <c r="UHW62" s="4"/>
      <c r="UHX62" s="4"/>
      <c r="UHY62" s="4"/>
      <c r="UHZ62" s="4"/>
      <c r="UIA62" s="4"/>
      <c r="UIB62" s="4"/>
      <c r="UIC62" s="4"/>
      <c r="UID62" s="4"/>
      <c r="UIE62" s="4"/>
      <c r="UIF62" s="4"/>
      <c r="UIG62" s="4"/>
      <c r="UIH62" s="4"/>
      <c r="UII62" s="4"/>
      <c r="UIJ62" s="4"/>
      <c r="UIK62" s="4"/>
      <c r="UIL62" s="4"/>
      <c r="UIM62" s="4"/>
      <c r="UIN62" s="4"/>
      <c r="UIO62" s="4"/>
      <c r="UIP62" s="4"/>
      <c r="UIQ62" s="4"/>
      <c r="UIR62" s="4"/>
      <c r="UIS62" s="4"/>
      <c r="UIT62" s="4"/>
      <c r="UIU62" s="4"/>
      <c r="UIV62" s="4"/>
      <c r="UIW62" s="4"/>
      <c r="UIX62" s="4"/>
      <c r="UIY62" s="4"/>
      <c r="UIZ62" s="4"/>
      <c r="UJA62" s="4"/>
      <c r="UJB62" s="4"/>
      <c r="UJC62" s="4"/>
      <c r="UJD62" s="4"/>
      <c r="UJE62" s="4"/>
      <c r="UJF62" s="4"/>
      <c r="UJG62" s="4"/>
      <c r="UJH62" s="4"/>
      <c r="UJI62" s="4"/>
      <c r="UJJ62" s="4"/>
      <c r="UJK62" s="4"/>
      <c r="UJL62" s="4"/>
      <c r="UJM62" s="4"/>
      <c r="UJN62" s="4"/>
      <c r="UJO62" s="4"/>
      <c r="UJP62" s="4"/>
      <c r="UJQ62" s="4"/>
      <c r="UJR62" s="4"/>
      <c r="UJS62" s="4"/>
      <c r="UJT62" s="4"/>
      <c r="UJU62" s="4"/>
      <c r="UJV62" s="4"/>
      <c r="UJW62" s="4"/>
      <c r="UJX62" s="4"/>
      <c r="UJY62" s="4"/>
      <c r="UJZ62" s="4"/>
      <c r="UKA62" s="4"/>
      <c r="UKB62" s="4"/>
      <c r="UKC62" s="4"/>
      <c r="UKD62" s="4"/>
      <c r="UKE62" s="4"/>
      <c r="UKF62" s="4"/>
      <c r="UKG62" s="4"/>
      <c r="UKH62" s="4"/>
      <c r="UKI62" s="4"/>
      <c r="UKJ62" s="4"/>
      <c r="UKK62" s="4"/>
      <c r="UKL62" s="4"/>
      <c r="UKM62" s="4"/>
      <c r="UKN62" s="4"/>
      <c r="UKO62" s="4"/>
      <c r="UKP62" s="4"/>
      <c r="UKQ62" s="4"/>
      <c r="UKR62" s="4"/>
      <c r="UKS62" s="4"/>
      <c r="UKT62" s="4"/>
      <c r="UKU62" s="4"/>
      <c r="UKV62" s="4"/>
      <c r="UKW62" s="4"/>
      <c r="UKX62" s="4"/>
      <c r="UKY62" s="4"/>
      <c r="UKZ62" s="4"/>
      <c r="ULA62" s="4"/>
      <c r="ULB62" s="4"/>
      <c r="ULC62" s="4"/>
      <c r="ULD62" s="4"/>
      <c r="ULE62" s="4"/>
      <c r="ULF62" s="4"/>
      <c r="ULG62" s="4"/>
      <c r="ULH62" s="4"/>
      <c r="ULI62" s="4"/>
      <c r="ULJ62" s="4"/>
      <c r="ULK62" s="4"/>
      <c r="ULL62" s="4"/>
      <c r="ULM62" s="4"/>
      <c r="ULN62" s="4"/>
      <c r="ULO62" s="4"/>
      <c r="ULP62" s="4"/>
      <c r="ULQ62" s="4"/>
      <c r="ULR62" s="4"/>
      <c r="ULS62" s="4"/>
      <c r="ULT62" s="4"/>
      <c r="ULU62" s="4"/>
      <c r="ULV62" s="4"/>
      <c r="ULW62" s="4"/>
      <c r="ULX62" s="4"/>
      <c r="ULY62" s="4"/>
      <c r="ULZ62" s="4"/>
      <c r="UMA62" s="4"/>
      <c r="UMB62" s="4"/>
      <c r="UMC62" s="4"/>
      <c r="UMD62" s="4"/>
      <c r="UME62" s="4"/>
      <c r="UMF62" s="4"/>
      <c r="UMG62" s="4"/>
      <c r="UMH62" s="4"/>
      <c r="UMI62" s="4"/>
      <c r="UMJ62" s="4"/>
      <c r="UMK62" s="4"/>
      <c r="UML62" s="4"/>
      <c r="UMM62" s="4"/>
      <c r="UMN62" s="4"/>
      <c r="UMO62" s="4"/>
      <c r="UMP62" s="4"/>
      <c r="UMQ62" s="4"/>
      <c r="UMR62" s="4"/>
      <c r="UMS62" s="4"/>
      <c r="UMT62" s="4"/>
      <c r="UMU62" s="4"/>
      <c r="UMV62" s="4"/>
      <c r="UMW62" s="4"/>
      <c r="UMX62" s="4"/>
      <c r="UMY62" s="4"/>
      <c r="UMZ62" s="4"/>
      <c r="UNA62" s="4"/>
      <c r="UNB62" s="4"/>
      <c r="UNC62" s="4"/>
      <c r="UND62" s="4"/>
      <c r="UNE62" s="4"/>
      <c r="UNF62" s="4"/>
      <c r="UNG62" s="4"/>
      <c r="UNH62" s="4"/>
      <c r="UNI62" s="4"/>
      <c r="UNJ62" s="4"/>
      <c r="UNK62" s="4"/>
      <c r="UNL62" s="4"/>
      <c r="UNM62" s="4"/>
      <c r="UNN62" s="4"/>
      <c r="UNO62" s="4"/>
      <c r="UNP62" s="4"/>
      <c r="UNQ62" s="4"/>
      <c r="UNR62" s="4"/>
      <c r="UNS62" s="4"/>
      <c r="UNT62" s="4"/>
      <c r="UNU62" s="4"/>
      <c r="UNV62" s="4"/>
      <c r="UNW62" s="4"/>
      <c r="UNX62" s="4"/>
      <c r="UNY62" s="4"/>
      <c r="UNZ62" s="4"/>
      <c r="UOA62" s="4"/>
      <c r="UOB62" s="4"/>
      <c r="UOC62" s="4"/>
      <c r="UOD62" s="4"/>
      <c r="UOE62" s="4"/>
      <c r="UOF62" s="4"/>
      <c r="UOG62" s="4"/>
      <c r="UOH62" s="4"/>
      <c r="UOI62" s="4"/>
      <c r="UOJ62" s="4"/>
      <c r="UOK62" s="4"/>
      <c r="UOL62" s="4"/>
      <c r="UOM62" s="4"/>
      <c r="UON62" s="4"/>
      <c r="UOO62" s="4"/>
      <c r="UOP62" s="4"/>
      <c r="UOQ62" s="4"/>
      <c r="UOR62" s="4"/>
      <c r="UOS62" s="4"/>
      <c r="UOT62" s="4"/>
      <c r="UOU62" s="4"/>
      <c r="UOV62" s="4"/>
      <c r="UOW62" s="4"/>
      <c r="UOX62" s="4"/>
      <c r="UOY62" s="4"/>
      <c r="UOZ62" s="4"/>
      <c r="UPA62" s="4"/>
      <c r="UPB62" s="4"/>
      <c r="UPC62" s="4"/>
      <c r="UPD62" s="4"/>
      <c r="UPE62" s="4"/>
      <c r="UPF62" s="4"/>
      <c r="UPG62" s="4"/>
      <c r="UPH62" s="4"/>
      <c r="UPI62" s="4"/>
      <c r="UPJ62" s="4"/>
      <c r="UPK62" s="4"/>
      <c r="UPL62" s="4"/>
      <c r="UPM62" s="4"/>
      <c r="UPN62" s="4"/>
      <c r="UPO62" s="4"/>
      <c r="UPP62" s="4"/>
      <c r="UPQ62" s="4"/>
      <c r="UPR62" s="4"/>
      <c r="UPS62" s="4"/>
      <c r="UPT62" s="4"/>
      <c r="UPU62" s="4"/>
      <c r="UPV62" s="4"/>
      <c r="UPW62" s="4"/>
      <c r="UPX62" s="4"/>
      <c r="UPY62" s="4"/>
      <c r="UPZ62" s="4"/>
      <c r="UQA62" s="4"/>
      <c r="UQB62" s="4"/>
      <c r="UQC62" s="4"/>
      <c r="UQD62" s="4"/>
      <c r="UQE62" s="4"/>
      <c r="UQF62" s="4"/>
      <c r="UQG62" s="4"/>
      <c r="UQH62" s="4"/>
      <c r="UQI62" s="4"/>
      <c r="UQJ62" s="4"/>
      <c r="UQK62" s="4"/>
      <c r="UQL62" s="4"/>
      <c r="UQM62" s="4"/>
      <c r="UQN62" s="4"/>
      <c r="UQO62" s="4"/>
      <c r="UQP62" s="4"/>
      <c r="UQQ62" s="4"/>
      <c r="UQR62" s="4"/>
      <c r="UQS62" s="4"/>
      <c r="UQT62" s="4"/>
      <c r="UQU62" s="4"/>
      <c r="UQV62" s="4"/>
      <c r="UQW62" s="4"/>
      <c r="UQX62" s="4"/>
      <c r="UQY62" s="4"/>
      <c r="UQZ62" s="4"/>
      <c r="URA62" s="4"/>
      <c r="URB62" s="4"/>
      <c r="URC62" s="4"/>
      <c r="URD62" s="4"/>
      <c r="URE62" s="4"/>
      <c r="URF62" s="4"/>
      <c r="URG62" s="4"/>
      <c r="URH62" s="4"/>
      <c r="URI62" s="4"/>
      <c r="URJ62" s="4"/>
      <c r="URK62" s="4"/>
      <c r="URL62" s="4"/>
      <c r="URM62" s="4"/>
      <c r="URN62" s="4"/>
      <c r="URO62" s="4"/>
      <c r="URP62" s="4"/>
      <c r="URQ62" s="4"/>
      <c r="URR62" s="4"/>
      <c r="URS62" s="4"/>
      <c r="URT62" s="4"/>
      <c r="URU62" s="4"/>
      <c r="URV62" s="4"/>
      <c r="URW62" s="4"/>
      <c r="URX62" s="4"/>
      <c r="URY62" s="4"/>
      <c r="URZ62" s="4"/>
      <c r="USA62" s="4"/>
      <c r="USB62" s="4"/>
      <c r="USC62" s="4"/>
      <c r="USD62" s="4"/>
      <c r="USE62" s="4"/>
      <c r="USF62" s="4"/>
      <c r="USG62" s="4"/>
      <c r="USH62" s="4"/>
      <c r="USI62" s="4"/>
      <c r="USJ62" s="4"/>
      <c r="USK62" s="4"/>
      <c r="USL62" s="4"/>
      <c r="USM62" s="4"/>
      <c r="USN62" s="4"/>
      <c r="USO62" s="4"/>
      <c r="USP62" s="4"/>
      <c r="USQ62" s="4"/>
      <c r="USR62" s="4"/>
      <c r="USS62" s="4"/>
      <c r="UST62" s="4"/>
      <c r="USU62" s="4"/>
      <c r="USV62" s="4"/>
      <c r="USW62" s="4"/>
      <c r="USX62" s="4"/>
      <c r="USY62" s="4"/>
      <c r="USZ62" s="4"/>
      <c r="UTA62" s="4"/>
      <c r="UTB62" s="4"/>
      <c r="UTC62" s="4"/>
      <c r="UTD62" s="4"/>
      <c r="UTE62" s="4"/>
      <c r="UTF62" s="4"/>
      <c r="UTG62" s="4"/>
      <c r="UTH62" s="4"/>
      <c r="UTI62" s="4"/>
      <c r="UTJ62" s="4"/>
      <c r="UTK62" s="4"/>
      <c r="UTL62" s="4"/>
      <c r="UTM62" s="4"/>
      <c r="UTN62" s="4"/>
      <c r="UTO62" s="4"/>
      <c r="UTP62" s="4"/>
      <c r="UTQ62" s="4"/>
      <c r="UTR62" s="4"/>
      <c r="UTS62" s="4"/>
      <c r="UTT62" s="4"/>
      <c r="UTU62" s="4"/>
      <c r="UTV62" s="4"/>
      <c r="UTW62" s="4"/>
      <c r="UTX62" s="4"/>
      <c r="UTY62" s="4"/>
      <c r="UTZ62" s="4"/>
      <c r="UUA62" s="4"/>
      <c r="UUB62" s="4"/>
      <c r="UUC62" s="4"/>
      <c r="UUD62" s="4"/>
      <c r="UUE62" s="4"/>
      <c r="UUF62" s="4"/>
      <c r="UUG62" s="4"/>
      <c r="UUH62" s="4"/>
      <c r="UUI62" s="4"/>
      <c r="UUJ62" s="4"/>
      <c r="UUK62" s="4"/>
      <c r="UUL62" s="4"/>
      <c r="UUM62" s="4"/>
      <c r="UUN62" s="4"/>
      <c r="UUO62" s="4"/>
      <c r="UUP62" s="4"/>
      <c r="UUQ62" s="4"/>
      <c r="UUR62" s="4"/>
      <c r="UUS62" s="4"/>
      <c r="UUT62" s="4"/>
      <c r="UUU62" s="4"/>
      <c r="UUV62" s="4"/>
      <c r="UUW62" s="4"/>
      <c r="UUX62" s="4"/>
      <c r="UUY62" s="4"/>
      <c r="UUZ62" s="4"/>
      <c r="UVA62" s="4"/>
      <c r="UVB62" s="4"/>
      <c r="UVC62" s="4"/>
      <c r="UVD62" s="4"/>
      <c r="UVE62" s="4"/>
      <c r="UVF62" s="4"/>
      <c r="UVG62" s="4"/>
      <c r="UVH62" s="4"/>
      <c r="UVI62" s="4"/>
      <c r="UVJ62" s="4"/>
      <c r="UVK62" s="4"/>
      <c r="UVL62" s="4"/>
      <c r="UVM62" s="4"/>
      <c r="UVN62" s="4"/>
      <c r="UVO62" s="4"/>
      <c r="UVP62" s="4"/>
      <c r="UVQ62" s="4"/>
      <c r="UVR62" s="4"/>
      <c r="UVS62" s="4"/>
      <c r="UVT62" s="4"/>
      <c r="UVU62" s="4"/>
      <c r="UVV62" s="4"/>
      <c r="UVW62" s="4"/>
      <c r="UVX62" s="4"/>
      <c r="UVY62" s="4"/>
      <c r="UVZ62" s="4"/>
      <c r="UWA62" s="4"/>
      <c r="UWB62" s="4"/>
      <c r="UWC62" s="4"/>
      <c r="UWD62" s="4"/>
      <c r="UWE62" s="4"/>
      <c r="UWF62" s="4"/>
      <c r="UWG62" s="4"/>
      <c r="UWH62" s="4"/>
      <c r="UWI62" s="4"/>
      <c r="UWJ62" s="4"/>
      <c r="UWK62" s="4"/>
      <c r="UWL62" s="4"/>
      <c r="UWM62" s="4"/>
      <c r="UWN62" s="4"/>
      <c r="UWO62" s="4"/>
      <c r="UWP62" s="4"/>
      <c r="UWQ62" s="4"/>
      <c r="UWR62" s="4"/>
      <c r="UWS62" s="4"/>
      <c r="UWT62" s="4"/>
      <c r="UWU62" s="4"/>
      <c r="UWV62" s="4"/>
      <c r="UWW62" s="4"/>
      <c r="UWX62" s="4"/>
      <c r="UWY62" s="4"/>
      <c r="UWZ62" s="4"/>
      <c r="UXA62" s="4"/>
      <c r="UXB62" s="4"/>
      <c r="UXC62" s="4"/>
      <c r="UXD62" s="4"/>
      <c r="UXE62" s="4"/>
      <c r="UXF62" s="4"/>
      <c r="UXG62" s="4"/>
      <c r="UXH62" s="4"/>
      <c r="UXI62" s="4"/>
      <c r="UXJ62" s="4"/>
      <c r="UXK62" s="4"/>
      <c r="UXL62" s="4"/>
      <c r="UXM62" s="4"/>
      <c r="UXN62" s="4"/>
      <c r="UXO62" s="4"/>
      <c r="UXP62" s="4"/>
      <c r="UXQ62" s="4"/>
      <c r="UXR62" s="4"/>
      <c r="UXS62" s="4"/>
      <c r="UXT62" s="4"/>
      <c r="UXU62" s="4"/>
      <c r="UXV62" s="4"/>
      <c r="UXW62" s="4"/>
      <c r="UXX62" s="4"/>
      <c r="UXY62" s="4"/>
      <c r="UXZ62" s="4"/>
      <c r="UYA62" s="4"/>
      <c r="UYB62" s="4"/>
      <c r="UYC62" s="4"/>
      <c r="UYD62" s="4"/>
      <c r="UYE62" s="4"/>
      <c r="UYF62" s="4"/>
      <c r="UYG62" s="4"/>
      <c r="UYH62" s="4"/>
      <c r="UYI62" s="4"/>
      <c r="UYJ62" s="4"/>
      <c r="UYK62" s="4"/>
      <c r="UYL62" s="4"/>
      <c r="UYM62" s="4"/>
      <c r="UYN62" s="4"/>
      <c r="UYO62" s="4"/>
      <c r="UYP62" s="4"/>
      <c r="UYQ62" s="4"/>
      <c r="UYR62" s="4"/>
      <c r="UYS62" s="4"/>
      <c r="UYT62" s="4"/>
      <c r="UYU62" s="4"/>
      <c r="UYV62" s="4"/>
      <c r="UYW62" s="4"/>
      <c r="UYX62" s="4"/>
      <c r="UYY62" s="4"/>
      <c r="UYZ62" s="4"/>
      <c r="UZA62" s="4"/>
      <c r="UZB62" s="4"/>
      <c r="UZC62" s="4"/>
      <c r="UZD62" s="4"/>
      <c r="UZE62" s="4"/>
      <c r="UZF62" s="4"/>
      <c r="UZG62" s="4"/>
      <c r="UZH62" s="4"/>
      <c r="UZI62" s="4"/>
      <c r="UZJ62" s="4"/>
      <c r="UZK62" s="4"/>
      <c r="UZL62" s="4"/>
      <c r="UZM62" s="4"/>
      <c r="UZN62" s="4"/>
      <c r="UZO62" s="4"/>
      <c r="UZP62" s="4"/>
      <c r="UZQ62" s="4"/>
      <c r="UZR62" s="4"/>
      <c r="UZS62" s="4"/>
      <c r="UZT62" s="4"/>
      <c r="UZU62" s="4"/>
      <c r="UZV62" s="4"/>
      <c r="UZW62" s="4"/>
      <c r="UZX62" s="4"/>
      <c r="UZY62" s="4"/>
      <c r="UZZ62" s="4"/>
      <c r="VAA62" s="4"/>
      <c r="VAB62" s="4"/>
      <c r="VAC62" s="4"/>
      <c r="VAD62" s="4"/>
      <c r="VAE62" s="4"/>
      <c r="VAF62" s="4"/>
      <c r="VAG62" s="4"/>
      <c r="VAH62" s="4"/>
      <c r="VAI62" s="4"/>
      <c r="VAJ62" s="4"/>
      <c r="VAK62" s="4"/>
      <c r="VAL62" s="4"/>
      <c r="VAM62" s="4"/>
      <c r="VAN62" s="4"/>
      <c r="VAO62" s="4"/>
      <c r="VAP62" s="4"/>
      <c r="VAQ62" s="4"/>
      <c r="VAR62" s="4"/>
      <c r="VAS62" s="4"/>
      <c r="VAT62" s="4"/>
      <c r="VAU62" s="4"/>
      <c r="VAV62" s="4"/>
      <c r="VAW62" s="4"/>
      <c r="VAX62" s="4"/>
      <c r="VAY62" s="4"/>
      <c r="VAZ62" s="4"/>
      <c r="VBA62" s="4"/>
      <c r="VBB62" s="4"/>
      <c r="VBC62" s="4"/>
      <c r="VBD62" s="4"/>
      <c r="VBE62" s="4"/>
      <c r="VBF62" s="4"/>
      <c r="VBG62" s="4"/>
      <c r="VBH62" s="4"/>
      <c r="VBI62" s="4"/>
      <c r="VBJ62" s="4"/>
      <c r="VBK62" s="4"/>
      <c r="VBL62" s="4"/>
      <c r="VBM62" s="4"/>
      <c r="VBN62" s="4"/>
      <c r="VBO62" s="4"/>
      <c r="VBP62" s="4"/>
      <c r="VBQ62" s="4"/>
      <c r="VBR62" s="4"/>
      <c r="VBS62" s="4"/>
      <c r="VBT62" s="4"/>
      <c r="VBU62" s="4"/>
      <c r="VBV62" s="4"/>
      <c r="VBW62" s="4"/>
      <c r="VBX62" s="4"/>
      <c r="VBY62" s="4"/>
      <c r="VBZ62" s="4"/>
      <c r="VCA62" s="4"/>
      <c r="VCB62" s="4"/>
      <c r="VCC62" s="4"/>
      <c r="VCD62" s="4"/>
      <c r="VCE62" s="4"/>
      <c r="VCF62" s="4"/>
      <c r="VCG62" s="4"/>
      <c r="VCH62" s="4"/>
      <c r="VCI62" s="4"/>
      <c r="VCJ62" s="4"/>
      <c r="VCK62" s="4"/>
      <c r="VCL62" s="4"/>
      <c r="VCM62" s="4"/>
      <c r="VCN62" s="4"/>
      <c r="VCO62" s="4"/>
      <c r="VCP62" s="4"/>
      <c r="VCQ62" s="4"/>
      <c r="VCR62" s="4"/>
      <c r="VCS62" s="4"/>
      <c r="VCT62" s="4"/>
      <c r="VCU62" s="4"/>
      <c r="VCV62" s="4"/>
      <c r="VCW62" s="4"/>
      <c r="VCX62" s="4"/>
      <c r="VCY62" s="4"/>
      <c r="VCZ62" s="4"/>
      <c r="VDA62" s="4"/>
      <c r="VDB62" s="4"/>
      <c r="VDC62" s="4"/>
      <c r="VDD62" s="4"/>
      <c r="VDE62" s="4"/>
      <c r="VDF62" s="4"/>
      <c r="VDG62" s="4"/>
      <c r="VDH62" s="4"/>
      <c r="VDI62" s="4"/>
      <c r="VDJ62" s="4"/>
      <c r="VDK62" s="4"/>
      <c r="VDL62" s="4"/>
      <c r="VDM62" s="4"/>
      <c r="VDN62" s="4"/>
      <c r="VDO62" s="4"/>
      <c r="VDP62" s="4"/>
      <c r="VDQ62" s="4"/>
      <c r="VDR62" s="4"/>
      <c r="VDS62" s="4"/>
      <c r="VDT62" s="4"/>
      <c r="VDU62" s="4"/>
      <c r="VDV62" s="4"/>
      <c r="VDW62" s="4"/>
      <c r="VDX62" s="4"/>
      <c r="VDY62" s="4"/>
      <c r="VDZ62" s="4"/>
      <c r="VEA62" s="4"/>
      <c r="VEB62" s="4"/>
      <c r="VEC62" s="4"/>
      <c r="VED62" s="4"/>
      <c r="VEE62" s="4"/>
      <c r="VEF62" s="4"/>
      <c r="VEG62" s="4"/>
      <c r="VEH62" s="4"/>
      <c r="VEI62" s="4"/>
      <c r="VEJ62" s="4"/>
      <c r="VEK62" s="4"/>
      <c r="VEL62" s="4"/>
      <c r="VEM62" s="4"/>
      <c r="VEN62" s="4"/>
      <c r="VEO62" s="4"/>
      <c r="VEP62" s="4"/>
      <c r="VEQ62" s="4"/>
      <c r="VER62" s="4"/>
      <c r="VES62" s="4"/>
      <c r="VET62" s="4"/>
      <c r="VEU62" s="4"/>
      <c r="VEV62" s="4"/>
      <c r="VEW62" s="4"/>
      <c r="VEX62" s="4"/>
      <c r="VEY62" s="4"/>
      <c r="VEZ62" s="4"/>
      <c r="VFA62" s="4"/>
      <c r="VFB62" s="4"/>
      <c r="VFC62" s="4"/>
      <c r="VFD62" s="4"/>
      <c r="VFE62" s="4"/>
      <c r="VFF62" s="4"/>
      <c r="VFG62" s="4"/>
      <c r="VFH62" s="4"/>
      <c r="VFI62" s="4"/>
      <c r="VFJ62" s="4"/>
      <c r="VFK62" s="4"/>
      <c r="VFL62" s="4"/>
      <c r="VFM62" s="4"/>
      <c r="VFN62" s="4"/>
      <c r="VFO62" s="4"/>
      <c r="VFP62" s="4"/>
      <c r="VFQ62" s="4"/>
      <c r="VFR62" s="4"/>
      <c r="VFS62" s="4"/>
      <c r="VFT62" s="4"/>
      <c r="VFU62" s="4"/>
      <c r="VFV62" s="4"/>
      <c r="VFW62" s="4"/>
      <c r="VFX62" s="4"/>
      <c r="VFY62" s="4"/>
      <c r="VFZ62" s="4"/>
      <c r="VGA62" s="4"/>
      <c r="VGB62" s="4"/>
      <c r="VGC62" s="4"/>
      <c r="VGD62" s="4"/>
      <c r="VGE62" s="4"/>
      <c r="VGF62" s="4"/>
      <c r="VGG62" s="4"/>
      <c r="VGH62" s="4"/>
      <c r="VGI62" s="4"/>
      <c r="VGJ62" s="4"/>
      <c r="VGK62" s="4"/>
      <c r="VGL62" s="4"/>
      <c r="VGM62" s="4"/>
      <c r="VGN62" s="4"/>
      <c r="VGO62" s="4"/>
      <c r="VGP62" s="4"/>
      <c r="VGQ62" s="4"/>
      <c r="VGR62" s="4"/>
      <c r="VGS62" s="4"/>
      <c r="VGT62" s="4"/>
      <c r="VGU62" s="4"/>
      <c r="VGV62" s="4"/>
      <c r="VGW62" s="4"/>
      <c r="VGX62" s="4"/>
      <c r="VGY62" s="4"/>
      <c r="VGZ62" s="4"/>
      <c r="VHA62" s="4"/>
      <c r="VHB62" s="4"/>
      <c r="VHC62" s="4"/>
      <c r="VHD62" s="4"/>
      <c r="VHE62" s="4"/>
      <c r="VHF62" s="4"/>
      <c r="VHG62" s="4"/>
      <c r="VHH62" s="4"/>
      <c r="VHI62" s="4"/>
      <c r="VHJ62" s="4"/>
      <c r="VHK62" s="4"/>
      <c r="VHL62" s="4"/>
      <c r="VHM62" s="4"/>
      <c r="VHN62" s="4"/>
      <c r="VHO62" s="4"/>
      <c r="VHP62" s="4"/>
      <c r="VHQ62" s="4"/>
      <c r="VHR62" s="4"/>
      <c r="VHS62" s="4"/>
      <c r="VHT62" s="4"/>
      <c r="VHU62" s="4"/>
      <c r="VHV62" s="4"/>
      <c r="VHW62" s="4"/>
      <c r="VHX62" s="4"/>
      <c r="VHY62" s="4"/>
      <c r="VHZ62" s="4"/>
      <c r="VIA62" s="4"/>
      <c r="VIB62" s="4"/>
      <c r="VIC62" s="4"/>
      <c r="VID62" s="4"/>
      <c r="VIE62" s="4"/>
      <c r="VIF62" s="4"/>
      <c r="VIG62" s="4"/>
      <c r="VIH62" s="4"/>
      <c r="VII62" s="4"/>
      <c r="VIJ62" s="4"/>
      <c r="VIK62" s="4"/>
      <c r="VIL62" s="4"/>
      <c r="VIM62" s="4"/>
      <c r="VIN62" s="4"/>
      <c r="VIO62" s="4"/>
      <c r="VIP62" s="4"/>
      <c r="VIQ62" s="4"/>
      <c r="VIR62" s="4"/>
      <c r="VIS62" s="4"/>
      <c r="VIT62" s="4"/>
      <c r="VIU62" s="4"/>
      <c r="VIV62" s="4"/>
      <c r="VIW62" s="4"/>
      <c r="VIX62" s="4"/>
      <c r="VIY62" s="4"/>
      <c r="VIZ62" s="4"/>
      <c r="VJA62" s="4"/>
      <c r="VJB62" s="4"/>
      <c r="VJC62" s="4"/>
      <c r="VJD62" s="4"/>
      <c r="VJE62" s="4"/>
      <c r="VJF62" s="4"/>
      <c r="VJG62" s="4"/>
      <c r="VJH62" s="4"/>
      <c r="VJI62" s="4"/>
      <c r="VJJ62" s="4"/>
      <c r="VJK62" s="4"/>
      <c r="VJL62" s="4"/>
      <c r="VJM62" s="4"/>
      <c r="VJN62" s="4"/>
      <c r="VJO62" s="4"/>
      <c r="VJP62" s="4"/>
      <c r="VJQ62" s="4"/>
      <c r="VJR62" s="4"/>
      <c r="VJS62" s="4"/>
      <c r="VJT62" s="4"/>
      <c r="VJU62" s="4"/>
      <c r="VJV62" s="4"/>
      <c r="VJW62" s="4"/>
      <c r="VJX62" s="4"/>
      <c r="VJY62" s="4"/>
      <c r="VJZ62" s="4"/>
      <c r="VKA62" s="4"/>
      <c r="VKB62" s="4"/>
      <c r="VKC62" s="4"/>
      <c r="VKD62" s="4"/>
      <c r="VKE62" s="4"/>
      <c r="VKF62" s="4"/>
      <c r="VKG62" s="4"/>
      <c r="VKH62" s="4"/>
      <c r="VKI62" s="4"/>
      <c r="VKJ62" s="4"/>
      <c r="VKK62" s="4"/>
      <c r="VKL62" s="4"/>
      <c r="VKM62" s="4"/>
      <c r="VKN62" s="4"/>
      <c r="VKO62" s="4"/>
      <c r="VKP62" s="4"/>
      <c r="VKQ62" s="4"/>
      <c r="VKR62" s="4"/>
      <c r="VKS62" s="4"/>
      <c r="VKT62" s="4"/>
      <c r="VKU62" s="4"/>
      <c r="VKV62" s="4"/>
      <c r="VKW62" s="4"/>
      <c r="VKX62" s="4"/>
      <c r="VKY62" s="4"/>
      <c r="VKZ62" s="4"/>
      <c r="VLA62" s="4"/>
      <c r="VLB62" s="4"/>
      <c r="VLC62" s="4"/>
      <c r="VLD62" s="4"/>
      <c r="VLE62" s="4"/>
      <c r="VLF62" s="4"/>
      <c r="VLG62" s="4"/>
      <c r="VLH62" s="4"/>
      <c r="VLI62" s="4"/>
      <c r="VLJ62" s="4"/>
      <c r="VLK62" s="4"/>
      <c r="VLL62" s="4"/>
      <c r="VLM62" s="4"/>
      <c r="VLN62" s="4"/>
      <c r="VLO62" s="4"/>
      <c r="VLP62" s="4"/>
      <c r="VLQ62" s="4"/>
      <c r="VLR62" s="4"/>
      <c r="VLS62" s="4"/>
      <c r="VLT62" s="4"/>
      <c r="VLU62" s="4"/>
      <c r="VLV62" s="4"/>
      <c r="VLW62" s="4"/>
      <c r="VLX62" s="4"/>
      <c r="VLY62" s="4"/>
      <c r="VLZ62" s="4"/>
      <c r="VMA62" s="4"/>
      <c r="VMB62" s="4"/>
      <c r="VMC62" s="4"/>
      <c r="VMD62" s="4"/>
      <c r="VME62" s="4"/>
      <c r="VMF62" s="4"/>
      <c r="VMG62" s="4"/>
      <c r="VMH62" s="4"/>
      <c r="VMI62" s="4"/>
      <c r="VMJ62" s="4"/>
      <c r="VMK62" s="4"/>
      <c r="VML62" s="4"/>
      <c r="VMM62" s="4"/>
      <c r="VMN62" s="4"/>
      <c r="VMO62" s="4"/>
      <c r="VMP62" s="4"/>
      <c r="VMQ62" s="4"/>
      <c r="VMR62" s="4"/>
      <c r="VMS62" s="4"/>
      <c r="VMT62" s="4"/>
      <c r="VMU62" s="4"/>
      <c r="VMV62" s="4"/>
      <c r="VMW62" s="4"/>
      <c r="VMX62" s="4"/>
      <c r="VMY62" s="4"/>
      <c r="VMZ62" s="4"/>
      <c r="VNA62" s="4"/>
      <c r="VNB62" s="4"/>
      <c r="VNC62" s="4"/>
      <c r="VND62" s="4"/>
      <c r="VNE62" s="4"/>
      <c r="VNF62" s="4"/>
      <c r="VNG62" s="4"/>
      <c r="VNH62" s="4"/>
      <c r="VNI62" s="4"/>
      <c r="VNJ62" s="4"/>
      <c r="VNK62" s="4"/>
      <c r="VNL62" s="4"/>
      <c r="VNM62" s="4"/>
      <c r="VNN62" s="4"/>
      <c r="VNO62" s="4"/>
      <c r="VNP62" s="4"/>
      <c r="VNQ62" s="4"/>
      <c r="VNR62" s="4"/>
      <c r="VNS62" s="4"/>
      <c r="VNT62" s="4"/>
      <c r="VNU62" s="4"/>
      <c r="VNV62" s="4"/>
      <c r="VNW62" s="4"/>
      <c r="VNX62" s="4"/>
      <c r="VNY62" s="4"/>
      <c r="VNZ62" s="4"/>
      <c r="VOA62" s="4"/>
      <c r="VOB62" s="4"/>
      <c r="VOC62" s="4"/>
      <c r="VOD62" s="4"/>
      <c r="VOE62" s="4"/>
      <c r="VOF62" s="4"/>
      <c r="VOG62" s="4"/>
      <c r="VOH62" s="4"/>
      <c r="VOI62" s="4"/>
      <c r="VOJ62" s="4"/>
      <c r="VOK62" s="4"/>
      <c r="VOL62" s="4"/>
      <c r="VOM62" s="4"/>
      <c r="VON62" s="4"/>
      <c r="VOO62" s="4"/>
      <c r="VOP62" s="4"/>
      <c r="VOQ62" s="4"/>
      <c r="VOR62" s="4"/>
      <c r="VOS62" s="4"/>
      <c r="VOT62" s="4"/>
      <c r="VOU62" s="4"/>
      <c r="VOV62" s="4"/>
      <c r="VOW62" s="4"/>
      <c r="VOX62" s="4"/>
      <c r="VOY62" s="4"/>
      <c r="VOZ62" s="4"/>
      <c r="VPA62" s="4"/>
      <c r="VPB62" s="4"/>
      <c r="VPC62" s="4"/>
      <c r="VPD62" s="4"/>
      <c r="VPE62" s="4"/>
      <c r="VPF62" s="4"/>
      <c r="VPG62" s="4"/>
      <c r="VPH62" s="4"/>
      <c r="VPI62" s="4"/>
      <c r="VPJ62" s="4"/>
      <c r="VPK62" s="4"/>
      <c r="VPL62" s="4"/>
      <c r="VPM62" s="4"/>
      <c r="VPN62" s="4"/>
      <c r="VPO62" s="4"/>
      <c r="VPP62" s="4"/>
      <c r="VPQ62" s="4"/>
      <c r="VPR62" s="4"/>
      <c r="VPS62" s="4"/>
      <c r="VPT62" s="4"/>
      <c r="VPU62" s="4"/>
      <c r="VPV62" s="4"/>
      <c r="VPW62" s="4"/>
      <c r="VPX62" s="4"/>
      <c r="VPY62" s="4"/>
      <c r="VPZ62" s="4"/>
      <c r="VQA62" s="4"/>
      <c r="VQB62" s="4"/>
      <c r="VQC62" s="4"/>
      <c r="VQD62" s="4"/>
      <c r="VQE62" s="4"/>
      <c r="VQF62" s="4"/>
      <c r="VQG62" s="4"/>
      <c r="VQH62" s="4"/>
      <c r="VQI62" s="4"/>
      <c r="VQJ62" s="4"/>
      <c r="VQK62" s="4"/>
      <c r="VQL62" s="4"/>
      <c r="VQM62" s="4"/>
      <c r="VQN62" s="4"/>
      <c r="VQO62" s="4"/>
      <c r="VQP62" s="4"/>
      <c r="VQQ62" s="4"/>
      <c r="VQR62" s="4"/>
      <c r="VQS62" s="4"/>
      <c r="VQT62" s="4"/>
      <c r="VQU62" s="4"/>
      <c r="VQV62" s="4"/>
      <c r="VQW62" s="4"/>
      <c r="VQX62" s="4"/>
      <c r="VQY62" s="4"/>
      <c r="VQZ62" s="4"/>
      <c r="VRA62" s="4"/>
      <c r="VRB62" s="4"/>
      <c r="VRC62" s="4"/>
      <c r="VRD62" s="4"/>
      <c r="VRE62" s="4"/>
      <c r="VRF62" s="4"/>
      <c r="VRG62" s="4"/>
      <c r="VRH62" s="4"/>
      <c r="VRI62" s="4"/>
      <c r="VRJ62" s="4"/>
      <c r="VRK62" s="4"/>
      <c r="VRL62" s="4"/>
      <c r="VRM62" s="4"/>
      <c r="VRN62" s="4"/>
      <c r="VRO62" s="4"/>
      <c r="VRP62" s="4"/>
      <c r="VRQ62" s="4"/>
      <c r="VRR62" s="4"/>
      <c r="VRS62" s="4"/>
      <c r="VRT62" s="4"/>
      <c r="VRU62" s="4"/>
      <c r="VRV62" s="4"/>
      <c r="VRW62" s="4"/>
      <c r="VRX62" s="4"/>
      <c r="VRY62" s="4"/>
      <c r="VRZ62" s="4"/>
      <c r="VSA62" s="4"/>
      <c r="VSB62" s="4"/>
      <c r="VSC62" s="4"/>
      <c r="VSD62" s="4"/>
      <c r="VSE62" s="4"/>
      <c r="VSF62" s="4"/>
      <c r="VSG62" s="4"/>
      <c r="VSH62" s="4"/>
      <c r="VSI62" s="4"/>
      <c r="VSJ62" s="4"/>
      <c r="VSK62" s="4"/>
      <c r="VSL62" s="4"/>
      <c r="VSM62" s="4"/>
      <c r="VSN62" s="4"/>
      <c r="VSO62" s="4"/>
      <c r="VSP62" s="4"/>
      <c r="VSQ62" s="4"/>
      <c r="VSR62" s="4"/>
      <c r="VSS62" s="4"/>
      <c r="VST62" s="4"/>
      <c r="VSU62" s="4"/>
      <c r="VSV62" s="4"/>
      <c r="VSW62" s="4"/>
      <c r="VSX62" s="4"/>
      <c r="VSY62" s="4"/>
      <c r="VSZ62" s="4"/>
      <c r="VTA62" s="4"/>
      <c r="VTB62" s="4"/>
      <c r="VTC62" s="4"/>
      <c r="VTD62" s="4"/>
      <c r="VTE62" s="4"/>
      <c r="VTF62" s="4"/>
      <c r="VTG62" s="4"/>
      <c r="VTH62" s="4"/>
      <c r="VTI62" s="4"/>
      <c r="VTJ62" s="4"/>
      <c r="VTK62" s="4"/>
      <c r="VTL62" s="4"/>
      <c r="VTM62" s="4"/>
      <c r="VTN62" s="4"/>
      <c r="VTO62" s="4"/>
      <c r="VTP62" s="4"/>
      <c r="VTQ62" s="4"/>
      <c r="VTR62" s="4"/>
      <c r="VTS62" s="4"/>
      <c r="VTT62" s="4"/>
      <c r="VTU62" s="4"/>
      <c r="VTV62" s="4"/>
      <c r="VTW62" s="4"/>
      <c r="VTX62" s="4"/>
      <c r="VTY62" s="4"/>
      <c r="VTZ62" s="4"/>
      <c r="VUA62" s="4"/>
      <c r="VUB62" s="4"/>
      <c r="VUC62" s="4"/>
      <c r="VUD62" s="4"/>
      <c r="VUE62" s="4"/>
      <c r="VUF62" s="4"/>
      <c r="VUG62" s="4"/>
      <c r="VUH62" s="4"/>
      <c r="VUI62" s="4"/>
      <c r="VUJ62" s="4"/>
      <c r="VUK62" s="4"/>
      <c r="VUL62" s="4"/>
      <c r="VUM62" s="4"/>
      <c r="VUN62" s="4"/>
      <c r="VUO62" s="4"/>
      <c r="VUP62" s="4"/>
      <c r="VUQ62" s="4"/>
      <c r="VUR62" s="4"/>
      <c r="VUS62" s="4"/>
      <c r="VUT62" s="4"/>
      <c r="VUU62" s="4"/>
      <c r="VUV62" s="4"/>
      <c r="VUW62" s="4"/>
      <c r="VUX62" s="4"/>
      <c r="VUY62" s="4"/>
      <c r="VUZ62" s="4"/>
      <c r="VVA62" s="4"/>
      <c r="VVB62" s="4"/>
      <c r="VVC62" s="4"/>
      <c r="VVD62" s="4"/>
      <c r="VVE62" s="4"/>
      <c r="VVF62" s="4"/>
      <c r="VVG62" s="4"/>
      <c r="VVH62" s="4"/>
      <c r="VVI62" s="4"/>
      <c r="VVJ62" s="4"/>
      <c r="VVK62" s="4"/>
      <c r="VVL62" s="4"/>
      <c r="VVM62" s="4"/>
      <c r="VVN62" s="4"/>
      <c r="VVO62" s="4"/>
      <c r="VVP62" s="4"/>
      <c r="VVQ62" s="4"/>
      <c r="VVR62" s="4"/>
      <c r="VVS62" s="4"/>
      <c r="VVT62" s="4"/>
      <c r="VVU62" s="4"/>
      <c r="VVV62" s="4"/>
      <c r="VVW62" s="4"/>
      <c r="VVX62" s="4"/>
      <c r="VVY62" s="4"/>
      <c r="VVZ62" s="4"/>
      <c r="VWA62" s="4"/>
      <c r="VWB62" s="4"/>
      <c r="VWC62" s="4"/>
      <c r="VWD62" s="4"/>
      <c r="VWE62" s="4"/>
      <c r="VWF62" s="4"/>
      <c r="VWG62" s="4"/>
      <c r="VWH62" s="4"/>
      <c r="VWI62" s="4"/>
      <c r="VWJ62" s="4"/>
      <c r="VWK62" s="4"/>
      <c r="VWL62" s="4"/>
      <c r="VWM62" s="4"/>
      <c r="VWN62" s="4"/>
      <c r="VWO62" s="4"/>
      <c r="VWP62" s="4"/>
      <c r="VWQ62" s="4"/>
      <c r="VWR62" s="4"/>
      <c r="VWS62" s="4"/>
      <c r="VWT62" s="4"/>
      <c r="VWU62" s="4"/>
      <c r="VWV62" s="4"/>
      <c r="VWW62" s="4"/>
      <c r="VWX62" s="4"/>
      <c r="VWY62" s="4"/>
      <c r="VWZ62" s="4"/>
      <c r="VXA62" s="4"/>
      <c r="VXB62" s="4"/>
      <c r="VXC62" s="4"/>
      <c r="VXD62" s="4"/>
      <c r="VXE62" s="4"/>
      <c r="VXF62" s="4"/>
      <c r="VXG62" s="4"/>
      <c r="VXH62" s="4"/>
      <c r="VXI62" s="4"/>
      <c r="VXJ62" s="4"/>
      <c r="VXK62" s="4"/>
      <c r="VXL62" s="4"/>
      <c r="VXM62" s="4"/>
      <c r="VXN62" s="4"/>
      <c r="VXO62" s="4"/>
      <c r="VXP62" s="4"/>
      <c r="VXQ62" s="4"/>
      <c r="VXR62" s="4"/>
      <c r="VXS62" s="4"/>
      <c r="VXT62" s="4"/>
      <c r="VXU62" s="4"/>
      <c r="VXV62" s="4"/>
      <c r="VXW62" s="4"/>
      <c r="VXX62" s="4"/>
      <c r="VXY62" s="4"/>
      <c r="VXZ62" s="4"/>
      <c r="VYA62" s="4"/>
      <c r="VYB62" s="4"/>
      <c r="VYC62" s="4"/>
      <c r="VYD62" s="4"/>
      <c r="VYE62" s="4"/>
      <c r="VYF62" s="4"/>
      <c r="VYG62" s="4"/>
      <c r="VYH62" s="4"/>
      <c r="VYI62" s="4"/>
      <c r="VYJ62" s="4"/>
      <c r="VYK62" s="4"/>
      <c r="VYL62" s="4"/>
      <c r="VYM62" s="4"/>
      <c r="VYN62" s="4"/>
      <c r="VYO62" s="4"/>
      <c r="VYP62" s="4"/>
      <c r="VYQ62" s="4"/>
      <c r="VYR62" s="4"/>
      <c r="VYS62" s="4"/>
      <c r="VYT62" s="4"/>
      <c r="VYU62" s="4"/>
      <c r="VYV62" s="4"/>
      <c r="VYW62" s="4"/>
      <c r="VYX62" s="4"/>
      <c r="VYY62" s="4"/>
      <c r="VYZ62" s="4"/>
      <c r="VZA62" s="4"/>
      <c r="VZB62" s="4"/>
      <c r="VZC62" s="4"/>
      <c r="VZD62" s="4"/>
      <c r="VZE62" s="4"/>
      <c r="VZF62" s="4"/>
      <c r="VZG62" s="4"/>
      <c r="VZH62" s="4"/>
      <c r="VZI62" s="4"/>
      <c r="VZJ62" s="4"/>
      <c r="VZK62" s="4"/>
      <c r="VZL62" s="4"/>
      <c r="VZM62" s="4"/>
      <c r="VZN62" s="4"/>
      <c r="VZO62" s="4"/>
      <c r="VZP62" s="4"/>
      <c r="VZQ62" s="4"/>
      <c r="VZR62" s="4"/>
      <c r="VZS62" s="4"/>
      <c r="VZT62" s="4"/>
      <c r="VZU62" s="4"/>
      <c r="VZV62" s="4"/>
      <c r="VZW62" s="4"/>
      <c r="VZX62" s="4"/>
      <c r="VZY62" s="4"/>
      <c r="VZZ62" s="4"/>
      <c r="WAA62" s="4"/>
      <c r="WAB62" s="4"/>
      <c r="WAC62" s="4"/>
      <c r="WAD62" s="4"/>
      <c r="WAE62" s="4"/>
      <c r="WAF62" s="4"/>
      <c r="WAG62" s="4"/>
      <c r="WAH62" s="4"/>
      <c r="WAI62" s="4"/>
      <c r="WAJ62" s="4"/>
      <c r="WAK62" s="4"/>
      <c r="WAL62" s="4"/>
      <c r="WAM62" s="4"/>
      <c r="WAN62" s="4"/>
      <c r="WAO62" s="4"/>
      <c r="WAP62" s="4"/>
      <c r="WAQ62" s="4"/>
      <c r="WAR62" s="4"/>
      <c r="WAS62" s="4"/>
      <c r="WAT62" s="4"/>
      <c r="WAU62" s="4"/>
      <c r="WAV62" s="4"/>
      <c r="WAW62" s="4"/>
      <c r="WAX62" s="4"/>
      <c r="WAY62" s="4"/>
      <c r="WAZ62" s="4"/>
      <c r="WBA62" s="4"/>
      <c r="WBB62" s="4"/>
      <c r="WBC62" s="4"/>
      <c r="WBD62" s="4"/>
      <c r="WBE62" s="4"/>
      <c r="WBF62" s="4"/>
      <c r="WBG62" s="4"/>
      <c r="WBH62" s="4"/>
      <c r="WBI62" s="4"/>
      <c r="WBJ62" s="4"/>
      <c r="WBK62" s="4"/>
      <c r="WBL62" s="4"/>
      <c r="WBM62" s="4"/>
      <c r="WBN62" s="4"/>
      <c r="WBO62" s="4"/>
      <c r="WBP62" s="4"/>
      <c r="WBQ62" s="4"/>
      <c r="WBR62" s="4"/>
      <c r="WBS62" s="4"/>
      <c r="WBT62" s="4"/>
      <c r="WBU62" s="4"/>
      <c r="WBV62" s="4"/>
      <c r="WBW62" s="4"/>
      <c r="WBX62" s="4"/>
      <c r="WBY62" s="4"/>
      <c r="WBZ62" s="4"/>
      <c r="WCA62" s="4"/>
      <c r="WCB62" s="4"/>
      <c r="WCC62" s="4"/>
      <c r="WCD62" s="4"/>
      <c r="WCE62" s="4"/>
      <c r="WCF62" s="4"/>
      <c r="WCG62" s="4"/>
      <c r="WCH62" s="4"/>
      <c r="WCI62" s="4"/>
      <c r="WCJ62" s="4"/>
      <c r="WCK62" s="4"/>
      <c r="WCL62" s="4"/>
      <c r="WCM62" s="4"/>
      <c r="WCN62" s="4"/>
      <c r="WCO62" s="4"/>
      <c r="WCP62" s="4"/>
      <c r="WCQ62" s="4"/>
      <c r="WCR62" s="4"/>
      <c r="WCS62" s="4"/>
      <c r="WCT62" s="4"/>
      <c r="WCU62" s="4"/>
      <c r="WCV62" s="4"/>
      <c r="WCW62" s="4"/>
      <c r="WCX62" s="4"/>
      <c r="WCY62" s="4"/>
      <c r="WCZ62" s="4"/>
      <c r="WDA62" s="4"/>
      <c r="WDB62" s="4"/>
      <c r="WDC62" s="4"/>
      <c r="WDD62" s="4"/>
      <c r="WDE62" s="4"/>
      <c r="WDF62" s="4"/>
      <c r="WDG62" s="4"/>
      <c r="WDH62" s="4"/>
      <c r="WDI62" s="4"/>
      <c r="WDJ62" s="4"/>
      <c r="WDK62" s="4"/>
      <c r="WDL62" s="4"/>
      <c r="WDM62" s="4"/>
      <c r="WDN62" s="4"/>
      <c r="WDO62" s="4"/>
      <c r="WDP62" s="4"/>
      <c r="WDQ62" s="4"/>
      <c r="WDR62" s="4"/>
      <c r="WDS62" s="4"/>
      <c r="WDT62" s="4"/>
      <c r="WDU62" s="4"/>
      <c r="WDV62" s="4"/>
      <c r="WDW62" s="4"/>
      <c r="WDX62" s="4"/>
      <c r="WDY62" s="4"/>
      <c r="WDZ62" s="4"/>
      <c r="WEA62" s="4"/>
      <c r="WEB62" s="4"/>
      <c r="WEC62" s="4"/>
      <c r="WED62" s="4"/>
      <c r="WEE62" s="4"/>
      <c r="WEF62" s="4"/>
      <c r="WEG62" s="4"/>
      <c r="WEH62" s="4"/>
      <c r="WEI62" s="4"/>
      <c r="WEJ62" s="4"/>
      <c r="WEK62" s="4"/>
      <c r="WEL62" s="4"/>
      <c r="WEM62" s="4"/>
      <c r="WEN62" s="4"/>
      <c r="WEO62" s="4"/>
      <c r="WEP62" s="4"/>
      <c r="WEQ62" s="4"/>
      <c r="WER62" s="4"/>
      <c r="WES62" s="4"/>
      <c r="WET62" s="4"/>
      <c r="WEU62" s="4"/>
      <c r="WEV62" s="4"/>
      <c r="WEW62" s="4"/>
      <c r="WEX62" s="4"/>
      <c r="WEY62" s="4"/>
      <c r="WEZ62" s="4"/>
      <c r="WFA62" s="4"/>
      <c r="WFB62" s="4"/>
      <c r="WFC62" s="4"/>
      <c r="WFD62" s="4"/>
      <c r="WFE62" s="4"/>
      <c r="WFF62" s="4"/>
      <c r="WFG62" s="4"/>
      <c r="WFH62" s="4"/>
      <c r="WFI62" s="4"/>
      <c r="WFJ62" s="4"/>
      <c r="WFK62" s="4"/>
      <c r="WFL62" s="4"/>
      <c r="WFM62" s="4"/>
      <c r="WFN62" s="4"/>
      <c r="WFO62" s="4"/>
      <c r="WFP62" s="4"/>
      <c r="WFQ62" s="4"/>
      <c r="WFR62" s="4"/>
      <c r="WFS62" s="4"/>
      <c r="WFT62" s="4"/>
      <c r="WFU62" s="4"/>
      <c r="WFV62" s="4"/>
      <c r="WFW62" s="4"/>
      <c r="WFX62" s="4"/>
      <c r="WFY62" s="4"/>
      <c r="WFZ62" s="4"/>
      <c r="WGA62" s="4"/>
      <c r="WGB62" s="4"/>
      <c r="WGC62" s="4"/>
      <c r="WGD62" s="4"/>
      <c r="WGE62" s="4"/>
      <c r="WGF62" s="4"/>
      <c r="WGG62" s="4"/>
      <c r="WGH62" s="4"/>
      <c r="WGI62" s="4"/>
      <c r="WGJ62" s="4"/>
      <c r="WGK62" s="4"/>
      <c r="WGL62" s="4"/>
      <c r="WGM62" s="4"/>
      <c r="WGN62" s="4"/>
      <c r="WGO62" s="4"/>
      <c r="WGP62" s="4"/>
      <c r="WGQ62" s="4"/>
      <c r="WGR62" s="4"/>
      <c r="WGS62" s="4"/>
      <c r="WGT62" s="4"/>
      <c r="WGU62" s="4"/>
      <c r="WGV62" s="4"/>
      <c r="WGW62" s="4"/>
      <c r="WGX62" s="4"/>
      <c r="WGY62" s="4"/>
      <c r="WGZ62" s="4"/>
      <c r="WHA62" s="4"/>
      <c r="WHB62" s="4"/>
      <c r="WHC62" s="4"/>
      <c r="WHD62" s="4"/>
      <c r="WHE62" s="4"/>
      <c r="WHF62" s="4"/>
      <c r="WHG62" s="4"/>
      <c r="WHH62" s="4"/>
      <c r="WHI62" s="4"/>
      <c r="WHJ62" s="4"/>
      <c r="WHK62" s="4"/>
      <c r="WHL62" s="4"/>
      <c r="WHM62" s="4"/>
      <c r="WHN62" s="4"/>
      <c r="WHO62" s="4"/>
      <c r="WHP62" s="4"/>
      <c r="WHQ62" s="4"/>
      <c r="WHR62" s="4"/>
      <c r="WHS62" s="4"/>
      <c r="WHT62" s="4"/>
      <c r="WHU62" s="4"/>
      <c r="WHV62" s="4"/>
      <c r="WHW62" s="4"/>
      <c r="WHX62" s="4"/>
      <c r="WHY62" s="4"/>
      <c r="WHZ62" s="4"/>
      <c r="WIA62" s="4"/>
      <c r="WIB62" s="4"/>
      <c r="WIC62" s="4"/>
      <c r="WID62" s="4"/>
      <c r="WIE62" s="4"/>
      <c r="WIF62" s="4"/>
      <c r="WIG62" s="4"/>
      <c r="WIH62" s="4"/>
      <c r="WII62" s="4"/>
      <c r="WIJ62" s="4"/>
      <c r="WIK62" s="4"/>
      <c r="WIL62" s="4"/>
      <c r="WIM62" s="4"/>
      <c r="WIN62" s="4"/>
      <c r="WIO62" s="4"/>
      <c r="WIP62" s="4"/>
      <c r="WIQ62" s="4"/>
      <c r="WIR62" s="4"/>
      <c r="WIS62" s="4"/>
      <c r="WIT62" s="4"/>
      <c r="WIU62" s="4"/>
      <c r="WIV62" s="4"/>
      <c r="WIW62" s="4"/>
      <c r="WIX62" s="4"/>
      <c r="WIY62" s="4"/>
      <c r="WIZ62" s="4"/>
      <c r="WJA62" s="4"/>
      <c r="WJB62" s="4"/>
      <c r="WJC62" s="4"/>
      <c r="WJD62" s="4"/>
      <c r="WJE62" s="4"/>
      <c r="WJF62" s="4"/>
      <c r="WJG62" s="4"/>
      <c r="WJH62" s="4"/>
      <c r="WJI62" s="4"/>
      <c r="WJJ62" s="4"/>
      <c r="WJK62" s="4"/>
      <c r="WJL62" s="4"/>
      <c r="WJM62" s="4"/>
      <c r="WJN62" s="4"/>
      <c r="WJO62" s="4"/>
      <c r="WJP62" s="4"/>
      <c r="WJQ62" s="4"/>
      <c r="WJR62" s="4"/>
      <c r="WJS62" s="4"/>
      <c r="WJT62" s="4"/>
      <c r="WJU62" s="4"/>
      <c r="WJV62" s="4"/>
      <c r="WJW62" s="4"/>
      <c r="WJX62" s="4"/>
      <c r="WJY62" s="4"/>
      <c r="WJZ62" s="4"/>
      <c r="WKA62" s="4"/>
      <c r="WKB62" s="4"/>
      <c r="WKC62" s="4"/>
      <c r="WKD62" s="4"/>
      <c r="WKE62" s="4"/>
      <c r="WKF62" s="4"/>
      <c r="WKG62" s="4"/>
      <c r="WKH62" s="4"/>
      <c r="WKI62" s="4"/>
      <c r="WKJ62" s="4"/>
      <c r="WKK62" s="4"/>
      <c r="WKL62" s="4"/>
      <c r="WKM62" s="4"/>
      <c r="WKN62" s="4"/>
      <c r="WKO62" s="4"/>
      <c r="WKP62" s="4"/>
      <c r="WKQ62" s="4"/>
      <c r="WKR62" s="4"/>
      <c r="WKS62" s="4"/>
      <c r="WKT62" s="4"/>
      <c r="WKU62" s="4"/>
      <c r="WKV62" s="4"/>
      <c r="WKW62" s="4"/>
      <c r="WKX62" s="4"/>
      <c r="WKY62" s="4"/>
      <c r="WKZ62" s="4"/>
      <c r="WLA62" s="4"/>
      <c r="WLB62" s="4"/>
      <c r="WLC62" s="4"/>
      <c r="WLD62" s="4"/>
      <c r="WLE62" s="4"/>
      <c r="WLF62" s="4"/>
      <c r="WLG62" s="4"/>
      <c r="WLH62" s="4"/>
      <c r="WLI62" s="4"/>
      <c r="WLJ62" s="4"/>
      <c r="WLK62" s="4"/>
      <c r="WLL62" s="4"/>
      <c r="WLM62" s="4"/>
      <c r="WLN62" s="4"/>
      <c r="WLO62" s="4"/>
      <c r="WLP62" s="4"/>
      <c r="WLQ62" s="4"/>
      <c r="WLR62" s="4"/>
      <c r="WLS62" s="4"/>
      <c r="WLT62" s="4"/>
      <c r="WLU62" s="4"/>
      <c r="WLV62" s="4"/>
      <c r="WLW62" s="4"/>
      <c r="WLX62" s="4"/>
      <c r="WLY62" s="4"/>
      <c r="WLZ62" s="4"/>
      <c r="WMA62" s="4"/>
      <c r="WMB62" s="4"/>
      <c r="WMC62" s="4"/>
      <c r="WMD62" s="4"/>
      <c r="WME62" s="4"/>
      <c r="WMF62" s="4"/>
      <c r="WMG62" s="4"/>
      <c r="WMH62" s="4"/>
      <c r="WMI62" s="4"/>
      <c r="WMJ62" s="4"/>
      <c r="WMK62" s="4"/>
      <c r="WML62" s="4"/>
      <c r="WMM62" s="4"/>
      <c r="WMN62" s="4"/>
      <c r="WMO62" s="4"/>
      <c r="WMP62" s="4"/>
      <c r="WMQ62" s="4"/>
      <c r="WMR62" s="4"/>
      <c r="WMS62" s="4"/>
      <c r="WMT62" s="4"/>
      <c r="WMU62" s="4"/>
      <c r="WMV62" s="4"/>
      <c r="WMW62" s="4"/>
      <c r="WMX62" s="4"/>
      <c r="WMY62" s="4"/>
      <c r="WMZ62" s="4"/>
      <c r="WNA62" s="4"/>
      <c r="WNB62" s="4"/>
      <c r="WNC62" s="4"/>
      <c r="WND62" s="4"/>
      <c r="WNE62" s="4"/>
      <c r="WNF62" s="4"/>
      <c r="WNG62" s="4"/>
      <c r="WNH62" s="4"/>
      <c r="WNI62" s="4"/>
      <c r="WNJ62" s="4"/>
      <c r="WNK62" s="4"/>
      <c r="WNL62" s="4"/>
      <c r="WNM62" s="4"/>
      <c r="WNN62" s="4"/>
      <c r="WNO62" s="4"/>
      <c r="WNP62" s="4"/>
      <c r="WNQ62" s="4"/>
      <c r="WNR62" s="4"/>
      <c r="WNS62" s="4"/>
      <c r="WNT62" s="4"/>
      <c r="WNU62" s="4"/>
      <c r="WNV62" s="4"/>
      <c r="WNW62" s="4"/>
      <c r="WNX62" s="4"/>
      <c r="WNY62" s="4"/>
      <c r="WNZ62" s="4"/>
      <c r="WOA62" s="4"/>
      <c r="WOB62" s="4"/>
      <c r="WOC62" s="4"/>
      <c r="WOD62" s="4"/>
      <c r="WOE62" s="4"/>
      <c r="WOF62" s="4"/>
      <c r="WOG62" s="4"/>
      <c r="WOH62" s="4"/>
      <c r="WOI62" s="4"/>
      <c r="WOJ62" s="4"/>
      <c r="WOK62" s="4"/>
      <c r="WOL62" s="4"/>
      <c r="WOM62" s="4"/>
      <c r="WON62" s="4"/>
      <c r="WOO62" s="4"/>
      <c r="WOP62" s="4"/>
      <c r="WOQ62" s="4"/>
      <c r="WOR62" s="4"/>
      <c r="WOS62" s="4"/>
      <c r="WOT62" s="4"/>
      <c r="WOU62" s="4"/>
      <c r="WOV62" s="4"/>
      <c r="WOW62" s="4"/>
      <c r="WOX62" s="4"/>
      <c r="WOY62" s="4"/>
      <c r="WOZ62" s="4"/>
      <c r="WPA62" s="4"/>
      <c r="WPB62" s="4"/>
      <c r="WPC62" s="4"/>
      <c r="WPD62" s="4"/>
      <c r="WPE62" s="4"/>
      <c r="WPF62" s="4"/>
      <c r="WPG62" s="4"/>
      <c r="WPH62" s="4"/>
      <c r="WPI62" s="4"/>
      <c r="WPJ62" s="4"/>
      <c r="WPK62" s="4"/>
      <c r="WPL62" s="4"/>
      <c r="WPM62" s="4"/>
      <c r="WPN62" s="4"/>
      <c r="WPO62" s="4"/>
      <c r="WPP62" s="4"/>
      <c r="WPQ62" s="4"/>
      <c r="WPR62" s="4"/>
      <c r="WPS62" s="4"/>
      <c r="WPT62" s="4"/>
      <c r="WPU62" s="4"/>
      <c r="WPV62" s="4"/>
      <c r="WPW62" s="4"/>
      <c r="WPX62" s="4"/>
      <c r="WPY62" s="4"/>
      <c r="WPZ62" s="4"/>
      <c r="WQA62" s="4"/>
      <c r="WQB62" s="4"/>
      <c r="WQC62" s="4"/>
      <c r="WQD62" s="4"/>
      <c r="WQE62" s="4"/>
      <c r="WQF62" s="4"/>
      <c r="WQG62" s="4"/>
      <c r="WQH62" s="4"/>
      <c r="WQI62" s="4"/>
      <c r="WQJ62" s="4"/>
      <c r="WQK62" s="4"/>
      <c r="WQL62" s="4"/>
      <c r="WQM62" s="4"/>
      <c r="WQN62" s="4"/>
      <c r="WQO62" s="4"/>
      <c r="WQP62" s="4"/>
      <c r="WQQ62" s="4"/>
      <c r="WQR62" s="4"/>
      <c r="WQS62" s="4"/>
      <c r="WQT62" s="4"/>
      <c r="WQU62" s="4"/>
      <c r="WQV62" s="4"/>
      <c r="WQW62" s="4"/>
      <c r="WQX62" s="4"/>
      <c r="WQY62" s="4"/>
      <c r="WQZ62" s="4"/>
      <c r="WRA62" s="4"/>
      <c r="WRB62" s="4"/>
      <c r="WRC62" s="4"/>
      <c r="WRD62" s="4"/>
      <c r="WRE62" s="4"/>
      <c r="WRF62" s="4"/>
      <c r="WRG62" s="4"/>
      <c r="WRH62" s="4"/>
      <c r="WRI62" s="4"/>
      <c r="WRJ62" s="4"/>
      <c r="WRK62" s="4"/>
      <c r="WRL62" s="4"/>
      <c r="WRM62" s="4"/>
      <c r="WRN62" s="4"/>
      <c r="WRO62" s="4"/>
      <c r="WRP62" s="4"/>
      <c r="WRQ62" s="4"/>
      <c r="WRR62" s="4"/>
      <c r="WRS62" s="4"/>
      <c r="WRT62" s="4"/>
      <c r="WRU62" s="4"/>
      <c r="WRV62" s="4"/>
      <c r="WRW62" s="4"/>
      <c r="WRX62" s="4"/>
      <c r="WRY62" s="4"/>
      <c r="WRZ62" s="4"/>
      <c r="WSA62" s="4"/>
      <c r="WSB62" s="4"/>
      <c r="WSC62" s="4"/>
      <c r="WSD62" s="4"/>
      <c r="WSE62" s="4"/>
      <c r="WSF62" s="4"/>
      <c r="WSG62" s="4"/>
      <c r="WSH62" s="4"/>
      <c r="WSI62" s="4"/>
      <c r="WSJ62" s="4"/>
      <c r="WSK62" s="4"/>
      <c r="WSL62" s="4"/>
      <c r="WSM62" s="4"/>
      <c r="WSN62" s="4"/>
      <c r="WSO62" s="4"/>
      <c r="WSP62" s="4"/>
      <c r="WSQ62" s="4"/>
      <c r="WSR62" s="4"/>
      <c r="WSS62" s="4"/>
      <c r="WST62" s="4"/>
      <c r="WSU62" s="4"/>
      <c r="WSV62" s="4"/>
      <c r="WSW62" s="4"/>
      <c r="WSX62" s="4"/>
      <c r="WSY62" s="4"/>
      <c r="WSZ62" s="4"/>
      <c r="WTA62" s="4"/>
      <c r="WTB62" s="4"/>
      <c r="WTC62" s="4"/>
      <c r="WTD62" s="4"/>
      <c r="WTE62" s="4"/>
      <c r="WTF62" s="4"/>
      <c r="WTG62" s="4"/>
      <c r="WTH62" s="4"/>
      <c r="WTI62" s="4"/>
      <c r="WTJ62" s="4"/>
      <c r="WTK62" s="4"/>
      <c r="WTL62" s="4"/>
      <c r="WTM62" s="4"/>
      <c r="WTN62" s="4"/>
      <c r="WTO62" s="4"/>
      <c r="WTP62" s="4"/>
      <c r="WTQ62" s="4"/>
      <c r="WTR62" s="4"/>
      <c r="WTS62" s="4"/>
      <c r="WTT62" s="4"/>
      <c r="WTU62" s="4"/>
      <c r="WTV62" s="4"/>
      <c r="WTW62" s="4"/>
      <c r="WTX62" s="4"/>
      <c r="WTY62" s="4"/>
      <c r="WTZ62" s="4"/>
      <c r="WUA62" s="4"/>
      <c r="WUB62" s="4"/>
      <c r="WUC62" s="4"/>
      <c r="WUD62" s="4"/>
      <c r="WUE62" s="4"/>
      <c r="WUF62" s="4"/>
      <c r="WUG62" s="4"/>
      <c r="WUH62" s="4"/>
      <c r="WUI62" s="4"/>
      <c r="WUJ62" s="4"/>
      <c r="WUK62" s="4"/>
      <c r="WUL62" s="4"/>
      <c r="WUM62" s="4"/>
      <c r="WUN62" s="4"/>
      <c r="WUO62" s="4"/>
      <c r="WUP62" s="4"/>
      <c r="WUQ62" s="4"/>
      <c r="WUR62" s="4"/>
      <c r="WUS62" s="4"/>
      <c r="WUT62" s="4"/>
      <c r="WUU62" s="4"/>
      <c r="WUV62" s="4"/>
      <c r="WUW62" s="4"/>
      <c r="WUX62" s="4"/>
      <c r="WUY62" s="4"/>
      <c r="WUZ62" s="4"/>
      <c r="WVA62" s="4"/>
      <c r="WVB62" s="4"/>
      <c r="WVC62" s="4"/>
      <c r="WVD62" s="4"/>
      <c r="WVE62" s="4"/>
      <c r="WVF62" s="4"/>
      <c r="WVG62" s="4"/>
      <c r="WVH62" s="4"/>
      <c r="WVI62" s="4"/>
      <c r="WVJ62" s="4"/>
      <c r="WVK62" s="4"/>
      <c r="WVL62" s="4"/>
      <c r="WVM62" s="4"/>
      <c r="WVN62" s="4"/>
      <c r="WVO62" s="4"/>
      <c r="WVP62" s="4"/>
      <c r="WVQ62" s="4"/>
      <c r="WVR62" s="4"/>
      <c r="WVS62" s="4"/>
      <c r="WVT62" s="4"/>
      <c r="WVU62" s="4"/>
      <c r="WVV62" s="4"/>
      <c r="WVW62" s="4"/>
      <c r="WVX62" s="4"/>
      <c r="WVY62" s="4"/>
      <c r="WVZ62" s="4"/>
      <c r="WWA62" s="4"/>
      <c r="WWB62" s="4"/>
      <c r="WWC62" s="4"/>
      <c r="WWD62" s="4"/>
      <c r="WWE62" s="4"/>
      <c r="WWF62" s="4"/>
      <c r="WWG62" s="4"/>
      <c r="WWH62" s="4"/>
      <c r="WWI62" s="4"/>
      <c r="WWJ62" s="4"/>
      <c r="WWK62" s="4"/>
      <c r="WWL62" s="4"/>
      <c r="WWM62" s="4"/>
      <c r="WWN62" s="4"/>
      <c r="WWO62" s="4"/>
      <c r="WWP62" s="4"/>
      <c r="WWQ62" s="4"/>
      <c r="WWR62" s="4"/>
      <c r="WWS62" s="4"/>
      <c r="WWT62" s="4"/>
      <c r="WWU62" s="4"/>
      <c r="WWV62" s="4"/>
      <c r="WWW62" s="4"/>
      <c r="WWX62" s="4"/>
      <c r="WWY62" s="4"/>
      <c r="WWZ62" s="4"/>
      <c r="WXA62" s="4"/>
      <c r="WXB62" s="4"/>
      <c r="WXC62" s="4"/>
      <c r="WXD62" s="4"/>
      <c r="WXE62" s="4"/>
      <c r="WXF62" s="4"/>
      <c r="WXG62" s="4"/>
      <c r="WXH62" s="4"/>
      <c r="WXI62" s="4"/>
      <c r="WXJ62" s="4"/>
      <c r="WXK62" s="4"/>
      <c r="WXL62" s="4"/>
      <c r="WXM62" s="4"/>
      <c r="WXN62" s="4"/>
      <c r="WXO62" s="4"/>
      <c r="WXP62" s="4"/>
      <c r="WXQ62" s="4"/>
      <c r="WXR62" s="4"/>
      <c r="WXS62" s="4"/>
      <c r="WXT62" s="4"/>
      <c r="WXU62" s="4"/>
      <c r="WXV62" s="4"/>
      <c r="WXW62" s="4"/>
      <c r="WXX62" s="4"/>
      <c r="WXY62" s="4"/>
      <c r="WXZ62" s="4"/>
      <c r="WYA62" s="4"/>
      <c r="WYB62" s="4"/>
      <c r="WYC62" s="4"/>
      <c r="WYD62" s="4"/>
      <c r="WYE62" s="4"/>
      <c r="WYF62" s="4"/>
      <c r="WYG62" s="4"/>
      <c r="WYH62" s="4"/>
      <c r="WYI62" s="4"/>
      <c r="WYJ62" s="4"/>
      <c r="WYK62" s="4"/>
      <c r="WYL62" s="4"/>
      <c r="WYM62" s="4"/>
      <c r="WYN62" s="4"/>
      <c r="WYO62" s="4"/>
      <c r="WYP62" s="4"/>
      <c r="WYQ62" s="4"/>
      <c r="WYR62" s="4"/>
      <c r="WYS62" s="4"/>
      <c r="WYT62" s="4"/>
      <c r="WYU62" s="4"/>
      <c r="WYV62" s="4"/>
      <c r="WYW62" s="4"/>
      <c r="WYX62" s="4"/>
      <c r="WYY62" s="4"/>
      <c r="WYZ62" s="4"/>
      <c r="WZA62" s="4"/>
      <c r="WZB62" s="4"/>
      <c r="WZC62" s="4"/>
      <c r="WZD62" s="4"/>
      <c r="WZE62" s="4"/>
      <c r="WZF62" s="4"/>
      <c r="WZG62" s="4"/>
      <c r="WZH62" s="4"/>
      <c r="WZI62" s="4"/>
      <c r="WZJ62" s="4"/>
      <c r="WZK62" s="4"/>
      <c r="WZL62" s="4"/>
      <c r="WZM62" s="4"/>
      <c r="WZN62" s="4"/>
      <c r="WZO62" s="4"/>
      <c r="WZP62" s="4"/>
      <c r="WZQ62" s="4"/>
      <c r="WZR62" s="4"/>
      <c r="WZS62" s="4"/>
      <c r="WZT62" s="4"/>
      <c r="WZU62" s="4"/>
      <c r="WZV62" s="4"/>
      <c r="WZW62" s="4"/>
      <c r="WZX62" s="4"/>
      <c r="WZY62" s="4"/>
      <c r="WZZ62" s="4"/>
      <c r="XAA62" s="4"/>
      <c r="XAB62" s="4"/>
      <c r="XAC62" s="4"/>
      <c r="XAD62" s="4"/>
      <c r="XAE62" s="4"/>
      <c r="XAF62" s="4"/>
      <c r="XAG62" s="4"/>
      <c r="XAH62" s="4"/>
      <c r="XAI62" s="4"/>
      <c r="XAJ62" s="4"/>
      <c r="XAK62" s="4"/>
      <c r="XAL62" s="4"/>
      <c r="XAM62" s="4"/>
      <c r="XAN62" s="4"/>
      <c r="XAO62" s="4"/>
      <c r="XAP62" s="4"/>
      <c r="XAQ62" s="4"/>
      <c r="XAR62" s="4"/>
      <c r="XAS62" s="4"/>
      <c r="XAT62" s="4"/>
      <c r="XAU62" s="4"/>
      <c r="XAV62" s="4"/>
      <c r="XAW62" s="4"/>
      <c r="XAX62" s="4"/>
      <c r="XAY62" s="4"/>
      <c r="XAZ62" s="4"/>
      <c r="XBA62" s="4"/>
      <c r="XBB62" s="4"/>
      <c r="XBC62" s="4"/>
      <c r="XBD62" s="4"/>
      <c r="XBE62" s="4"/>
      <c r="XBF62" s="4"/>
      <c r="XBG62" s="4"/>
      <c r="XBH62" s="4"/>
      <c r="XBI62" s="4"/>
      <c r="XBJ62" s="4"/>
      <c r="XBK62" s="4"/>
      <c r="XBL62" s="4"/>
      <c r="XBM62" s="4"/>
      <c r="XBN62" s="4"/>
      <c r="XBO62" s="4"/>
      <c r="XBP62" s="4"/>
      <c r="XBQ62" s="4"/>
      <c r="XBR62" s="4"/>
      <c r="XBS62" s="4"/>
      <c r="XBT62" s="4"/>
      <c r="XBU62" s="4"/>
      <c r="XBV62" s="4"/>
      <c r="XBW62" s="4"/>
      <c r="XBX62" s="4"/>
      <c r="XBY62" s="4"/>
      <c r="XBZ62" s="4"/>
      <c r="XCA62" s="4"/>
      <c r="XCB62" s="4"/>
      <c r="XCC62" s="4"/>
      <c r="XCD62" s="4"/>
      <c r="XCE62" s="4"/>
      <c r="XCF62" s="4"/>
      <c r="XCG62" s="4"/>
      <c r="XCH62" s="4"/>
      <c r="XCI62" s="4"/>
      <c r="XCJ62" s="4"/>
      <c r="XCK62" s="4"/>
      <c r="XCL62" s="4"/>
      <c r="XCM62" s="4"/>
      <c r="XCN62" s="4"/>
      <c r="XCO62" s="4"/>
      <c r="XCP62" s="4"/>
      <c r="XCQ62" s="4"/>
      <c r="XCR62" s="4"/>
      <c r="XCS62" s="4"/>
      <c r="XCT62" s="4"/>
      <c r="XCU62" s="4"/>
      <c r="XCV62" s="4"/>
      <c r="XCW62" s="4"/>
      <c r="XCX62" s="4"/>
      <c r="XCY62" s="4"/>
      <c r="XCZ62" s="4"/>
      <c r="XDA62" s="4"/>
      <c r="XDB62" s="4"/>
      <c r="XDC62" s="4"/>
      <c r="XDD62" s="4"/>
      <c r="XDE62" s="4"/>
      <c r="XDF62" s="4"/>
      <c r="XDG62" s="4"/>
      <c r="XDH62" s="4"/>
      <c r="XDI62" s="4"/>
      <c r="XDJ62" s="4"/>
      <c r="XDK62" s="4"/>
      <c r="XDL62" s="4"/>
      <c r="XDM62" s="4"/>
      <c r="XDN62" s="4"/>
      <c r="XDO62" s="4"/>
      <c r="XDP62" s="4"/>
      <c r="XDQ62" s="4"/>
      <c r="XDR62" s="4"/>
    </row>
    <row r="63" spans="1:16346" ht="27">
      <c r="A63" s="2"/>
      <c r="B63" s="188" t="s">
        <v>847</v>
      </c>
      <c r="C63" s="207" t="s">
        <v>856</v>
      </c>
      <c r="D63" s="207" t="s">
        <v>856</v>
      </c>
      <c r="E63" s="191"/>
      <c r="F63" s="190"/>
      <c r="G63" s="205"/>
      <c r="H63" s="202"/>
      <c r="I63" s="205"/>
      <c r="J63" s="190"/>
      <c r="K63" s="205"/>
      <c r="L63" s="191"/>
      <c r="M63" s="191"/>
      <c r="N63" s="191"/>
      <c r="O63" s="297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</row>
    <row r="64" spans="1:16346" ht="27">
      <c r="A64" s="2"/>
      <c r="B64" s="188" t="s">
        <v>868</v>
      </c>
      <c r="C64" s="207" t="s">
        <v>870</v>
      </c>
      <c r="D64" s="207" t="s">
        <v>870</v>
      </c>
      <c r="E64" s="191"/>
      <c r="F64" s="190"/>
      <c r="G64" s="205"/>
      <c r="H64" s="202"/>
      <c r="I64" s="205"/>
      <c r="J64" s="190"/>
      <c r="K64" s="205"/>
      <c r="L64" s="191"/>
      <c r="M64" s="191"/>
      <c r="N64" s="191"/>
      <c r="O64" s="297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</row>
    <row r="65" spans="1:16347" ht="27">
      <c r="A65" s="2"/>
      <c r="B65" s="188" t="s">
        <v>239</v>
      </c>
      <c r="C65" s="235" t="s">
        <v>211</v>
      </c>
      <c r="D65" s="235" t="s">
        <v>211</v>
      </c>
      <c r="E65" s="191"/>
      <c r="F65" s="190"/>
      <c r="G65" s="205"/>
      <c r="H65" s="202"/>
      <c r="I65" s="205"/>
      <c r="J65" s="190"/>
      <c r="K65" s="205"/>
      <c r="L65" s="191"/>
      <c r="M65" s="191"/>
      <c r="N65" s="191"/>
      <c r="O65" s="297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</row>
    <row r="66" spans="1:16347" ht="15.75" customHeight="1">
      <c r="A66" s="2"/>
      <c r="B66" s="188" t="s">
        <v>240</v>
      </c>
      <c r="C66" s="235" t="s">
        <v>212</v>
      </c>
      <c r="D66" s="235" t="s">
        <v>212</v>
      </c>
      <c r="E66" s="191"/>
      <c r="F66" s="190"/>
      <c r="G66" s="205"/>
      <c r="H66" s="202"/>
      <c r="I66" s="205"/>
      <c r="J66" s="190"/>
      <c r="K66" s="205"/>
      <c r="L66" s="191"/>
      <c r="M66" s="191"/>
      <c r="N66" s="191"/>
      <c r="O66" s="297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</row>
    <row r="67" spans="1:16347" ht="27">
      <c r="A67" s="2"/>
      <c r="B67" s="188" t="s">
        <v>229</v>
      </c>
      <c r="C67" s="207" t="s">
        <v>319</v>
      </c>
      <c r="D67" s="207" t="s">
        <v>319</v>
      </c>
      <c r="E67" s="191"/>
      <c r="F67" s="190"/>
      <c r="G67" s="205"/>
      <c r="H67" s="202"/>
      <c r="I67" s="205"/>
      <c r="J67" s="190"/>
      <c r="K67" s="205"/>
      <c r="L67" s="191"/>
      <c r="M67" s="191"/>
      <c r="N67" s="191"/>
      <c r="O67" s="297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</row>
    <row r="68" spans="1:16347" ht="27">
      <c r="A68" s="2"/>
      <c r="B68" s="188" t="s">
        <v>230</v>
      </c>
      <c r="C68" s="207" t="s">
        <v>320</v>
      </c>
      <c r="D68" s="207" t="s">
        <v>320</v>
      </c>
      <c r="E68" s="191"/>
      <c r="F68" s="190"/>
      <c r="G68" s="205"/>
      <c r="H68" s="202"/>
      <c r="I68" s="205"/>
      <c r="J68" s="190"/>
      <c r="K68" s="205"/>
      <c r="L68" s="191"/>
      <c r="M68" s="191"/>
      <c r="N68" s="191"/>
      <c r="O68" s="297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</row>
    <row r="69" spans="1:16347" ht="15.6" customHeight="1">
      <c r="A69" s="2"/>
      <c r="B69" s="188" t="s">
        <v>231</v>
      </c>
      <c r="C69" s="207" t="s">
        <v>213</v>
      </c>
      <c r="D69" s="207" t="s">
        <v>213</v>
      </c>
      <c r="E69" s="191"/>
      <c r="F69" s="190"/>
      <c r="G69" s="205"/>
      <c r="H69" s="202"/>
      <c r="I69" s="205"/>
      <c r="J69" s="190"/>
      <c r="K69" s="205"/>
      <c r="L69" s="191"/>
      <c r="M69" s="191"/>
      <c r="N69" s="191"/>
      <c r="O69" s="297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</row>
    <row r="70" spans="1:16347" ht="27">
      <c r="A70" s="2"/>
      <c r="B70" s="188" t="s">
        <v>232</v>
      </c>
      <c r="C70" s="207" t="s">
        <v>214</v>
      </c>
      <c r="D70" s="207" t="s">
        <v>214</v>
      </c>
      <c r="E70" s="191"/>
      <c r="F70" s="190"/>
      <c r="G70" s="205"/>
      <c r="H70" s="202"/>
      <c r="I70" s="205"/>
      <c r="J70" s="190"/>
      <c r="K70" s="205"/>
      <c r="L70" s="191"/>
      <c r="M70" s="191"/>
      <c r="N70" s="191"/>
      <c r="O70" s="297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</row>
    <row r="71" spans="1:16347" ht="27">
      <c r="A71" s="2"/>
      <c r="B71" s="188" t="s">
        <v>233</v>
      </c>
      <c r="C71" s="207" t="s">
        <v>215</v>
      </c>
      <c r="D71" s="207" t="s">
        <v>215</v>
      </c>
      <c r="E71" s="191"/>
      <c r="F71" s="190"/>
      <c r="G71" s="205"/>
      <c r="H71" s="202"/>
      <c r="I71" s="205"/>
      <c r="J71" s="190"/>
      <c r="K71" s="205"/>
      <c r="L71" s="191"/>
      <c r="M71" s="191"/>
      <c r="N71" s="191"/>
      <c r="O71" s="297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</row>
    <row r="72" spans="1:16347" ht="27">
      <c r="A72" s="2"/>
      <c r="B72" s="188" t="s">
        <v>234</v>
      </c>
      <c r="C72" s="207" t="s">
        <v>216</v>
      </c>
      <c r="D72" s="207" t="s">
        <v>216</v>
      </c>
      <c r="E72" s="191"/>
      <c r="F72" s="190"/>
      <c r="G72" s="205"/>
      <c r="H72" s="202"/>
      <c r="I72" s="205"/>
      <c r="J72" s="190"/>
      <c r="K72" s="205"/>
      <c r="L72" s="191"/>
      <c r="M72" s="191"/>
      <c r="N72" s="191"/>
      <c r="O72" s="297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</row>
    <row r="73" spans="1:16347" ht="27">
      <c r="A73" s="2"/>
      <c r="B73" s="192" t="s">
        <v>51</v>
      </c>
      <c r="C73" s="232" t="s">
        <v>222</v>
      </c>
      <c r="D73" s="232" t="s">
        <v>222</v>
      </c>
      <c r="E73" s="270"/>
      <c r="F73" s="193"/>
      <c r="G73" s="205"/>
      <c r="H73" s="202"/>
      <c r="I73" s="205"/>
      <c r="J73" s="190"/>
      <c r="K73" s="205"/>
      <c r="L73" s="191"/>
      <c r="M73" s="191"/>
      <c r="N73" s="191"/>
      <c r="O73" s="297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</row>
    <row r="74" spans="1:16347" ht="27">
      <c r="A74" s="2">
        <v>61</v>
      </c>
      <c r="B74" s="192" t="s">
        <v>123</v>
      </c>
      <c r="C74" s="232" t="s">
        <v>109</v>
      </c>
      <c r="D74" s="232" t="s">
        <v>109</v>
      </c>
      <c r="E74" s="270"/>
      <c r="F74" s="193"/>
      <c r="G74" s="205"/>
      <c r="H74" s="202"/>
      <c r="I74" s="205"/>
      <c r="J74" s="190"/>
      <c r="K74" s="205"/>
      <c r="L74" s="191"/>
      <c r="M74" s="191"/>
      <c r="N74" s="191"/>
      <c r="O74" s="297"/>
    </row>
    <row r="75" spans="1:16347" s="4" customFormat="1" ht="27.75" thickBot="1">
      <c r="A75" s="9"/>
      <c r="B75" s="188" t="s">
        <v>227</v>
      </c>
      <c r="C75" s="207" t="s">
        <v>381</v>
      </c>
      <c r="D75" s="207" t="s">
        <v>381</v>
      </c>
      <c r="E75" s="191"/>
      <c r="F75" s="190"/>
      <c r="G75" s="205"/>
      <c r="H75" s="202"/>
      <c r="I75" s="205"/>
      <c r="J75" s="190"/>
      <c r="K75" s="205"/>
      <c r="L75" s="191"/>
      <c r="M75" s="191"/>
      <c r="N75" s="191"/>
      <c r="O75" s="297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</row>
    <row r="76" spans="1:16347" s="4" customFormat="1" ht="27.75" thickBot="1">
      <c r="A76" s="9"/>
      <c r="B76" s="210" t="s">
        <v>379</v>
      </c>
      <c r="C76" s="229" t="s">
        <v>382</v>
      </c>
      <c r="D76" s="229" t="s">
        <v>382</v>
      </c>
      <c r="E76" s="214"/>
      <c r="F76" s="212"/>
      <c r="G76" s="211"/>
      <c r="H76" s="213">
        <v>14</v>
      </c>
      <c r="I76" s="211">
        <v>14</v>
      </c>
      <c r="J76" s="212"/>
      <c r="K76" s="211"/>
      <c r="L76" s="214"/>
      <c r="M76" s="214"/>
      <c r="N76" s="214"/>
      <c r="O76" s="297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</row>
    <row r="77" spans="1:16347" s="4" customFormat="1" ht="27">
      <c r="A77" s="9"/>
      <c r="B77" s="188" t="s">
        <v>396</v>
      </c>
      <c r="C77" s="207" t="s">
        <v>409</v>
      </c>
      <c r="D77" s="207" t="s">
        <v>409</v>
      </c>
      <c r="E77" s="191"/>
      <c r="F77" s="190"/>
      <c r="G77" s="205"/>
      <c r="H77" s="202"/>
      <c r="I77" s="205"/>
      <c r="J77" s="190"/>
      <c r="K77" s="205"/>
      <c r="L77" s="191"/>
      <c r="M77" s="191"/>
      <c r="N77" s="191"/>
      <c r="O77" s="297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</row>
    <row r="78" spans="1:16347" ht="27">
      <c r="A78" s="2"/>
      <c r="B78" s="188" t="s">
        <v>52</v>
      </c>
      <c r="C78" s="207" t="s">
        <v>107</v>
      </c>
      <c r="D78" s="207" t="s">
        <v>107</v>
      </c>
      <c r="E78" s="191"/>
      <c r="F78" s="190"/>
      <c r="G78" s="205"/>
      <c r="H78" s="202"/>
      <c r="I78" s="205"/>
      <c r="J78" s="190"/>
      <c r="K78" s="205"/>
      <c r="L78" s="191"/>
      <c r="M78" s="191"/>
      <c r="N78" s="191"/>
      <c r="O78" s="297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  <c r="AMK78" s="4"/>
      <c r="AML78" s="4"/>
      <c r="AMM78" s="4"/>
      <c r="AMN78" s="4"/>
      <c r="AMO78" s="4"/>
      <c r="AMP78" s="4"/>
      <c r="AMQ78" s="4"/>
      <c r="AMR78" s="4"/>
      <c r="AMS78" s="4"/>
      <c r="AMT78" s="4"/>
      <c r="AMU78" s="4"/>
      <c r="AMV78" s="4"/>
      <c r="AMW78" s="4"/>
      <c r="AMX78" s="4"/>
      <c r="AMY78" s="4"/>
      <c r="AMZ78" s="4"/>
      <c r="ANA78" s="4"/>
      <c r="ANB78" s="4"/>
      <c r="ANC78" s="4"/>
      <c r="AND78" s="4"/>
      <c r="ANE78" s="4"/>
      <c r="ANF78" s="4"/>
      <c r="ANG78" s="4"/>
      <c r="ANH78" s="4"/>
      <c r="ANI78" s="4"/>
      <c r="ANJ78" s="4"/>
      <c r="ANK78" s="4"/>
      <c r="ANL78" s="4"/>
      <c r="ANM78" s="4"/>
      <c r="ANN78" s="4"/>
      <c r="ANO78" s="4"/>
      <c r="ANP78" s="4"/>
      <c r="ANQ78" s="4"/>
      <c r="ANR78" s="4"/>
      <c r="ANS78" s="4"/>
      <c r="ANT78" s="4"/>
      <c r="ANU78" s="4"/>
      <c r="ANV78" s="4"/>
      <c r="ANW78" s="4"/>
      <c r="ANX78" s="4"/>
      <c r="ANY78" s="4"/>
      <c r="ANZ78" s="4"/>
      <c r="AOA78" s="4"/>
      <c r="AOB78" s="4"/>
      <c r="AOC78" s="4"/>
      <c r="AOD78" s="4"/>
      <c r="AOE78" s="4"/>
      <c r="AOF78" s="4"/>
      <c r="AOG78" s="4"/>
      <c r="AOH78" s="4"/>
      <c r="AOI78" s="4"/>
      <c r="AOJ78" s="4"/>
      <c r="AOK78" s="4"/>
      <c r="AOL78" s="4"/>
      <c r="AOM78" s="4"/>
      <c r="AON78" s="4"/>
      <c r="AOO78" s="4"/>
      <c r="AOP78" s="4"/>
      <c r="AOQ78" s="4"/>
      <c r="AOR78" s="4"/>
      <c r="AOS78" s="4"/>
      <c r="AOT78" s="4"/>
      <c r="AOU78" s="4"/>
      <c r="AOV78" s="4"/>
      <c r="AOW78" s="4"/>
      <c r="AOX78" s="4"/>
      <c r="AOY78" s="4"/>
      <c r="AOZ78" s="4"/>
      <c r="APA78" s="4"/>
      <c r="APB78" s="4"/>
      <c r="APC78" s="4"/>
      <c r="APD78" s="4"/>
      <c r="APE78" s="4"/>
      <c r="APF78" s="4"/>
      <c r="APG78" s="4"/>
      <c r="APH78" s="4"/>
      <c r="API78" s="4"/>
      <c r="APJ78" s="4"/>
      <c r="APK78" s="4"/>
      <c r="APL78" s="4"/>
      <c r="APM78" s="4"/>
      <c r="APN78" s="4"/>
      <c r="APO78" s="4"/>
      <c r="APP78" s="4"/>
      <c r="APQ78" s="4"/>
      <c r="APR78" s="4"/>
      <c r="APS78" s="4"/>
      <c r="APT78" s="4"/>
      <c r="APU78" s="4"/>
      <c r="APV78" s="4"/>
      <c r="APW78" s="4"/>
      <c r="APX78" s="4"/>
      <c r="APY78" s="4"/>
      <c r="APZ78" s="4"/>
      <c r="AQA78" s="4"/>
      <c r="AQB78" s="4"/>
      <c r="AQC78" s="4"/>
      <c r="AQD78" s="4"/>
      <c r="AQE78" s="4"/>
      <c r="AQF78" s="4"/>
      <c r="AQG78" s="4"/>
      <c r="AQH78" s="4"/>
      <c r="AQI78" s="4"/>
      <c r="AQJ78" s="4"/>
      <c r="AQK78" s="4"/>
      <c r="AQL78" s="4"/>
      <c r="AQM78" s="4"/>
      <c r="AQN78" s="4"/>
      <c r="AQO78" s="4"/>
      <c r="AQP78" s="4"/>
      <c r="AQQ78" s="4"/>
      <c r="AQR78" s="4"/>
      <c r="AQS78" s="4"/>
      <c r="AQT78" s="4"/>
      <c r="AQU78" s="4"/>
      <c r="AQV78" s="4"/>
      <c r="AQW78" s="4"/>
      <c r="AQX78" s="4"/>
      <c r="AQY78" s="4"/>
      <c r="AQZ78" s="4"/>
      <c r="ARA78" s="4"/>
      <c r="ARB78" s="4"/>
      <c r="ARC78" s="4"/>
      <c r="ARD78" s="4"/>
      <c r="ARE78" s="4"/>
      <c r="ARF78" s="4"/>
      <c r="ARG78" s="4"/>
      <c r="ARH78" s="4"/>
      <c r="ARI78" s="4"/>
      <c r="ARJ78" s="4"/>
      <c r="ARK78" s="4"/>
      <c r="ARL78" s="4"/>
      <c r="ARM78" s="4"/>
      <c r="ARN78" s="4"/>
      <c r="ARO78" s="4"/>
      <c r="ARP78" s="4"/>
      <c r="ARQ78" s="4"/>
      <c r="ARR78" s="4"/>
      <c r="ARS78" s="4"/>
      <c r="ART78" s="4"/>
      <c r="ARU78" s="4"/>
      <c r="ARV78" s="4"/>
      <c r="ARW78" s="4"/>
      <c r="ARX78" s="4"/>
      <c r="ARY78" s="4"/>
      <c r="ARZ78" s="4"/>
      <c r="ASA78" s="4"/>
      <c r="ASB78" s="4"/>
      <c r="ASC78" s="4"/>
      <c r="ASD78" s="4"/>
      <c r="ASE78" s="4"/>
      <c r="ASF78" s="4"/>
      <c r="ASG78" s="4"/>
      <c r="ASH78" s="4"/>
      <c r="ASI78" s="4"/>
      <c r="ASJ78" s="4"/>
      <c r="ASK78" s="4"/>
      <c r="ASL78" s="4"/>
      <c r="ASM78" s="4"/>
      <c r="ASN78" s="4"/>
      <c r="ASO78" s="4"/>
      <c r="ASP78" s="4"/>
      <c r="ASQ78" s="4"/>
      <c r="ASR78" s="4"/>
      <c r="ASS78" s="4"/>
      <c r="AST78" s="4"/>
      <c r="ASU78" s="4"/>
      <c r="ASV78" s="4"/>
      <c r="ASW78" s="4"/>
      <c r="ASX78" s="4"/>
      <c r="ASY78" s="4"/>
      <c r="ASZ78" s="4"/>
      <c r="ATA78" s="4"/>
      <c r="ATB78" s="4"/>
      <c r="ATC78" s="4"/>
      <c r="ATD78" s="4"/>
      <c r="ATE78" s="4"/>
      <c r="ATF78" s="4"/>
      <c r="ATG78" s="4"/>
      <c r="ATH78" s="4"/>
      <c r="ATI78" s="4"/>
      <c r="ATJ78" s="4"/>
      <c r="ATK78" s="4"/>
      <c r="ATL78" s="4"/>
      <c r="ATM78" s="4"/>
      <c r="ATN78" s="4"/>
      <c r="ATO78" s="4"/>
      <c r="ATP78" s="4"/>
      <c r="ATQ78" s="4"/>
      <c r="ATR78" s="4"/>
      <c r="ATS78" s="4"/>
      <c r="ATT78" s="4"/>
      <c r="ATU78" s="4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F78" s="4"/>
      <c r="AUG78" s="4"/>
      <c r="AUH78" s="4"/>
      <c r="AUI78" s="4"/>
      <c r="AUJ78" s="4"/>
      <c r="AUK78" s="4"/>
      <c r="AUL78" s="4"/>
      <c r="AUM78" s="4"/>
      <c r="AUN78" s="4"/>
      <c r="AUO78" s="4"/>
      <c r="AUP78" s="4"/>
      <c r="AUQ78" s="4"/>
      <c r="AUR78" s="4"/>
      <c r="AUS78" s="4"/>
      <c r="AUT78" s="4"/>
      <c r="AUU78" s="4"/>
      <c r="AUV78" s="4"/>
      <c r="AUW78" s="4"/>
      <c r="AUX78" s="4"/>
      <c r="AUY78" s="4"/>
      <c r="AUZ78" s="4"/>
      <c r="AVA78" s="4"/>
      <c r="AVB78" s="4"/>
      <c r="AVC78" s="4"/>
      <c r="AVD78" s="4"/>
      <c r="AVE78" s="4"/>
      <c r="AVF78" s="4"/>
      <c r="AVG78" s="4"/>
      <c r="AVH78" s="4"/>
      <c r="AVI78" s="4"/>
      <c r="AVJ78" s="4"/>
      <c r="AVK78" s="4"/>
      <c r="AVL78" s="4"/>
      <c r="AVM78" s="4"/>
      <c r="AVN78" s="4"/>
      <c r="AVO78" s="4"/>
      <c r="AVP78" s="4"/>
      <c r="AVQ78" s="4"/>
      <c r="AVR78" s="4"/>
      <c r="AVS78" s="4"/>
      <c r="AVT78" s="4"/>
      <c r="AVU78" s="4"/>
      <c r="AVV78" s="4"/>
      <c r="AVW78" s="4"/>
      <c r="AVX78" s="4"/>
      <c r="AVY78" s="4"/>
      <c r="AVZ78" s="4"/>
      <c r="AWA78" s="4"/>
      <c r="AWB78" s="4"/>
      <c r="AWC78" s="4"/>
      <c r="AWD78" s="4"/>
      <c r="AWE78" s="4"/>
      <c r="AWF78" s="4"/>
      <c r="AWG78" s="4"/>
      <c r="AWH78" s="4"/>
      <c r="AWI78" s="4"/>
      <c r="AWJ78" s="4"/>
      <c r="AWK78" s="4"/>
      <c r="AWL78" s="4"/>
      <c r="AWM78" s="4"/>
      <c r="AWN78" s="4"/>
      <c r="AWO78" s="4"/>
      <c r="AWP78" s="4"/>
      <c r="AWQ78" s="4"/>
      <c r="AWR78" s="4"/>
      <c r="AWS78" s="4"/>
      <c r="AWT78" s="4"/>
      <c r="AWU78" s="4"/>
      <c r="AWV78" s="4"/>
      <c r="AWW78" s="4"/>
      <c r="AWX78" s="4"/>
      <c r="AWY78" s="4"/>
      <c r="AWZ78" s="4"/>
      <c r="AXA78" s="4"/>
      <c r="AXB78" s="4"/>
      <c r="AXC78" s="4"/>
      <c r="AXD78" s="4"/>
      <c r="AXE78" s="4"/>
      <c r="AXF78" s="4"/>
      <c r="AXG78" s="4"/>
      <c r="AXH78" s="4"/>
      <c r="AXI78" s="4"/>
      <c r="AXJ78" s="4"/>
      <c r="AXK78" s="4"/>
      <c r="AXL78" s="4"/>
      <c r="AXM78" s="4"/>
      <c r="AXN78" s="4"/>
      <c r="AXO78" s="4"/>
      <c r="AXP78" s="4"/>
      <c r="AXQ78" s="4"/>
      <c r="AXR78" s="4"/>
      <c r="AXS78" s="4"/>
      <c r="AXT78" s="4"/>
      <c r="AXU78" s="4"/>
      <c r="AXV78" s="4"/>
      <c r="AXW78" s="4"/>
      <c r="AXX78" s="4"/>
      <c r="AXY78" s="4"/>
      <c r="AXZ78" s="4"/>
      <c r="AYA78" s="4"/>
      <c r="AYB78" s="4"/>
      <c r="AYC78" s="4"/>
      <c r="AYD78" s="4"/>
      <c r="AYE78" s="4"/>
      <c r="AYF78" s="4"/>
      <c r="AYG78" s="4"/>
      <c r="AYH78" s="4"/>
      <c r="AYI78" s="4"/>
      <c r="AYJ78" s="4"/>
      <c r="AYK78" s="4"/>
      <c r="AYL78" s="4"/>
      <c r="AYM78" s="4"/>
      <c r="AYN78" s="4"/>
      <c r="AYO78" s="4"/>
      <c r="AYP78" s="4"/>
      <c r="AYQ78" s="4"/>
      <c r="AYR78" s="4"/>
      <c r="AYS78" s="4"/>
      <c r="AYT78" s="4"/>
      <c r="AYU78" s="4"/>
      <c r="AYV78" s="4"/>
      <c r="AYW78" s="4"/>
      <c r="AYX78" s="4"/>
      <c r="AYY78" s="4"/>
      <c r="AYZ78" s="4"/>
      <c r="AZA78" s="4"/>
      <c r="AZB78" s="4"/>
      <c r="AZC78" s="4"/>
      <c r="AZD78" s="4"/>
      <c r="AZE78" s="4"/>
      <c r="AZF78" s="4"/>
      <c r="AZG78" s="4"/>
      <c r="AZH78" s="4"/>
      <c r="AZI78" s="4"/>
      <c r="AZJ78" s="4"/>
      <c r="AZK78" s="4"/>
      <c r="AZL78" s="4"/>
      <c r="AZM78" s="4"/>
      <c r="AZN78" s="4"/>
      <c r="AZO78" s="4"/>
      <c r="AZP78" s="4"/>
      <c r="AZQ78" s="4"/>
      <c r="AZR78" s="4"/>
      <c r="AZS78" s="4"/>
      <c r="AZT78" s="4"/>
      <c r="AZU78" s="4"/>
      <c r="AZV78" s="4"/>
      <c r="AZW78" s="4"/>
      <c r="AZX78" s="4"/>
      <c r="AZY78" s="4"/>
      <c r="AZZ78" s="4"/>
      <c r="BAA78" s="4"/>
      <c r="BAB78" s="4"/>
      <c r="BAC78" s="4"/>
      <c r="BAD78" s="4"/>
      <c r="BAE78" s="4"/>
      <c r="BAF78" s="4"/>
      <c r="BAG78" s="4"/>
      <c r="BAH78" s="4"/>
      <c r="BAI78" s="4"/>
      <c r="BAJ78" s="4"/>
      <c r="BAK78" s="4"/>
      <c r="BAL78" s="4"/>
      <c r="BAM78" s="4"/>
      <c r="BAN78" s="4"/>
      <c r="BAO78" s="4"/>
      <c r="BAP78" s="4"/>
      <c r="BAQ78" s="4"/>
      <c r="BAR78" s="4"/>
      <c r="BAS78" s="4"/>
      <c r="BAT78" s="4"/>
      <c r="BAU78" s="4"/>
      <c r="BAV78" s="4"/>
      <c r="BAW78" s="4"/>
      <c r="BAX78" s="4"/>
      <c r="BAY78" s="4"/>
      <c r="BAZ78" s="4"/>
      <c r="BBA78" s="4"/>
      <c r="BBB78" s="4"/>
      <c r="BBC78" s="4"/>
      <c r="BBD78" s="4"/>
      <c r="BBE78" s="4"/>
      <c r="BBF78" s="4"/>
      <c r="BBG78" s="4"/>
      <c r="BBH78" s="4"/>
      <c r="BBI78" s="4"/>
      <c r="BBJ78" s="4"/>
      <c r="BBK78" s="4"/>
      <c r="BBL78" s="4"/>
      <c r="BBM78" s="4"/>
      <c r="BBN78" s="4"/>
      <c r="BBO78" s="4"/>
      <c r="BBP78" s="4"/>
      <c r="BBQ78" s="4"/>
      <c r="BBR78" s="4"/>
      <c r="BBS78" s="4"/>
      <c r="BBT78" s="4"/>
      <c r="BBU78" s="4"/>
      <c r="BBV78" s="4"/>
      <c r="BBW78" s="4"/>
      <c r="BBX78" s="4"/>
      <c r="BBY78" s="4"/>
      <c r="BBZ78" s="4"/>
      <c r="BCA78" s="4"/>
      <c r="BCB78" s="4"/>
      <c r="BCC78" s="4"/>
      <c r="BCD78" s="4"/>
      <c r="BCE78" s="4"/>
      <c r="BCF78" s="4"/>
      <c r="BCG78" s="4"/>
      <c r="BCH78" s="4"/>
      <c r="BCI78" s="4"/>
      <c r="BCJ78" s="4"/>
      <c r="BCK78" s="4"/>
      <c r="BCL78" s="4"/>
      <c r="BCM78" s="4"/>
      <c r="BCN78" s="4"/>
      <c r="BCO78" s="4"/>
      <c r="BCP78" s="4"/>
      <c r="BCQ78" s="4"/>
      <c r="BCR78" s="4"/>
      <c r="BCS78" s="4"/>
      <c r="BCT78" s="4"/>
      <c r="BCU78" s="4"/>
      <c r="BCV78" s="4"/>
      <c r="BCW78" s="4"/>
      <c r="BCX78" s="4"/>
      <c r="BCY78" s="4"/>
      <c r="BCZ78" s="4"/>
      <c r="BDA78" s="4"/>
      <c r="BDB78" s="4"/>
      <c r="BDC78" s="4"/>
      <c r="BDD78" s="4"/>
      <c r="BDE78" s="4"/>
      <c r="BDF78" s="4"/>
      <c r="BDG78" s="4"/>
      <c r="BDH78" s="4"/>
      <c r="BDI78" s="4"/>
      <c r="BDJ78" s="4"/>
      <c r="BDK78" s="4"/>
      <c r="BDL78" s="4"/>
      <c r="BDM78" s="4"/>
      <c r="BDN78" s="4"/>
      <c r="BDO78" s="4"/>
      <c r="BDP78" s="4"/>
      <c r="BDQ78" s="4"/>
      <c r="BDR78" s="4"/>
      <c r="BDS78" s="4"/>
      <c r="BDT78" s="4"/>
      <c r="BDU78" s="4"/>
      <c r="BDV78" s="4"/>
      <c r="BDW78" s="4"/>
      <c r="BDX78" s="4"/>
      <c r="BDY78" s="4"/>
      <c r="BDZ78" s="4"/>
      <c r="BEA78" s="4"/>
      <c r="BEB78" s="4"/>
      <c r="BEC78" s="4"/>
      <c r="BED78" s="4"/>
      <c r="BEE78" s="4"/>
      <c r="BEF78" s="4"/>
      <c r="BEG78" s="4"/>
      <c r="BEH78" s="4"/>
      <c r="BEI78" s="4"/>
      <c r="BEJ78" s="4"/>
      <c r="BEK78" s="4"/>
      <c r="BEL78" s="4"/>
      <c r="BEM78" s="4"/>
      <c r="BEN78" s="4"/>
      <c r="BEO78" s="4"/>
      <c r="BEP78" s="4"/>
      <c r="BEQ78" s="4"/>
      <c r="BER78" s="4"/>
      <c r="BES78" s="4"/>
      <c r="BET78" s="4"/>
      <c r="BEU78" s="4"/>
      <c r="BEV78" s="4"/>
      <c r="BEW78" s="4"/>
      <c r="BEX78" s="4"/>
      <c r="BEY78" s="4"/>
      <c r="BEZ78" s="4"/>
      <c r="BFA78" s="4"/>
      <c r="BFB78" s="4"/>
      <c r="BFC78" s="4"/>
      <c r="BFD78" s="4"/>
      <c r="BFE78" s="4"/>
      <c r="BFF78" s="4"/>
      <c r="BFG78" s="4"/>
      <c r="BFH78" s="4"/>
      <c r="BFI78" s="4"/>
      <c r="BFJ78" s="4"/>
      <c r="BFK78" s="4"/>
      <c r="BFL78" s="4"/>
      <c r="BFM78" s="4"/>
      <c r="BFN78" s="4"/>
      <c r="BFO78" s="4"/>
      <c r="BFP78" s="4"/>
      <c r="BFQ78" s="4"/>
      <c r="BFR78" s="4"/>
      <c r="BFS78" s="4"/>
      <c r="BFT78" s="4"/>
      <c r="BFU78" s="4"/>
      <c r="BFV78" s="4"/>
      <c r="BFW78" s="4"/>
      <c r="BFX78" s="4"/>
      <c r="BFY78" s="4"/>
      <c r="BFZ78" s="4"/>
      <c r="BGA78" s="4"/>
      <c r="BGB78" s="4"/>
      <c r="BGC78" s="4"/>
      <c r="BGD78" s="4"/>
      <c r="BGE78" s="4"/>
      <c r="BGF78" s="4"/>
      <c r="BGG78" s="4"/>
      <c r="BGH78" s="4"/>
      <c r="BGI78" s="4"/>
      <c r="BGJ78" s="4"/>
      <c r="BGK78" s="4"/>
      <c r="BGL78" s="4"/>
      <c r="BGM78" s="4"/>
      <c r="BGN78" s="4"/>
      <c r="BGO78" s="4"/>
      <c r="BGP78" s="4"/>
      <c r="BGQ78" s="4"/>
      <c r="BGR78" s="4"/>
      <c r="BGS78" s="4"/>
      <c r="BGT78" s="4"/>
      <c r="BGU78" s="4"/>
      <c r="BGV78" s="4"/>
      <c r="BGW78" s="4"/>
      <c r="BGX78" s="4"/>
      <c r="BGY78" s="4"/>
      <c r="BGZ78" s="4"/>
      <c r="BHA78" s="4"/>
      <c r="BHB78" s="4"/>
      <c r="BHC78" s="4"/>
      <c r="BHD78" s="4"/>
      <c r="BHE78" s="4"/>
      <c r="BHF78" s="4"/>
      <c r="BHG78" s="4"/>
      <c r="BHH78" s="4"/>
      <c r="BHI78" s="4"/>
      <c r="BHJ78" s="4"/>
      <c r="BHK78" s="4"/>
      <c r="BHL78" s="4"/>
      <c r="BHM78" s="4"/>
      <c r="BHN78" s="4"/>
      <c r="BHO78" s="4"/>
      <c r="BHP78" s="4"/>
      <c r="BHQ78" s="4"/>
      <c r="BHR78" s="4"/>
      <c r="BHS78" s="4"/>
      <c r="BHT78" s="4"/>
      <c r="BHU78" s="4"/>
      <c r="BHV78" s="4"/>
      <c r="BHW78" s="4"/>
      <c r="BHX78" s="4"/>
      <c r="BHY78" s="4"/>
      <c r="BHZ78" s="4"/>
      <c r="BIA78" s="4"/>
      <c r="BIB78" s="4"/>
      <c r="BIC78" s="4"/>
      <c r="BID78" s="4"/>
      <c r="BIE78" s="4"/>
      <c r="BIF78" s="4"/>
      <c r="BIG78" s="4"/>
      <c r="BIH78" s="4"/>
      <c r="BII78" s="4"/>
      <c r="BIJ78" s="4"/>
      <c r="BIK78" s="4"/>
      <c r="BIL78" s="4"/>
      <c r="BIM78" s="4"/>
      <c r="BIN78" s="4"/>
      <c r="BIO78" s="4"/>
      <c r="BIP78" s="4"/>
      <c r="BIQ78" s="4"/>
      <c r="BIR78" s="4"/>
      <c r="BIS78" s="4"/>
      <c r="BIT78" s="4"/>
      <c r="BIU78" s="4"/>
      <c r="BIV78" s="4"/>
      <c r="BIW78" s="4"/>
      <c r="BIX78" s="4"/>
      <c r="BIY78" s="4"/>
      <c r="BIZ78" s="4"/>
      <c r="BJA78" s="4"/>
      <c r="BJB78" s="4"/>
      <c r="BJC78" s="4"/>
      <c r="BJD78" s="4"/>
      <c r="BJE78" s="4"/>
      <c r="BJF78" s="4"/>
      <c r="BJG78" s="4"/>
      <c r="BJH78" s="4"/>
      <c r="BJI78" s="4"/>
      <c r="BJJ78" s="4"/>
      <c r="BJK78" s="4"/>
      <c r="BJL78" s="4"/>
      <c r="BJM78" s="4"/>
      <c r="BJN78" s="4"/>
      <c r="BJO78" s="4"/>
      <c r="BJP78" s="4"/>
      <c r="BJQ78" s="4"/>
      <c r="BJR78" s="4"/>
      <c r="BJS78" s="4"/>
      <c r="BJT78" s="4"/>
      <c r="BJU78" s="4"/>
      <c r="BJV78" s="4"/>
      <c r="BJW78" s="4"/>
      <c r="BJX78" s="4"/>
      <c r="BJY78" s="4"/>
      <c r="BJZ78" s="4"/>
      <c r="BKA78" s="4"/>
      <c r="BKB78" s="4"/>
      <c r="BKC78" s="4"/>
      <c r="BKD78" s="4"/>
      <c r="BKE78" s="4"/>
      <c r="BKF78" s="4"/>
      <c r="BKG78" s="4"/>
      <c r="BKH78" s="4"/>
      <c r="BKI78" s="4"/>
      <c r="BKJ78" s="4"/>
      <c r="BKK78" s="4"/>
      <c r="BKL78" s="4"/>
      <c r="BKM78" s="4"/>
      <c r="BKN78" s="4"/>
      <c r="BKO78" s="4"/>
      <c r="BKP78" s="4"/>
      <c r="BKQ78" s="4"/>
      <c r="BKR78" s="4"/>
      <c r="BKS78" s="4"/>
      <c r="BKT78" s="4"/>
      <c r="BKU78" s="4"/>
      <c r="BKV78" s="4"/>
      <c r="BKW78" s="4"/>
      <c r="BKX78" s="4"/>
      <c r="BKY78" s="4"/>
      <c r="BKZ78" s="4"/>
      <c r="BLA78" s="4"/>
      <c r="BLB78" s="4"/>
      <c r="BLC78" s="4"/>
      <c r="BLD78" s="4"/>
      <c r="BLE78" s="4"/>
      <c r="BLF78" s="4"/>
      <c r="BLG78" s="4"/>
      <c r="BLH78" s="4"/>
      <c r="BLI78" s="4"/>
      <c r="BLJ78" s="4"/>
      <c r="BLK78" s="4"/>
      <c r="BLL78" s="4"/>
      <c r="BLM78" s="4"/>
      <c r="BLN78" s="4"/>
      <c r="BLO78" s="4"/>
      <c r="BLP78" s="4"/>
      <c r="BLQ78" s="4"/>
      <c r="BLR78" s="4"/>
      <c r="BLS78" s="4"/>
      <c r="BLT78" s="4"/>
      <c r="BLU78" s="4"/>
      <c r="BLV78" s="4"/>
      <c r="BLW78" s="4"/>
      <c r="BLX78" s="4"/>
      <c r="BLY78" s="4"/>
      <c r="BLZ78" s="4"/>
      <c r="BMA78" s="4"/>
      <c r="BMB78" s="4"/>
      <c r="BMC78" s="4"/>
      <c r="BMD78" s="4"/>
      <c r="BME78" s="4"/>
      <c r="BMF78" s="4"/>
      <c r="BMG78" s="4"/>
      <c r="BMH78" s="4"/>
      <c r="BMI78" s="4"/>
      <c r="BMJ78" s="4"/>
      <c r="BMK78" s="4"/>
      <c r="BML78" s="4"/>
      <c r="BMM78" s="4"/>
      <c r="BMN78" s="4"/>
      <c r="BMO78" s="4"/>
      <c r="BMP78" s="4"/>
      <c r="BMQ78" s="4"/>
      <c r="BMR78" s="4"/>
      <c r="BMS78" s="4"/>
      <c r="BMT78" s="4"/>
      <c r="BMU78" s="4"/>
      <c r="BMV78" s="4"/>
      <c r="BMW78" s="4"/>
      <c r="BMX78" s="4"/>
      <c r="BMY78" s="4"/>
      <c r="BMZ78" s="4"/>
      <c r="BNA78" s="4"/>
      <c r="BNB78" s="4"/>
      <c r="BNC78" s="4"/>
      <c r="BND78" s="4"/>
      <c r="BNE78" s="4"/>
      <c r="BNF78" s="4"/>
      <c r="BNG78" s="4"/>
      <c r="BNH78" s="4"/>
      <c r="BNI78" s="4"/>
      <c r="BNJ78" s="4"/>
      <c r="BNK78" s="4"/>
      <c r="BNL78" s="4"/>
      <c r="BNM78" s="4"/>
      <c r="BNN78" s="4"/>
      <c r="BNO78" s="4"/>
      <c r="BNP78" s="4"/>
      <c r="BNQ78" s="4"/>
      <c r="BNR78" s="4"/>
      <c r="BNS78" s="4"/>
      <c r="BNT78" s="4"/>
      <c r="BNU78" s="4"/>
      <c r="BNV78" s="4"/>
      <c r="BNW78" s="4"/>
      <c r="BNX78" s="4"/>
      <c r="BNY78" s="4"/>
      <c r="BNZ78" s="4"/>
      <c r="BOA78" s="4"/>
      <c r="BOB78" s="4"/>
      <c r="BOC78" s="4"/>
      <c r="BOD78" s="4"/>
      <c r="BOE78" s="4"/>
      <c r="BOF78" s="4"/>
      <c r="BOG78" s="4"/>
      <c r="BOH78" s="4"/>
      <c r="BOI78" s="4"/>
      <c r="BOJ78" s="4"/>
      <c r="BOK78" s="4"/>
      <c r="BOL78" s="4"/>
      <c r="BOM78" s="4"/>
      <c r="BON78" s="4"/>
      <c r="BOO78" s="4"/>
      <c r="BOP78" s="4"/>
      <c r="BOQ78" s="4"/>
      <c r="BOR78" s="4"/>
      <c r="BOS78" s="4"/>
      <c r="BOT78" s="4"/>
      <c r="BOU78" s="4"/>
      <c r="BOV78" s="4"/>
      <c r="BOW78" s="4"/>
      <c r="BOX78" s="4"/>
      <c r="BOY78" s="4"/>
      <c r="BOZ78" s="4"/>
      <c r="BPA78" s="4"/>
      <c r="BPB78" s="4"/>
      <c r="BPC78" s="4"/>
      <c r="BPD78" s="4"/>
      <c r="BPE78" s="4"/>
      <c r="BPF78" s="4"/>
      <c r="BPG78" s="4"/>
      <c r="BPH78" s="4"/>
      <c r="BPI78" s="4"/>
      <c r="BPJ78" s="4"/>
      <c r="BPK78" s="4"/>
      <c r="BPL78" s="4"/>
      <c r="BPM78" s="4"/>
      <c r="BPN78" s="4"/>
      <c r="BPO78" s="4"/>
      <c r="BPP78" s="4"/>
      <c r="BPQ78" s="4"/>
      <c r="BPR78" s="4"/>
      <c r="BPS78" s="4"/>
      <c r="BPT78" s="4"/>
      <c r="BPU78" s="4"/>
      <c r="BPV78" s="4"/>
      <c r="BPW78" s="4"/>
      <c r="BPX78" s="4"/>
      <c r="BPY78" s="4"/>
      <c r="BPZ78" s="4"/>
      <c r="BQA78" s="4"/>
      <c r="BQB78" s="4"/>
      <c r="BQC78" s="4"/>
      <c r="BQD78" s="4"/>
      <c r="BQE78" s="4"/>
      <c r="BQF78" s="4"/>
      <c r="BQG78" s="4"/>
      <c r="BQH78" s="4"/>
      <c r="BQI78" s="4"/>
      <c r="BQJ78" s="4"/>
      <c r="BQK78" s="4"/>
      <c r="BQL78" s="4"/>
      <c r="BQM78" s="4"/>
      <c r="BQN78" s="4"/>
      <c r="BQO78" s="4"/>
      <c r="BQP78" s="4"/>
      <c r="BQQ78" s="4"/>
      <c r="BQR78" s="4"/>
      <c r="BQS78" s="4"/>
      <c r="BQT78" s="4"/>
      <c r="BQU78" s="4"/>
      <c r="BQV78" s="4"/>
      <c r="BQW78" s="4"/>
      <c r="BQX78" s="4"/>
      <c r="BQY78" s="4"/>
      <c r="BQZ78" s="4"/>
      <c r="BRA78" s="4"/>
      <c r="BRB78" s="4"/>
      <c r="BRC78" s="4"/>
      <c r="BRD78" s="4"/>
      <c r="BRE78" s="4"/>
      <c r="BRF78" s="4"/>
      <c r="BRG78" s="4"/>
      <c r="BRH78" s="4"/>
      <c r="BRI78" s="4"/>
      <c r="BRJ78" s="4"/>
      <c r="BRK78" s="4"/>
      <c r="BRL78" s="4"/>
      <c r="BRM78" s="4"/>
      <c r="BRN78" s="4"/>
      <c r="BRO78" s="4"/>
      <c r="BRP78" s="4"/>
      <c r="BRQ78" s="4"/>
      <c r="BRR78" s="4"/>
      <c r="BRS78" s="4"/>
      <c r="BRT78" s="4"/>
      <c r="BRU78" s="4"/>
      <c r="BRV78" s="4"/>
      <c r="BRW78" s="4"/>
      <c r="BRX78" s="4"/>
      <c r="BRY78" s="4"/>
      <c r="BRZ78" s="4"/>
      <c r="BSA78" s="4"/>
      <c r="BSB78" s="4"/>
      <c r="BSC78" s="4"/>
      <c r="BSD78" s="4"/>
      <c r="BSE78" s="4"/>
      <c r="BSF78" s="4"/>
      <c r="BSG78" s="4"/>
      <c r="BSH78" s="4"/>
      <c r="BSI78" s="4"/>
      <c r="BSJ78" s="4"/>
      <c r="BSK78" s="4"/>
      <c r="BSL78" s="4"/>
      <c r="BSM78" s="4"/>
      <c r="BSN78" s="4"/>
      <c r="BSO78" s="4"/>
      <c r="BSP78" s="4"/>
      <c r="BSQ78" s="4"/>
      <c r="BSR78" s="4"/>
      <c r="BSS78" s="4"/>
      <c r="BST78" s="4"/>
      <c r="BSU78" s="4"/>
      <c r="BSV78" s="4"/>
      <c r="BSW78" s="4"/>
      <c r="BSX78" s="4"/>
      <c r="BSY78" s="4"/>
      <c r="BSZ78" s="4"/>
      <c r="BTA78" s="4"/>
      <c r="BTB78" s="4"/>
      <c r="BTC78" s="4"/>
      <c r="BTD78" s="4"/>
      <c r="BTE78" s="4"/>
      <c r="BTF78" s="4"/>
      <c r="BTG78" s="4"/>
      <c r="BTH78" s="4"/>
      <c r="BTI78" s="4"/>
      <c r="BTJ78" s="4"/>
      <c r="BTK78" s="4"/>
      <c r="BTL78" s="4"/>
      <c r="BTM78" s="4"/>
      <c r="BTN78" s="4"/>
      <c r="BTO78" s="4"/>
      <c r="BTP78" s="4"/>
      <c r="BTQ78" s="4"/>
      <c r="BTR78" s="4"/>
      <c r="BTS78" s="4"/>
      <c r="BTT78" s="4"/>
      <c r="BTU78" s="4"/>
      <c r="BTV78" s="4"/>
      <c r="BTW78" s="4"/>
      <c r="BTX78" s="4"/>
      <c r="BTY78" s="4"/>
      <c r="BTZ78" s="4"/>
      <c r="BUA78" s="4"/>
      <c r="BUB78" s="4"/>
      <c r="BUC78" s="4"/>
      <c r="BUD78" s="4"/>
      <c r="BUE78" s="4"/>
      <c r="BUF78" s="4"/>
      <c r="BUG78" s="4"/>
      <c r="BUH78" s="4"/>
      <c r="BUI78" s="4"/>
      <c r="BUJ78" s="4"/>
      <c r="BUK78" s="4"/>
      <c r="BUL78" s="4"/>
      <c r="BUM78" s="4"/>
      <c r="BUN78" s="4"/>
      <c r="BUO78" s="4"/>
      <c r="BUP78" s="4"/>
      <c r="BUQ78" s="4"/>
      <c r="BUR78" s="4"/>
      <c r="BUS78" s="4"/>
      <c r="BUT78" s="4"/>
      <c r="BUU78" s="4"/>
      <c r="BUV78" s="4"/>
      <c r="BUW78" s="4"/>
      <c r="BUX78" s="4"/>
      <c r="BUY78" s="4"/>
      <c r="BUZ78" s="4"/>
      <c r="BVA78" s="4"/>
      <c r="BVB78" s="4"/>
      <c r="BVC78" s="4"/>
      <c r="BVD78" s="4"/>
      <c r="BVE78" s="4"/>
      <c r="BVF78" s="4"/>
      <c r="BVG78" s="4"/>
      <c r="BVH78" s="4"/>
      <c r="BVI78" s="4"/>
      <c r="BVJ78" s="4"/>
      <c r="BVK78" s="4"/>
      <c r="BVL78" s="4"/>
      <c r="BVM78" s="4"/>
      <c r="BVN78" s="4"/>
      <c r="BVO78" s="4"/>
      <c r="BVP78" s="4"/>
      <c r="BVQ78" s="4"/>
      <c r="BVR78" s="4"/>
      <c r="BVS78" s="4"/>
      <c r="BVT78" s="4"/>
      <c r="BVU78" s="4"/>
      <c r="BVV78" s="4"/>
      <c r="BVW78" s="4"/>
      <c r="BVX78" s="4"/>
      <c r="BVY78" s="4"/>
      <c r="BVZ78" s="4"/>
      <c r="BWA78" s="4"/>
      <c r="BWB78" s="4"/>
      <c r="BWC78" s="4"/>
      <c r="BWD78" s="4"/>
      <c r="BWE78" s="4"/>
      <c r="BWF78" s="4"/>
      <c r="BWG78" s="4"/>
      <c r="BWH78" s="4"/>
      <c r="BWI78" s="4"/>
      <c r="BWJ78" s="4"/>
      <c r="BWK78" s="4"/>
      <c r="BWL78" s="4"/>
      <c r="BWM78" s="4"/>
      <c r="BWN78" s="4"/>
      <c r="BWO78" s="4"/>
      <c r="BWP78" s="4"/>
      <c r="BWQ78" s="4"/>
      <c r="BWR78" s="4"/>
      <c r="BWS78" s="4"/>
      <c r="BWT78" s="4"/>
      <c r="BWU78" s="4"/>
      <c r="BWV78" s="4"/>
      <c r="BWW78" s="4"/>
      <c r="BWX78" s="4"/>
      <c r="BWY78" s="4"/>
      <c r="BWZ78" s="4"/>
      <c r="BXA78" s="4"/>
      <c r="BXB78" s="4"/>
      <c r="BXC78" s="4"/>
      <c r="BXD78" s="4"/>
      <c r="BXE78" s="4"/>
      <c r="BXF78" s="4"/>
      <c r="BXG78" s="4"/>
      <c r="BXH78" s="4"/>
      <c r="BXI78" s="4"/>
      <c r="BXJ78" s="4"/>
      <c r="BXK78" s="4"/>
      <c r="BXL78" s="4"/>
      <c r="BXM78" s="4"/>
      <c r="BXN78" s="4"/>
      <c r="BXO78" s="4"/>
      <c r="BXP78" s="4"/>
      <c r="BXQ78" s="4"/>
      <c r="BXR78" s="4"/>
      <c r="BXS78" s="4"/>
      <c r="BXT78" s="4"/>
      <c r="BXU78" s="4"/>
      <c r="BXV78" s="4"/>
      <c r="BXW78" s="4"/>
      <c r="BXX78" s="4"/>
      <c r="BXY78" s="4"/>
      <c r="BXZ78" s="4"/>
      <c r="BYA78" s="4"/>
      <c r="BYB78" s="4"/>
      <c r="BYC78" s="4"/>
      <c r="BYD78" s="4"/>
      <c r="BYE78" s="4"/>
      <c r="BYF78" s="4"/>
      <c r="BYG78" s="4"/>
      <c r="BYH78" s="4"/>
      <c r="BYI78" s="4"/>
      <c r="BYJ78" s="4"/>
      <c r="BYK78" s="4"/>
      <c r="BYL78" s="4"/>
      <c r="BYM78" s="4"/>
      <c r="BYN78" s="4"/>
      <c r="BYO78" s="4"/>
      <c r="BYP78" s="4"/>
      <c r="BYQ78" s="4"/>
      <c r="BYR78" s="4"/>
      <c r="BYS78" s="4"/>
      <c r="BYT78" s="4"/>
      <c r="BYU78" s="4"/>
      <c r="BYV78" s="4"/>
      <c r="BYW78" s="4"/>
      <c r="BYX78" s="4"/>
      <c r="BYY78" s="4"/>
      <c r="BYZ78" s="4"/>
      <c r="BZA78" s="4"/>
      <c r="BZB78" s="4"/>
      <c r="BZC78" s="4"/>
      <c r="BZD78" s="4"/>
      <c r="BZE78" s="4"/>
      <c r="BZF78" s="4"/>
      <c r="BZG78" s="4"/>
      <c r="BZH78" s="4"/>
      <c r="BZI78" s="4"/>
      <c r="BZJ78" s="4"/>
      <c r="BZK78" s="4"/>
      <c r="BZL78" s="4"/>
      <c r="BZM78" s="4"/>
      <c r="BZN78" s="4"/>
      <c r="BZO78" s="4"/>
      <c r="BZP78" s="4"/>
      <c r="BZQ78" s="4"/>
      <c r="BZR78" s="4"/>
      <c r="BZS78" s="4"/>
      <c r="BZT78" s="4"/>
      <c r="BZU78" s="4"/>
      <c r="BZV78" s="4"/>
      <c r="BZW78" s="4"/>
      <c r="BZX78" s="4"/>
      <c r="BZY78" s="4"/>
      <c r="BZZ78" s="4"/>
      <c r="CAA78" s="4"/>
      <c r="CAB78" s="4"/>
      <c r="CAC78" s="4"/>
      <c r="CAD78" s="4"/>
      <c r="CAE78" s="4"/>
      <c r="CAF78" s="4"/>
      <c r="CAG78" s="4"/>
      <c r="CAH78" s="4"/>
      <c r="CAI78" s="4"/>
      <c r="CAJ78" s="4"/>
      <c r="CAK78" s="4"/>
      <c r="CAL78" s="4"/>
      <c r="CAM78" s="4"/>
      <c r="CAN78" s="4"/>
      <c r="CAO78" s="4"/>
      <c r="CAP78" s="4"/>
      <c r="CAQ78" s="4"/>
      <c r="CAR78" s="4"/>
      <c r="CAS78" s="4"/>
      <c r="CAT78" s="4"/>
      <c r="CAU78" s="4"/>
      <c r="CAV78" s="4"/>
      <c r="CAW78" s="4"/>
      <c r="CAX78" s="4"/>
      <c r="CAY78" s="4"/>
      <c r="CAZ78" s="4"/>
      <c r="CBA78" s="4"/>
      <c r="CBB78" s="4"/>
      <c r="CBC78" s="4"/>
      <c r="CBD78" s="4"/>
      <c r="CBE78" s="4"/>
      <c r="CBF78" s="4"/>
      <c r="CBG78" s="4"/>
      <c r="CBH78" s="4"/>
      <c r="CBI78" s="4"/>
      <c r="CBJ78" s="4"/>
      <c r="CBK78" s="4"/>
      <c r="CBL78" s="4"/>
      <c r="CBM78" s="4"/>
      <c r="CBN78" s="4"/>
      <c r="CBO78" s="4"/>
      <c r="CBP78" s="4"/>
      <c r="CBQ78" s="4"/>
      <c r="CBR78" s="4"/>
      <c r="CBS78" s="4"/>
      <c r="CBT78" s="4"/>
      <c r="CBU78" s="4"/>
      <c r="CBV78" s="4"/>
      <c r="CBW78" s="4"/>
      <c r="CBX78" s="4"/>
      <c r="CBY78" s="4"/>
      <c r="CBZ78" s="4"/>
      <c r="CCA78" s="4"/>
      <c r="CCB78" s="4"/>
      <c r="CCC78" s="4"/>
      <c r="CCD78" s="4"/>
      <c r="CCE78" s="4"/>
      <c r="CCF78" s="4"/>
      <c r="CCG78" s="4"/>
      <c r="CCH78" s="4"/>
      <c r="CCI78" s="4"/>
      <c r="CCJ78" s="4"/>
      <c r="CCK78" s="4"/>
      <c r="CCL78" s="4"/>
      <c r="CCM78" s="4"/>
      <c r="CCN78" s="4"/>
      <c r="CCO78" s="4"/>
      <c r="CCP78" s="4"/>
      <c r="CCQ78" s="4"/>
      <c r="CCR78" s="4"/>
      <c r="CCS78" s="4"/>
      <c r="CCT78" s="4"/>
      <c r="CCU78" s="4"/>
      <c r="CCV78" s="4"/>
      <c r="CCW78" s="4"/>
      <c r="CCX78" s="4"/>
      <c r="CCY78" s="4"/>
      <c r="CCZ78" s="4"/>
      <c r="CDA78" s="4"/>
      <c r="CDB78" s="4"/>
      <c r="CDC78" s="4"/>
      <c r="CDD78" s="4"/>
      <c r="CDE78" s="4"/>
      <c r="CDF78" s="4"/>
      <c r="CDG78" s="4"/>
      <c r="CDH78" s="4"/>
      <c r="CDI78" s="4"/>
      <c r="CDJ78" s="4"/>
      <c r="CDK78" s="4"/>
      <c r="CDL78" s="4"/>
      <c r="CDM78" s="4"/>
      <c r="CDN78" s="4"/>
      <c r="CDO78" s="4"/>
      <c r="CDP78" s="4"/>
      <c r="CDQ78" s="4"/>
      <c r="CDR78" s="4"/>
      <c r="CDS78" s="4"/>
      <c r="CDT78" s="4"/>
      <c r="CDU78" s="4"/>
      <c r="CDV78" s="4"/>
      <c r="CDW78" s="4"/>
      <c r="CDX78" s="4"/>
      <c r="CDY78" s="4"/>
      <c r="CDZ78" s="4"/>
      <c r="CEA78" s="4"/>
      <c r="CEB78" s="4"/>
      <c r="CEC78" s="4"/>
      <c r="CED78" s="4"/>
      <c r="CEE78" s="4"/>
      <c r="CEF78" s="4"/>
      <c r="CEG78" s="4"/>
      <c r="CEH78" s="4"/>
      <c r="CEI78" s="4"/>
      <c r="CEJ78" s="4"/>
      <c r="CEK78" s="4"/>
      <c r="CEL78" s="4"/>
      <c r="CEM78" s="4"/>
      <c r="CEN78" s="4"/>
      <c r="CEO78" s="4"/>
      <c r="CEP78" s="4"/>
      <c r="CEQ78" s="4"/>
      <c r="CER78" s="4"/>
      <c r="CES78" s="4"/>
      <c r="CET78" s="4"/>
      <c r="CEU78" s="4"/>
      <c r="CEV78" s="4"/>
      <c r="CEW78" s="4"/>
      <c r="CEX78" s="4"/>
      <c r="CEY78" s="4"/>
      <c r="CEZ78" s="4"/>
      <c r="CFA78" s="4"/>
      <c r="CFB78" s="4"/>
      <c r="CFC78" s="4"/>
      <c r="CFD78" s="4"/>
      <c r="CFE78" s="4"/>
      <c r="CFF78" s="4"/>
      <c r="CFG78" s="4"/>
      <c r="CFH78" s="4"/>
      <c r="CFI78" s="4"/>
      <c r="CFJ78" s="4"/>
      <c r="CFK78" s="4"/>
      <c r="CFL78" s="4"/>
      <c r="CFM78" s="4"/>
      <c r="CFN78" s="4"/>
      <c r="CFO78" s="4"/>
      <c r="CFP78" s="4"/>
      <c r="CFQ78" s="4"/>
      <c r="CFR78" s="4"/>
      <c r="CFS78" s="4"/>
      <c r="CFT78" s="4"/>
      <c r="CFU78" s="4"/>
      <c r="CFV78" s="4"/>
      <c r="CFW78" s="4"/>
      <c r="CFX78" s="4"/>
      <c r="CFY78" s="4"/>
      <c r="CFZ78" s="4"/>
      <c r="CGA78" s="4"/>
      <c r="CGB78" s="4"/>
      <c r="CGC78" s="4"/>
      <c r="CGD78" s="4"/>
      <c r="CGE78" s="4"/>
      <c r="CGF78" s="4"/>
      <c r="CGG78" s="4"/>
      <c r="CGH78" s="4"/>
      <c r="CGI78" s="4"/>
      <c r="CGJ78" s="4"/>
      <c r="CGK78" s="4"/>
      <c r="CGL78" s="4"/>
      <c r="CGM78" s="4"/>
      <c r="CGN78" s="4"/>
      <c r="CGO78" s="4"/>
      <c r="CGP78" s="4"/>
      <c r="CGQ78" s="4"/>
      <c r="CGR78" s="4"/>
      <c r="CGS78" s="4"/>
      <c r="CGT78" s="4"/>
      <c r="CGU78" s="4"/>
      <c r="CGV78" s="4"/>
      <c r="CGW78" s="4"/>
      <c r="CGX78" s="4"/>
      <c r="CGY78" s="4"/>
      <c r="CGZ78" s="4"/>
      <c r="CHA78" s="4"/>
      <c r="CHB78" s="4"/>
      <c r="CHC78" s="4"/>
      <c r="CHD78" s="4"/>
      <c r="CHE78" s="4"/>
      <c r="CHF78" s="4"/>
      <c r="CHG78" s="4"/>
      <c r="CHH78" s="4"/>
      <c r="CHI78" s="4"/>
      <c r="CHJ78" s="4"/>
      <c r="CHK78" s="4"/>
      <c r="CHL78" s="4"/>
      <c r="CHM78" s="4"/>
      <c r="CHN78" s="4"/>
      <c r="CHO78" s="4"/>
      <c r="CHP78" s="4"/>
      <c r="CHQ78" s="4"/>
      <c r="CHR78" s="4"/>
      <c r="CHS78" s="4"/>
      <c r="CHT78" s="4"/>
      <c r="CHU78" s="4"/>
      <c r="CHV78" s="4"/>
      <c r="CHW78" s="4"/>
      <c r="CHX78" s="4"/>
      <c r="CHY78" s="4"/>
      <c r="CHZ78" s="4"/>
      <c r="CIA78" s="4"/>
      <c r="CIB78" s="4"/>
      <c r="CIC78" s="4"/>
      <c r="CID78" s="4"/>
      <c r="CIE78" s="4"/>
      <c r="CIF78" s="4"/>
      <c r="CIG78" s="4"/>
      <c r="CIH78" s="4"/>
      <c r="CII78" s="4"/>
      <c r="CIJ78" s="4"/>
      <c r="CIK78" s="4"/>
      <c r="CIL78" s="4"/>
      <c r="CIM78" s="4"/>
      <c r="CIN78" s="4"/>
      <c r="CIO78" s="4"/>
      <c r="CIP78" s="4"/>
      <c r="CIQ78" s="4"/>
      <c r="CIR78" s="4"/>
      <c r="CIS78" s="4"/>
      <c r="CIT78" s="4"/>
      <c r="CIU78" s="4"/>
      <c r="CIV78" s="4"/>
      <c r="CIW78" s="4"/>
      <c r="CIX78" s="4"/>
      <c r="CIY78" s="4"/>
      <c r="CIZ78" s="4"/>
      <c r="CJA78" s="4"/>
      <c r="CJB78" s="4"/>
      <c r="CJC78" s="4"/>
      <c r="CJD78" s="4"/>
      <c r="CJE78" s="4"/>
      <c r="CJF78" s="4"/>
      <c r="CJG78" s="4"/>
      <c r="CJH78" s="4"/>
      <c r="CJI78" s="4"/>
      <c r="CJJ78" s="4"/>
      <c r="CJK78" s="4"/>
      <c r="CJL78" s="4"/>
      <c r="CJM78" s="4"/>
      <c r="CJN78" s="4"/>
      <c r="CJO78" s="4"/>
      <c r="CJP78" s="4"/>
      <c r="CJQ78" s="4"/>
      <c r="CJR78" s="4"/>
      <c r="CJS78" s="4"/>
      <c r="CJT78" s="4"/>
      <c r="CJU78" s="4"/>
      <c r="CJV78" s="4"/>
      <c r="CJW78" s="4"/>
      <c r="CJX78" s="4"/>
      <c r="CJY78" s="4"/>
      <c r="CJZ78" s="4"/>
      <c r="CKA78" s="4"/>
      <c r="CKB78" s="4"/>
      <c r="CKC78" s="4"/>
      <c r="CKD78" s="4"/>
      <c r="CKE78" s="4"/>
      <c r="CKF78" s="4"/>
      <c r="CKG78" s="4"/>
      <c r="CKH78" s="4"/>
      <c r="CKI78" s="4"/>
      <c r="CKJ78" s="4"/>
      <c r="CKK78" s="4"/>
      <c r="CKL78" s="4"/>
      <c r="CKM78" s="4"/>
      <c r="CKN78" s="4"/>
      <c r="CKO78" s="4"/>
      <c r="CKP78" s="4"/>
      <c r="CKQ78" s="4"/>
      <c r="CKR78" s="4"/>
      <c r="CKS78" s="4"/>
      <c r="CKT78" s="4"/>
      <c r="CKU78" s="4"/>
      <c r="CKV78" s="4"/>
      <c r="CKW78" s="4"/>
      <c r="CKX78" s="4"/>
      <c r="CKY78" s="4"/>
      <c r="CKZ78" s="4"/>
      <c r="CLA78" s="4"/>
      <c r="CLB78" s="4"/>
      <c r="CLC78" s="4"/>
      <c r="CLD78" s="4"/>
      <c r="CLE78" s="4"/>
      <c r="CLF78" s="4"/>
      <c r="CLG78" s="4"/>
      <c r="CLH78" s="4"/>
      <c r="CLI78" s="4"/>
      <c r="CLJ78" s="4"/>
      <c r="CLK78" s="4"/>
      <c r="CLL78" s="4"/>
      <c r="CLM78" s="4"/>
      <c r="CLN78" s="4"/>
      <c r="CLO78" s="4"/>
      <c r="CLP78" s="4"/>
      <c r="CLQ78" s="4"/>
      <c r="CLR78" s="4"/>
      <c r="CLS78" s="4"/>
      <c r="CLT78" s="4"/>
      <c r="CLU78" s="4"/>
      <c r="CLV78" s="4"/>
      <c r="CLW78" s="4"/>
      <c r="CLX78" s="4"/>
      <c r="CLY78" s="4"/>
      <c r="CLZ78" s="4"/>
      <c r="CMA78" s="4"/>
      <c r="CMB78" s="4"/>
      <c r="CMC78" s="4"/>
      <c r="CMD78" s="4"/>
      <c r="CME78" s="4"/>
      <c r="CMF78" s="4"/>
      <c r="CMG78" s="4"/>
      <c r="CMH78" s="4"/>
      <c r="CMI78" s="4"/>
      <c r="CMJ78" s="4"/>
      <c r="CMK78" s="4"/>
      <c r="CML78" s="4"/>
      <c r="CMM78" s="4"/>
      <c r="CMN78" s="4"/>
      <c r="CMO78" s="4"/>
      <c r="CMP78" s="4"/>
      <c r="CMQ78" s="4"/>
      <c r="CMR78" s="4"/>
      <c r="CMS78" s="4"/>
      <c r="CMT78" s="4"/>
      <c r="CMU78" s="4"/>
      <c r="CMV78" s="4"/>
      <c r="CMW78" s="4"/>
      <c r="CMX78" s="4"/>
      <c r="CMY78" s="4"/>
      <c r="CMZ78" s="4"/>
      <c r="CNA78" s="4"/>
      <c r="CNB78" s="4"/>
      <c r="CNC78" s="4"/>
      <c r="CND78" s="4"/>
      <c r="CNE78" s="4"/>
      <c r="CNF78" s="4"/>
      <c r="CNG78" s="4"/>
      <c r="CNH78" s="4"/>
      <c r="CNI78" s="4"/>
      <c r="CNJ78" s="4"/>
      <c r="CNK78" s="4"/>
      <c r="CNL78" s="4"/>
      <c r="CNM78" s="4"/>
      <c r="CNN78" s="4"/>
      <c r="CNO78" s="4"/>
      <c r="CNP78" s="4"/>
      <c r="CNQ78" s="4"/>
      <c r="CNR78" s="4"/>
      <c r="CNS78" s="4"/>
      <c r="CNT78" s="4"/>
      <c r="CNU78" s="4"/>
      <c r="CNV78" s="4"/>
      <c r="CNW78" s="4"/>
      <c r="CNX78" s="4"/>
      <c r="CNY78" s="4"/>
      <c r="CNZ78" s="4"/>
      <c r="COA78" s="4"/>
      <c r="COB78" s="4"/>
      <c r="COC78" s="4"/>
      <c r="COD78" s="4"/>
      <c r="COE78" s="4"/>
      <c r="COF78" s="4"/>
      <c r="COG78" s="4"/>
      <c r="COH78" s="4"/>
      <c r="COI78" s="4"/>
      <c r="COJ78" s="4"/>
      <c r="COK78" s="4"/>
      <c r="COL78" s="4"/>
      <c r="COM78" s="4"/>
      <c r="CON78" s="4"/>
      <c r="COO78" s="4"/>
      <c r="COP78" s="4"/>
      <c r="COQ78" s="4"/>
      <c r="COR78" s="4"/>
      <c r="COS78" s="4"/>
      <c r="COT78" s="4"/>
      <c r="COU78" s="4"/>
      <c r="COV78" s="4"/>
      <c r="COW78" s="4"/>
      <c r="COX78" s="4"/>
      <c r="COY78" s="4"/>
      <c r="COZ78" s="4"/>
      <c r="CPA78" s="4"/>
      <c r="CPB78" s="4"/>
      <c r="CPC78" s="4"/>
      <c r="CPD78" s="4"/>
      <c r="CPE78" s="4"/>
      <c r="CPF78" s="4"/>
      <c r="CPG78" s="4"/>
      <c r="CPH78" s="4"/>
      <c r="CPI78" s="4"/>
      <c r="CPJ78" s="4"/>
      <c r="CPK78" s="4"/>
      <c r="CPL78" s="4"/>
      <c r="CPM78" s="4"/>
      <c r="CPN78" s="4"/>
      <c r="CPO78" s="4"/>
      <c r="CPP78" s="4"/>
      <c r="CPQ78" s="4"/>
      <c r="CPR78" s="4"/>
      <c r="CPS78" s="4"/>
      <c r="CPT78" s="4"/>
      <c r="CPU78" s="4"/>
      <c r="CPV78" s="4"/>
      <c r="CPW78" s="4"/>
      <c r="CPX78" s="4"/>
      <c r="CPY78" s="4"/>
      <c r="CPZ78" s="4"/>
      <c r="CQA78" s="4"/>
      <c r="CQB78" s="4"/>
      <c r="CQC78" s="4"/>
      <c r="CQD78" s="4"/>
      <c r="CQE78" s="4"/>
      <c r="CQF78" s="4"/>
      <c r="CQG78" s="4"/>
      <c r="CQH78" s="4"/>
      <c r="CQI78" s="4"/>
      <c r="CQJ78" s="4"/>
      <c r="CQK78" s="4"/>
      <c r="CQL78" s="4"/>
      <c r="CQM78" s="4"/>
      <c r="CQN78" s="4"/>
      <c r="CQO78" s="4"/>
      <c r="CQP78" s="4"/>
      <c r="CQQ78" s="4"/>
      <c r="CQR78" s="4"/>
      <c r="CQS78" s="4"/>
      <c r="CQT78" s="4"/>
      <c r="CQU78" s="4"/>
      <c r="CQV78" s="4"/>
      <c r="CQW78" s="4"/>
      <c r="CQX78" s="4"/>
      <c r="CQY78" s="4"/>
      <c r="CQZ78" s="4"/>
      <c r="CRA78" s="4"/>
      <c r="CRB78" s="4"/>
      <c r="CRC78" s="4"/>
      <c r="CRD78" s="4"/>
      <c r="CRE78" s="4"/>
      <c r="CRF78" s="4"/>
      <c r="CRG78" s="4"/>
      <c r="CRH78" s="4"/>
      <c r="CRI78" s="4"/>
      <c r="CRJ78" s="4"/>
      <c r="CRK78" s="4"/>
      <c r="CRL78" s="4"/>
      <c r="CRM78" s="4"/>
      <c r="CRN78" s="4"/>
      <c r="CRO78" s="4"/>
      <c r="CRP78" s="4"/>
      <c r="CRQ78" s="4"/>
      <c r="CRR78" s="4"/>
      <c r="CRS78" s="4"/>
      <c r="CRT78" s="4"/>
      <c r="CRU78" s="4"/>
      <c r="CRV78" s="4"/>
      <c r="CRW78" s="4"/>
      <c r="CRX78" s="4"/>
      <c r="CRY78" s="4"/>
      <c r="CRZ78" s="4"/>
      <c r="CSA78" s="4"/>
      <c r="CSB78" s="4"/>
      <c r="CSC78" s="4"/>
      <c r="CSD78" s="4"/>
      <c r="CSE78" s="4"/>
      <c r="CSF78" s="4"/>
      <c r="CSG78" s="4"/>
      <c r="CSH78" s="4"/>
      <c r="CSI78" s="4"/>
      <c r="CSJ78" s="4"/>
      <c r="CSK78" s="4"/>
      <c r="CSL78" s="4"/>
      <c r="CSM78" s="4"/>
      <c r="CSN78" s="4"/>
      <c r="CSO78" s="4"/>
      <c r="CSP78" s="4"/>
      <c r="CSQ78" s="4"/>
      <c r="CSR78" s="4"/>
      <c r="CSS78" s="4"/>
      <c r="CST78" s="4"/>
      <c r="CSU78" s="4"/>
      <c r="CSV78" s="4"/>
      <c r="CSW78" s="4"/>
      <c r="CSX78" s="4"/>
      <c r="CSY78" s="4"/>
      <c r="CSZ78" s="4"/>
      <c r="CTA78" s="4"/>
      <c r="CTB78" s="4"/>
      <c r="CTC78" s="4"/>
      <c r="CTD78" s="4"/>
      <c r="CTE78" s="4"/>
      <c r="CTF78" s="4"/>
      <c r="CTG78" s="4"/>
      <c r="CTH78" s="4"/>
      <c r="CTI78" s="4"/>
      <c r="CTJ78" s="4"/>
      <c r="CTK78" s="4"/>
      <c r="CTL78" s="4"/>
      <c r="CTM78" s="4"/>
      <c r="CTN78" s="4"/>
      <c r="CTO78" s="4"/>
      <c r="CTP78" s="4"/>
      <c r="CTQ78" s="4"/>
      <c r="CTR78" s="4"/>
      <c r="CTS78" s="4"/>
      <c r="CTT78" s="4"/>
      <c r="CTU78" s="4"/>
      <c r="CTV78" s="4"/>
      <c r="CTW78" s="4"/>
      <c r="CTX78" s="4"/>
      <c r="CTY78" s="4"/>
      <c r="CTZ78" s="4"/>
      <c r="CUA78" s="4"/>
      <c r="CUB78" s="4"/>
      <c r="CUC78" s="4"/>
      <c r="CUD78" s="4"/>
      <c r="CUE78" s="4"/>
      <c r="CUF78" s="4"/>
      <c r="CUG78" s="4"/>
      <c r="CUH78" s="4"/>
      <c r="CUI78" s="4"/>
      <c r="CUJ78" s="4"/>
      <c r="CUK78" s="4"/>
      <c r="CUL78" s="4"/>
      <c r="CUM78" s="4"/>
      <c r="CUN78" s="4"/>
      <c r="CUO78" s="4"/>
      <c r="CUP78" s="4"/>
      <c r="CUQ78" s="4"/>
      <c r="CUR78" s="4"/>
      <c r="CUS78" s="4"/>
      <c r="CUT78" s="4"/>
      <c r="CUU78" s="4"/>
      <c r="CUV78" s="4"/>
      <c r="CUW78" s="4"/>
      <c r="CUX78" s="4"/>
      <c r="CUY78" s="4"/>
      <c r="CUZ78" s="4"/>
      <c r="CVA78" s="4"/>
      <c r="CVB78" s="4"/>
      <c r="CVC78" s="4"/>
      <c r="CVD78" s="4"/>
      <c r="CVE78" s="4"/>
      <c r="CVF78" s="4"/>
      <c r="CVG78" s="4"/>
      <c r="CVH78" s="4"/>
      <c r="CVI78" s="4"/>
      <c r="CVJ78" s="4"/>
      <c r="CVK78" s="4"/>
      <c r="CVL78" s="4"/>
      <c r="CVM78" s="4"/>
      <c r="CVN78" s="4"/>
      <c r="CVO78" s="4"/>
      <c r="CVP78" s="4"/>
      <c r="CVQ78" s="4"/>
      <c r="CVR78" s="4"/>
      <c r="CVS78" s="4"/>
      <c r="CVT78" s="4"/>
      <c r="CVU78" s="4"/>
      <c r="CVV78" s="4"/>
      <c r="CVW78" s="4"/>
      <c r="CVX78" s="4"/>
      <c r="CVY78" s="4"/>
      <c r="CVZ78" s="4"/>
      <c r="CWA78" s="4"/>
      <c r="CWB78" s="4"/>
      <c r="CWC78" s="4"/>
      <c r="CWD78" s="4"/>
      <c r="CWE78" s="4"/>
      <c r="CWF78" s="4"/>
      <c r="CWG78" s="4"/>
      <c r="CWH78" s="4"/>
      <c r="CWI78" s="4"/>
      <c r="CWJ78" s="4"/>
      <c r="CWK78" s="4"/>
      <c r="CWL78" s="4"/>
      <c r="CWM78" s="4"/>
      <c r="CWN78" s="4"/>
      <c r="CWO78" s="4"/>
      <c r="CWP78" s="4"/>
      <c r="CWQ78" s="4"/>
      <c r="CWR78" s="4"/>
      <c r="CWS78" s="4"/>
      <c r="CWT78" s="4"/>
      <c r="CWU78" s="4"/>
      <c r="CWV78" s="4"/>
      <c r="CWW78" s="4"/>
      <c r="CWX78" s="4"/>
      <c r="CWY78" s="4"/>
      <c r="CWZ78" s="4"/>
      <c r="CXA78" s="4"/>
      <c r="CXB78" s="4"/>
      <c r="CXC78" s="4"/>
      <c r="CXD78" s="4"/>
      <c r="CXE78" s="4"/>
      <c r="CXF78" s="4"/>
      <c r="CXG78" s="4"/>
      <c r="CXH78" s="4"/>
      <c r="CXI78" s="4"/>
      <c r="CXJ78" s="4"/>
      <c r="CXK78" s="4"/>
      <c r="CXL78" s="4"/>
      <c r="CXM78" s="4"/>
      <c r="CXN78" s="4"/>
      <c r="CXO78" s="4"/>
      <c r="CXP78" s="4"/>
      <c r="CXQ78" s="4"/>
      <c r="CXR78" s="4"/>
      <c r="CXS78" s="4"/>
      <c r="CXT78" s="4"/>
      <c r="CXU78" s="4"/>
      <c r="CXV78" s="4"/>
      <c r="CXW78" s="4"/>
      <c r="CXX78" s="4"/>
      <c r="CXY78" s="4"/>
      <c r="CXZ78" s="4"/>
      <c r="CYA78" s="4"/>
      <c r="CYB78" s="4"/>
      <c r="CYC78" s="4"/>
      <c r="CYD78" s="4"/>
      <c r="CYE78" s="4"/>
      <c r="CYF78" s="4"/>
      <c r="CYG78" s="4"/>
      <c r="CYH78" s="4"/>
      <c r="CYI78" s="4"/>
      <c r="CYJ78" s="4"/>
      <c r="CYK78" s="4"/>
      <c r="CYL78" s="4"/>
      <c r="CYM78" s="4"/>
      <c r="CYN78" s="4"/>
      <c r="CYO78" s="4"/>
      <c r="CYP78" s="4"/>
      <c r="CYQ78" s="4"/>
      <c r="CYR78" s="4"/>
      <c r="CYS78" s="4"/>
      <c r="CYT78" s="4"/>
      <c r="CYU78" s="4"/>
      <c r="CYV78" s="4"/>
      <c r="CYW78" s="4"/>
      <c r="CYX78" s="4"/>
      <c r="CYY78" s="4"/>
      <c r="CYZ78" s="4"/>
      <c r="CZA78" s="4"/>
      <c r="CZB78" s="4"/>
      <c r="CZC78" s="4"/>
      <c r="CZD78" s="4"/>
      <c r="CZE78" s="4"/>
      <c r="CZF78" s="4"/>
      <c r="CZG78" s="4"/>
      <c r="CZH78" s="4"/>
      <c r="CZI78" s="4"/>
      <c r="CZJ78" s="4"/>
      <c r="CZK78" s="4"/>
      <c r="CZL78" s="4"/>
      <c r="CZM78" s="4"/>
      <c r="CZN78" s="4"/>
      <c r="CZO78" s="4"/>
      <c r="CZP78" s="4"/>
      <c r="CZQ78" s="4"/>
      <c r="CZR78" s="4"/>
      <c r="CZS78" s="4"/>
      <c r="CZT78" s="4"/>
      <c r="CZU78" s="4"/>
      <c r="CZV78" s="4"/>
      <c r="CZW78" s="4"/>
      <c r="CZX78" s="4"/>
      <c r="CZY78" s="4"/>
      <c r="CZZ78" s="4"/>
      <c r="DAA78" s="4"/>
      <c r="DAB78" s="4"/>
      <c r="DAC78" s="4"/>
      <c r="DAD78" s="4"/>
      <c r="DAE78" s="4"/>
      <c r="DAF78" s="4"/>
      <c r="DAG78" s="4"/>
      <c r="DAH78" s="4"/>
      <c r="DAI78" s="4"/>
      <c r="DAJ78" s="4"/>
      <c r="DAK78" s="4"/>
      <c r="DAL78" s="4"/>
      <c r="DAM78" s="4"/>
      <c r="DAN78" s="4"/>
      <c r="DAO78" s="4"/>
      <c r="DAP78" s="4"/>
      <c r="DAQ78" s="4"/>
      <c r="DAR78" s="4"/>
      <c r="DAS78" s="4"/>
      <c r="DAT78" s="4"/>
      <c r="DAU78" s="4"/>
      <c r="DAV78" s="4"/>
      <c r="DAW78" s="4"/>
      <c r="DAX78" s="4"/>
      <c r="DAY78" s="4"/>
      <c r="DAZ78" s="4"/>
      <c r="DBA78" s="4"/>
      <c r="DBB78" s="4"/>
      <c r="DBC78" s="4"/>
      <c r="DBD78" s="4"/>
      <c r="DBE78" s="4"/>
      <c r="DBF78" s="4"/>
      <c r="DBG78" s="4"/>
      <c r="DBH78" s="4"/>
      <c r="DBI78" s="4"/>
      <c r="DBJ78" s="4"/>
      <c r="DBK78" s="4"/>
      <c r="DBL78" s="4"/>
      <c r="DBM78" s="4"/>
      <c r="DBN78" s="4"/>
      <c r="DBO78" s="4"/>
      <c r="DBP78" s="4"/>
      <c r="DBQ78" s="4"/>
      <c r="DBR78" s="4"/>
      <c r="DBS78" s="4"/>
      <c r="DBT78" s="4"/>
      <c r="DBU78" s="4"/>
      <c r="DBV78" s="4"/>
      <c r="DBW78" s="4"/>
      <c r="DBX78" s="4"/>
      <c r="DBY78" s="4"/>
      <c r="DBZ78" s="4"/>
      <c r="DCA78" s="4"/>
      <c r="DCB78" s="4"/>
      <c r="DCC78" s="4"/>
      <c r="DCD78" s="4"/>
      <c r="DCE78" s="4"/>
      <c r="DCF78" s="4"/>
      <c r="DCG78" s="4"/>
      <c r="DCH78" s="4"/>
      <c r="DCI78" s="4"/>
      <c r="DCJ78" s="4"/>
      <c r="DCK78" s="4"/>
      <c r="DCL78" s="4"/>
      <c r="DCM78" s="4"/>
      <c r="DCN78" s="4"/>
      <c r="DCO78" s="4"/>
      <c r="DCP78" s="4"/>
      <c r="DCQ78" s="4"/>
      <c r="DCR78" s="4"/>
      <c r="DCS78" s="4"/>
      <c r="DCT78" s="4"/>
      <c r="DCU78" s="4"/>
      <c r="DCV78" s="4"/>
      <c r="DCW78" s="4"/>
      <c r="DCX78" s="4"/>
      <c r="DCY78" s="4"/>
      <c r="DCZ78" s="4"/>
      <c r="DDA78" s="4"/>
      <c r="DDB78" s="4"/>
      <c r="DDC78" s="4"/>
      <c r="DDD78" s="4"/>
      <c r="DDE78" s="4"/>
      <c r="DDF78" s="4"/>
      <c r="DDG78" s="4"/>
      <c r="DDH78" s="4"/>
      <c r="DDI78" s="4"/>
      <c r="DDJ78" s="4"/>
      <c r="DDK78" s="4"/>
      <c r="DDL78" s="4"/>
      <c r="DDM78" s="4"/>
      <c r="DDN78" s="4"/>
      <c r="DDO78" s="4"/>
      <c r="DDP78" s="4"/>
      <c r="DDQ78" s="4"/>
      <c r="DDR78" s="4"/>
      <c r="DDS78" s="4"/>
      <c r="DDT78" s="4"/>
      <c r="DDU78" s="4"/>
      <c r="DDV78" s="4"/>
      <c r="DDW78" s="4"/>
      <c r="DDX78" s="4"/>
      <c r="DDY78" s="4"/>
      <c r="DDZ78" s="4"/>
      <c r="DEA78" s="4"/>
      <c r="DEB78" s="4"/>
      <c r="DEC78" s="4"/>
      <c r="DED78" s="4"/>
      <c r="DEE78" s="4"/>
      <c r="DEF78" s="4"/>
      <c r="DEG78" s="4"/>
      <c r="DEH78" s="4"/>
      <c r="DEI78" s="4"/>
      <c r="DEJ78" s="4"/>
      <c r="DEK78" s="4"/>
      <c r="DEL78" s="4"/>
      <c r="DEM78" s="4"/>
      <c r="DEN78" s="4"/>
      <c r="DEO78" s="4"/>
      <c r="DEP78" s="4"/>
      <c r="DEQ78" s="4"/>
      <c r="DER78" s="4"/>
      <c r="DES78" s="4"/>
      <c r="DET78" s="4"/>
      <c r="DEU78" s="4"/>
      <c r="DEV78" s="4"/>
      <c r="DEW78" s="4"/>
      <c r="DEX78" s="4"/>
      <c r="DEY78" s="4"/>
      <c r="DEZ78" s="4"/>
      <c r="DFA78" s="4"/>
      <c r="DFB78" s="4"/>
      <c r="DFC78" s="4"/>
      <c r="DFD78" s="4"/>
      <c r="DFE78" s="4"/>
      <c r="DFF78" s="4"/>
      <c r="DFG78" s="4"/>
      <c r="DFH78" s="4"/>
      <c r="DFI78" s="4"/>
      <c r="DFJ78" s="4"/>
      <c r="DFK78" s="4"/>
      <c r="DFL78" s="4"/>
      <c r="DFM78" s="4"/>
      <c r="DFN78" s="4"/>
      <c r="DFO78" s="4"/>
      <c r="DFP78" s="4"/>
      <c r="DFQ78" s="4"/>
      <c r="DFR78" s="4"/>
      <c r="DFS78" s="4"/>
      <c r="DFT78" s="4"/>
      <c r="DFU78" s="4"/>
      <c r="DFV78" s="4"/>
      <c r="DFW78" s="4"/>
      <c r="DFX78" s="4"/>
      <c r="DFY78" s="4"/>
      <c r="DFZ78" s="4"/>
      <c r="DGA78" s="4"/>
      <c r="DGB78" s="4"/>
      <c r="DGC78" s="4"/>
      <c r="DGD78" s="4"/>
      <c r="DGE78" s="4"/>
      <c r="DGF78" s="4"/>
      <c r="DGG78" s="4"/>
      <c r="DGH78" s="4"/>
      <c r="DGI78" s="4"/>
      <c r="DGJ78" s="4"/>
      <c r="DGK78" s="4"/>
      <c r="DGL78" s="4"/>
      <c r="DGM78" s="4"/>
      <c r="DGN78" s="4"/>
      <c r="DGO78" s="4"/>
      <c r="DGP78" s="4"/>
      <c r="DGQ78" s="4"/>
      <c r="DGR78" s="4"/>
      <c r="DGS78" s="4"/>
      <c r="DGT78" s="4"/>
      <c r="DGU78" s="4"/>
      <c r="DGV78" s="4"/>
      <c r="DGW78" s="4"/>
      <c r="DGX78" s="4"/>
      <c r="DGY78" s="4"/>
      <c r="DGZ78" s="4"/>
      <c r="DHA78" s="4"/>
      <c r="DHB78" s="4"/>
      <c r="DHC78" s="4"/>
      <c r="DHD78" s="4"/>
      <c r="DHE78" s="4"/>
      <c r="DHF78" s="4"/>
      <c r="DHG78" s="4"/>
      <c r="DHH78" s="4"/>
      <c r="DHI78" s="4"/>
      <c r="DHJ78" s="4"/>
      <c r="DHK78" s="4"/>
      <c r="DHL78" s="4"/>
      <c r="DHM78" s="4"/>
      <c r="DHN78" s="4"/>
      <c r="DHO78" s="4"/>
      <c r="DHP78" s="4"/>
      <c r="DHQ78" s="4"/>
      <c r="DHR78" s="4"/>
      <c r="DHS78" s="4"/>
      <c r="DHT78" s="4"/>
      <c r="DHU78" s="4"/>
      <c r="DHV78" s="4"/>
      <c r="DHW78" s="4"/>
      <c r="DHX78" s="4"/>
      <c r="DHY78" s="4"/>
      <c r="DHZ78" s="4"/>
      <c r="DIA78" s="4"/>
      <c r="DIB78" s="4"/>
      <c r="DIC78" s="4"/>
      <c r="DID78" s="4"/>
      <c r="DIE78" s="4"/>
      <c r="DIF78" s="4"/>
      <c r="DIG78" s="4"/>
      <c r="DIH78" s="4"/>
      <c r="DII78" s="4"/>
      <c r="DIJ78" s="4"/>
      <c r="DIK78" s="4"/>
      <c r="DIL78" s="4"/>
      <c r="DIM78" s="4"/>
      <c r="DIN78" s="4"/>
      <c r="DIO78" s="4"/>
      <c r="DIP78" s="4"/>
      <c r="DIQ78" s="4"/>
      <c r="DIR78" s="4"/>
      <c r="DIS78" s="4"/>
      <c r="DIT78" s="4"/>
      <c r="DIU78" s="4"/>
      <c r="DIV78" s="4"/>
      <c r="DIW78" s="4"/>
      <c r="DIX78" s="4"/>
      <c r="DIY78" s="4"/>
      <c r="DIZ78" s="4"/>
      <c r="DJA78" s="4"/>
      <c r="DJB78" s="4"/>
      <c r="DJC78" s="4"/>
      <c r="DJD78" s="4"/>
      <c r="DJE78" s="4"/>
      <c r="DJF78" s="4"/>
      <c r="DJG78" s="4"/>
      <c r="DJH78" s="4"/>
      <c r="DJI78" s="4"/>
      <c r="DJJ78" s="4"/>
      <c r="DJK78" s="4"/>
      <c r="DJL78" s="4"/>
      <c r="DJM78" s="4"/>
      <c r="DJN78" s="4"/>
      <c r="DJO78" s="4"/>
      <c r="DJP78" s="4"/>
      <c r="DJQ78" s="4"/>
      <c r="DJR78" s="4"/>
      <c r="DJS78" s="4"/>
      <c r="DJT78" s="4"/>
      <c r="DJU78" s="4"/>
      <c r="DJV78" s="4"/>
      <c r="DJW78" s="4"/>
      <c r="DJX78" s="4"/>
      <c r="DJY78" s="4"/>
      <c r="DJZ78" s="4"/>
      <c r="DKA78" s="4"/>
      <c r="DKB78" s="4"/>
      <c r="DKC78" s="4"/>
      <c r="DKD78" s="4"/>
      <c r="DKE78" s="4"/>
      <c r="DKF78" s="4"/>
      <c r="DKG78" s="4"/>
      <c r="DKH78" s="4"/>
      <c r="DKI78" s="4"/>
      <c r="DKJ78" s="4"/>
      <c r="DKK78" s="4"/>
      <c r="DKL78" s="4"/>
      <c r="DKM78" s="4"/>
      <c r="DKN78" s="4"/>
      <c r="DKO78" s="4"/>
      <c r="DKP78" s="4"/>
      <c r="DKQ78" s="4"/>
      <c r="DKR78" s="4"/>
      <c r="DKS78" s="4"/>
      <c r="DKT78" s="4"/>
      <c r="DKU78" s="4"/>
      <c r="DKV78" s="4"/>
      <c r="DKW78" s="4"/>
      <c r="DKX78" s="4"/>
      <c r="DKY78" s="4"/>
      <c r="DKZ78" s="4"/>
      <c r="DLA78" s="4"/>
      <c r="DLB78" s="4"/>
      <c r="DLC78" s="4"/>
      <c r="DLD78" s="4"/>
      <c r="DLE78" s="4"/>
      <c r="DLF78" s="4"/>
      <c r="DLG78" s="4"/>
      <c r="DLH78" s="4"/>
      <c r="DLI78" s="4"/>
      <c r="DLJ78" s="4"/>
      <c r="DLK78" s="4"/>
      <c r="DLL78" s="4"/>
      <c r="DLM78" s="4"/>
      <c r="DLN78" s="4"/>
      <c r="DLO78" s="4"/>
      <c r="DLP78" s="4"/>
      <c r="DLQ78" s="4"/>
      <c r="DLR78" s="4"/>
      <c r="DLS78" s="4"/>
      <c r="DLT78" s="4"/>
      <c r="DLU78" s="4"/>
      <c r="DLV78" s="4"/>
      <c r="DLW78" s="4"/>
      <c r="DLX78" s="4"/>
      <c r="DLY78" s="4"/>
      <c r="DLZ78" s="4"/>
      <c r="DMA78" s="4"/>
      <c r="DMB78" s="4"/>
      <c r="DMC78" s="4"/>
      <c r="DMD78" s="4"/>
      <c r="DME78" s="4"/>
      <c r="DMF78" s="4"/>
      <c r="DMG78" s="4"/>
      <c r="DMH78" s="4"/>
      <c r="DMI78" s="4"/>
      <c r="DMJ78" s="4"/>
      <c r="DMK78" s="4"/>
      <c r="DML78" s="4"/>
      <c r="DMM78" s="4"/>
      <c r="DMN78" s="4"/>
      <c r="DMO78" s="4"/>
      <c r="DMP78" s="4"/>
      <c r="DMQ78" s="4"/>
      <c r="DMR78" s="4"/>
      <c r="DMS78" s="4"/>
      <c r="DMT78" s="4"/>
      <c r="DMU78" s="4"/>
      <c r="DMV78" s="4"/>
      <c r="DMW78" s="4"/>
      <c r="DMX78" s="4"/>
      <c r="DMY78" s="4"/>
      <c r="DMZ78" s="4"/>
      <c r="DNA78" s="4"/>
      <c r="DNB78" s="4"/>
      <c r="DNC78" s="4"/>
      <c r="DND78" s="4"/>
      <c r="DNE78" s="4"/>
      <c r="DNF78" s="4"/>
      <c r="DNG78" s="4"/>
      <c r="DNH78" s="4"/>
      <c r="DNI78" s="4"/>
      <c r="DNJ78" s="4"/>
      <c r="DNK78" s="4"/>
      <c r="DNL78" s="4"/>
      <c r="DNM78" s="4"/>
      <c r="DNN78" s="4"/>
      <c r="DNO78" s="4"/>
      <c r="DNP78" s="4"/>
      <c r="DNQ78" s="4"/>
      <c r="DNR78" s="4"/>
      <c r="DNS78" s="4"/>
      <c r="DNT78" s="4"/>
      <c r="DNU78" s="4"/>
      <c r="DNV78" s="4"/>
      <c r="DNW78" s="4"/>
      <c r="DNX78" s="4"/>
      <c r="DNY78" s="4"/>
      <c r="DNZ78" s="4"/>
      <c r="DOA78" s="4"/>
      <c r="DOB78" s="4"/>
      <c r="DOC78" s="4"/>
      <c r="DOD78" s="4"/>
      <c r="DOE78" s="4"/>
      <c r="DOF78" s="4"/>
      <c r="DOG78" s="4"/>
      <c r="DOH78" s="4"/>
      <c r="DOI78" s="4"/>
      <c r="DOJ78" s="4"/>
      <c r="DOK78" s="4"/>
      <c r="DOL78" s="4"/>
      <c r="DOM78" s="4"/>
      <c r="DON78" s="4"/>
      <c r="DOO78" s="4"/>
      <c r="DOP78" s="4"/>
      <c r="DOQ78" s="4"/>
      <c r="DOR78" s="4"/>
      <c r="DOS78" s="4"/>
      <c r="DOT78" s="4"/>
      <c r="DOU78" s="4"/>
      <c r="DOV78" s="4"/>
      <c r="DOW78" s="4"/>
      <c r="DOX78" s="4"/>
      <c r="DOY78" s="4"/>
      <c r="DOZ78" s="4"/>
      <c r="DPA78" s="4"/>
      <c r="DPB78" s="4"/>
      <c r="DPC78" s="4"/>
      <c r="DPD78" s="4"/>
      <c r="DPE78" s="4"/>
      <c r="DPF78" s="4"/>
      <c r="DPG78" s="4"/>
      <c r="DPH78" s="4"/>
      <c r="DPI78" s="4"/>
      <c r="DPJ78" s="4"/>
      <c r="DPK78" s="4"/>
      <c r="DPL78" s="4"/>
      <c r="DPM78" s="4"/>
      <c r="DPN78" s="4"/>
      <c r="DPO78" s="4"/>
      <c r="DPP78" s="4"/>
      <c r="DPQ78" s="4"/>
      <c r="DPR78" s="4"/>
      <c r="DPS78" s="4"/>
      <c r="DPT78" s="4"/>
      <c r="DPU78" s="4"/>
      <c r="DPV78" s="4"/>
      <c r="DPW78" s="4"/>
      <c r="DPX78" s="4"/>
      <c r="DPY78" s="4"/>
      <c r="DPZ78" s="4"/>
      <c r="DQA78" s="4"/>
      <c r="DQB78" s="4"/>
      <c r="DQC78" s="4"/>
      <c r="DQD78" s="4"/>
      <c r="DQE78" s="4"/>
      <c r="DQF78" s="4"/>
      <c r="DQG78" s="4"/>
      <c r="DQH78" s="4"/>
      <c r="DQI78" s="4"/>
      <c r="DQJ78" s="4"/>
      <c r="DQK78" s="4"/>
      <c r="DQL78" s="4"/>
      <c r="DQM78" s="4"/>
      <c r="DQN78" s="4"/>
      <c r="DQO78" s="4"/>
      <c r="DQP78" s="4"/>
      <c r="DQQ78" s="4"/>
      <c r="DQR78" s="4"/>
      <c r="DQS78" s="4"/>
      <c r="DQT78" s="4"/>
      <c r="DQU78" s="4"/>
      <c r="DQV78" s="4"/>
      <c r="DQW78" s="4"/>
      <c r="DQX78" s="4"/>
      <c r="DQY78" s="4"/>
      <c r="DQZ78" s="4"/>
      <c r="DRA78" s="4"/>
      <c r="DRB78" s="4"/>
      <c r="DRC78" s="4"/>
      <c r="DRD78" s="4"/>
      <c r="DRE78" s="4"/>
      <c r="DRF78" s="4"/>
      <c r="DRG78" s="4"/>
      <c r="DRH78" s="4"/>
      <c r="DRI78" s="4"/>
      <c r="DRJ78" s="4"/>
      <c r="DRK78" s="4"/>
      <c r="DRL78" s="4"/>
      <c r="DRM78" s="4"/>
      <c r="DRN78" s="4"/>
      <c r="DRO78" s="4"/>
      <c r="DRP78" s="4"/>
      <c r="DRQ78" s="4"/>
      <c r="DRR78" s="4"/>
      <c r="DRS78" s="4"/>
      <c r="DRT78" s="4"/>
      <c r="DRU78" s="4"/>
      <c r="DRV78" s="4"/>
      <c r="DRW78" s="4"/>
      <c r="DRX78" s="4"/>
      <c r="DRY78" s="4"/>
      <c r="DRZ78" s="4"/>
      <c r="DSA78" s="4"/>
      <c r="DSB78" s="4"/>
      <c r="DSC78" s="4"/>
      <c r="DSD78" s="4"/>
      <c r="DSE78" s="4"/>
      <c r="DSF78" s="4"/>
      <c r="DSG78" s="4"/>
      <c r="DSH78" s="4"/>
      <c r="DSI78" s="4"/>
      <c r="DSJ78" s="4"/>
      <c r="DSK78" s="4"/>
      <c r="DSL78" s="4"/>
      <c r="DSM78" s="4"/>
      <c r="DSN78" s="4"/>
      <c r="DSO78" s="4"/>
      <c r="DSP78" s="4"/>
      <c r="DSQ78" s="4"/>
      <c r="DSR78" s="4"/>
      <c r="DSS78" s="4"/>
      <c r="DST78" s="4"/>
      <c r="DSU78" s="4"/>
      <c r="DSV78" s="4"/>
      <c r="DSW78" s="4"/>
      <c r="DSX78" s="4"/>
      <c r="DSY78" s="4"/>
      <c r="DSZ78" s="4"/>
      <c r="DTA78" s="4"/>
      <c r="DTB78" s="4"/>
      <c r="DTC78" s="4"/>
      <c r="DTD78" s="4"/>
      <c r="DTE78" s="4"/>
      <c r="DTF78" s="4"/>
      <c r="DTG78" s="4"/>
      <c r="DTH78" s="4"/>
      <c r="DTI78" s="4"/>
      <c r="DTJ78" s="4"/>
      <c r="DTK78" s="4"/>
      <c r="DTL78" s="4"/>
      <c r="DTM78" s="4"/>
      <c r="DTN78" s="4"/>
      <c r="DTO78" s="4"/>
      <c r="DTP78" s="4"/>
      <c r="DTQ78" s="4"/>
      <c r="DTR78" s="4"/>
      <c r="DTS78" s="4"/>
      <c r="DTT78" s="4"/>
      <c r="DTU78" s="4"/>
      <c r="DTV78" s="4"/>
      <c r="DTW78" s="4"/>
      <c r="DTX78" s="4"/>
      <c r="DTY78" s="4"/>
      <c r="DTZ78" s="4"/>
      <c r="DUA78" s="4"/>
      <c r="DUB78" s="4"/>
      <c r="DUC78" s="4"/>
      <c r="DUD78" s="4"/>
      <c r="DUE78" s="4"/>
      <c r="DUF78" s="4"/>
      <c r="DUG78" s="4"/>
      <c r="DUH78" s="4"/>
      <c r="DUI78" s="4"/>
      <c r="DUJ78" s="4"/>
      <c r="DUK78" s="4"/>
      <c r="DUL78" s="4"/>
      <c r="DUM78" s="4"/>
      <c r="DUN78" s="4"/>
      <c r="DUO78" s="4"/>
      <c r="DUP78" s="4"/>
      <c r="DUQ78" s="4"/>
      <c r="DUR78" s="4"/>
      <c r="DUS78" s="4"/>
      <c r="DUT78" s="4"/>
      <c r="DUU78" s="4"/>
      <c r="DUV78" s="4"/>
      <c r="DUW78" s="4"/>
      <c r="DUX78" s="4"/>
      <c r="DUY78" s="4"/>
      <c r="DUZ78" s="4"/>
      <c r="DVA78" s="4"/>
      <c r="DVB78" s="4"/>
      <c r="DVC78" s="4"/>
      <c r="DVD78" s="4"/>
      <c r="DVE78" s="4"/>
      <c r="DVF78" s="4"/>
      <c r="DVG78" s="4"/>
      <c r="DVH78" s="4"/>
      <c r="DVI78" s="4"/>
      <c r="DVJ78" s="4"/>
      <c r="DVK78" s="4"/>
      <c r="DVL78" s="4"/>
      <c r="DVM78" s="4"/>
      <c r="DVN78" s="4"/>
      <c r="DVO78" s="4"/>
      <c r="DVP78" s="4"/>
      <c r="DVQ78" s="4"/>
      <c r="DVR78" s="4"/>
      <c r="DVS78" s="4"/>
      <c r="DVT78" s="4"/>
      <c r="DVU78" s="4"/>
      <c r="DVV78" s="4"/>
      <c r="DVW78" s="4"/>
      <c r="DVX78" s="4"/>
      <c r="DVY78" s="4"/>
      <c r="DVZ78" s="4"/>
      <c r="DWA78" s="4"/>
      <c r="DWB78" s="4"/>
      <c r="DWC78" s="4"/>
      <c r="DWD78" s="4"/>
      <c r="DWE78" s="4"/>
      <c r="DWF78" s="4"/>
      <c r="DWG78" s="4"/>
      <c r="DWH78" s="4"/>
      <c r="DWI78" s="4"/>
      <c r="DWJ78" s="4"/>
      <c r="DWK78" s="4"/>
      <c r="DWL78" s="4"/>
      <c r="DWM78" s="4"/>
      <c r="DWN78" s="4"/>
      <c r="DWO78" s="4"/>
      <c r="DWP78" s="4"/>
      <c r="DWQ78" s="4"/>
      <c r="DWR78" s="4"/>
      <c r="DWS78" s="4"/>
      <c r="DWT78" s="4"/>
      <c r="DWU78" s="4"/>
      <c r="DWV78" s="4"/>
      <c r="DWW78" s="4"/>
      <c r="DWX78" s="4"/>
      <c r="DWY78" s="4"/>
      <c r="DWZ78" s="4"/>
      <c r="DXA78" s="4"/>
      <c r="DXB78" s="4"/>
      <c r="DXC78" s="4"/>
      <c r="DXD78" s="4"/>
      <c r="DXE78" s="4"/>
      <c r="DXF78" s="4"/>
      <c r="DXG78" s="4"/>
      <c r="DXH78" s="4"/>
      <c r="DXI78" s="4"/>
      <c r="DXJ78" s="4"/>
      <c r="DXK78" s="4"/>
      <c r="DXL78" s="4"/>
      <c r="DXM78" s="4"/>
      <c r="DXN78" s="4"/>
      <c r="DXO78" s="4"/>
      <c r="DXP78" s="4"/>
      <c r="DXQ78" s="4"/>
      <c r="DXR78" s="4"/>
      <c r="DXS78" s="4"/>
      <c r="DXT78" s="4"/>
      <c r="DXU78" s="4"/>
      <c r="DXV78" s="4"/>
      <c r="DXW78" s="4"/>
      <c r="DXX78" s="4"/>
      <c r="DXY78" s="4"/>
      <c r="DXZ78" s="4"/>
      <c r="DYA78" s="4"/>
      <c r="DYB78" s="4"/>
      <c r="DYC78" s="4"/>
      <c r="DYD78" s="4"/>
      <c r="DYE78" s="4"/>
      <c r="DYF78" s="4"/>
      <c r="DYG78" s="4"/>
      <c r="DYH78" s="4"/>
      <c r="DYI78" s="4"/>
      <c r="DYJ78" s="4"/>
      <c r="DYK78" s="4"/>
      <c r="DYL78" s="4"/>
      <c r="DYM78" s="4"/>
      <c r="DYN78" s="4"/>
      <c r="DYO78" s="4"/>
      <c r="DYP78" s="4"/>
      <c r="DYQ78" s="4"/>
      <c r="DYR78" s="4"/>
      <c r="DYS78" s="4"/>
      <c r="DYT78" s="4"/>
      <c r="DYU78" s="4"/>
      <c r="DYV78" s="4"/>
      <c r="DYW78" s="4"/>
      <c r="DYX78" s="4"/>
      <c r="DYY78" s="4"/>
      <c r="DYZ78" s="4"/>
      <c r="DZA78" s="4"/>
      <c r="DZB78" s="4"/>
      <c r="DZC78" s="4"/>
      <c r="DZD78" s="4"/>
      <c r="DZE78" s="4"/>
      <c r="DZF78" s="4"/>
      <c r="DZG78" s="4"/>
      <c r="DZH78" s="4"/>
      <c r="DZI78" s="4"/>
      <c r="DZJ78" s="4"/>
      <c r="DZK78" s="4"/>
      <c r="DZL78" s="4"/>
      <c r="DZM78" s="4"/>
      <c r="DZN78" s="4"/>
      <c r="DZO78" s="4"/>
      <c r="DZP78" s="4"/>
      <c r="DZQ78" s="4"/>
      <c r="DZR78" s="4"/>
      <c r="DZS78" s="4"/>
      <c r="DZT78" s="4"/>
      <c r="DZU78" s="4"/>
      <c r="DZV78" s="4"/>
      <c r="DZW78" s="4"/>
      <c r="DZX78" s="4"/>
      <c r="DZY78" s="4"/>
      <c r="DZZ78" s="4"/>
      <c r="EAA78" s="4"/>
      <c r="EAB78" s="4"/>
      <c r="EAC78" s="4"/>
      <c r="EAD78" s="4"/>
      <c r="EAE78" s="4"/>
      <c r="EAF78" s="4"/>
      <c r="EAG78" s="4"/>
      <c r="EAH78" s="4"/>
      <c r="EAI78" s="4"/>
      <c r="EAJ78" s="4"/>
      <c r="EAK78" s="4"/>
      <c r="EAL78" s="4"/>
      <c r="EAM78" s="4"/>
      <c r="EAN78" s="4"/>
      <c r="EAO78" s="4"/>
      <c r="EAP78" s="4"/>
      <c r="EAQ78" s="4"/>
      <c r="EAR78" s="4"/>
      <c r="EAS78" s="4"/>
      <c r="EAT78" s="4"/>
      <c r="EAU78" s="4"/>
      <c r="EAV78" s="4"/>
      <c r="EAW78" s="4"/>
      <c r="EAX78" s="4"/>
      <c r="EAY78" s="4"/>
      <c r="EAZ78" s="4"/>
      <c r="EBA78" s="4"/>
      <c r="EBB78" s="4"/>
      <c r="EBC78" s="4"/>
      <c r="EBD78" s="4"/>
      <c r="EBE78" s="4"/>
      <c r="EBF78" s="4"/>
      <c r="EBG78" s="4"/>
      <c r="EBH78" s="4"/>
      <c r="EBI78" s="4"/>
      <c r="EBJ78" s="4"/>
      <c r="EBK78" s="4"/>
      <c r="EBL78" s="4"/>
      <c r="EBM78" s="4"/>
      <c r="EBN78" s="4"/>
      <c r="EBO78" s="4"/>
      <c r="EBP78" s="4"/>
      <c r="EBQ78" s="4"/>
      <c r="EBR78" s="4"/>
      <c r="EBS78" s="4"/>
      <c r="EBT78" s="4"/>
      <c r="EBU78" s="4"/>
      <c r="EBV78" s="4"/>
      <c r="EBW78" s="4"/>
      <c r="EBX78" s="4"/>
      <c r="EBY78" s="4"/>
      <c r="EBZ78" s="4"/>
      <c r="ECA78" s="4"/>
      <c r="ECB78" s="4"/>
      <c r="ECC78" s="4"/>
      <c r="ECD78" s="4"/>
      <c r="ECE78" s="4"/>
      <c r="ECF78" s="4"/>
      <c r="ECG78" s="4"/>
      <c r="ECH78" s="4"/>
      <c r="ECI78" s="4"/>
      <c r="ECJ78" s="4"/>
      <c r="ECK78" s="4"/>
      <c r="ECL78" s="4"/>
      <c r="ECM78" s="4"/>
      <c r="ECN78" s="4"/>
      <c r="ECO78" s="4"/>
      <c r="ECP78" s="4"/>
      <c r="ECQ78" s="4"/>
      <c r="ECR78" s="4"/>
      <c r="ECS78" s="4"/>
      <c r="ECT78" s="4"/>
      <c r="ECU78" s="4"/>
      <c r="ECV78" s="4"/>
      <c r="ECW78" s="4"/>
      <c r="ECX78" s="4"/>
      <c r="ECY78" s="4"/>
      <c r="ECZ78" s="4"/>
      <c r="EDA78" s="4"/>
      <c r="EDB78" s="4"/>
      <c r="EDC78" s="4"/>
      <c r="EDD78" s="4"/>
      <c r="EDE78" s="4"/>
      <c r="EDF78" s="4"/>
      <c r="EDG78" s="4"/>
      <c r="EDH78" s="4"/>
      <c r="EDI78" s="4"/>
      <c r="EDJ78" s="4"/>
      <c r="EDK78" s="4"/>
      <c r="EDL78" s="4"/>
      <c r="EDM78" s="4"/>
      <c r="EDN78" s="4"/>
      <c r="EDO78" s="4"/>
      <c r="EDP78" s="4"/>
      <c r="EDQ78" s="4"/>
      <c r="EDR78" s="4"/>
      <c r="EDS78" s="4"/>
      <c r="EDT78" s="4"/>
      <c r="EDU78" s="4"/>
      <c r="EDV78" s="4"/>
      <c r="EDW78" s="4"/>
      <c r="EDX78" s="4"/>
      <c r="EDY78" s="4"/>
      <c r="EDZ78" s="4"/>
      <c r="EEA78" s="4"/>
      <c r="EEB78" s="4"/>
      <c r="EEC78" s="4"/>
      <c r="EED78" s="4"/>
      <c r="EEE78" s="4"/>
      <c r="EEF78" s="4"/>
      <c r="EEG78" s="4"/>
      <c r="EEH78" s="4"/>
      <c r="EEI78" s="4"/>
      <c r="EEJ78" s="4"/>
      <c r="EEK78" s="4"/>
      <c r="EEL78" s="4"/>
      <c r="EEM78" s="4"/>
      <c r="EEN78" s="4"/>
      <c r="EEO78" s="4"/>
      <c r="EEP78" s="4"/>
      <c r="EEQ78" s="4"/>
      <c r="EER78" s="4"/>
      <c r="EES78" s="4"/>
      <c r="EET78" s="4"/>
      <c r="EEU78" s="4"/>
      <c r="EEV78" s="4"/>
      <c r="EEW78" s="4"/>
      <c r="EEX78" s="4"/>
      <c r="EEY78" s="4"/>
      <c r="EEZ78" s="4"/>
      <c r="EFA78" s="4"/>
      <c r="EFB78" s="4"/>
      <c r="EFC78" s="4"/>
      <c r="EFD78" s="4"/>
      <c r="EFE78" s="4"/>
      <c r="EFF78" s="4"/>
      <c r="EFG78" s="4"/>
      <c r="EFH78" s="4"/>
      <c r="EFI78" s="4"/>
      <c r="EFJ78" s="4"/>
      <c r="EFK78" s="4"/>
      <c r="EFL78" s="4"/>
      <c r="EFM78" s="4"/>
      <c r="EFN78" s="4"/>
      <c r="EFO78" s="4"/>
      <c r="EFP78" s="4"/>
      <c r="EFQ78" s="4"/>
      <c r="EFR78" s="4"/>
      <c r="EFS78" s="4"/>
      <c r="EFT78" s="4"/>
      <c r="EFU78" s="4"/>
      <c r="EFV78" s="4"/>
      <c r="EFW78" s="4"/>
      <c r="EFX78" s="4"/>
      <c r="EFY78" s="4"/>
      <c r="EFZ78" s="4"/>
      <c r="EGA78" s="4"/>
      <c r="EGB78" s="4"/>
      <c r="EGC78" s="4"/>
      <c r="EGD78" s="4"/>
      <c r="EGE78" s="4"/>
      <c r="EGF78" s="4"/>
      <c r="EGG78" s="4"/>
      <c r="EGH78" s="4"/>
      <c r="EGI78" s="4"/>
      <c r="EGJ78" s="4"/>
      <c r="EGK78" s="4"/>
      <c r="EGL78" s="4"/>
      <c r="EGM78" s="4"/>
      <c r="EGN78" s="4"/>
      <c r="EGO78" s="4"/>
      <c r="EGP78" s="4"/>
      <c r="EGQ78" s="4"/>
      <c r="EGR78" s="4"/>
      <c r="EGS78" s="4"/>
      <c r="EGT78" s="4"/>
      <c r="EGU78" s="4"/>
      <c r="EGV78" s="4"/>
      <c r="EGW78" s="4"/>
      <c r="EGX78" s="4"/>
      <c r="EGY78" s="4"/>
      <c r="EGZ78" s="4"/>
      <c r="EHA78" s="4"/>
      <c r="EHB78" s="4"/>
      <c r="EHC78" s="4"/>
      <c r="EHD78" s="4"/>
      <c r="EHE78" s="4"/>
      <c r="EHF78" s="4"/>
      <c r="EHG78" s="4"/>
      <c r="EHH78" s="4"/>
      <c r="EHI78" s="4"/>
      <c r="EHJ78" s="4"/>
      <c r="EHK78" s="4"/>
      <c r="EHL78" s="4"/>
      <c r="EHM78" s="4"/>
      <c r="EHN78" s="4"/>
      <c r="EHO78" s="4"/>
      <c r="EHP78" s="4"/>
      <c r="EHQ78" s="4"/>
      <c r="EHR78" s="4"/>
      <c r="EHS78" s="4"/>
      <c r="EHT78" s="4"/>
      <c r="EHU78" s="4"/>
      <c r="EHV78" s="4"/>
      <c r="EHW78" s="4"/>
      <c r="EHX78" s="4"/>
      <c r="EHY78" s="4"/>
      <c r="EHZ78" s="4"/>
      <c r="EIA78" s="4"/>
      <c r="EIB78" s="4"/>
      <c r="EIC78" s="4"/>
      <c r="EID78" s="4"/>
      <c r="EIE78" s="4"/>
      <c r="EIF78" s="4"/>
      <c r="EIG78" s="4"/>
      <c r="EIH78" s="4"/>
      <c r="EII78" s="4"/>
      <c r="EIJ78" s="4"/>
      <c r="EIK78" s="4"/>
      <c r="EIL78" s="4"/>
      <c r="EIM78" s="4"/>
      <c r="EIN78" s="4"/>
      <c r="EIO78" s="4"/>
      <c r="EIP78" s="4"/>
      <c r="EIQ78" s="4"/>
      <c r="EIR78" s="4"/>
      <c r="EIS78" s="4"/>
      <c r="EIT78" s="4"/>
      <c r="EIU78" s="4"/>
      <c r="EIV78" s="4"/>
      <c r="EIW78" s="4"/>
      <c r="EIX78" s="4"/>
      <c r="EIY78" s="4"/>
      <c r="EIZ78" s="4"/>
      <c r="EJA78" s="4"/>
      <c r="EJB78" s="4"/>
      <c r="EJC78" s="4"/>
      <c r="EJD78" s="4"/>
      <c r="EJE78" s="4"/>
      <c r="EJF78" s="4"/>
      <c r="EJG78" s="4"/>
      <c r="EJH78" s="4"/>
      <c r="EJI78" s="4"/>
      <c r="EJJ78" s="4"/>
      <c r="EJK78" s="4"/>
      <c r="EJL78" s="4"/>
      <c r="EJM78" s="4"/>
      <c r="EJN78" s="4"/>
      <c r="EJO78" s="4"/>
      <c r="EJP78" s="4"/>
      <c r="EJQ78" s="4"/>
      <c r="EJR78" s="4"/>
      <c r="EJS78" s="4"/>
      <c r="EJT78" s="4"/>
      <c r="EJU78" s="4"/>
      <c r="EJV78" s="4"/>
      <c r="EJW78" s="4"/>
      <c r="EJX78" s="4"/>
      <c r="EJY78" s="4"/>
      <c r="EJZ78" s="4"/>
      <c r="EKA78" s="4"/>
      <c r="EKB78" s="4"/>
      <c r="EKC78" s="4"/>
      <c r="EKD78" s="4"/>
      <c r="EKE78" s="4"/>
      <c r="EKF78" s="4"/>
      <c r="EKG78" s="4"/>
      <c r="EKH78" s="4"/>
      <c r="EKI78" s="4"/>
      <c r="EKJ78" s="4"/>
      <c r="EKK78" s="4"/>
      <c r="EKL78" s="4"/>
      <c r="EKM78" s="4"/>
      <c r="EKN78" s="4"/>
      <c r="EKO78" s="4"/>
      <c r="EKP78" s="4"/>
      <c r="EKQ78" s="4"/>
      <c r="EKR78" s="4"/>
      <c r="EKS78" s="4"/>
      <c r="EKT78" s="4"/>
      <c r="EKU78" s="4"/>
      <c r="EKV78" s="4"/>
      <c r="EKW78" s="4"/>
      <c r="EKX78" s="4"/>
      <c r="EKY78" s="4"/>
      <c r="EKZ78" s="4"/>
      <c r="ELA78" s="4"/>
      <c r="ELB78" s="4"/>
      <c r="ELC78" s="4"/>
      <c r="ELD78" s="4"/>
      <c r="ELE78" s="4"/>
      <c r="ELF78" s="4"/>
      <c r="ELG78" s="4"/>
      <c r="ELH78" s="4"/>
      <c r="ELI78" s="4"/>
      <c r="ELJ78" s="4"/>
      <c r="ELK78" s="4"/>
      <c r="ELL78" s="4"/>
      <c r="ELM78" s="4"/>
      <c r="ELN78" s="4"/>
      <c r="ELO78" s="4"/>
      <c r="ELP78" s="4"/>
      <c r="ELQ78" s="4"/>
      <c r="ELR78" s="4"/>
      <c r="ELS78" s="4"/>
      <c r="ELT78" s="4"/>
      <c r="ELU78" s="4"/>
      <c r="ELV78" s="4"/>
      <c r="ELW78" s="4"/>
      <c r="ELX78" s="4"/>
      <c r="ELY78" s="4"/>
      <c r="ELZ78" s="4"/>
      <c r="EMA78" s="4"/>
      <c r="EMB78" s="4"/>
      <c r="EMC78" s="4"/>
      <c r="EMD78" s="4"/>
      <c r="EME78" s="4"/>
      <c r="EMF78" s="4"/>
      <c r="EMG78" s="4"/>
      <c r="EMH78" s="4"/>
      <c r="EMI78" s="4"/>
      <c r="EMJ78" s="4"/>
      <c r="EMK78" s="4"/>
      <c r="EML78" s="4"/>
      <c r="EMM78" s="4"/>
      <c r="EMN78" s="4"/>
      <c r="EMO78" s="4"/>
      <c r="EMP78" s="4"/>
      <c r="EMQ78" s="4"/>
      <c r="EMR78" s="4"/>
      <c r="EMS78" s="4"/>
      <c r="EMT78" s="4"/>
      <c r="EMU78" s="4"/>
      <c r="EMV78" s="4"/>
      <c r="EMW78" s="4"/>
      <c r="EMX78" s="4"/>
      <c r="EMY78" s="4"/>
      <c r="EMZ78" s="4"/>
      <c r="ENA78" s="4"/>
      <c r="ENB78" s="4"/>
      <c r="ENC78" s="4"/>
      <c r="END78" s="4"/>
      <c r="ENE78" s="4"/>
      <c r="ENF78" s="4"/>
      <c r="ENG78" s="4"/>
      <c r="ENH78" s="4"/>
      <c r="ENI78" s="4"/>
      <c r="ENJ78" s="4"/>
      <c r="ENK78" s="4"/>
      <c r="ENL78" s="4"/>
      <c r="ENM78" s="4"/>
      <c r="ENN78" s="4"/>
      <c r="ENO78" s="4"/>
      <c r="ENP78" s="4"/>
      <c r="ENQ78" s="4"/>
      <c r="ENR78" s="4"/>
      <c r="ENS78" s="4"/>
      <c r="ENT78" s="4"/>
      <c r="ENU78" s="4"/>
      <c r="ENV78" s="4"/>
      <c r="ENW78" s="4"/>
      <c r="ENX78" s="4"/>
      <c r="ENY78" s="4"/>
      <c r="ENZ78" s="4"/>
      <c r="EOA78" s="4"/>
      <c r="EOB78" s="4"/>
      <c r="EOC78" s="4"/>
      <c r="EOD78" s="4"/>
      <c r="EOE78" s="4"/>
      <c r="EOF78" s="4"/>
      <c r="EOG78" s="4"/>
      <c r="EOH78" s="4"/>
      <c r="EOI78" s="4"/>
      <c r="EOJ78" s="4"/>
      <c r="EOK78" s="4"/>
      <c r="EOL78" s="4"/>
      <c r="EOM78" s="4"/>
      <c r="EON78" s="4"/>
      <c r="EOO78" s="4"/>
      <c r="EOP78" s="4"/>
      <c r="EOQ78" s="4"/>
      <c r="EOR78" s="4"/>
      <c r="EOS78" s="4"/>
      <c r="EOT78" s="4"/>
      <c r="EOU78" s="4"/>
      <c r="EOV78" s="4"/>
      <c r="EOW78" s="4"/>
      <c r="EOX78" s="4"/>
      <c r="EOY78" s="4"/>
      <c r="EOZ78" s="4"/>
      <c r="EPA78" s="4"/>
      <c r="EPB78" s="4"/>
      <c r="EPC78" s="4"/>
      <c r="EPD78" s="4"/>
      <c r="EPE78" s="4"/>
      <c r="EPF78" s="4"/>
      <c r="EPG78" s="4"/>
      <c r="EPH78" s="4"/>
      <c r="EPI78" s="4"/>
      <c r="EPJ78" s="4"/>
      <c r="EPK78" s="4"/>
      <c r="EPL78" s="4"/>
      <c r="EPM78" s="4"/>
      <c r="EPN78" s="4"/>
      <c r="EPO78" s="4"/>
      <c r="EPP78" s="4"/>
      <c r="EPQ78" s="4"/>
      <c r="EPR78" s="4"/>
      <c r="EPS78" s="4"/>
      <c r="EPT78" s="4"/>
      <c r="EPU78" s="4"/>
      <c r="EPV78" s="4"/>
      <c r="EPW78" s="4"/>
      <c r="EPX78" s="4"/>
      <c r="EPY78" s="4"/>
      <c r="EPZ78" s="4"/>
      <c r="EQA78" s="4"/>
      <c r="EQB78" s="4"/>
      <c r="EQC78" s="4"/>
      <c r="EQD78" s="4"/>
      <c r="EQE78" s="4"/>
      <c r="EQF78" s="4"/>
      <c r="EQG78" s="4"/>
      <c r="EQH78" s="4"/>
      <c r="EQI78" s="4"/>
      <c r="EQJ78" s="4"/>
      <c r="EQK78" s="4"/>
      <c r="EQL78" s="4"/>
      <c r="EQM78" s="4"/>
      <c r="EQN78" s="4"/>
      <c r="EQO78" s="4"/>
      <c r="EQP78" s="4"/>
      <c r="EQQ78" s="4"/>
      <c r="EQR78" s="4"/>
      <c r="EQS78" s="4"/>
      <c r="EQT78" s="4"/>
      <c r="EQU78" s="4"/>
      <c r="EQV78" s="4"/>
      <c r="EQW78" s="4"/>
      <c r="EQX78" s="4"/>
      <c r="EQY78" s="4"/>
      <c r="EQZ78" s="4"/>
      <c r="ERA78" s="4"/>
      <c r="ERB78" s="4"/>
      <c r="ERC78" s="4"/>
      <c r="ERD78" s="4"/>
      <c r="ERE78" s="4"/>
      <c r="ERF78" s="4"/>
      <c r="ERG78" s="4"/>
      <c r="ERH78" s="4"/>
      <c r="ERI78" s="4"/>
      <c r="ERJ78" s="4"/>
      <c r="ERK78" s="4"/>
      <c r="ERL78" s="4"/>
      <c r="ERM78" s="4"/>
      <c r="ERN78" s="4"/>
      <c r="ERO78" s="4"/>
      <c r="ERP78" s="4"/>
      <c r="ERQ78" s="4"/>
      <c r="ERR78" s="4"/>
      <c r="ERS78" s="4"/>
      <c r="ERT78" s="4"/>
      <c r="ERU78" s="4"/>
      <c r="ERV78" s="4"/>
      <c r="ERW78" s="4"/>
      <c r="ERX78" s="4"/>
      <c r="ERY78" s="4"/>
      <c r="ERZ78" s="4"/>
      <c r="ESA78" s="4"/>
      <c r="ESB78" s="4"/>
      <c r="ESC78" s="4"/>
      <c r="ESD78" s="4"/>
      <c r="ESE78" s="4"/>
      <c r="ESF78" s="4"/>
      <c r="ESG78" s="4"/>
      <c r="ESH78" s="4"/>
      <c r="ESI78" s="4"/>
      <c r="ESJ78" s="4"/>
      <c r="ESK78" s="4"/>
      <c r="ESL78" s="4"/>
      <c r="ESM78" s="4"/>
      <c r="ESN78" s="4"/>
      <c r="ESO78" s="4"/>
      <c r="ESP78" s="4"/>
      <c r="ESQ78" s="4"/>
      <c r="ESR78" s="4"/>
      <c r="ESS78" s="4"/>
      <c r="EST78" s="4"/>
      <c r="ESU78" s="4"/>
      <c r="ESV78" s="4"/>
      <c r="ESW78" s="4"/>
      <c r="ESX78" s="4"/>
      <c r="ESY78" s="4"/>
      <c r="ESZ78" s="4"/>
      <c r="ETA78" s="4"/>
      <c r="ETB78" s="4"/>
      <c r="ETC78" s="4"/>
      <c r="ETD78" s="4"/>
      <c r="ETE78" s="4"/>
      <c r="ETF78" s="4"/>
      <c r="ETG78" s="4"/>
      <c r="ETH78" s="4"/>
      <c r="ETI78" s="4"/>
      <c r="ETJ78" s="4"/>
      <c r="ETK78" s="4"/>
      <c r="ETL78" s="4"/>
      <c r="ETM78" s="4"/>
      <c r="ETN78" s="4"/>
      <c r="ETO78" s="4"/>
      <c r="ETP78" s="4"/>
      <c r="ETQ78" s="4"/>
      <c r="ETR78" s="4"/>
      <c r="ETS78" s="4"/>
      <c r="ETT78" s="4"/>
      <c r="ETU78" s="4"/>
      <c r="ETV78" s="4"/>
      <c r="ETW78" s="4"/>
      <c r="ETX78" s="4"/>
      <c r="ETY78" s="4"/>
      <c r="ETZ78" s="4"/>
      <c r="EUA78" s="4"/>
      <c r="EUB78" s="4"/>
      <c r="EUC78" s="4"/>
      <c r="EUD78" s="4"/>
      <c r="EUE78" s="4"/>
      <c r="EUF78" s="4"/>
      <c r="EUG78" s="4"/>
      <c r="EUH78" s="4"/>
      <c r="EUI78" s="4"/>
      <c r="EUJ78" s="4"/>
      <c r="EUK78" s="4"/>
      <c r="EUL78" s="4"/>
      <c r="EUM78" s="4"/>
      <c r="EUN78" s="4"/>
      <c r="EUO78" s="4"/>
      <c r="EUP78" s="4"/>
      <c r="EUQ78" s="4"/>
      <c r="EUR78" s="4"/>
      <c r="EUS78" s="4"/>
      <c r="EUT78" s="4"/>
      <c r="EUU78" s="4"/>
      <c r="EUV78" s="4"/>
      <c r="EUW78" s="4"/>
      <c r="EUX78" s="4"/>
      <c r="EUY78" s="4"/>
      <c r="EUZ78" s="4"/>
      <c r="EVA78" s="4"/>
      <c r="EVB78" s="4"/>
      <c r="EVC78" s="4"/>
      <c r="EVD78" s="4"/>
      <c r="EVE78" s="4"/>
      <c r="EVF78" s="4"/>
      <c r="EVG78" s="4"/>
      <c r="EVH78" s="4"/>
      <c r="EVI78" s="4"/>
      <c r="EVJ78" s="4"/>
      <c r="EVK78" s="4"/>
      <c r="EVL78" s="4"/>
      <c r="EVM78" s="4"/>
      <c r="EVN78" s="4"/>
      <c r="EVO78" s="4"/>
      <c r="EVP78" s="4"/>
      <c r="EVQ78" s="4"/>
      <c r="EVR78" s="4"/>
      <c r="EVS78" s="4"/>
      <c r="EVT78" s="4"/>
      <c r="EVU78" s="4"/>
      <c r="EVV78" s="4"/>
      <c r="EVW78" s="4"/>
      <c r="EVX78" s="4"/>
      <c r="EVY78" s="4"/>
      <c r="EVZ78" s="4"/>
      <c r="EWA78" s="4"/>
      <c r="EWB78" s="4"/>
      <c r="EWC78" s="4"/>
      <c r="EWD78" s="4"/>
      <c r="EWE78" s="4"/>
      <c r="EWF78" s="4"/>
      <c r="EWG78" s="4"/>
      <c r="EWH78" s="4"/>
      <c r="EWI78" s="4"/>
      <c r="EWJ78" s="4"/>
      <c r="EWK78" s="4"/>
      <c r="EWL78" s="4"/>
      <c r="EWM78" s="4"/>
      <c r="EWN78" s="4"/>
      <c r="EWO78" s="4"/>
      <c r="EWP78" s="4"/>
      <c r="EWQ78" s="4"/>
      <c r="EWR78" s="4"/>
      <c r="EWS78" s="4"/>
      <c r="EWT78" s="4"/>
      <c r="EWU78" s="4"/>
      <c r="EWV78" s="4"/>
      <c r="EWW78" s="4"/>
      <c r="EWX78" s="4"/>
      <c r="EWY78" s="4"/>
      <c r="EWZ78" s="4"/>
      <c r="EXA78" s="4"/>
      <c r="EXB78" s="4"/>
      <c r="EXC78" s="4"/>
      <c r="EXD78" s="4"/>
      <c r="EXE78" s="4"/>
      <c r="EXF78" s="4"/>
      <c r="EXG78" s="4"/>
      <c r="EXH78" s="4"/>
      <c r="EXI78" s="4"/>
      <c r="EXJ78" s="4"/>
      <c r="EXK78" s="4"/>
      <c r="EXL78" s="4"/>
      <c r="EXM78" s="4"/>
      <c r="EXN78" s="4"/>
      <c r="EXO78" s="4"/>
      <c r="EXP78" s="4"/>
      <c r="EXQ78" s="4"/>
      <c r="EXR78" s="4"/>
      <c r="EXS78" s="4"/>
      <c r="EXT78" s="4"/>
      <c r="EXU78" s="4"/>
      <c r="EXV78" s="4"/>
      <c r="EXW78" s="4"/>
      <c r="EXX78" s="4"/>
      <c r="EXY78" s="4"/>
      <c r="EXZ78" s="4"/>
      <c r="EYA78" s="4"/>
      <c r="EYB78" s="4"/>
      <c r="EYC78" s="4"/>
      <c r="EYD78" s="4"/>
      <c r="EYE78" s="4"/>
      <c r="EYF78" s="4"/>
      <c r="EYG78" s="4"/>
      <c r="EYH78" s="4"/>
      <c r="EYI78" s="4"/>
      <c r="EYJ78" s="4"/>
      <c r="EYK78" s="4"/>
      <c r="EYL78" s="4"/>
      <c r="EYM78" s="4"/>
      <c r="EYN78" s="4"/>
      <c r="EYO78" s="4"/>
      <c r="EYP78" s="4"/>
      <c r="EYQ78" s="4"/>
      <c r="EYR78" s="4"/>
      <c r="EYS78" s="4"/>
      <c r="EYT78" s="4"/>
      <c r="EYU78" s="4"/>
      <c r="EYV78" s="4"/>
      <c r="EYW78" s="4"/>
      <c r="EYX78" s="4"/>
      <c r="EYY78" s="4"/>
      <c r="EYZ78" s="4"/>
      <c r="EZA78" s="4"/>
      <c r="EZB78" s="4"/>
      <c r="EZC78" s="4"/>
      <c r="EZD78" s="4"/>
      <c r="EZE78" s="4"/>
      <c r="EZF78" s="4"/>
      <c r="EZG78" s="4"/>
      <c r="EZH78" s="4"/>
      <c r="EZI78" s="4"/>
      <c r="EZJ78" s="4"/>
      <c r="EZK78" s="4"/>
      <c r="EZL78" s="4"/>
      <c r="EZM78" s="4"/>
      <c r="EZN78" s="4"/>
      <c r="EZO78" s="4"/>
      <c r="EZP78" s="4"/>
      <c r="EZQ78" s="4"/>
      <c r="EZR78" s="4"/>
      <c r="EZS78" s="4"/>
      <c r="EZT78" s="4"/>
      <c r="EZU78" s="4"/>
      <c r="EZV78" s="4"/>
      <c r="EZW78" s="4"/>
      <c r="EZX78" s="4"/>
      <c r="EZY78" s="4"/>
      <c r="EZZ78" s="4"/>
      <c r="FAA78" s="4"/>
      <c r="FAB78" s="4"/>
      <c r="FAC78" s="4"/>
      <c r="FAD78" s="4"/>
      <c r="FAE78" s="4"/>
      <c r="FAF78" s="4"/>
      <c r="FAG78" s="4"/>
      <c r="FAH78" s="4"/>
      <c r="FAI78" s="4"/>
      <c r="FAJ78" s="4"/>
      <c r="FAK78" s="4"/>
      <c r="FAL78" s="4"/>
      <c r="FAM78" s="4"/>
      <c r="FAN78" s="4"/>
      <c r="FAO78" s="4"/>
      <c r="FAP78" s="4"/>
      <c r="FAQ78" s="4"/>
      <c r="FAR78" s="4"/>
      <c r="FAS78" s="4"/>
      <c r="FAT78" s="4"/>
      <c r="FAU78" s="4"/>
      <c r="FAV78" s="4"/>
      <c r="FAW78" s="4"/>
      <c r="FAX78" s="4"/>
      <c r="FAY78" s="4"/>
      <c r="FAZ78" s="4"/>
      <c r="FBA78" s="4"/>
      <c r="FBB78" s="4"/>
      <c r="FBC78" s="4"/>
      <c r="FBD78" s="4"/>
      <c r="FBE78" s="4"/>
      <c r="FBF78" s="4"/>
      <c r="FBG78" s="4"/>
      <c r="FBH78" s="4"/>
      <c r="FBI78" s="4"/>
      <c r="FBJ78" s="4"/>
      <c r="FBK78" s="4"/>
      <c r="FBL78" s="4"/>
      <c r="FBM78" s="4"/>
      <c r="FBN78" s="4"/>
      <c r="FBO78" s="4"/>
      <c r="FBP78" s="4"/>
      <c r="FBQ78" s="4"/>
      <c r="FBR78" s="4"/>
      <c r="FBS78" s="4"/>
      <c r="FBT78" s="4"/>
      <c r="FBU78" s="4"/>
      <c r="FBV78" s="4"/>
      <c r="FBW78" s="4"/>
      <c r="FBX78" s="4"/>
      <c r="FBY78" s="4"/>
      <c r="FBZ78" s="4"/>
      <c r="FCA78" s="4"/>
      <c r="FCB78" s="4"/>
      <c r="FCC78" s="4"/>
      <c r="FCD78" s="4"/>
      <c r="FCE78" s="4"/>
      <c r="FCF78" s="4"/>
      <c r="FCG78" s="4"/>
      <c r="FCH78" s="4"/>
      <c r="FCI78" s="4"/>
      <c r="FCJ78" s="4"/>
      <c r="FCK78" s="4"/>
      <c r="FCL78" s="4"/>
      <c r="FCM78" s="4"/>
      <c r="FCN78" s="4"/>
      <c r="FCO78" s="4"/>
      <c r="FCP78" s="4"/>
      <c r="FCQ78" s="4"/>
      <c r="FCR78" s="4"/>
      <c r="FCS78" s="4"/>
      <c r="FCT78" s="4"/>
      <c r="FCU78" s="4"/>
      <c r="FCV78" s="4"/>
      <c r="FCW78" s="4"/>
      <c r="FCX78" s="4"/>
      <c r="FCY78" s="4"/>
      <c r="FCZ78" s="4"/>
      <c r="FDA78" s="4"/>
      <c r="FDB78" s="4"/>
      <c r="FDC78" s="4"/>
      <c r="FDD78" s="4"/>
      <c r="FDE78" s="4"/>
      <c r="FDF78" s="4"/>
      <c r="FDG78" s="4"/>
      <c r="FDH78" s="4"/>
      <c r="FDI78" s="4"/>
      <c r="FDJ78" s="4"/>
      <c r="FDK78" s="4"/>
      <c r="FDL78" s="4"/>
      <c r="FDM78" s="4"/>
      <c r="FDN78" s="4"/>
      <c r="FDO78" s="4"/>
      <c r="FDP78" s="4"/>
      <c r="FDQ78" s="4"/>
      <c r="FDR78" s="4"/>
      <c r="FDS78" s="4"/>
      <c r="FDT78" s="4"/>
      <c r="FDU78" s="4"/>
      <c r="FDV78" s="4"/>
      <c r="FDW78" s="4"/>
      <c r="FDX78" s="4"/>
      <c r="FDY78" s="4"/>
      <c r="FDZ78" s="4"/>
      <c r="FEA78" s="4"/>
      <c r="FEB78" s="4"/>
      <c r="FEC78" s="4"/>
      <c r="FED78" s="4"/>
      <c r="FEE78" s="4"/>
      <c r="FEF78" s="4"/>
      <c r="FEG78" s="4"/>
      <c r="FEH78" s="4"/>
      <c r="FEI78" s="4"/>
      <c r="FEJ78" s="4"/>
      <c r="FEK78" s="4"/>
      <c r="FEL78" s="4"/>
      <c r="FEM78" s="4"/>
      <c r="FEN78" s="4"/>
      <c r="FEO78" s="4"/>
      <c r="FEP78" s="4"/>
      <c r="FEQ78" s="4"/>
      <c r="FER78" s="4"/>
      <c r="FES78" s="4"/>
      <c r="FET78" s="4"/>
      <c r="FEU78" s="4"/>
      <c r="FEV78" s="4"/>
      <c r="FEW78" s="4"/>
      <c r="FEX78" s="4"/>
      <c r="FEY78" s="4"/>
      <c r="FEZ78" s="4"/>
      <c r="FFA78" s="4"/>
      <c r="FFB78" s="4"/>
      <c r="FFC78" s="4"/>
      <c r="FFD78" s="4"/>
      <c r="FFE78" s="4"/>
      <c r="FFF78" s="4"/>
      <c r="FFG78" s="4"/>
      <c r="FFH78" s="4"/>
      <c r="FFI78" s="4"/>
      <c r="FFJ78" s="4"/>
      <c r="FFK78" s="4"/>
      <c r="FFL78" s="4"/>
      <c r="FFM78" s="4"/>
      <c r="FFN78" s="4"/>
      <c r="FFO78" s="4"/>
      <c r="FFP78" s="4"/>
      <c r="FFQ78" s="4"/>
      <c r="FFR78" s="4"/>
      <c r="FFS78" s="4"/>
      <c r="FFT78" s="4"/>
      <c r="FFU78" s="4"/>
      <c r="FFV78" s="4"/>
      <c r="FFW78" s="4"/>
      <c r="FFX78" s="4"/>
      <c r="FFY78" s="4"/>
      <c r="FFZ78" s="4"/>
      <c r="FGA78" s="4"/>
      <c r="FGB78" s="4"/>
      <c r="FGC78" s="4"/>
      <c r="FGD78" s="4"/>
      <c r="FGE78" s="4"/>
      <c r="FGF78" s="4"/>
      <c r="FGG78" s="4"/>
      <c r="FGH78" s="4"/>
      <c r="FGI78" s="4"/>
      <c r="FGJ78" s="4"/>
      <c r="FGK78" s="4"/>
      <c r="FGL78" s="4"/>
      <c r="FGM78" s="4"/>
      <c r="FGN78" s="4"/>
      <c r="FGO78" s="4"/>
      <c r="FGP78" s="4"/>
      <c r="FGQ78" s="4"/>
      <c r="FGR78" s="4"/>
      <c r="FGS78" s="4"/>
      <c r="FGT78" s="4"/>
      <c r="FGU78" s="4"/>
      <c r="FGV78" s="4"/>
      <c r="FGW78" s="4"/>
      <c r="FGX78" s="4"/>
      <c r="FGY78" s="4"/>
      <c r="FGZ78" s="4"/>
      <c r="FHA78" s="4"/>
      <c r="FHB78" s="4"/>
      <c r="FHC78" s="4"/>
      <c r="FHD78" s="4"/>
      <c r="FHE78" s="4"/>
      <c r="FHF78" s="4"/>
      <c r="FHG78" s="4"/>
      <c r="FHH78" s="4"/>
      <c r="FHI78" s="4"/>
      <c r="FHJ78" s="4"/>
      <c r="FHK78" s="4"/>
      <c r="FHL78" s="4"/>
      <c r="FHM78" s="4"/>
      <c r="FHN78" s="4"/>
      <c r="FHO78" s="4"/>
      <c r="FHP78" s="4"/>
      <c r="FHQ78" s="4"/>
      <c r="FHR78" s="4"/>
      <c r="FHS78" s="4"/>
      <c r="FHT78" s="4"/>
      <c r="FHU78" s="4"/>
      <c r="FHV78" s="4"/>
      <c r="FHW78" s="4"/>
      <c r="FHX78" s="4"/>
      <c r="FHY78" s="4"/>
      <c r="FHZ78" s="4"/>
      <c r="FIA78" s="4"/>
      <c r="FIB78" s="4"/>
      <c r="FIC78" s="4"/>
      <c r="FID78" s="4"/>
      <c r="FIE78" s="4"/>
      <c r="FIF78" s="4"/>
      <c r="FIG78" s="4"/>
      <c r="FIH78" s="4"/>
      <c r="FII78" s="4"/>
      <c r="FIJ78" s="4"/>
      <c r="FIK78" s="4"/>
      <c r="FIL78" s="4"/>
      <c r="FIM78" s="4"/>
      <c r="FIN78" s="4"/>
      <c r="FIO78" s="4"/>
      <c r="FIP78" s="4"/>
      <c r="FIQ78" s="4"/>
      <c r="FIR78" s="4"/>
      <c r="FIS78" s="4"/>
      <c r="FIT78" s="4"/>
      <c r="FIU78" s="4"/>
      <c r="FIV78" s="4"/>
      <c r="FIW78" s="4"/>
      <c r="FIX78" s="4"/>
      <c r="FIY78" s="4"/>
      <c r="FIZ78" s="4"/>
      <c r="FJA78" s="4"/>
      <c r="FJB78" s="4"/>
      <c r="FJC78" s="4"/>
      <c r="FJD78" s="4"/>
      <c r="FJE78" s="4"/>
      <c r="FJF78" s="4"/>
      <c r="FJG78" s="4"/>
      <c r="FJH78" s="4"/>
      <c r="FJI78" s="4"/>
      <c r="FJJ78" s="4"/>
      <c r="FJK78" s="4"/>
      <c r="FJL78" s="4"/>
      <c r="FJM78" s="4"/>
      <c r="FJN78" s="4"/>
      <c r="FJO78" s="4"/>
      <c r="FJP78" s="4"/>
      <c r="FJQ78" s="4"/>
      <c r="FJR78" s="4"/>
      <c r="FJS78" s="4"/>
      <c r="FJT78" s="4"/>
      <c r="FJU78" s="4"/>
      <c r="FJV78" s="4"/>
      <c r="FJW78" s="4"/>
      <c r="FJX78" s="4"/>
      <c r="FJY78" s="4"/>
      <c r="FJZ78" s="4"/>
      <c r="FKA78" s="4"/>
      <c r="FKB78" s="4"/>
      <c r="FKC78" s="4"/>
      <c r="FKD78" s="4"/>
      <c r="FKE78" s="4"/>
      <c r="FKF78" s="4"/>
      <c r="FKG78" s="4"/>
      <c r="FKH78" s="4"/>
      <c r="FKI78" s="4"/>
      <c r="FKJ78" s="4"/>
      <c r="FKK78" s="4"/>
      <c r="FKL78" s="4"/>
      <c r="FKM78" s="4"/>
      <c r="FKN78" s="4"/>
      <c r="FKO78" s="4"/>
      <c r="FKP78" s="4"/>
      <c r="FKQ78" s="4"/>
      <c r="FKR78" s="4"/>
      <c r="FKS78" s="4"/>
      <c r="FKT78" s="4"/>
      <c r="FKU78" s="4"/>
      <c r="FKV78" s="4"/>
      <c r="FKW78" s="4"/>
      <c r="FKX78" s="4"/>
      <c r="FKY78" s="4"/>
      <c r="FKZ78" s="4"/>
      <c r="FLA78" s="4"/>
      <c r="FLB78" s="4"/>
      <c r="FLC78" s="4"/>
      <c r="FLD78" s="4"/>
      <c r="FLE78" s="4"/>
      <c r="FLF78" s="4"/>
      <c r="FLG78" s="4"/>
      <c r="FLH78" s="4"/>
      <c r="FLI78" s="4"/>
      <c r="FLJ78" s="4"/>
      <c r="FLK78" s="4"/>
      <c r="FLL78" s="4"/>
      <c r="FLM78" s="4"/>
      <c r="FLN78" s="4"/>
      <c r="FLO78" s="4"/>
      <c r="FLP78" s="4"/>
      <c r="FLQ78" s="4"/>
      <c r="FLR78" s="4"/>
      <c r="FLS78" s="4"/>
      <c r="FLT78" s="4"/>
      <c r="FLU78" s="4"/>
      <c r="FLV78" s="4"/>
      <c r="FLW78" s="4"/>
      <c r="FLX78" s="4"/>
      <c r="FLY78" s="4"/>
      <c r="FLZ78" s="4"/>
      <c r="FMA78" s="4"/>
      <c r="FMB78" s="4"/>
      <c r="FMC78" s="4"/>
      <c r="FMD78" s="4"/>
      <c r="FME78" s="4"/>
      <c r="FMF78" s="4"/>
      <c r="FMG78" s="4"/>
      <c r="FMH78" s="4"/>
      <c r="FMI78" s="4"/>
      <c r="FMJ78" s="4"/>
      <c r="FMK78" s="4"/>
      <c r="FML78" s="4"/>
      <c r="FMM78" s="4"/>
      <c r="FMN78" s="4"/>
      <c r="FMO78" s="4"/>
      <c r="FMP78" s="4"/>
      <c r="FMQ78" s="4"/>
      <c r="FMR78" s="4"/>
      <c r="FMS78" s="4"/>
      <c r="FMT78" s="4"/>
      <c r="FMU78" s="4"/>
      <c r="FMV78" s="4"/>
      <c r="FMW78" s="4"/>
      <c r="FMX78" s="4"/>
      <c r="FMY78" s="4"/>
      <c r="FMZ78" s="4"/>
      <c r="FNA78" s="4"/>
      <c r="FNB78" s="4"/>
      <c r="FNC78" s="4"/>
      <c r="FND78" s="4"/>
      <c r="FNE78" s="4"/>
      <c r="FNF78" s="4"/>
      <c r="FNG78" s="4"/>
      <c r="FNH78" s="4"/>
      <c r="FNI78" s="4"/>
      <c r="FNJ78" s="4"/>
      <c r="FNK78" s="4"/>
      <c r="FNL78" s="4"/>
      <c r="FNM78" s="4"/>
      <c r="FNN78" s="4"/>
      <c r="FNO78" s="4"/>
      <c r="FNP78" s="4"/>
      <c r="FNQ78" s="4"/>
      <c r="FNR78" s="4"/>
      <c r="FNS78" s="4"/>
      <c r="FNT78" s="4"/>
      <c r="FNU78" s="4"/>
      <c r="FNV78" s="4"/>
      <c r="FNW78" s="4"/>
      <c r="FNX78" s="4"/>
      <c r="FNY78" s="4"/>
      <c r="FNZ78" s="4"/>
      <c r="FOA78" s="4"/>
      <c r="FOB78" s="4"/>
      <c r="FOC78" s="4"/>
      <c r="FOD78" s="4"/>
      <c r="FOE78" s="4"/>
      <c r="FOF78" s="4"/>
      <c r="FOG78" s="4"/>
      <c r="FOH78" s="4"/>
      <c r="FOI78" s="4"/>
      <c r="FOJ78" s="4"/>
      <c r="FOK78" s="4"/>
      <c r="FOL78" s="4"/>
      <c r="FOM78" s="4"/>
      <c r="FON78" s="4"/>
      <c r="FOO78" s="4"/>
      <c r="FOP78" s="4"/>
      <c r="FOQ78" s="4"/>
      <c r="FOR78" s="4"/>
      <c r="FOS78" s="4"/>
      <c r="FOT78" s="4"/>
      <c r="FOU78" s="4"/>
      <c r="FOV78" s="4"/>
      <c r="FOW78" s="4"/>
      <c r="FOX78" s="4"/>
      <c r="FOY78" s="4"/>
      <c r="FOZ78" s="4"/>
      <c r="FPA78" s="4"/>
      <c r="FPB78" s="4"/>
      <c r="FPC78" s="4"/>
      <c r="FPD78" s="4"/>
      <c r="FPE78" s="4"/>
      <c r="FPF78" s="4"/>
      <c r="FPG78" s="4"/>
      <c r="FPH78" s="4"/>
      <c r="FPI78" s="4"/>
      <c r="FPJ78" s="4"/>
      <c r="FPK78" s="4"/>
      <c r="FPL78" s="4"/>
      <c r="FPM78" s="4"/>
      <c r="FPN78" s="4"/>
      <c r="FPO78" s="4"/>
      <c r="FPP78" s="4"/>
      <c r="FPQ78" s="4"/>
      <c r="FPR78" s="4"/>
      <c r="FPS78" s="4"/>
      <c r="FPT78" s="4"/>
      <c r="FPU78" s="4"/>
      <c r="FPV78" s="4"/>
      <c r="FPW78" s="4"/>
      <c r="FPX78" s="4"/>
      <c r="FPY78" s="4"/>
      <c r="FPZ78" s="4"/>
      <c r="FQA78" s="4"/>
      <c r="FQB78" s="4"/>
      <c r="FQC78" s="4"/>
      <c r="FQD78" s="4"/>
      <c r="FQE78" s="4"/>
      <c r="FQF78" s="4"/>
      <c r="FQG78" s="4"/>
      <c r="FQH78" s="4"/>
      <c r="FQI78" s="4"/>
      <c r="FQJ78" s="4"/>
      <c r="FQK78" s="4"/>
      <c r="FQL78" s="4"/>
      <c r="FQM78" s="4"/>
      <c r="FQN78" s="4"/>
      <c r="FQO78" s="4"/>
      <c r="FQP78" s="4"/>
      <c r="FQQ78" s="4"/>
      <c r="FQR78" s="4"/>
      <c r="FQS78" s="4"/>
      <c r="FQT78" s="4"/>
      <c r="FQU78" s="4"/>
      <c r="FQV78" s="4"/>
      <c r="FQW78" s="4"/>
      <c r="FQX78" s="4"/>
      <c r="FQY78" s="4"/>
      <c r="FQZ78" s="4"/>
      <c r="FRA78" s="4"/>
      <c r="FRB78" s="4"/>
      <c r="FRC78" s="4"/>
      <c r="FRD78" s="4"/>
      <c r="FRE78" s="4"/>
      <c r="FRF78" s="4"/>
      <c r="FRG78" s="4"/>
      <c r="FRH78" s="4"/>
      <c r="FRI78" s="4"/>
      <c r="FRJ78" s="4"/>
      <c r="FRK78" s="4"/>
      <c r="FRL78" s="4"/>
      <c r="FRM78" s="4"/>
      <c r="FRN78" s="4"/>
      <c r="FRO78" s="4"/>
      <c r="FRP78" s="4"/>
      <c r="FRQ78" s="4"/>
      <c r="FRR78" s="4"/>
      <c r="FRS78" s="4"/>
      <c r="FRT78" s="4"/>
      <c r="FRU78" s="4"/>
      <c r="FRV78" s="4"/>
      <c r="FRW78" s="4"/>
      <c r="FRX78" s="4"/>
      <c r="FRY78" s="4"/>
      <c r="FRZ78" s="4"/>
      <c r="FSA78" s="4"/>
      <c r="FSB78" s="4"/>
      <c r="FSC78" s="4"/>
      <c r="FSD78" s="4"/>
      <c r="FSE78" s="4"/>
      <c r="FSF78" s="4"/>
      <c r="FSG78" s="4"/>
      <c r="FSH78" s="4"/>
      <c r="FSI78" s="4"/>
      <c r="FSJ78" s="4"/>
      <c r="FSK78" s="4"/>
      <c r="FSL78" s="4"/>
      <c r="FSM78" s="4"/>
      <c r="FSN78" s="4"/>
      <c r="FSO78" s="4"/>
      <c r="FSP78" s="4"/>
      <c r="FSQ78" s="4"/>
      <c r="FSR78" s="4"/>
      <c r="FSS78" s="4"/>
      <c r="FST78" s="4"/>
      <c r="FSU78" s="4"/>
      <c r="FSV78" s="4"/>
      <c r="FSW78" s="4"/>
      <c r="FSX78" s="4"/>
      <c r="FSY78" s="4"/>
      <c r="FSZ78" s="4"/>
      <c r="FTA78" s="4"/>
      <c r="FTB78" s="4"/>
      <c r="FTC78" s="4"/>
      <c r="FTD78" s="4"/>
      <c r="FTE78" s="4"/>
      <c r="FTF78" s="4"/>
      <c r="FTG78" s="4"/>
      <c r="FTH78" s="4"/>
      <c r="FTI78" s="4"/>
      <c r="FTJ78" s="4"/>
      <c r="FTK78" s="4"/>
      <c r="FTL78" s="4"/>
      <c r="FTM78" s="4"/>
      <c r="FTN78" s="4"/>
      <c r="FTO78" s="4"/>
      <c r="FTP78" s="4"/>
      <c r="FTQ78" s="4"/>
      <c r="FTR78" s="4"/>
      <c r="FTS78" s="4"/>
      <c r="FTT78" s="4"/>
      <c r="FTU78" s="4"/>
      <c r="FTV78" s="4"/>
      <c r="FTW78" s="4"/>
      <c r="FTX78" s="4"/>
      <c r="FTY78" s="4"/>
      <c r="FTZ78" s="4"/>
      <c r="FUA78" s="4"/>
      <c r="FUB78" s="4"/>
      <c r="FUC78" s="4"/>
      <c r="FUD78" s="4"/>
      <c r="FUE78" s="4"/>
      <c r="FUF78" s="4"/>
      <c r="FUG78" s="4"/>
      <c r="FUH78" s="4"/>
      <c r="FUI78" s="4"/>
      <c r="FUJ78" s="4"/>
      <c r="FUK78" s="4"/>
      <c r="FUL78" s="4"/>
      <c r="FUM78" s="4"/>
      <c r="FUN78" s="4"/>
      <c r="FUO78" s="4"/>
      <c r="FUP78" s="4"/>
      <c r="FUQ78" s="4"/>
      <c r="FUR78" s="4"/>
      <c r="FUS78" s="4"/>
      <c r="FUT78" s="4"/>
      <c r="FUU78" s="4"/>
      <c r="FUV78" s="4"/>
      <c r="FUW78" s="4"/>
      <c r="FUX78" s="4"/>
      <c r="FUY78" s="4"/>
      <c r="FUZ78" s="4"/>
      <c r="FVA78" s="4"/>
      <c r="FVB78" s="4"/>
      <c r="FVC78" s="4"/>
      <c r="FVD78" s="4"/>
      <c r="FVE78" s="4"/>
      <c r="FVF78" s="4"/>
      <c r="FVG78" s="4"/>
      <c r="FVH78" s="4"/>
      <c r="FVI78" s="4"/>
      <c r="FVJ78" s="4"/>
      <c r="FVK78" s="4"/>
      <c r="FVL78" s="4"/>
      <c r="FVM78" s="4"/>
      <c r="FVN78" s="4"/>
      <c r="FVO78" s="4"/>
      <c r="FVP78" s="4"/>
      <c r="FVQ78" s="4"/>
      <c r="FVR78" s="4"/>
      <c r="FVS78" s="4"/>
      <c r="FVT78" s="4"/>
      <c r="FVU78" s="4"/>
      <c r="FVV78" s="4"/>
      <c r="FVW78" s="4"/>
      <c r="FVX78" s="4"/>
      <c r="FVY78" s="4"/>
      <c r="FVZ78" s="4"/>
      <c r="FWA78" s="4"/>
      <c r="FWB78" s="4"/>
      <c r="FWC78" s="4"/>
      <c r="FWD78" s="4"/>
      <c r="FWE78" s="4"/>
      <c r="FWF78" s="4"/>
      <c r="FWG78" s="4"/>
      <c r="FWH78" s="4"/>
      <c r="FWI78" s="4"/>
      <c r="FWJ78" s="4"/>
      <c r="FWK78" s="4"/>
      <c r="FWL78" s="4"/>
      <c r="FWM78" s="4"/>
      <c r="FWN78" s="4"/>
      <c r="FWO78" s="4"/>
      <c r="FWP78" s="4"/>
      <c r="FWQ78" s="4"/>
      <c r="FWR78" s="4"/>
      <c r="FWS78" s="4"/>
      <c r="FWT78" s="4"/>
      <c r="FWU78" s="4"/>
      <c r="FWV78" s="4"/>
      <c r="FWW78" s="4"/>
      <c r="FWX78" s="4"/>
      <c r="FWY78" s="4"/>
      <c r="FWZ78" s="4"/>
      <c r="FXA78" s="4"/>
      <c r="FXB78" s="4"/>
      <c r="FXC78" s="4"/>
      <c r="FXD78" s="4"/>
      <c r="FXE78" s="4"/>
      <c r="FXF78" s="4"/>
      <c r="FXG78" s="4"/>
      <c r="FXH78" s="4"/>
      <c r="FXI78" s="4"/>
      <c r="FXJ78" s="4"/>
      <c r="FXK78" s="4"/>
      <c r="FXL78" s="4"/>
      <c r="FXM78" s="4"/>
      <c r="FXN78" s="4"/>
      <c r="FXO78" s="4"/>
      <c r="FXP78" s="4"/>
      <c r="FXQ78" s="4"/>
      <c r="FXR78" s="4"/>
      <c r="FXS78" s="4"/>
      <c r="FXT78" s="4"/>
      <c r="FXU78" s="4"/>
      <c r="FXV78" s="4"/>
      <c r="FXW78" s="4"/>
      <c r="FXX78" s="4"/>
      <c r="FXY78" s="4"/>
      <c r="FXZ78" s="4"/>
      <c r="FYA78" s="4"/>
      <c r="FYB78" s="4"/>
      <c r="FYC78" s="4"/>
      <c r="FYD78" s="4"/>
      <c r="FYE78" s="4"/>
      <c r="FYF78" s="4"/>
      <c r="FYG78" s="4"/>
      <c r="FYH78" s="4"/>
      <c r="FYI78" s="4"/>
      <c r="FYJ78" s="4"/>
      <c r="FYK78" s="4"/>
      <c r="FYL78" s="4"/>
      <c r="FYM78" s="4"/>
      <c r="FYN78" s="4"/>
      <c r="FYO78" s="4"/>
      <c r="FYP78" s="4"/>
      <c r="FYQ78" s="4"/>
      <c r="FYR78" s="4"/>
      <c r="FYS78" s="4"/>
      <c r="FYT78" s="4"/>
      <c r="FYU78" s="4"/>
      <c r="FYV78" s="4"/>
      <c r="FYW78" s="4"/>
      <c r="FYX78" s="4"/>
      <c r="FYY78" s="4"/>
      <c r="FYZ78" s="4"/>
      <c r="FZA78" s="4"/>
      <c r="FZB78" s="4"/>
      <c r="FZC78" s="4"/>
      <c r="FZD78" s="4"/>
      <c r="FZE78" s="4"/>
      <c r="FZF78" s="4"/>
      <c r="FZG78" s="4"/>
      <c r="FZH78" s="4"/>
      <c r="FZI78" s="4"/>
      <c r="FZJ78" s="4"/>
      <c r="FZK78" s="4"/>
      <c r="FZL78" s="4"/>
      <c r="FZM78" s="4"/>
      <c r="FZN78" s="4"/>
      <c r="FZO78" s="4"/>
      <c r="FZP78" s="4"/>
      <c r="FZQ78" s="4"/>
      <c r="FZR78" s="4"/>
      <c r="FZS78" s="4"/>
      <c r="FZT78" s="4"/>
      <c r="FZU78" s="4"/>
      <c r="FZV78" s="4"/>
      <c r="FZW78" s="4"/>
      <c r="FZX78" s="4"/>
      <c r="FZY78" s="4"/>
      <c r="FZZ78" s="4"/>
      <c r="GAA78" s="4"/>
      <c r="GAB78" s="4"/>
      <c r="GAC78" s="4"/>
      <c r="GAD78" s="4"/>
      <c r="GAE78" s="4"/>
      <c r="GAF78" s="4"/>
      <c r="GAG78" s="4"/>
      <c r="GAH78" s="4"/>
      <c r="GAI78" s="4"/>
      <c r="GAJ78" s="4"/>
      <c r="GAK78" s="4"/>
      <c r="GAL78" s="4"/>
      <c r="GAM78" s="4"/>
      <c r="GAN78" s="4"/>
      <c r="GAO78" s="4"/>
      <c r="GAP78" s="4"/>
      <c r="GAQ78" s="4"/>
      <c r="GAR78" s="4"/>
      <c r="GAS78" s="4"/>
      <c r="GAT78" s="4"/>
      <c r="GAU78" s="4"/>
      <c r="GAV78" s="4"/>
      <c r="GAW78" s="4"/>
      <c r="GAX78" s="4"/>
      <c r="GAY78" s="4"/>
      <c r="GAZ78" s="4"/>
      <c r="GBA78" s="4"/>
      <c r="GBB78" s="4"/>
      <c r="GBC78" s="4"/>
      <c r="GBD78" s="4"/>
      <c r="GBE78" s="4"/>
      <c r="GBF78" s="4"/>
      <c r="GBG78" s="4"/>
      <c r="GBH78" s="4"/>
      <c r="GBI78" s="4"/>
      <c r="GBJ78" s="4"/>
      <c r="GBK78" s="4"/>
      <c r="GBL78" s="4"/>
      <c r="GBM78" s="4"/>
      <c r="GBN78" s="4"/>
      <c r="GBO78" s="4"/>
      <c r="GBP78" s="4"/>
      <c r="GBQ78" s="4"/>
      <c r="GBR78" s="4"/>
      <c r="GBS78" s="4"/>
      <c r="GBT78" s="4"/>
      <c r="GBU78" s="4"/>
      <c r="GBV78" s="4"/>
      <c r="GBW78" s="4"/>
      <c r="GBX78" s="4"/>
      <c r="GBY78" s="4"/>
      <c r="GBZ78" s="4"/>
      <c r="GCA78" s="4"/>
      <c r="GCB78" s="4"/>
      <c r="GCC78" s="4"/>
      <c r="GCD78" s="4"/>
      <c r="GCE78" s="4"/>
      <c r="GCF78" s="4"/>
      <c r="GCG78" s="4"/>
      <c r="GCH78" s="4"/>
      <c r="GCI78" s="4"/>
      <c r="GCJ78" s="4"/>
      <c r="GCK78" s="4"/>
      <c r="GCL78" s="4"/>
      <c r="GCM78" s="4"/>
      <c r="GCN78" s="4"/>
      <c r="GCO78" s="4"/>
      <c r="GCP78" s="4"/>
      <c r="GCQ78" s="4"/>
      <c r="GCR78" s="4"/>
      <c r="GCS78" s="4"/>
      <c r="GCT78" s="4"/>
      <c r="GCU78" s="4"/>
      <c r="GCV78" s="4"/>
      <c r="GCW78" s="4"/>
      <c r="GCX78" s="4"/>
      <c r="GCY78" s="4"/>
      <c r="GCZ78" s="4"/>
      <c r="GDA78" s="4"/>
      <c r="GDB78" s="4"/>
      <c r="GDC78" s="4"/>
      <c r="GDD78" s="4"/>
      <c r="GDE78" s="4"/>
      <c r="GDF78" s="4"/>
      <c r="GDG78" s="4"/>
      <c r="GDH78" s="4"/>
      <c r="GDI78" s="4"/>
      <c r="GDJ78" s="4"/>
      <c r="GDK78" s="4"/>
      <c r="GDL78" s="4"/>
      <c r="GDM78" s="4"/>
      <c r="GDN78" s="4"/>
      <c r="GDO78" s="4"/>
      <c r="GDP78" s="4"/>
      <c r="GDQ78" s="4"/>
      <c r="GDR78" s="4"/>
      <c r="GDS78" s="4"/>
      <c r="GDT78" s="4"/>
      <c r="GDU78" s="4"/>
      <c r="GDV78" s="4"/>
      <c r="GDW78" s="4"/>
      <c r="GDX78" s="4"/>
      <c r="GDY78" s="4"/>
      <c r="GDZ78" s="4"/>
      <c r="GEA78" s="4"/>
      <c r="GEB78" s="4"/>
      <c r="GEC78" s="4"/>
      <c r="GED78" s="4"/>
      <c r="GEE78" s="4"/>
      <c r="GEF78" s="4"/>
      <c r="GEG78" s="4"/>
      <c r="GEH78" s="4"/>
      <c r="GEI78" s="4"/>
      <c r="GEJ78" s="4"/>
      <c r="GEK78" s="4"/>
      <c r="GEL78" s="4"/>
      <c r="GEM78" s="4"/>
      <c r="GEN78" s="4"/>
      <c r="GEO78" s="4"/>
      <c r="GEP78" s="4"/>
      <c r="GEQ78" s="4"/>
      <c r="GER78" s="4"/>
      <c r="GES78" s="4"/>
      <c r="GET78" s="4"/>
      <c r="GEU78" s="4"/>
      <c r="GEV78" s="4"/>
      <c r="GEW78" s="4"/>
      <c r="GEX78" s="4"/>
      <c r="GEY78" s="4"/>
      <c r="GEZ78" s="4"/>
      <c r="GFA78" s="4"/>
      <c r="GFB78" s="4"/>
      <c r="GFC78" s="4"/>
      <c r="GFD78" s="4"/>
      <c r="GFE78" s="4"/>
      <c r="GFF78" s="4"/>
      <c r="GFG78" s="4"/>
      <c r="GFH78" s="4"/>
      <c r="GFI78" s="4"/>
      <c r="GFJ78" s="4"/>
      <c r="GFK78" s="4"/>
      <c r="GFL78" s="4"/>
      <c r="GFM78" s="4"/>
      <c r="GFN78" s="4"/>
      <c r="GFO78" s="4"/>
      <c r="GFP78" s="4"/>
      <c r="GFQ78" s="4"/>
      <c r="GFR78" s="4"/>
      <c r="GFS78" s="4"/>
      <c r="GFT78" s="4"/>
      <c r="GFU78" s="4"/>
      <c r="GFV78" s="4"/>
      <c r="GFW78" s="4"/>
      <c r="GFX78" s="4"/>
      <c r="GFY78" s="4"/>
      <c r="GFZ78" s="4"/>
      <c r="GGA78" s="4"/>
      <c r="GGB78" s="4"/>
      <c r="GGC78" s="4"/>
      <c r="GGD78" s="4"/>
      <c r="GGE78" s="4"/>
      <c r="GGF78" s="4"/>
      <c r="GGG78" s="4"/>
      <c r="GGH78" s="4"/>
      <c r="GGI78" s="4"/>
      <c r="GGJ78" s="4"/>
      <c r="GGK78" s="4"/>
      <c r="GGL78" s="4"/>
      <c r="GGM78" s="4"/>
      <c r="GGN78" s="4"/>
      <c r="GGO78" s="4"/>
      <c r="GGP78" s="4"/>
      <c r="GGQ78" s="4"/>
      <c r="GGR78" s="4"/>
      <c r="GGS78" s="4"/>
      <c r="GGT78" s="4"/>
      <c r="GGU78" s="4"/>
      <c r="GGV78" s="4"/>
      <c r="GGW78" s="4"/>
      <c r="GGX78" s="4"/>
      <c r="GGY78" s="4"/>
      <c r="GGZ78" s="4"/>
      <c r="GHA78" s="4"/>
      <c r="GHB78" s="4"/>
      <c r="GHC78" s="4"/>
      <c r="GHD78" s="4"/>
      <c r="GHE78" s="4"/>
      <c r="GHF78" s="4"/>
      <c r="GHG78" s="4"/>
      <c r="GHH78" s="4"/>
      <c r="GHI78" s="4"/>
      <c r="GHJ78" s="4"/>
      <c r="GHK78" s="4"/>
      <c r="GHL78" s="4"/>
      <c r="GHM78" s="4"/>
      <c r="GHN78" s="4"/>
      <c r="GHO78" s="4"/>
      <c r="GHP78" s="4"/>
      <c r="GHQ78" s="4"/>
      <c r="GHR78" s="4"/>
      <c r="GHS78" s="4"/>
      <c r="GHT78" s="4"/>
      <c r="GHU78" s="4"/>
      <c r="GHV78" s="4"/>
      <c r="GHW78" s="4"/>
      <c r="GHX78" s="4"/>
      <c r="GHY78" s="4"/>
      <c r="GHZ78" s="4"/>
      <c r="GIA78" s="4"/>
      <c r="GIB78" s="4"/>
      <c r="GIC78" s="4"/>
      <c r="GID78" s="4"/>
      <c r="GIE78" s="4"/>
      <c r="GIF78" s="4"/>
      <c r="GIG78" s="4"/>
      <c r="GIH78" s="4"/>
      <c r="GII78" s="4"/>
      <c r="GIJ78" s="4"/>
      <c r="GIK78" s="4"/>
      <c r="GIL78" s="4"/>
      <c r="GIM78" s="4"/>
      <c r="GIN78" s="4"/>
      <c r="GIO78" s="4"/>
      <c r="GIP78" s="4"/>
      <c r="GIQ78" s="4"/>
      <c r="GIR78" s="4"/>
      <c r="GIS78" s="4"/>
      <c r="GIT78" s="4"/>
      <c r="GIU78" s="4"/>
      <c r="GIV78" s="4"/>
      <c r="GIW78" s="4"/>
      <c r="GIX78" s="4"/>
      <c r="GIY78" s="4"/>
      <c r="GIZ78" s="4"/>
      <c r="GJA78" s="4"/>
      <c r="GJB78" s="4"/>
      <c r="GJC78" s="4"/>
      <c r="GJD78" s="4"/>
      <c r="GJE78" s="4"/>
      <c r="GJF78" s="4"/>
      <c r="GJG78" s="4"/>
      <c r="GJH78" s="4"/>
      <c r="GJI78" s="4"/>
      <c r="GJJ78" s="4"/>
      <c r="GJK78" s="4"/>
      <c r="GJL78" s="4"/>
      <c r="GJM78" s="4"/>
      <c r="GJN78" s="4"/>
      <c r="GJO78" s="4"/>
      <c r="GJP78" s="4"/>
      <c r="GJQ78" s="4"/>
      <c r="GJR78" s="4"/>
      <c r="GJS78" s="4"/>
      <c r="GJT78" s="4"/>
      <c r="GJU78" s="4"/>
      <c r="GJV78" s="4"/>
      <c r="GJW78" s="4"/>
      <c r="GJX78" s="4"/>
      <c r="GJY78" s="4"/>
      <c r="GJZ78" s="4"/>
      <c r="GKA78" s="4"/>
      <c r="GKB78" s="4"/>
      <c r="GKC78" s="4"/>
      <c r="GKD78" s="4"/>
      <c r="GKE78" s="4"/>
      <c r="GKF78" s="4"/>
      <c r="GKG78" s="4"/>
      <c r="GKH78" s="4"/>
      <c r="GKI78" s="4"/>
      <c r="GKJ78" s="4"/>
      <c r="GKK78" s="4"/>
      <c r="GKL78" s="4"/>
      <c r="GKM78" s="4"/>
      <c r="GKN78" s="4"/>
      <c r="GKO78" s="4"/>
      <c r="GKP78" s="4"/>
      <c r="GKQ78" s="4"/>
      <c r="GKR78" s="4"/>
      <c r="GKS78" s="4"/>
      <c r="GKT78" s="4"/>
      <c r="GKU78" s="4"/>
      <c r="GKV78" s="4"/>
      <c r="GKW78" s="4"/>
      <c r="GKX78" s="4"/>
      <c r="GKY78" s="4"/>
      <c r="GKZ78" s="4"/>
      <c r="GLA78" s="4"/>
      <c r="GLB78" s="4"/>
      <c r="GLC78" s="4"/>
      <c r="GLD78" s="4"/>
      <c r="GLE78" s="4"/>
      <c r="GLF78" s="4"/>
      <c r="GLG78" s="4"/>
      <c r="GLH78" s="4"/>
      <c r="GLI78" s="4"/>
      <c r="GLJ78" s="4"/>
      <c r="GLK78" s="4"/>
      <c r="GLL78" s="4"/>
      <c r="GLM78" s="4"/>
      <c r="GLN78" s="4"/>
      <c r="GLO78" s="4"/>
      <c r="GLP78" s="4"/>
      <c r="GLQ78" s="4"/>
      <c r="GLR78" s="4"/>
      <c r="GLS78" s="4"/>
      <c r="GLT78" s="4"/>
      <c r="GLU78" s="4"/>
      <c r="GLV78" s="4"/>
      <c r="GLW78" s="4"/>
      <c r="GLX78" s="4"/>
      <c r="GLY78" s="4"/>
      <c r="GLZ78" s="4"/>
      <c r="GMA78" s="4"/>
      <c r="GMB78" s="4"/>
      <c r="GMC78" s="4"/>
      <c r="GMD78" s="4"/>
      <c r="GME78" s="4"/>
      <c r="GMF78" s="4"/>
      <c r="GMG78" s="4"/>
      <c r="GMH78" s="4"/>
      <c r="GMI78" s="4"/>
      <c r="GMJ78" s="4"/>
      <c r="GMK78" s="4"/>
      <c r="GML78" s="4"/>
      <c r="GMM78" s="4"/>
      <c r="GMN78" s="4"/>
      <c r="GMO78" s="4"/>
      <c r="GMP78" s="4"/>
      <c r="GMQ78" s="4"/>
      <c r="GMR78" s="4"/>
      <c r="GMS78" s="4"/>
      <c r="GMT78" s="4"/>
      <c r="GMU78" s="4"/>
      <c r="GMV78" s="4"/>
      <c r="GMW78" s="4"/>
      <c r="GMX78" s="4"/>
      <c r="GMY78" s="4"/>
      <c r="GMZ78" s="4"/>
      <c r="GNA78" s="4"/>
      <c r="GNB78" s="4"/>
      <c r="GNC78" s="4"/>
      <c r="GND78" s="4"/>
      <c r="GNE78" s="4"/>
      <c r="GNF78" s="4"/>
      <c r="GNG78" s="4"/>
      <c r="GNH78" s="4"/>
      <c r="GNI78" s="4"/>
      <c r="GNJ78" s="4"/>
      <c r="GNK78" s="4"/>
      <c r="GNL78" s="4"/>
      <c r="GNM78" s="4"/>
      <c r="GNN78" s="4"/>
      <c r="GNO78" s="4"/>
      <c r="GNP78" s="4"/>
      <c r="GNQ78" s="4"/>
      <c r="GNR78" s="4"/>
      <c r="GNS78" s="4"/>
      <c r="GNT78" s="4"/>
      <c r="GNU78" s="4"/>
      <c r="GNV78" s="4"/>
      <c r="GNW78" s="4"/>
      <c r="GNX78" s="4"/>
      <c r="GNY78" s="4"/>
      <c r="GNZ78" s="4"/>
      <c r="GOA78" s="4"/>
      <c r="GOB78" s="4"/>
      <c r="GOC78" s="4"/>
      <c r="GOD78" s="4"/>
      <c r="GOE78" s="4"/>
      <c r="GOF78" s="4"/>
      <c r="GOG78" s="4"/>
      <c r="GOH78" s="4"/>
      <c r="GOI78" s="4"/>
      <c r="GOJ78" s="4"/>
      <c r="GOK78" s="4"/>
      <c r="GOL78" s="4"/>
      <c r="GOM78" s="4"/>
      <c r="GON78" s="4"/>
      <c r="GOO78" s="4"/>
      <c r="GOP78" s="4"/>
      <c r="GOQ78" s="4"/>
      <c r="GOR78" s="4"/>
      <c r="GOS78" s="4"/>
      <c r="GOT78" s="4"/>
      <c r="GOU78" s="4"/>
      <c r="GOV78" s="4"/>
      <c r="GOW78" s="4"/>
      <c r="GOX78" s="4"/>
      <c r="GOY78" s="4"/>
      <c r="GOZ78" s="4"/>
      <c r="GPA78" s="4"/>
      <c r="GPB78" s="4"/>
      <c r="GPC78" s="4"/>
      <c r="GPD78" s="4"/>
      <c r="GPE78" s="4"/>
      <c r="GPF78" s="4"/>
      <c r="GPG78" s="4"/>
      <c r="GPH78" s="4"/>
      <c r="GPI78" s="4"/>
      <c r="GPJ78" s="4"/>
      <c r="GPK78" s="4"/>
      <c r="GPL78" s="4"/>
      <c r="GPM78" s="4"/>
      <c r="GPN78" s="4"/>
      <c r="GPO78" s="4"/>
      <c r="GPP78" s="4"/>
      <c r="GPQ78" s="4"/>
      <c r="GPR78" s="4"/>
      <c r="GPS78" s="4"/>
      <c r="GPT78" s="4"/>
      <c r="GPU78" s="4"/>
      <c r="GPV78" s="4"/>
      <c r="GPW78" s="4"/>
      <c r="GPX78" s="4"/>
      <c r="GPY78" s="4"/>
      <c r="GPZ78" s="4"/>
      <c r="GQA78" s="4"/>
      <c r="GQB78" s="4"/>
      <c r="GQC78" s="4"/>
      <c r="GQD78" s="4"/>
      <c r="GQE78" s="4"/>
      <c r="GQF78" s="4"/>
      <c r="GQG78" s="4"/>
      <c r="GQH78" s="4"/>
      <c r="GQI78" s="4"/>
      <c r="GQJ78" s="4"/>
      <c r="GQK78" s="4"/>
      <c r="GQL78" s="4"/>
      <c r="GQM78" s="4"/>
      <c r="GQN78" s="4"/>
      <c r="GQO78" s="4"/>
      <c r="GQP78" s="4"/>
      <c r="GQQ78" s="4"/>
      <c r="GQR78" s="4"/>
      <c r="GQS78" s="4"/>
      <c r="GQT78" s="4"/>
      <c r="GQU78" s="4"/>
      <c r="GQV78" s="4"/>
      <c r="GQW78" s="4"/>
      <c r="GQX78" s="4"/>
      <c r="GQY78" s="4"/>
      <c r="GQZ78" s="4"/>
      <c r="GRA78" s="4"/>
      <c r="GRB78" s="4"/>
      <c r="GRC78" s="4"/>
      <c r="GRD78" s="4"/>
      <c r="GRE78" s="4"/>
      <c r="GRF78" s="4"/>
      <c r="GRG78" s="4"/>
      <c r="GRH78" s="4"/>
      <c r="GRI78" s="4"/>
      <c r="GRJ78" s="4"/>
      <c r="GRK78" s="4"/>
      <c r="GRL78" s="4"/>
      <c r="GRM78" s="4"/>
      <c r="GRN78" s="4"/>
      <c r="GRO78" s="4"/>
      <c r="GRP78" s="4"/>
      <c r="GRQ78" s="4"/>
      <c r="GRR78" s="4"/>
      <c r="GRS78" s="4"/>
      <c r="GRT78" s="4"/>
      <c r="GRU78" s="4"/>
      <c r="GRV78" s="4"/>
      <c r="GRW78" s="4"/>
      <c r="GRX78" s="4"/>
      <c r="GRY78" s="4"/>
      <c r="GRZ78" s="4"/>
      <c r="GSA78" s="4"/>
      <c r="GSB78" s="4"/>
      <c r="GSC78" s="4"/>
      <c r="GSD78" s="4"/>
      <c r="GSE78" s="4"/>
      <c r="GSF78" s="4"/>
      <c r="GSG78" s="4"/>
      <c r="GSH78" s="4"/>
      <c r="GSI78" s="4"/>
      <c r="GSJ78" s="4"/>
      <c r="GSK78" s="4"/>
      <c r="GSL78" s="4"/>
      <c r="GSM78" s="4"/>
      <c r="GSN78" s="4"/>
      <c r="GSO78" s="4"/>
      <c r="GSP78" s="4"/>
      <c r="GSQ78" s="4"/>
      <c r="GSR78" s="4"/>
      <c r="GSS78" s="4"/>
      <c r="GST78" s="4"/>
      <c r="GSU78" s="4"/>
      <c r="GSV78" s="4"/>
      <c r="GSW78" s="4"/>
      <c r="GSX78" s="4"/>
      <c r="GSY78" s="4"/>
      <c r="GSZ78" s="4"/>
      <c r="GTA78" s="4"/>
      <c r="GTB78" s="4"/>
      <c r="GTC78" s="4"/>
      <c r="GTD78" s="4"/>
      <c r="GTE78" s="4"/>
      <c r="GTF78" s="4"/>
      <c r="GTG78" s="4"/>
      <c r="GTH78" s="4"/>
      <c r="GTI78" s="4"/>
      <c r="GTJ78" s="4"/>
      <c r="GTK78" s="4"/>
      <c r="GTL78" s="4"/>
      <c r="GTM78" s="4"/>
      <c r="GTN78" s="4"/>
      <c r="GTO78" s="4"/>
      <c r="GTP78" s="4"/>
      <c r="GTQ78" s="4"/>
      <c r="GTR78" s="4"/>
      <c r="GTS78" s="4"/>
      <c r="GTT78" s="4"/>
      <c r="GTU78" s="4"/>
      <c r="GTV78" s="4"/>
      <c r="GTW78" s="4"/>
      <c r="GTX78" s="4"/>
      <c r="GTY78" s="4"/>
      <c r="GTZ78" s="4"/>
      <c r="GUA78" s="4"/>
      <c r="GUB78" s="4"/>
      <c r="GUC78" s="4"/>
      <c r="GUD78" s="4"/>
      <c r="GUE78" s="4"/>
      <c r="GUF78" s="4"/>
      <c r="GUG78" s="4"/>
      <c r="GUH78" s="4"/>
      <c r="GUI78" s="4"/>
      <c r="GUJ78" s="4"/>
      <c r="GUK78" s="4"/>
      <c r="GUL78" s="4"/>
      <c r="GUM78" s="4"/>
      <c r="GUN78" s="4"/>
      <c r="GUO78" s="4"/>
      <c r="GUP78" s="4"/>
      <c r="GUQ78" s="4"/>
      <c r="GUR78" s="4"/>
      <c r="GUS78" s="4"/>
      <c r="GUT78" s="4"/>
      <c r="GUU78" s="4"/>
      <c r="GUV78" s="4"/>
      <c r="GUW78" s="4"/>
      <c r="GUX78" s="4"/>
      <c r="GUY78" s="4"/>
      <c r="GUZ78" s="4"/>
      <c r="GVA78" s="4"/>
      <c r="GVB78" s="4"/>
      <c r="GVC78" s="4"/>
      <c r="GVD78" s="4"/>
      <c r="GVE78" s="4"/>
      <c r="GVF78" s="4"/>
      <c r="GVG78" s="4"/>
      <c r="GVH78" s="4"/>
      <c r="GVI78" s="4"/>
      <c r="GVJ78" s="4"/>
      <c r="GVK78" s="4"/>
      <c r="GVL78" s="4"/>
      <c r="GVM78" s="4"/>
      <c r="GVN78" s="4"/>
      <c r="GVO78" s="4"/>
      <c r="GVP78" s="4"/>
      <c r="GVQ78" s="4"/>
      <c r="GVR78" s="4"/>
      <c r="GVS78" s="4"/>
      <c r="GVT78" s="4"/>
      <c r="GVU78" s="4"/>
      <c r="GVV78" s="4"/>
      <c r="GVW78" s="4"/>
      <c r="GVX78" s="4"/>
      <c r="GVY78" s="4"/>
      <c r="GVZ78" s="4"/>
      <c r="GWA78" s="4"/>
      <c r="GWB78" s="4"/>
      <c r="GWC78" s="4"/>
      <c r="GWD78" s="4"/>
      <c r="GWE78" s="4"/>
      <c r="GWF78" s="4"/>
      <c r="GWG78" s="4"/>
      <c r="GWH78" s="4"/>
      <c r="GWI78" s="4"/>
      <c r="GWJ78" s="4"/>
      <c r="GWK78" s="4"/>
      <c r="GWL78" s="4"/>
      <c r="GWM78" s="4"/>
      <c r="GWN78" s="4"/>
      <c r="GWO78" s="4"/>
      <c r="GWP78" s="4"/>
      <c r="GWQ78" s="4"/>
      <c r="GWR78" s="4"/>
      <c r="GWS78" s="4"/>
      <c r="GWT78" s="4"/>
      <c r="GWU78" s="4"/>
      <c r="GWV78" s="4"/>
      <c r="GWW78" s="4"/>
      <c r="GWX78" s="4"/>
      <c r="GWY78" s="4"/>
      <c r="GWZ78" s="4"/>
      <c r="GXA78" s="4"/>
      <c r="GXB78" s="4"/>
      <c r="GXC78" s="4"/>
      <c r="GXD78" s="4"/>
      <c r="GXE78" s="4"/>
      <c r="GXF78" s="4"/>
      <c r="GXG78" s="4"/>
      <c r="GXH78" s="4"/>
      <c r="GXI78" s="4"/>
      <c r="GXJ78" s="4"/>
      <c r="GXK78" s="4"/>
      <c r="GXL78" s="4"/>
      <c r="GXM78" s="4"/>
      <c r="GXN78" s="4"/>
      <c r="GXO78" s="4"/>
      <c r="GXP78" s="4"/>
      <c r="GXQ78" s="4"/>
      <c r="GXR78" s="4"/>
      <c r="GXS78" s="4"/>
      <c r="GXT78" s="4"/>
      <c r="GXU78" s="4"/>
      <c r="GXV78" s="4"/>
      <c r="GXW78" s="4"/>
      <c r="GXX78" s="4"/>
      <c r="GXY78" s="4"/>
      <c r="GXZ78" s="4"/>
      <c r="GYA78" s="4"/>
      <c r="GYB78" s="4"/>
      <c r="GYC78" s="4"/>
      <c r="GYD78" s="4"/>
      <c r="GYE78" s="4"/>
      <c r="GYF78" s="4"/>
      <c r="GYG78" s="4"/>
      <c r="GYH78" s="4"/>
      <c r="GYI78" s="4"/>
      <c r="GYJ78" s="4"/>
      <c r="GYK78" s="4"/>
      <c r="GYL78" s="4"/>
      <c r="GYM78" s="4"/>
      <c r="GYN78" s="4"/>
      <c r="GYO78" s="4"/>
      <c r="GYP78" s="4"/>
      <c r="GYQ78" s="4"/>
      <c r="GYR78" s="4"/>
      <c r="GYS78" s="4"/>
      <c r="GYT78" s="4"/>
      <c r="GYU78" s="4"/>
      <c r="GYV78" s="4"/>
      <c r="GYW78" s="4"/>
      <c r="GYX78" s="4"/>
      <c r="GYY78" s="4"/>
      <c r="GYZ78" s="4"/>
      <c r="GZA78" s="4"/>
      <c r="GZB78" s="4"/>
      <c r="GZC78" s="4"/>
      <c r="GZD78" s="4"/>
      <c r="GZE78" s="4"/>
      <c r="GZF78" s="4"/>
      <c r="GZG78" s="4"/>
      <c r="GZH78" s="4"/>
      <c r="GZI78" s="4"/>
      <c r="GZJ78" s="4"/>
      <c r="GZK78" s="4"/>
      <c r="GZL78" s="4"/>
      <c r="GZM78" s="4"/>
      <c r="GZN78" s="4"/>
      <c r="GZO78" s="4"/>
      <c r="GZP78" s="4"/>
      <c r="GZQ78" s="4"/>
      <c r="GZR78" s="4"/>
      <c r="GZS78" s="4"/>
      <c r="GZT78" s="4"/>
      <c r="GZU78" s="4"/>
      <c r="GZV78" s="4"/>
      <c r="GZW78" s="4"/>
      <c r="GZX78" s="4"/>
      <c r="GZY78" s="4"/>
      <c r="GZZ78" s="4"/>
      <c r="HAA78" s="4"/>
      <c r="HAB78" s="4"/>
      <c r="HAC78" s="4"/>
      <c r="HAD78" s="4"/>
      <c r="HAE78" s="4"/>
      <c r="HAF78" s="4"/>
      <c r="HAG78" s="4"/>
      <c r="HAH78" s="4"/>
      <c r="HAI78" s="4"/>
      <c r="HAJ78" s="4"/>
      <c r="HAK78" s="4"/>
      <c r="HAL78" s="4"/>
      <c r="HAM78" s="4"/>
      <c r="HAN78" s="4"/>
      <c r="HAO78" s="4"/>
      <c r="HAP78" s="4"/>
      <c r="HAQ78" s="4"/>
      <c r="HAR78" s="4"/>
      <c r="HAS78" s="4"/>
      <c r="HAT78" s="4"/>
      <c r="HAU78" s="4"/>
      <c r="HAV78" s="4"/>
      <c r="HAW78" s="4"/>
      <c r="HAX78" s="4"/>
      <c r="HAY78" s="4"/>
      <c r="HAZ78" s="4"/>
      <c r="HBA78" s="4"/>
      <c r="HBB78" s="4"/>
      <c r="HBC78" s="4"/>
      <c r="HBD78" s="4"/>
      <c r="HBE78" s="4"/>
      <c r="HBF78" s="4"/>
      <c r="HBG78" s="4"/>
      <c r="HBH78" s="4"/>
      <c r="HBI78" s="4"/>
      <c r="HBJ78" s="4"/>
      <c r="HBK78" s="4"/>
      <c r="HBL78" s="4"/>
      <c r="HBM78" s="4"/>
      <c r="HBN78" s="4"/>
      <c r="HBO78" s="4"/>
      <c r="HBP78" s="4"/>
      <c r="HBQ78" s="4"/>
      <c r="HBR78" s="4"/>
      <c r="HBS78" s="4"/>
      <c r="HBT78" s="4"/>
      <c r="HBU78" s="4"/>
      <c r="HBV78" s="4"/>
      <c r="HBW78" s="4"/>
      <c r="HBX78" s="4"/>
      <c r="HBY78" s="4"/>
      <c r="HBZ78" s="4"/>
      <c r="HCA78" s="4"/>
      <c r="HCB78" s="4"/>
      <c r="HCC78" s="4"/>
      <c r="HCD78" s="4"/>
      <c r="HCE78" s="4"/>
      <c r="HCF78" s="4"/>
      <c r="HCG78" s="4"/>
      <c r="HCH78" s="4"/>
      <c r="HCI78" s="4"/>
      <c r="HCJ78" s="4"/>
      <c r="HCK78" s="4"/>
      <c r="HCL78" s="4"/>
      <c r="HCM78" s="4"/>
      <c r="HCN78" s="4"/>
      <c r="HCO78" s="4"/>
      <c r="HCP78" s="4"/>
      <c r="HCQ78" s="4"/>
      <c r="HCR78" s="4"/>
      <c r="HCS78" s="4"/>
      <c r="HCT78" s="4"/>
      <c r="HCU78" s="4"/>
      <c r="HCV78" s="4"/>
      <c r="HCW78" s="4"/>
      <c r="HCX78" s="4"/>
      <c r="HCY78" s="4"/>
      <c r="HCZ78" s="4"/>
      <c r="HDA78" s="4"/>
      <c r="HDB78" s="4"/>
      <c r="HDC78" s="4"/>
      <c r="HDD78" s="4"/>
      <c r="HDE78" s="4"/>
      <c r="HDF78" s="4"/>
      <c r="HDG78" s="4"/>
      <c r="HDH78" s="4"/>
      <c r="HDI78" s="4"/>
      <c r="HDJ78" s="4"/>
      <c r="HDK78" s="4"/>
      <c r="HDL78" s="4"/>
      <c r="HDM78" s="4"/>
      <c r="HDN78" s="4"/>
      <c r="HDO78" s="4"/>
      <c r="HDP78" s="4"/>
      <c r="HDQ78" s="4"/>
      <c r="HDR78" s="4"/>
      <c r="HDS78" s="4"/>
      <c r="HDT78" s="4"/>
      <c r="HDU78" s="4"/>
      <c r="HDV78" s="4"/>
      <c r="HDW78" s="4"/>
      <c r="HDX78" s="4"/>
      <c r="HDY78" s="4"/>
      <c r="HDZ78" s="4"/>
      <c r="HEA78" s="4"/>
      <c r="HEB78" s="4"/>
      <c r="HEC78" s="4"/>
      <c r="HED78" s="4"/>
      <c r="HEE78" s="4"/>
      <c r="HEF78" s="4"/>
      <c r="HEG78" s="4"/>
      <c r="HEH78" s="4"/>
      <c r="HEI78" s="4"/>
      <c r="HEJ78" s="4"/>
      <c r="HEK78" s="4"/>
      <c r="HEL78" s="4"/>
      <c r="HEM78" s="4"/>
      <c r="HEN78" s="4"/>
      <c r="HEO78" s="4"/>
      <c r="HEP78" s="4"/>
      <c r="HEQ78" s="4"/>
      <c r="HER78" s="4"/>
      <c r="HES78" s="4"/>
      <c r="HET78" s="4"/>
      <c r="HEU78" s="4"/>
      <c r="HEV78" s="4"/>
      <c r="HEW78" s="4"/>
      <c r="HEX78" s="4"/>
      <c r="HEY78" s="4"/>
      <c r="HEZ78" s="4"/>
      <c r="HFA78" s="4"/>
      <c r="HFB78" s="4"/>
      <c r="HFC78" s="4"/>
      <c r="HFD78" s="4"/>
      <c r="HFE78" s="4"/>
      <c r="HFF78" s="4"/>
      <c r="HFG78" s="4"/>
      <c r="HFH78" s="4"/>
      <c r="HFI78" s="4"/>
      <c r="HFJ78" s="4"/>
      <c r="HFK78" s="4"/>
      <c r="HFL78" s="4"/>
      <c r="HFM78" s="4"/>
      <c r="HFN78" s="4"/>
      <c r="HFO78" s="4"/>
      <c r="HFP78" s="4"/>
      <c r="HFQ78" s="4"/>
      <c r="HFR78" s="4"/>
      <c r="HFS78" s="4"/>
      <c r="HFT78" s="4"/>
      <c r="HFU78" s="4"/>
      <c r="HFV78" s="4"/>
      <c r="HFW78" s="4"/>
      <c r="HFX78" s="4"/>
      <c r="HFY78" s="4"/>
      <c r="HFZ78" s="4"/>
      <c r="HGA78" s="4"/>
      <c r="HGB78" s="4"/>
      <c r="HGC78" s="4"/>
      <c r="HGD78" s="4"/>
      <c r="HGE78" s="4"/>
      <c r="HGF78" s="4"/>
      <c r="HGG78" s="4"/>
      <c r="HGH78" s="4"/>
      <c r="HGI78" s="4"/>
      <c r="HGJ78" s="4"/>
      <c r="HGK78" s="4"/>
      <c r="HGL78" s="4"/>
      <c r="HGM78" s="4"/>
      <c r="HGN78" s="4"/>
      <c r="HGO78" s="4"/>
      <c r="HGP78" s="4"/>
      <c r="HGQ78" s="4"/>
      <c r="HGR78" s="4"/>
      <c r="HGS78" s="4"/>
      <c r="HGT78" s="4"/>
      <c r="HGU78" s="4"/>
      <c r="HGV78" s="4"/>
      <c r="HGW78" s="4"/>
      <c r="HGX78" s="4"/>
      <c r="HGY78" s="4"/>
      <c r="HGZ78" s="4"/>
      <c r="HHA78" s="4"/>
      <c r="HHB78" s="4"/>
      <c r="HHC78" s="4"/>
      <c r="HHD78" s="4"/>
      <c r="HHE78" s="4"/>
      <c r="HHF78" s="4"/>
      <c r="HHG78" s="4"/>
      <c r="HHH78" s="4"/>
      <c r="HHI78" s="4"/>
      <c r="HHJ78" s="4"/>
      <c r="HHK78" s="4"/>
      <c r="HHL78" s="4"/>
      <c r="HHM78" s="4"/>
      <c r="HHN78" s="4"/>
      <c r="HHO78" s="4"/>
      <c r="HHP78" s="4"/>
      <c r="HHQ78" s="4"/>
      <c r="HHR78" s="4"/>
      <c r="HHS78" s="4"/>
      <c r="HHT78" s="4"/>
      <c r="HHU78" s="4"/>
      <c r="HHV78" s="4"/>
      <c r="HHW78" s="4"/>
      <c r="HHX78" s="4"/>
      <c r="HHY78" s="4"/>
      <c r="HHZ78" s="4"/>
      <c r="HIA78" s="4"/>
      <c r="HIB78" s="4"/>
      <c r="HIC78" s="4"/>
      <c r="HID78" s="4"/>
      <c r="HIE78" s="4"/>
      <c r="HIF78" s="4"/>
      <c r="HIG78" s="4"/>
      <c r="HIH78" s="4"/>
      <c r="HII78" s="4"/>
      <c r="HIJ78" s="4"/>
      <c r="HIK78" s="4"/>
      <c r="HIL78" s="4"/>
      <c r="HIM78" s="4"/>
      <c r="HIN78" s="4"/>
      <c r="HIO78" s="4"/>
      <c r="HIP78" s="4"/>
      <c r="HIQ78" s="4"/>
      <c r="HIR78" s="4"/>
      <c r="HIS78" s="4"/>
      <c r="HIT78" s="4"/>
      <c r="HIU78" s="4"/>
      <c r="HIV78" s="4"/>
      <c r="HIW78" s="4"/>
      <c r="HIX78" s="4"/>
      <c r="HIY78" s="4"/>
      <c r="HIZ78" s="4"/>
      <c r="HJA78" s="4"/>
      <c r="HJB78" s="4"/>
      <c r="HJC78" s="4"/>
      <c r="HJD78" s="4"/>
      <c r="HJE78" s="4"/>
      <c r="HJF78" s="4"/>
      <c r="HJG78" s="4"/>
      <c r="HJH78" s="4"/>
      <c r="HJI78" s="4"/>
      <c r="HJJ78" s="4"/>
      <c r="HJK78" s="4"/>
      <c r="HJL78" s="4"/>
      <c r="HJM78" s="4"/>
      <c r="HJN78" s="4"/>
      <c r="HJO78" s="4"/>
      <c r="HJP78" s="4"/>
      <c r="HJQ78" s="4"/>
      <c r="HJR78" s="4"/>
      <c r="HJS78" s="4"/>
      <c r="HJT78" s="4"/>
      <c r="HJU78" s="4"/>
      <c r="HJV78" s="4"/>
      <c r="HJW78" s="4"/>
      <c r="HJX78" s="4"/>
      <c r="HJY78" s="4"/>
      <c r="HJZ78" s="4"/>
      <c r="HKA78" s="4"/>
      <c r="HKB78" s="4"/>
      <c r="HKC78" s="4"/>
      <c r="HKD78" s="4"/>
      <c r="HKE78" s="4"/>
      <c r="HKF78" s="4"/>
      <c r="HKG78" s="4"/>
      <c r="HKH78" s="4"/>
      <c r="HKI78" s="4"/>
      <c r="HKJ78" s="4"/>
      <c r="HKK78" s="4"/>
      <c r="HKL78" s="4"/>
      <c r="HKM78" s="4"/>
      <c r="HKN78" s="4"/>
      <c r="HKO78" s="4"/>
      <c r="HKP78" s="4"/>
      <c r="HKQ78" s="4"/>
      <c r="HKR78" s="4"/>
      <c r="HKS78" s="4"/>
      <c r="HKT78" s="4"/>
      <c r="HKU78" s="4"/>
      <c r="HKV78" s="4"/>
      <c r="HKW78" s="4"/>
      <c r="HKX78" s="4"/>
      <c r="HKY78" s="4"/>
      <c r="HKZ78" s="4"/>
      <c r="HLA78" s="4"/>
      <c r="HLB78" s="4"/>
      <c r="HLC78" s="4"/>
      <c r="HLD78" s="4"/>
      <c r="HLE78" s="4"/>
      <c r="HLF78" s="4"/>
      <c r="HLG78" s="4"/>
      <c r="HLH78" s="4"/>
      <c r="HLI78" s="4"/>
      <c r="HLJ78" s="4"/>
      <c r="HLK78" s="4"/>
      <c r="HLL78" s="4"/>
      <c r="HLM78" s="4"/>
      <c r="HLN78" s="4"/>
      <c r="HLO78" s="4"/>
      <c r="HLP78" s="4"/>
      <c r="HLQ78" s="4"/>
      <c r="HLR78" s="4"/>
      <c r="HLS78" s="4"/>
      <c r="HLT78" s="4"/>
      <c r="HLU78" s="4"/>
      <c r="HLV78" s="4"/>
      <c r="HLW78" s="4"/>
      <c r="HLX78" s="4"/>
      <c r="HLY78" s="4"/>
      <c r="HLZ78" s="4"/>
      <c r="HMA78" s="4"/>
      <c r="HMB78" s="4"/>
      <c r="HMC78" s="4"/>
      <c r="HMD78" s="4"/>
      <c r="HME78" s="4"/>
      <c r="HMF78" s="4"/>
      <c r="HMG78" s="4"/>
      <c r="HMH78" s="4"/>
      <c r="HMI78" s="4"/>
      <c r="HMJ78" s="4"/>
      <c r="HMK78" s="4"/>
      <c r="HML78" s="4"/>
      <c r="HMM78" s="4"/>
      <c r="HMN78" s="4"/>
      <c r="HMO78" s="4"/>
      <c r="HMP78" s="4"/>
      <c r="HMQ78" s="4"/>
      <c r="HMR78" s="4"/>
      <c r="HMS78" s="4"/>
      <c r="HMT78" s="4"/>
      <c r="HMU78" s="4"/>
      <c r="HMV78" s="4"/>
      <c r="HMW78" s="4"/>
      <c r="HMX78" s="4"/>
      <c r="HMY78" s="4"/>
      <c r="HMZ78" s="4"/>
      <c r="HNA78" s="4"/>
      <c r="HNB78" s="4"/>
      <c r="HNC78" s="4"/>
      <c r="HND78" s="4"/>
      <c r="HNE78" s="4"/>
      <c r="HNF78" s="4"/>
      <c r="HNG78" s="4"/>
      <c r="HNH78" s="4"/>
      <c r="HNI78" s="4"/>
      <c r="HNJ78" s="4"/>
      <c r="HNK78" s="4"/>
      <c r="HNL78" s="4"/>
      <c r="HNM78" s="4"/>
      <c r="HNN78" s="4"/>
      <c r="HNO78" s="4"/>
      <c r="HNP78" s="4"/>
      <c r="HNQ78" s="4"/>
      <c r="HNR78" s="4"/>
      <c r="HNS78" s="4"/>
      <c r="HNT78" s="4"/>
      <c r="HNU78" s="4"/>
      <c r="HNV78" s="4"/>
      <c r="HNW78" s="4"/>
      <c r="HNX78" s="4"/>
      <c r="HNY78" s="4"/>
      <c r="HNZ78" s="4"/>
      <c r="HOA78" s="4"/>
      <c r="HOB78" s="4"/>
      <c r="HOC78" s="4"/>
      <c r="HOD78" s="4"/>
      <c r="HOE78" s="4"/>
      <c r="HOF78" s="4"/>
      <c r="HOG78" s="4"/>
      <c r="HOH78" s="4"/>
      <c r="HOI78" s="4"/>
      <c r="HOJ78" s="4"/>
      <c r="HOK78" s="4"/>
      <c r="HOL78" s="4"/>
      <c r="HOM78" s="4"/>
      <c r="HON78" s="4"/>
      <c r="HOO78" s="4"/>
      <c r="HOP78" s="4"/>
      <c r="HOQ78" s="4"/>
      <c r="HOR78" s="4"/>
      <c r="HOS78" s="4"/>
      <c r="HOT78" s="4"/>
      <c r="HOU78" s="4"/>
      <c r="HOV78" s="4"/>
      <c r="HOW78" s="4"/>
      <c r="HOX78" s="4"/>
      <c r="HOY78" s="4"/>
      <c r="HOZ78" s="4"/>
      <c r="HPA78" s="4"/>
      <c r="HPB78" s="4"/>
      <c r="HPC78" s="4"/>
      <c r="HPD78" s="4"/>
      <c r="HPE78" s="4"/>
      <c r="HPF78" s="4"/>
      <c r="HPG78" s="4"/>
      <c r="HPH78" s="4"/>
      <c r="HPI78" s="4"/>
      <c r="HPJ78" s="4"/>
      <c r="HPK78" s="4"/>
      <c r="HPL78" s="4"/>
      <c r="HPM78" s="4"/>
      <c r="HPN78" s="4"/>
      <c r="HPO78" s="4"/>
      <c r="HPP78" s="4"/>
      <c r="HPQ78" s="4"/>
      <c r="HPR78" s="4"/>
      <c r="HPS78" s="4"/>
      <c r="HPT78" s="4"/>
      <c r="HPU78" s="4"/>
      <c r="HPV78" s="4"/>
      <c r="HPW78" s="4"/>
      <c r="HPX78" s="4"/>
      <c r="HPY78" s="4"/>
      <c r="HPZ78" s="4"/>
      <c r="HQA78" s="4"/>
      <c r="HQB78" s="4"/>
      <c r="HQC78" s="4"/>
      <c r="HQD78" s="4"/>
      <c r="HQE78" s="4"/>
      <c r="HQF78" s="4"/>
      <c r="HQG78" s="4"/>
      <c r="HQH78" s="4"/>
      <c r="HQI78" s="4"/>
      <c r="HQJ78" s="4"/>
      <c r="HQK78" s="4"/>
      <c r="HQL78" s="4"/>
      <c r="HQM78" s="4"/>
      <c r="HQN78" s="4"/>
      <c r="HQO78" s="4"/>
      <c r="HQP78" s="4"/>
      <c r="HQQ78" s="4"/>
      <c r="HQR78" s="4"/>
      <c r="HQS78" s="4"/>
      <c r="HQT78" s="4"/>
      <c r="HQU78" s="4"/>
      <c r="HQV78" s="4"/>
      <c r="HQW78" s="4"/>
      <c r="HQX78" s="4"/>
      <c r="HQY78" s="4"/>
      <c r="HQZ78" s="4"/>
      <c r="HRA78" s="4"/>
      <c r="HRB78" s="4"/>
      <c r="HRC78" s="4"/>
      <c r="HRD78" s="4"/>
      <c r="HRE78" s="4"/>
      <c r="HRF78" s="4"/>
      <c r="HRG78" s="4"/>
      <c r="HRH78" s="4"/>
      <c r="HRI78" s="4"/>
      <c r="HRJ78" s="4"/>
      <c r="HRK78" s="4"/>
      <c r="HRL78" s="4"/>
      <c r="HRM78" s="4"/>
      <c r="HRN78" s="4"/>
      <c r="HRO78" s="4"/>
      <c r="HRP78" s="4"/>
      <c r="HRQ78" s="4"/>
      <c r="HRR78" s="4"/>
      <c r="HRS78" s="4"/>
      <c r="HRT78" s="4"/>
      <c r="HRU78" s="4"/>
      <c r="HRV78" s="4"/>
      <c r="HRW78" s="4"/>
      <c r="HRX78" s="4"/>
      <c r="HRY78" s="4"/>
      <c r="HRZ78" s="4"/>
      <c r="HSA78" s="4"/>
      <c r="HSB78" s="4"/>
      <c r="HSC78" s="4"/>
      <c r="HSD78" s="4"/>
      <c r="HSE78" s="4"/>
      <c r="HSF78" s="4"/>
      <c r="HSG78" s="4"/>
      <c r="HSH78" s="4"/>
      <c r="HSI78" s="4"/>
      <c r="HSJ78" s="4"/>
      <c r="HSK78" s="4"/>
      <c r="HSL78" s="4"/>
      <c r="HSM78" s="4"/>
      <c r="HSN78" s="4"/>
      <c r="HSO78" s="4"/>
      <c r="HSP78" s="4"/>
      <c r="HSQ78" s="4"/>
      <c r="HSR78" s="4"/>
      <c r="HSS78" s="4"/>
      <c r="HST78" s="4"/>
      <c r="HSU78" s="4"/>
      <c r="HSV78" s="4"/>
      <c r="HSW78" s="4"/>
      <c r="HSX78" s="4"/>
      <c r="HSY78" s="4"/>
      <c r="HSZ78" s="4"/>
      <c r="HTA78" s="4"/>
      <c r="HTB78" s="4"/>
      <c r="HTC78" s="4"/>
      <c r="HTD78" s="4"/>
      <c r="HTE78" s="4"/>
      <c r="HTF78" s="4"/>
      <c r="HTG78" s="4"/>
      <c r="HTH78" s="4"/>
      <c r="HTI78" s="4"/>
      <c r="HTJ78" s="4"/>
      <c r="HTK78" s="4"/>
      <c r="HTL78" s="4"/>
      <c r="HTM78" s="4"/>
      <c r="HTN78" s="4"/>
      <c r="HTO78" s="4"/>
      <c r="HTP78" s="4"/>
      <c r="HTQ78" s="4"/>
      <c r="HTR78" s="4"/>
      <c r="HTS78" s="4"/>
      <c r="HTT78" s="4"/>
      <c r="HTU78" s="4"/>
      <c r="HTV78" s="4"/>
      <c r="HTW78" s="4"/>
      <c r="HTX78" s="4"/>
      <c r="HTY78" s="4"/>
      <c r="HTZ78" s="4"/>
      <c r="HUA78" s="4"/>
      <c r="HUB78" s="4"/>
      <c r="HUC78" s="4"/>
      <c r="HUD78" s="4"/>
      <c r="HUE78" s="4"/>
      <c r="HUF78" s="4"/>
      <c r="HUG78" s="4"/>
      <c r="HUH78" s="4"/>
      <c r="HUI78" s="4"/>
      <c r="HUJ78" s="4"/>
      <c r="HUK78" s="4"/>
      <c r="HUL78" s="4"/>
      <c r="HUM78" s="4"/>
      <c r="HUN78" s="4"/>
      <c r="HUO78" s="4"/>
      <c r="HUP78" s="4"/>
      <c r="HUQ78" s="4"/>
      <c r="HUR78" s="4"/>
      <c r="HUS78" s="4"/>
      <c r="HUT78" s="4"/>
      <c r="HUU78" s="4"/>
      <c r="HUV78" s="4"/>
      <c r="HUW78" s="4"/>
      <c r="HUX78" s="4"/>
      <c r="HUY78" s="4"/>
      <c r="HUZ78" s="4"/>
      <c r="HVA78" s="4"/>
      <c r="HVB78" s="4"/>
      <c r="HVC78" s="4"/>
      <c r="HVD78" s="4"/>
      <c r="HVE78" s="4"/>
      <c r="HVF78" s="4"/>
      <c r="HVG78" s="4"/>
      <c r="HVH78" s="4"/>
      <c r="HVI78" s="4"/>
      <c r="HVJ78" s="4"/>
      <c r="HVK78" s="4"/>
      <c r="HVL78" s="4"/>
      <c r="HVM78" s="4"/>
      <c r="HVN78" s="4"/>
      <c r="HVO78" s="4"/>
      <c r="HVP78" s="4"/>
      <c r="HVQ78" s="4"/>
      <c r="HVR78" s="4"/>
      <c r="HVS78" s="4"/>
      <c r="HVT78" s="4"/>
      <c r="HVU78" s="4"/>
      <c r="HVV78" s="4"/>
      <c r="HVW78" s="4"/>
      <c r="HVX78" s="4"/>
      <c r="HVY78" s="4"/>
      <c r="HVZ78" s="4"/>
      <c r="HWA78" s="4"/>
      <c r="HWB78" s="4"/>
      <c r="HWC78" s="4"/>
      <c r="HWD78" s="4"/>
      <c r="HWE78" s="4"/>
      <c r="HWF78" s="4"/>
      <c r="HWG78" s="4"/>
      <c r="HWH78" s="4"/>
      <c r="HWI78" s="4"/>
      <c r="HWJ78" s="4"/>
      <c r="HWK78" s="4"/>
      <c r="HWL78" s="4"/>
      <c r="HWM78" s="4"/>
      <c r="HWN78" s="4"/>
      <c r="HWO78" s="4"/>
      <c r="HWP78" s="4"/>
      <c r="HWQ78" s="4"/>
      <c r="HWR78" s="4"/>
      <c r="HWS78" s="4"/>
      <c r="HWT78" s="4"/>
      <c r="HWU78" s="4"/>
      <c r="HWV78" s="4"/>
      <c r="HWW78" s="4"/>
      <c r="HWX78" s="4"/>
      <c r="HWY78" s="4"/>
      <c r="HWZ78" s="4"/>
      <c r="HXA78" s="4"/>
      <c r="HXB78" s="4"/>
      <c r="HXC78" s="4"/>
      <c r="HXD78" s="4"/>
      <c r="HXE78" s="4"/>
      <c r="HXF78" s="4"/>
      <c r="HXG78" s="4"/>
      <c r="HXH78" s="4"/>
      <c r="HXI78" s="4"/>
      <c r="HXJ78" s="4"/>
      <c r="HXK78" s="4"/>
      <c r="HXL78" s="4"/>
      <c r="HXM78" s="4"/>
      <c r="HXN78" s="4"/>
      <c r="HXO78" s="4"/>
      <c r="HXP78" s="4"/>
      <c r="HXQ78" s="4"/>
      <c r="HXR78" s="4"/>
      <c r="HXS78" s="4"/>
      <c r="HXT78" s="4"/>
      <c r="HXU78" s="4"/>
      <c r="HXV78" s="4"/>
      <c r="HXW78" s="4"/>
      <c r="HXX78" s="4"/>
      <c r="HXY78" s="4"/>
      <c r="HXZ78" s="4"/>
      <c r="HYA78" s="4"/>
      <c r="HYB78" s="4"/>
      <c r="HYC78" s="4"/>
      <c r="HYD78" s="4"/>
      <c r="HYE78" s="4"/>
      <c r="HYF78" s="4"/>
      <c r="HYG78" s="4"/>
      <c r="HYH78" s="4"/>
      <c r="HYI78" s="4"/>
      <c r="HYJ78" s="4"/>
      <c r="HYK78" s="4"/>
      <c r="HYL78" s="4"/>
      <c r="HYM78" s="4"/>
      <c r="HYN78" s="4"/>
      <c r="HYO78" s="4"/>
      <c r="HYP78" s="4"/>
      <c r="HYQ78" s="4"/>
      <c r="HYR78" s="4"/>
      <c r="HYS78" s="4"/>
      <c r="HYT78" s="4"/>
      <c r="HYU78" s="4"/>
      <c r="HYV78" s="4"/>
      <c r="HYW78" s="4"/>
      <c r="HYX78" s="4"/>
      <c r="HYY78" s="4"/>
      <c r="HYZ78" s="4"/>
      <c r="HZA78" s="4"/>
      <c r="HZB78" s="4"/>
      <c r="HZC78" s="4"/>
      <c r="HZD78" s="4"/>
      <c r="HZE78" s="4"/>
      <c r="HZF78" s="4"/>
      <c r="HZG78" s="4"/>
      <c r="HZH78" s="4"/>
      <c r="HZI78" s="4"/>
      <c r="HZJ78" s="4"/>
      <c r="HZK78" s="4"/>
      <c r="HZL78" s="4"/>
      <c r="HZM78" s="4"/>
      <c r="HZN78" s="4"/>
      <c r="HZO78" s="4"/>
      <c r="HZP78" s="4"/>
      <c r="HZQ78" s="4"/>
      <c r="HZR78" s="4"/>
      <c r="HZS78" s="4"/>
      <c r="HZT78" s="4"/>
      <c r="HZU78" s="4"/>
      <c r="HZV78" s="4"/>
      <c r="HZW78" s="4"/>
      <c r="HZX78" s="4"/>
      <c r="HZY78" s="4"/>
      <c r="HZZ78" s="4"/>
      <c r="IAA78" s="4"/>
      <c r="IAB78" s="4"/>
      <c r="IAC78" s="4"/>
      <c r="IAD78" s="4"/>
      <c r="IAE78" s="4"/>
      <c r="IAF78" s="4"/>
      <c r="IAG78" s="4"/>
      <c r="IAH78" s="4"/>
      <c r="IAI78" s="4"/>
      <c r="IAJ78" s="4"/>
      <c r="IAK78" s="4"/>
      <c r="IAL78" s="4"/>
      <c r="IAM78" s="4"/>
      <c r="IAN78" s="4"/>
      <c r="IAO78" s="4"/>
      <c r="IAP78" s="4"/>
      <c r="IAQ78" s="4"/>
      <c r="IAR78" s="4"/>
      <c r="IAS78" s="4"/>
      <c r="IAT78" s="4"/>
      <c r="IAU78" s="4"/>
      <c r="IAV78" s="4"/>
      <c r="IAW78" s="4"/>
      <c r="IAX78" s="4"/>
      <c r="IAY78" s="4"/>
      <c r="IAZ78" s="4"/>
      <c r="IBA78" s="4"/>
      <c r="IBB78" s="4"/>
      <c r="IBC78" s="4"/>
      <c r="IBD78" s="4"/>
      <c r="IBE78" s="4"/>
      <c r="IBF78" s="4"/>
      <c r="IBG78" s="4"/>
      <c r="IBH78" s="4"/>
      <c r="IBI78" s="4"/>
      <c r="IBJ78" s="4"/>
      <c r="IBK78" s="4"/>
      <c r="IBL78" s="4"/>
      <c r="IBM78" s="4"/>
      <c r="IBN78" s="4"/>
      <c r="IBO78" s="4"/>
      <c r="IBP78" s="4"/>
      <c r="IBQ78" s="4"/>
      <c r="IBR78" s="4"/>
      <c r="IBS78" s="4"/>
      <c r="IBT78" s="4"/>
      <c r="IBU78" s="4"/>
      <c r="IBV78" s="4"/>
      <c r="IBW78" s="4"/>
      <c r="IBX78" s="4"/>
      <c r="IBY78" s="4"/>
      <c r="IBZ78" s="4"/>
      <c r="ICA78" s="4"/>
      <c r="ICB78" s="4"/>
      <c r="ICC78" s="4"/>
      <c r="ICD78" s="4"/>
      <c r="ICE78" s="4"/>
      <c r="ICF78" s="4"/>
      <c r="ICG78" s="4"/>
      <c r="ICH78" s="4"/>
      <c r="ICI78" s="4"/>
      <c r="ICJ78" s="4"/>
      <c r="ICK78" s="4"/>
      <c r="ICL78" s="4"/>
      <c r="ICM78" s="4"/>
      <c r="ICN78" s="4"/>
      <c r="ICO78" s="4"/>
      <c r="ICP78" s="4"/>
      <c r="ICQ78" s="4"/>
      <c r="ICR78" s="4"/>
      <c r="ICS78" s="4"/>
      <c r="ICT78" s="4"/>
      <c r="ICU78" s="4"/>
      <c r="ICV78" s="4"/>
      <c r="ICW78" s="4"/>
      <c r="ICX78" s="4"/>
      <c r="ICY78" s="4"/>
      <c r="ICZ78" s="4"/>
      <c r="IDA78" s="4"/>
      <c r="IDB78" s="4"/>
      <c r="IDC78" s="4"/>
      <c r="IDD78" s="4"/>
      <c r="IDE78" s="4"/>
      <c r="IDF78" s="4"/>
      <c r="IDG78" s="4"/>
      <c r="IDH78" s="4"/>
      <c r="IDI78" s="4"/>
      <c r="IDJ78" s="4"/>
      <c r="IDK78" s="4"/>
      <c r="IDL78" s="4"/>
      <c r="IDM78" s="4"/>
      <c r="IDN78" s="4"/>
      <c r="IDO78" s="4"/>
      <c r="IDP78" s="4"/>
      <c r="IDQ78" s="4"/>
      <c r="IDR78" s="4"/>
      <c r="IDS78" s="4"/>
      <c r="IDT78" s="4"/>
      <c r="IDU78" s="4"/>
      <c r="IDV78" s="4"/>
      <c r="IDW78" s="4"/>
      <c r="IDX78" s="4"/>
      <c r="IDY78" s="4"/>
      <c r="IDZ78" s="4"/>
      <c r="IEA78" s="4"/>
      <c r="IEB78" s="4"/>
      <c r="IEC78" s="4"/>
      <c r="IED78" s="4"/>
      <c r="IEE78" s="4"/>
      <c r="IEF78" s="4"/>
      <c r="IEG78" s="4"/>
      <c r="IEH78" s="4"/>
      <c r="IEI78" s="4"/>
      <c r="IEJ78" s="4"/>
      <c r="IEK78" s="4"/>
      <c r="IEL78" s="4"/>
      <c r="IEM78" s="4"/>
      <c r="IEN78" s="4"/>
      <c r="IEO78" s="4"/>
      <c r="IEP78" s="4"/>
      <c r="IEQ78" s="4"/>
      <c r="IER78" s="4"/>
      <c r="IES78" s="4"/>
      <c r="IET78" s="4"/>
      <c r="IEU78" s="4"/>
      <c r="IEV78" s="4"/>
      <c r="IEW78" s="4"/>
      <c r="IEX78" s="4"/>
      <c r="IEY78" s="4"/>
      <c r="IEZ78" s="4"/>
      <c r="IFA78" s="4"/>
      <c r="IFB78" s="4"/>
      <c r="IFC78" s="4"/>
      <c r="IFD78" s="4"/>
      <c r="IFE78" s="4"/>
      <c r="IFF78" s="4"/>
      <c r="IFG78" s="4"/>
      <c r="IFH78" s="4"/>
      <c r="IFI78" s="4"/>
      <c r="IFJ78" s="4"/>
      <c r="IFK78" s="4"/>
      <c r="IFL78" s="4"/>
      <c r="IFM78" s="4"/>
      <c r="IFN78" s="4"/>
      <c r="IFO78" s="4"/>
      <c r="IFP78" s="4"/>
      <c r="IFQ78" s="4"/>
      <c r="IFR78" s="4"/>
      <c r="IFS78" s="4"/>
      <c r="IFT78" s="4"/>
      <c r="IFU78" s="4"/>
      <c r="IFV78" s="4"/>
      <c r="IFW78" s="4"/>
      <c r="IFX78" s="4"/>
      <c r="IFY78" s="4"/>
      <c r="IFZ78" s="4"/>
      <c r="IGA78" s="4"/>
      <c r="IGB78" s="4"/>
      <c r="IGC78" s="4"/>
      <c r="IGD78" s="4"/>
      <c r="IGE78" s="4"/>
      <c r="IGF78" s="4"/>
      <c r="IGG78" s="4"/>
      <c r="IGH78" s="4"/>
      <c r="IGI78" s="4"/>
      <c r="IGJ78" s="4"/>
      <c r="IGK78" s="4"/>
      <c r="IGL78" s="4"/>
      <c r="IGM78" s="4"/>
      <c r="IGN78" s="4"/>
      <c r="IGO78" s="4"/>
      <c r="IGP78" s="4"/>
      <c r="IGQ78" s="4"/>
      <c r="IGR78" s="4"/>
      <c r="IGS78" s="4"/>
      <c r="IGT78" s="4"/>
      <c r="IGU78" s="4"/>
      <c r="IGV78" s="4"/>
      <c r="IGW78" s="4"/>
      <c r="IGX78" s="4"/>
      <c r="IGY78" s="4"/>
      <c r="IGZ78" s="4"/>
      <c r="IHA78" s="4"/>
      <c r="IHB78" s="4"/>
      <c r="IHC78" s="4"/>
      <c r="IHD78" s="4"/>
      <c r="IHE78" s="4"/>
      <c r="IHF78" s="4"/>
      <c r="IHG78" s="4"/>
      <c r="IHH78" s="4"/>
      <c r="IHI78" s="4"/>
      <c r="IHJ78" s="4"/>
      <c r="IHK78" s="4"/>
      <c r="IHL78" s="4"/>
      <c r="IHM78" s="4"/>
      <c r="IHN78" s="4"/>
      <c r="IHO78" s="4"/>
      <c r="IHP78" s="4"/>
      <c r="IHQ78" s="4"/>
      <c r="IHR78" s="4"/>
      <c r="IHS78" s="4"/>
      <c r="IHT78" s="4"/>
      <c r="IHU78" s="4"/>
      <c r="IHV78" s="4"/>
      <c r="IHW78" s="4"/>
      <c r="IHX78" s="4"/>
      <c r="IHY78" s="4"/>
      <c r="IHZ78" s="4"/>
      <c r="IIA78" s="4"/>
      <c r="IIB78" s="4"/>
      <c r="IIC78" s="4"/>
      <c r="IID78" s="4"/>
      <c r="IIE78" s="4"/>
      <c r="IIF78" s="4"/>
      <c r="IIG78" s="4"/>
      <c r="IIH78" s="4"/>
      <c r="III78" s="4"/>
      <c r="IIJ78" s="4"/>
      <c r="IIK78" s="4"/>
      <c r="IIL78" s="4"/>
      <c r="IIM78" s="4"/>
      <c r="IIN78" s="4"/>
      <c r="IIO78" s="4"/>
      <c r="IIP78" s="4"/>
      <c r="IIQ78" s="4"/>
      <c r="IIR78" s="4"/>
      <c r="IIS78" s="4"/>
      <c r="IIT78" s="4"/>
      <c r="IIU78" s="4"/>
      <c r="IIV78" s="4"/>
      <c r="IIW78" s="4"/>
      <c r="IIX78" s="4"/>
      <c r="IIY78" s="4"/>
      <c r="IIZ78" s="4"/>
      <c r="IJA78" s="4"/>
      <c r="IJB78" s="4"/>
      <c r="IJC78" s="4"/>
      <c r="IJD78" s="4"/>
      <c r="IJE78" s="4"/>
      <c r="IJF78" s="4"/>
      <c r="IJG78" s="4"/>
      <c r="IJH78" s="4"/>
      <c r="IJI78" s="4"/>
      <c r="IJJ78" s="4"/>
      <c r="IJK78" s="4"/>
      <c r="IJL78" s="4"/>
      <c r="IJM78" s="4"/>
      <c r="IJN78" s="4"/>
      <c r="IJO78" s="4"/>
      <c r="IJP78" s="4"/>
      <c r="IJQ78" s="4"/>
      <c r="IJR78" s="4"/>
      <c r="IJS78" s="4"/>
      <c r="IJT78" s="4"/>
      <c r="IJU78" s="4"/>
      <c r="IJV78" s="4"/>
      <c r="IJW78" s="4"/>
      <c r="IJX78" s="4"/>
      <c r="IJY78" s="4"/>
      <c r="IJZ78" s="4"/>
      <c r="IKA78" s="4"/>
      <c r="IKB78" s="4"/>
      <c r="IKC78" s="4"/>
      <c r="IKD78" s="4"/>
      <c r="IKE78" s="4"/>
      <c r="IKF78" s="4"/>
      <c r="IKG78" s="4"/>
      <c r="IKH78" s="4"/>
      <c r="IKI78" s="4"/>
      <c r="IKJ78" s="4"/>
      <c r="IKK78" s="4"/>
      <c r="IKL78" s="4"/>
      <c r="IKM78" s="4"/>
      <c r="IKN78" s="4"/>
      <c r="IKO78" s="4"/>
      <c r="IKP78" s="4"/>
      <c r="IKQ78" s="4"/>
      <c r="IKR78" s="4"/>
      <c r="IKS78" s="4"/>
      <c r="IKT78" s="4"/>
      <c r="IKU78" s="4"/>
      <c r="IKV78" s="4"/>
      <c r="IKW78" s="4"/>
      <c r="IKX78" s="4"/>
      <c r="IKY78" s="4"/>
      <c r="IKZ78" s="4"/>
      <c r="ILA78" s="4"/>
      <c r="ILB78" s="4"/>
      <c r="ILC78" s="4"/>
      <c r="ILD78" s="4"/>
      <c r="ILE78" s="4"/>
      <c r="ILF78" s="4"/>
      <c r="ILG78" s="4"/>
      <c r="ILH78" s="4"/>
      <c r="ILI78" s="4"/>
      <c r="ILJ78" s="4"/>
      <c r="ILK78" s="4"/>
      <c r="ILL78" s="4"/>
      <c r="ILM78" s="4"/>
      <c r="ILN78" s="4"/>
      <c r="ILO78" s="4"/>
      <c r="ILP78" s="4"/>
      <c r="ILQ78" s="4"/>
      <c r="ILR78" s="4"/>
      <c r="ILS78" s="4"/>
      <c r="ILT78" s="4"/>
      <c r="ILU78" s="4"/>
      <c r="ILV78" s="4"/>
      <c r="ILW78" s="4"/>
      <c r="ILX78" s="4"/>
      <c r="ILY78" s="4"/>
      <c r="ILZ78" s="4"/>
      <c r="IMA78" s="4"/>
      <c r="IMB78" s="4"/>
      <c r="IMC78" s="4"/>
      <c r="IMD78" s="4"/>
      <c r="IME78" s="4"/>
      <c r="IMF78" s="4"/>
      <c r="IMG78" s="4"/>
      <c r="IMH78" s="4"/>
      <c r="IMI78" s="4"/>
      <c r="IMJ78" s="4"/>
      <c r="IMK78" s="4"/>
      <c r="IML78" s="4"/>
      <c r="IMM78" s="4"/>
      <c r="IMN78" s="4"/>
      <c r="IMO78" s="4"/>
      <c r="IMP78" s="4"/>
      <c r="IMQ78" s="4"/>
      <c r="IMR78" s="4"/>
      <c r="IMS78" s="4"/>
      <c r="IMT78" s="4"/>
      <c r="IMU78" s="4"/>
      <c r="IMV78" s="4"/>
      <c r="IMW78" s="4"/>
      <c r="IMX78" s="4"/>
      <c r="IMY78" s="4"/>
      <c r="IMZ78" s="4"/>
      <c r="INA78" s="4"/>
      <c r="INB78" s="4"/>
      <c r="INC78" s="4"/>
      <c r="IND78" s="4"/>
      <c r="INE78" s="4"/>
      <c r="INF78" s="4"/>
      <c r="ING78" s="4"/>
      <c r="INH78" s="4"/>
      <c r="INI78" s="4"/>
      <c r="INJ78" s="4"/>
      <c r="INK78" s="4"/>
      <c r="INL78" s="4"/>
      <c r="INM78" s="4"/>
      <c r="INN78" s="4"/>
      <c r="INO78" s="4"/>
      <c r="INP78" s="4"/>
      <c r="INQ78" s="4"/>
      <c r="INR78" s="4"/>
      <c r="INS78" s="4"/>
      <c r="INT78" s="4"/>
      <c r="INU78" s="4"/>
      <c r="INV78" s="4"/>
      <c r="INW78" s="4"/>
      <c r="INX78" s="4"/>
      <c r="INY78" s="4"/>
      <c r="INZ78" s="4"/>
      <c r="IOA78" s="4"/>
      <c r="IOB78" s="4"/>
      <c r="IOC78" s="4"/>
      <c r="IOD78" s="4"/>
      <c r="IOE78" s="4"/>
      <c r="IOF78" s="4"/>
      <c r="IOG78" s="4"/>
      <c r="IOH78" s="4"/>
      <c r="IOI78" s="4"/>
      <c r="IOJ78" s="4"/>
      <c r="IOK78" s="4"/>
      <c r="IOL78" s="4"/>
      <c r="IOM78" s="4"/>
      <c r="ION78" s="4"/>
      <c r="IOO78" s="4"/>
      <c r="IOP78" s="4"/>
      <c r="IOQ78" s="4"/>
      <c r="IOR78" s="4"/>
      <c r="IOS78" s="4"/>
      <c r="IOT78" s="4"/>
      <c r="IOU78" s="4"/>
      <c r="IOV78" s="4"/>
      <c r="IOW78" s="4"/>
      <c r="IOX78" s="4"/>
      <c r="IOY78" s="4"/>
      <c r="IOZ78" s="4"/>
      <c r="IPA78" s="4"/>
      <c r="IPB78" s="4"/>
      <c r="IPC78" s="4"/>
      <c r="IPD78" s="4"/>
      <c r="IPE78" s="4"/>
      <c r="IPF78" s="4"/>
      <c r="IPG78" s="4"/>
      <c r="IPH78" s="4"/>
      <c r="IPI78" s="4"/>
      <c r="IPJ78" s="4"/>
      <c r="IPK78" s="4"/>
      <c r="IPL78" s="4"/>
      <c r="IPM78" s="4"/>
      <c r="IPN78" s="4"/>
      <c r="IPO78" s="4"/>
      <c r="IPP78" s="4"/>
      <c r="IPQ78" s="4"/>
      <c r="IPR78" s="4"/>
      <c r="IPS78" s="4"/>
      <c r="IPT78" s="4"/>
      <c r="IPU78" s="4"/>
      <c r="IPV78" s="4"/>
      <c r="IPW78" s="4"/>
      <c r="IPX78" s="4"/>
      <c r="IPY78" s="4"/>
      <c r="IPZ78" s="4"/>
      <c r="IQA78" s="4"/>
      <c r="IQB78" s="4"/>
      <c r="IQC78" s="4"/>
      <c r="IQD78" s="4"/>
      <c r="IQE78" s="4"/>
      <c r="IQF78" s="4"/>
      <c r="IQG78" s="4"/>
      <c r="IQH78" s="4"/>
      <c r="IQI78" s="4"/>
      <c r="IQJ78" s="4"/>
      <c r="IQK78" s="4"/>
      <c r="IQL78" s="4"/>
      <c r="IQM78" s="4"/>
      <c r="IQN78" s="4"/>
      <c r="IQO78" s="4"/>
      <c r="IQP78" s="4"/>
      <c r="IQQ78" s="4"/>
      <c r="IQR78" s="4"/>
      <c r="IQS78" s="4"/>
      <c r="IQT78" s="4"/>
      <c r="IQU78" s="4"/>
      <c r="IQV78" s="4"/>
      <c r="IQW78" s="4"/>
      <c r="IQX78" s="4"/>
      <c r="IQY78" s="4"/>
      <c r="IQZ78" s="4"/>
      <c r="IRA78" s="4"/>
      <c r="IRB78" s="4"/>
      <c r="IRC78" s="4"/>
      <c r="IRD78" s="4"/>
      <c r="IRE78" s="4"/>
      <c r="IRF78" s="4"/>
      <c r="IRG78" s="4"/>
      <c r="IRH78" s="4"/>
      <c r="IRI78" s="4"/>
      <c r="IRJ78" s="4"/>
      <c r="IRK78" s="4"/>
      <c r="IRL78" s="4"/>
      <c r="IRM78" s="4"/>
      <c r="IRN78" s="4"/>
      <c r="IRO78" s="4"/>
      <c r="IRP78" s="4"/>
      <c r="IRQ78" s="4"/>
      <c r="IRR78" s="4"/>
      <c r="IRS78" s="4"/>
      <c r="IRT78" s="4"/>
      <c r="IRU78" s="4"/>
      <c r="IRV78" s="4"/>
      <c r="IRW78" s="4"/>
      <c r="IRX78" s="4"/>
      <c r="IRY78" s="4"/>
      <c r="IRZ78" s="4"/>
      <c r="ISA78" s="4"/>
      <c r="ISB78" s="4"/>
      <c r="ISC78" s="4"/>
      <c r="ISD78" s="4"/>
      <c r="ISE78" s="4"/>
      <c r="ISF78" s="4"/>
      <c r="ISG78" s="4"/>
      <c r="ISH78" s="4"/>
      <c r="ISI78" s="4"/>
      <c r="ISJ78" s="4"/>
      <c r="ISK78" s="4"/>
      <c r="ISL78" s="4"/>
      <c r="ISM78" s="4"/>
      <c r="ISN78" s="4"/>
      <c r="ISO78" s="4"/>
      <c r="ISP78" s="4"/>
      <c r="ISQ78" s="4"/>
      <c r="ISR78" s="4"/>
      <c r="ISS78" s="4"/>
      <c r="IST78" s="4"/>
      <c r="ISU78" s="4"/>
      <c r="ISV78" s="4"/>
      <c r="ISW78" s="4"/>
      <c r="ISX78" s="4"/>
      <c r="ISY78" s="4"/>
      <c r="ISZ78" s="4"/>
      <c r="ITA78" s="4"/>
      <c r="ITB78" s="4"/>
      <c r="ITC78" s="4"/>
      <c r="ITD78" s="4"/>
      <c r="ITE78" s="4"/>
      <c r="ITF78" s="4"/>
      <c r="ITG78" s="4"/>
      <c r="ITH78" s="4"/>
      <c r="ITI78" s="4"/>
      <c r="ITJ78" s="4"/>
      <c r="ITK78" s="4"/>
      <c r="ITL78" s="4"/>
      <c r="ITM78" s="4"/>
      <c r="ITN78" s="4"/>
      <c r="ITO78" s="4"/>
      <c r="ITP78" s="4"/>
      <c r="ITQ78" s="4"/>
      <c r="ITR78" s="4"/>
      <c r="ITS78" s="4"/>
      <c r="ITT78" s="4"/>
      <c r="ITU78" s="4"/>
      <c r="ITV78" s="4"/>
      <c r="ITW78" s="4"/>
      <c r="ITX78" s="4"/>
      <c r="ITY78" s="4"/>
      <c r="ITZ78" s="4"/>
      <c r="IUA78" s="4"/>
      <c r="IUB78" s="4"/>
      <c r="IUC78" s="4"/>
      <c r="IUD78" s="4"/>
      <c r="IUE78" s="4"/>
      <c r="IUF78" s="4"/>
      <c r="IUG78" s="4"/>
      <c r="IUH78" s="4"/>
      <c r="IUI78" s="4"/>
      <c r="IUJ78" s="4"/>
      <c r="IUK78" s="4"/>
      <c r="IUL78" s="4"/>
      <c r="IUM78" s="4"/>
      <c r="IUN78" s="4"/>
      <c r="IUO78" s="4"/>
      <c r="IUP78" s="4"/>
      <c r="IUQ78" s="4"/>
      <c r="IUR78" s="4"/>
      <c r="IUS78" s="4"/>
      <c r="IUT78" s="4"/>
      <c r="IUU78" s="4"/>
      <c r="IUV78" s="4"/>
      <c r="IUW78" s="4"/>
      <c r="IUX78" s="4"/>
      <c r="IUY78" s="4"/>
      <c r="IUZ78" s="4"/>
      <c r="IVA78" s="4"/>
      <c r="IVB78" s="4"/>
      <c r="IVC78" s="4"/>
      <c r="IVD78" s="4"/>
      <c r="IVE78" s="4"/>
      <c r="IVF78" s="4"/>
      <c r="IVG78" s="4"/>
      <c r="IVH78" s="4"/>
      <c r="IVI78" s="4"/>
      <c r="IVJ78" s="4"/>
      <c r="IVK78" s="4"/>
      <c r="IVL78" s="4"/>
      <c r="IVM78" s="4"/>
      <c r="IVN78" s="4"/>
      <c r="IVO78" s="4"/>
      <c r="IVP78" s="4"/>
      <c r="IVQ78" s="4"/>
      <c r="IVR78" s="4"/>
      <c r="IVS78" s="4"/>
      <c r="IVT78" s="4"/>
      <c r="IVU78" s="4"/>
      <c r="IVV78" s="4"/>
      <c r="IVW78" s="4"/>
      <c r="IVX78" s="4"/>
      <c r="IVY78" s="4"/>
      <c r="IVZ78" s="4"/>
      <c r="IWA78" s="4"/>
      <c r="IWB78" s="4"/>
      <c r="IWC78" s="4"/>
      <c r="IWD78" s="4"/>
      <c r="IWE78" s="4"/>
      <c r="IWF78" s="4"/>
      <c r="IWG78" s="4"/>
      <c r="IWH78" s="4"/>
      <c r="IWI78" s="4"/>
      <c r="IWJ78" s="4"/>
      <c r="IWK78" s="4"/>
      <c r="IWL78" s="4"/>
      <c r="IWM78" s="4"/>
      <c r="IWN78" s="4"/>
      <c r="IWO78" s="4"/>
      <c r="IWP78" s="4"/>
      <c r="IWQ78" s="4"/>
      <c r="IWR78" s="4"/>
      <c r="IWS78" s="4"/>
      <c r="IWT78" s="4"/>
      <c r="IWU78" s="4"/>
      <c r="IWV78" s="4"/>
      <c r="IWW78" s="4"/>
      <c r="IWX78" s="4"/>
      <c r="IWY78" s="4"/>
      <c r="IWZ78" s="4"/>
      <c r="IXA78" s="4"/>
      <c r="IXB78" s="4"/>
      <c r="IXC78" s="4"/>
      <c r="IXD78" s="4"/>
      <c r="IXE78" s="4"/>
      <c r="IXF78" s="4"/>
      <c r="IXG78" s="4"/>
      <c r="IXH78" s="4"/>
      <c r="IXI78" s="4"/>
      <c r="IXJ78" s="4"/>
      <c r="IXK78" s="4"/>
      <c r="IXL78" s="4"/>
      <c r="IXM78" s="4"/>
      <c r="IXN78" s="4"/>
      <c r="IXO78" s="4"/>
      <c r="IXP78" s="4"/>
      <c r="IXQ78" s="4"/>
      <c r="IXR78" s="4"/>
      <c r="IXS78" s="4"/>
      <c r="IXT78" s="4"/>
      <c r="IXU78" s="4"/>
      <c r="IXV78" s="4"/>
      <c r="IXW78" s="4"/>
      <c r="IXX78" s="4"/>
      <c r="IXY78" s="4"/>
      <c r="IXZ78" s="4"/>
      <c r="IYA78" s="4"/>
      <c r="IYB78" s="4"/>
      <c r="IYC78" s="4"/>
      <c r="IYD78" s="4"/>
      <c r="IYE78" s="4"/>
      <c r="IYF78" s="4"/>
      <c r="IYG78" s="4"/>
      <c r="IYH78" s="4"/>
      <c r="IYI78" s="4"/>
      <c r="IYJ78" s="4"/>
      <c r="IYK78" s="4"/>
      <c r="IYL78" s="4"/>
      <c r="IYM78" s="4"/>
      <c r="IYN78" s="4"/>
      <c r="IYO78" s="4"/>
      <c r="IYP78" s="4"/>
      <c r="IYQ78" s="4"/>
      <c r="IYR78" s="4"/>
      <c r="IYS78" s="4"/>
      <c r="IYT78" s="4"/>
      <c r="IYU78" s="4"/>
      <c r="IYV78" s="4"/>
      <c r="IYW78" s="4"/>
      <c r="IYX78" s="4"/>
      <c r="IYY78" s="4"/>
      <c r="IYZ78" s="4"/>
      <c r="IZA78" s="4"/>
      <c r="IZB78" s="4"/>
      <c r="IZC78" s="4"/>
      <c r="IZD78" s="4"/>
      <c r="IZE78" s="4"/>
      <c r="IZF78" s="4"/>
      <c r="IZG78" s="4"/>
      <c r="IZH78" s="4"/>
      <c r="IZI78" s="4"/>
      <c r="IZJ78" s="4"/>
      <c r="IZK78" s="4"/>
      <c r="IZL78" s="4"/>
      <c r="IZM78" s="4"/>
      <c r="IZN78" s="4"/>
      <c r="IZO78" s="4"/>
      <c r="IZP78" s="4"/>
      <c r="IZQ78" s="4"/>
      <c r="IZR78" s="4"/>
      <c r="IZS78" s="4"/>
      <c r="IZT78" s="4"/>
      <c r="IZU78" s="4"/>
      <c r="IZV78" s="4"/>
      <c r="IZW78" s="4"/>
      <c r="IZX78" s="4"/>
      <c r="IZY78" s="4"/>
      <c r="IZZ78" s="4"/>
      <c r="JAA78" s="4"/>
      <c r="JAB78" s="4"/>
      <c r="JAC78" s="4"/>
      <c r="JAD78" s="4"/>
      <c r="JAE78" s="4"/>
      <c r="JAF78" s="4"/>
      <c r="JAG78" s="4"/>
      <c r="JAH78" s="4"/>
      <c r="JAI78" s="4"/>
      <c r="JAJ78" s="4"/>
      <c r="JAK78" s="4"/>
      <c r="JAL78" s="4"/>
      <c r="JAM78" s="4"/>
      <c r="JAN78" s="4"/>
      <c r="JAO78" s="4"/>
      <c r="JAP78" s="4"/>
      <c r="JAQ78" s="4"/>
      <c r="JAR78" s="4"/>
      <c r="JAS78" s="4"/>
      <c r="JAT78" s="4"/>
      <c r="JAU78" s="4"/>
      <c r="JAV78" s="4"/>
      <c r="JAW78" s="4"/>
      <c r="JAX78" s="4"/>
      <c r="JAY78" s="4"/>
      <c r="JAZ78" s="4"/>
      <c r="JBA78" s="4"/>
      <c r="JBB78" s="4"/>
      <c r="JBC78" s="4"/>
      <c r="JBD78" s="4"/>
      <c r="JBE78" s="4"/>
      <c r="JBF78" s="4"/>
      <c r="JBG78" s="4"/>
      <c r="JBH78" s="4"/>
      <c r="JBI78" s="4"/>
      <c r="JBJ78" s="4"/>
      <c r="JBK78" s="4"/>
      <c r="JBL78" s="4"/>
      <c r="JBM78" s="4"/>
      <c r="JBN78" s="4"/>
      <c r="JBO78" s="4"/>
      <c r="JBP78" s="4"/>
      <c r="JBQ78" s="4"/>
      <c r="JBR78" s="4"/>
      <c r="JBS78" s="4"/>
      <c r="JBT78" s="4"/>
      <c r="JBU78" s="4"/>
      <c r="JBV78" s="4"/>
      <c r="JBW78" s="4"/>
      <c r="JBX78" s="4"/>
      <c r="JBY78" s="4"/>
      <c r="JBZ78" s="4"/>
      <c r="JCA78" s="4"/>
      <c r="JCB78" s="4"/>
      <c r="JCC78" s="4"/>
      <c r="JCD78" s="4"/>
      <c r="JCE78" s="4"/>
      <c r="JCF78" s="4"/>
      <c r="JCG78" s="4"/>
      <c r="JCH78" s="4"/>
      <c r="JCI78" s="4"/>
      <c r="JCJ78" s="4"/>
      <c r="JCK78" s="4"/>
      <c r="JCL78" s="4"/>
      <c r="JCM78" s="4"/>
      <c r="JCN78" s="4"/>
      <c r="JCO78" s="4"/>
      <c r="JCP78" s="4"/>
      <c r="JCQ78" s="4"/>
      <c r="JCR78" s="4"/>
      <c r="JCS78" s="4"/>
      <c r="JCT78" s="4"/>
      <c r="JCU78" s="4"/>
      <c r="JCV78" s="4"/>
      <c r="JCW78" s="4"/>
      <c r="JCX78" s="4"/>
      <c r="JCY78" s="4"/>
      <c r="JCZ78" s="4"/>
      <c r="JDA78" s="4"/>
      <c r="JDB78" s="4"/>
      <c r="JDC78" s="4"/>
      <c r="JDD78" s="4"/>
      <c r="JDE78" s="4"/>
      <c r="JDF78" s="4"/>
      <c r="JDG78" s="4"/>
      <c r="JDH78" s="4"/>
      <c r="JDI78" s="4"/>
      <c r="JDJ78" s="4"/>
      <c r="JDK78" s="4"/>
      <c r="JDL78" s="4"/>
      <c r="JDM78" s="4"/>
      <c r="JDN78" s="4"/>
      <c r="JDO78" s="4"/>
      <c r="JDP78" s="4"/>
      <c r="JDQ78" s="4"/>
      <c r="JDR78" s="4"/>
      <c r="JDS78" s="4"/>
      <c r="JDT78" s="4"/>
      <c r="JDU78" s="4"/>
      <c r="JDV78" s="4"/>
      <c r="JDW78" s="4"/>
      <c r="JDX78" s="4"/>
      <c r="JDY78" s="4"/>
      <c r="JDZ78" s="4"/>
      <c r="JEA78" s="4"/>
      <c r="JEB78" s="4"/>
      <c r="JEC78" s="4"/>
      <c r="JED78" s="4"/>
      <c r="JEE78" s="4"/>
      <c r="JEF78" s="4"/>
      <c r="JEG78" s="4"/>
      <c r="JEH78" s="4"/>
      <c r="JEI78" s="4"/>
      <c r="JEJ78" s="4"/>
      <c r="JEK78" s="4"/>
      <c r="JEL78" s="4"/>
      <c r="JEM78" s="4"/>
      <c r="JEN78" s="4"/>
      <c r="JEO78" s="4"/>
      <c r="JEP78" s="4"/>
      <c r="JEQ78" s="4"/>
      <c r="JER78" s="4"/>
      <c r="JES78" s="4"/>
      <c r="JET78" s="4"/>
      <c r="JEU78" s="4"/>
      <c r="JEV78" s="4"/>
      <c r="JEW78" s="4"/>
      <c r="JEX78" s="4"/>
      <c r="JEY78" s="4"/>
      <c r="JEZ78" s="4"/>
      <c r="JFA78" s="4"/>
      <c r="JFB78" s="4"/>
      <c r="JFC78" s="4"/>
      <c r="JFD78" s="4"/>
      <c r="JFE78" s="4"/>
      <c r="JFF78" s="4"/>
      <c r="JFG78" s="4"/>
      <c r="JFH78" s="4"/>
      <c r="JFI78" s="4"/>
      <c r="JFJ78" s="4"/>
      <c r="JFK78" s="4"/>
      <c r="JFL78" s="4"/>
      <c r="JFM78" s="4"/>
      <c r="JFN78" s="4"/>
      <c r="JFO78" s="4"/>
      <c r="JFP78" s="4"/>
      <c r="JFQ78" s="4"/>
      <c r="JFR78" s="4"/>
      <c r="JFS78" s="4"/>
      <c r="JFT78" s="4"/>
      <c r="JFU78" s="4"/>
      <c r="JFV78" s="4"/>
      <c r="JFW78" s="4"/>
      <c r="JFX78" s="4"/>
      <c r="JFY78" s="4"/>
      <c r="JFZ78" s="4"/>
      <c r="JGA78" s="4"/>
      <c r="JGB78" s="4"/>
      <c r="JGC78" s="4"/>
      <c r="JGD78" s="4"/>
      <c r="JGE78" s="4"/>
      <c r="JGF78" s="4"/>
      <c r="JGG78" s="4"/>
      <c r="JGH78" s="4"/>
      <c r="JGI78" s="4"/>
      <c r="JGJ78" s="4"/>
      <c r="JGK78" s="4"/>
      <c r="JGL78" s="4"/>
      <c r="JGM78" s="4"/>
      <c r="JGN78" s="4"/>
      <c r="JGO78" s="4"/>
      <c r="JGP78" s="4"/>
      <c r="JGQ78" s="4"/>
      <c r="JGR78" s="4"/>
      <c r="JGS78" s="4"/>
      <c r="JGT78" s="4"/>
      <c r="JGU78" s="4"/>
      <c r="JGV78" s="4"/>
      <c r="JGW78" s="4"/>
      <c r="JGX78" s="4"/>
      <c r="JGY78" s="4"/>
      <c r="JGZ78" s="4"/>
      <c r="JHA78" s="4"/>
      <c r="JHB78" s="4"/>
      <c r="JHC78" s="4"/>
      <c r="JHD78" s="4"/>
      <c r="JHE78" s="4"/>
      <c r="JHF78" s="4"/>
      <c r="JHG78" s="4"/>
      <c r="JHH78" s="4"/>
      <c r="JHI78" s="4"/>
      <c r="JHJ78" s="4"/>
      <c r="JHK78" s="4"/>
      <c r="JHL78" s="4"/>
      <c r="JHM78" s="4"/>
      <c r="JHN78" s="4"/>
      <c r="JHO78" s="4"/>
      <c r="JHP78" s="4"/>
      <c r="JHQ78" s="4"/>
      <c r="JHR78" s="4"/>
      <c r="JHS78" s="4"/>
      <c r="JHT78" s="4"/>
      <c r="JHU78" s="4"/>
      <c r="JHV78" s="4"/>
      <c r="JHW78" s="4"/>
      <c r="JHX78" s="4"/>
      <c r="JHY78" s="4"/>
      <c r="JHZ78" s="4"/>
      <c r="JIA78" s="4"/>
      <c r="JIB78" s="4"/>
      <c r="JIC78" s="4"/>
      <c r="JID78" s="4"/>
      <c r="JIE78" s="4"/>
      <c r="JIF78" s="4"/>
      <c r="JIG78" s="4"/>
      <c r="JIH78" s="4"/>
      <c r="JII78" s="4"/>
      <c r="JIJ78" s="4"/>
      <c r="JIK78" s="4"/>
      <c r="JIL78" s="4"/>
      <c r="JIM78" s="4"/>
      <c r="JIN78" s="4"/>
      <c r="JIO78" s="4"/>
      <c r="JIP78" s="4"/>
      <c r="JIQ78" s="4"/>
      <c r="JIR78" s="4"/>
      <c r="JIS78" s="4"/>
      <c r="JIT78" s="4"/>
      <c r="JIU78" s="4"/>
      <c r="JIV78" s="4"/>
      <c r="JIW78" s="4"/>
      <c r="JIX78" s="4"/>
      <c r="JIY78" s="4"/>
      <c r="JIZ78" s="4"/>
      <c r="JJA78" s="4"/>
      <c r="JJB78" s="4"/>
      <c r="JJC78" s="4"/>
      <c r="JJD78" s="4"/>
      <c r="JJE78" s="4"/>
      <c r="JJF78" s="4"/>
      <c r="JJG78" s="4"/>
      <c r="JJH78" s="4"/>
      <c r="JJI78" s="4"/>
      <c r="JJJ78" s="4"/>
      <c r="JJK78" s="4"/>
      <c r="JJL78" s="4"/>
      <c r="JJM78" s="4"/>
      <c r="JJN78" s="4"/>
      <c r="JJO78" s="4"/>
      <c r="JJP78" s="4"/>
      <c r="JJQ78" s="4"/>
      <c r="JJR78" s="4"/>
      <c r="JJS78" s="4"/>
      <c r="JJT78" s="4"/>
      <c r="JJU78" s="4"/>
      <c r="JJV78" s="4"/>
      <c r="JJW78" s="4"/>
      <c r="JJX78" s="4"/>
      <c r="JJY78" s="4"/>
      <c r="JJZ78" s="4"/>
      <c r="JKA78" s="4"/>
      <c r="JKB78" s="4"/>
      <c r="JKC78" s="4"/>
      <c r="JKD78" s="4"/>
      <c r="JKE78" s="4"/>
      <c r="JKF78" s="4"/>
      <c r="JKG78" s="4"/>
      <c r="JKH78" s="4"/>
      <c r="JKI78" s="4"/>
      <c r="JKJ78" s="4"/>
      <c r="JKK78" s="4"/>
      <c r="JKL78" s="4"/>
      <c r="JKM78" s="4"/>
      <c r="JKN78" s="4"/>
      <c r="JKO78" s="4"/>
      <c r="JKP78" s="4"/>
      <c r="JKQ78" s="4"/>
      <c r="JKR78" s="4"/>
      <c r="JKS78" s="4"/>
      <c r="JKT78" s="4"/>
      <c r="JKU78" s="4"/>
      <c r="JKV78" s="4"/>
      <c r="JKW78" s="4"/>
      <c r="JKX78" s="4"/>
      <c r="JKY78" s="4"/>
      <c r="JKZ78" s="4"/>
      <c r="JLA78" s="4"/>
      <c r="JLB78" s="4"/>
      <c r="JLC78" s="4"/>
      <c r="JLD78" s="4"/>
      <c r="JLE78" s="4"/>
      <c r="JLF78" s="4"/>
      <c r="JLG78" s="4"/>
      <c r="JLH78" s="4"/>
      <c r="JLI78" s="4"/>
      <c r="JLJ78" s="4"/>
      <c r="JLK78" s="4"/>
      <c r="JLL78" s="4"/>
      <c r="JLM78" s="4"/>
      <c r="JLN78" s="4"/>
      <c r="JLO78" s="4"/>
      <c r="JLP78" s="4"/>
      <c r="JLQ78" s="4"/>
      <c r="JLR78" s="4"/>
      <c r="JLS78" s="4"/>
      <c r="JLT78" s="4"/>
      <c r="JLU78" s="4"/>
      <c r="JLV78" s="4"/>
      <c r="JLW78" s="4"/>
      <c r="JLX78" s="4"/>
      <c r="JLY78" s="4"/>
      <c r="JLZ78" s="4"/>
      <c r="JMA78" s="4"/>
      <c r="JMB78" s="4"/>
      <c r="JMC78" s="4"/>
      <c r="JMD78" s="4"/>
      <c r="JME78" s="4"/>
      <c r="JMF78" s="4"/>
      <c r="JMG78" s="4"/>
      <c r="JMH78" s="4"/>
      <c r="JMI78" s="4"/>
      <c r="JMJ78" s="4"/>
      <c r="JMK78" s="4"/>
      <c r="JML78" s="4"/>
      <c r="JMM78" s="4"/>
      <c r="JMN78" s="4"/>
      <c r="JMO78" s="4"/>
      <c r="JMP78" s="4"/>
      <c r="JMQ78" s="4"/>
      <c r="JMR78" s="4"/>
      <c r="JMS78" s="4"/>
      <c r="JMT78" s="4"/>
      <c r="JMU78" s="4"/>
      <c r="JMV78" s="4"/>
      <c r="JMW78" s="4"/>
      <c r="JMX78" s="4"/>
      <c r="JMY78" s="4"/>
      <c r="JMZ78" s="4"/>
      <c r="JNA78" s="4"/>
      <c r="JNB78" s="4"/>
      <c r="JNC78" s="4"/>
      <c r="JND78" s="4"/>
      <c r="JNE78" s="4"/>
      <c r="JNF78" s="4"/>
      <c r="JNG78" s="4"/>
      <c r="JNH78" s="4"/>
      <c r="JNI78" s="4"/>
      <c r="JNJ78" s="4"/>
      <c r="JNK78" s="4"/>
      <c r="JNL78" s="4"/>
      <c r="JNM78" s="4"/>
      <c r="JNN78" s="4"/>
      <c r="JNO78" s="4"/>
      <c r="JNP78" s="4"/>
      <c r="JNQ78" s="4"/>
      <c r="JNR78" s="4"/>
      <c r="JNS78" s="4"/>
      <c r="JNT78" s="4"/>
      <c r="JNU78" s="4"/>
      <c r="JNV78" s="4"/>
      <c r="JNW78" s="4"/>
      <c r="JNX78" s="4"/>
      <c r="JNY78" s="4"/>
      <c r="JNZ78" s="4"/>
      <c r="JOA78" s="4"/>
      <c r="JOB78" s="4"/>
      <c r="JOC78" s="4"/>
      <c r="JOD78" s="4"/>
      <c r="JOE78" s="4"/>
      <c r="JOF78" s="4"/>
      <c r="JOG78" s="4"/>
      <c r="JOH78" s="4"/>
      <c r="JOI78" s="4"/>
      <c r="JOJ78" s="4"/>
      <c r="JOK78" s="4"/>
      <c r="JOL78" s="4"/>
      <c r="JOM78" s="4"/>
      <c r="JON78" s="4"/>
      <c r="JOO78" s="4"/>
      <c r="JOP78" s="4"/>
      <c r="JOQ78" s="4"/>
      <c r="JOR78" s="4"/>
      <c r="JOS78" s="4"/>
      <c r="JOT78" s="4"/>
      <c r="JOU78" s="4"/>
      <c r="JOV78" s="4"/>
      <c r="JOW78" s="4"/>
      <c r="JOX78" s="4"/>
      <c r="JOY78" s="4"/>
      <c r="JOZ78" s="4"/>
      <c r="JPA78" s="4"/>
      <c r="JPB78" s="4"/>
      <c r="JPC78" s="4"/>
      <c r="JPD78" s="4"/>
      <c r="JPE78" s="4"/>
      <c r="JPF78" s="4"/>
      <c r="JPG78" s="4"/>
      <c r="JPH78" s="4"/>
      <c r="JPI78" s="4"/>
      <c r="JPJ78" s="4"/>
      <c r="JPK78" s="4"/>
      <c r="JPL78" s="4"/>
      <c r="JPM78" s="4"/>
      <c r="JPN78" s="4"/>
      <c r="JPO78" s="4"/>
      <c r="JPP78" s="4"/>
      <c r="JPQ78" s="4"/>
      <c r="JPR78" s="4"/>
      <c r="JPS78" s="4"/>
      <c r="JPT78" s="4"/>
      <c r="JPU78" s="4"/>
      <c r="JPV78" s="4"/>
      <c r="JPW78" s="4"/>
      <c r="JPX78" s="4"/>
      <c r="JPY78" s="4"/>
      <c r="JPZ78" s="4"/>
      <c r="JQA78" s="4"/>
      <c r="JQB78" s="4"/>
      <c r="JQC78" s="4"/>
      <c r="JQD78" s="4"/>
      <c r="JQE78" s="4"/>
      <c r="JQF78" s="4"/>
      <c r="JQG78" s="4"/>
      <c r="JQH78" s="4"/>
      <c r="JQI78" s="4"/>
      <c r="JQJ78" s="4"/>
      <c r="JQK78" s="4"/>
      <c r="JQL78" s="4"/>
      <c r="JQM78" s="4"/>
      <c r="JQN78" s="4"/>
      <c r="JQO78" s="4"/>
      <c r="JQP78" s="4"/>
      <c r="JQQ78" s="4"/>
      <c r="JQR78" s="4"/>
      <c r="JQS78" s="4"/>
      <c r="JQT78" s="4"/>
      <c r="JQU78" s="4"/>
      <c r="JQV78" s="4"/>
      <c r="JQW78" s="4"/>
      <c r="JQX78" s="4"/>
      <c r="JQY78" s="4"/>
      <c r="JQZ78" s="4"/>
      <c r="JRA78" s="4"/>
      <c r="JRB78" s="4"/>
      <c r="JRC78" s="4"/>
      <c r="JRD78" s="4"/>
      <c r="JRE78" s="4"/>
      <c r="JRF78" s="4"/>
      <c r="JRG78" s="4"/>
      <c r="JRH78" s="4"/>
      <c r="JRI78" s="4"/>
      <c r="JRJ78" s="4"/>
      <c r="JRK78" s="4"/>
      <c r="JRL78" s="4"/>
      <c r="JRM78" s="4"/>
      <c r="JRN78" s="4"/>
      <c r="JRO78" s="4"/>
      <c r="JRP78" s="4"/>
      <c r="JRQ78" s="4"/>
      <c r="JRR78" s="4"/>
      <c r="JRS78" s="4"/>
      <c r="JRT78" s="4"/>
      <c r="JRU78" s="4"/>
      <c r="JRV78" s="4"/>
      <c r="JRW78" s="4"/>
      <c r="JRX78" s="4"/>
      <c r="JRY78" s="4"/>
      <c r="JRZ78" s="4"/>
      <c r="JSA78" s="4"/>
      <c r="JSB78" s="4"/>
      <c r="JSC78" s="4"/>
      <c r="JSD78" s="4"/>
      <c r="JSE78" s="4"/>
      <c r="JSF78" s="4"/>
      <c r="JSG78" s="4"/>
      <c r="JSH78" s="4"/>
      <c r="JSI78" s="4"/>
      <c r="JSJ78" s="4"/>
      <c r="JSK78" s="4"/>
      <c r="JSL78" s="4"/>
      <c r="JSM78" s="4"/>
      <c r="JSN78" s="4"/>
      <c r="JSO78" s="4"/>
      <c r="JSP78" s="4"/>
      <c r="JSQ78" s="4"/>
      <c r="JSR78" s="4"/>
      <c r="JSS78" s="4"/>
      <c r="JST78" s="4"/>
      <c r="JSU78" s="4"/>
      <c r="JSV78" s="4"/>
      <c r="JSW78" s="4"/>
      <c r="JSX78" s="4"/>
      <c r="JSY78" s="4"/>
      <c r="JSZ78" s="4"/>
      <c r="JTA78" s="4"/>
      <c r="JTB78" s="4"/>
      <c r="JTC78" s="4"/>
      <c r="JTD78" s="4"/>
      <c r="JTE78" s="4"/>
      <c r="JTF78" s="4"/>
      <c r="JTG78" s="4"/>
      <c r="JTH78" s="4"/>
      <c r="JTI78" s="4"/>
      <c r="JTJ78" s="4"/>
      <c r="JTK78" s="4"/>
      <c r="JTL78" s="4"/>
      <c r="JTM78" s="4"/>
      <c r="JTN78" s="4"/>
      <c r="JTO78" s="4"/>
      <c r="JTP78" s="4"/>
      <c r="JTQ78" s="4"/>
      <c r="JTR78" s="4"/>
      <c r="JTS78" s="4"/>
      <c r="JTT78" s="4"/>
      <c r="JTU78" s="4"/>
      <c r="JTV78" s="4"/>
      <c r="JTW78" s="4"/>
      <c r="JTX78" s="4"/>
      <c r="JTY78" s="4"/>
      <c r="JTZ78" s="4"/>
      <c r="JUA78" s="4"/>
      <c r="JUB78" s="4"/>
      <c r="JUC78" s="4"/>
      <c r="JUD78" s="4"/>
      <c r="JUE78" s="4"/>
      <c r="JUF78" s="4"/>
      <c r="JUG78" s="4"/>
      <c r="JUH78" s="4"/>
      <c r="JUI78" s="4"/>
      <c r="JUJ78" s="4"/>
      <c r="JUK78" s="4"/>
      <c r="JUL78" s="4"/>
      <c r="JUM78" s="4"/>
      <c r="JUN78" s="4"/>
      <c r="JUO78" s="4"/>
      <c r="JUP78" s="4"/>
      <c r="JUQ78" s="4"/>
      <c r="JUR78" s="4"/>
      <c r="JUS78" s="4"/>
      <c r="JUT78" s="4"/>
      <c r="JUU78" s="4"/>
      <c r="JUV78" s="4"/>
      <c r="JUW78" s="4"/>
      <c r="JUX78" s="4"/>
      <c r="JUY78" s="4"/>
      <c r="JUZ78" s="4"/>
      <c r="JVA78" s="4"/>
      <c r="JVB78" s="4"/>
      <c r="JVC78" s="4"/>
      <c r="JVD78" s="4"/>
      <c r="JVE78" s="4"/>
      <c r="JVF78" s="4"/>
      <c r="JVG78" s="4"/>
      <c r="JVH78" s="4"/>
      <c r="JVI78" s="4"/>
      <c r="JVJ78" s="4"/>
      <c r="JVK78" s="4"/>
      <c r="JVL78" s="4"/>
      <c r="JVM78" s="4"/>
      <c r="JVN78" s="4"/>
      <c r="JVO78" s="4"/>
      <c r="JVP78" s="4"/>
      <c r="JVQ78" s="4"/>
      <c r="JVR78" s="4"/>
      <c r="JVS78" s="4"/>
      <c r="JVT78" s="4"/>
      <c r="JVU78" s="4"/>
      <c r="JVV78" s="4"/>
      <c r="JVW78" s="4"/>
      <c r="JVX78" s="4"/>
      <c r="JVY78" s="4"/>
      <c r="JVZ78" s="4"/>
      <c r="JWA78" s="4"/>
      <c r="JWB78" s="4"/>
      <c r="JWC78" s="4"/>
      <c r="JWD78" s="4"/>
      <c r="JWE78" s="4"/>
      <c r="JWF78" s="4"/>
      <c r="JWG78" s="4"/>
      <c r="JWH78" s="4"/>
      <c r="JWI78" s="4"/>
      <c r="JWJ78" s="4"/>
      <c r="JWK78" s="4"/>
      <c r="JWL78" s="4"/>
      <c r="JWM78" s="4"/>
      <c r="JWN78" s="4"/>
      <c r="JWO78" s="4"/>
      <c r="JWP78" s="4"/>
      <c r="JWQ78" s="4"/>
      <c r="JWR78" s="4"/>
      <c r="JWS78" s="4"/>
      <c r="JWT78" s="4"/>
      <c r="JWU78" s="4"/>
      <c r="JWV78" s="4"/>
      <c r="JWW78" s="4"/>
      <c r="JWX78" s="4"/>
      <c r="JWY78" s="4"/>
      <c r="JWZ78" s="4"/>
      <c r="JXA78" s="4"/>
      <c r="JXB78" s="4"/>
      <c r="JXC78" s="4"/>
      <c r="JXD78" s="4"/>
      <c r="JXE78" s="4"/>
      <c r="JXF78" s="4"/>
      <c r="JXG78" s="4"/>
      <c r="JXH78" s="4"/>
      <c r="JXI78" s="4"/>
      <c r="JXJ78" s="4"/>
      <c r="JXK78" s="4"/>
      <c r="JXL78" s="4"/>
      <c r="JXM78" s="4"/>
      <c r="JXN78" s="4"/>
      <c r="JXO78" s="4"/>
      <c r="JXP78" s="4"/>
      <c r="JXQ78" s="4"/>
      <c r="JXR78" s="4"/>
      <c r="JXS78" s="4"/>
      <c r="JXT78" s="4"/>
      <c r="JXU78" s="4"/>
      <c r="JXV78" s="4"/>
      <c r="JXW78" s="4"/>
      <c r="JXX78" s="4"/>
      <c r="JXY78" s="4"/>
      <c r="JXZ78" s="4"/>
      <c r="JYA78" s="4"/>
      <c r="JYB78" s="4"/>
      <c r="JYC78" s="4"/>
      <c r="JYD78" s="4"/>
      <c r="JYE78" s="4"/>
      <c r="JYF78" s="4"/>
      <c r="JYG78" s="4"/>
      <c r="JYH78" s="4"/>
      <c r="JYI78" s="4"/>
      <c r="JYJ78" s="4"/>
      <c r="JYK78" s="4"/>
      <c r="JYL78" s="4"/>
      <c r="JYM78" s="4"/>
      <c r="JYN78" s="4"/>
      <c r="JYO78" s="4"/>
      <c r="JYP78" s="4"/>
      <c r="JYQ78" s="4"/>
      <c r="JYR78" s="4"/>
      <c r="JYS78" s="4"/>
      <c r="JYT78" s="4"/>
      <c r="JYU78" s="4"/>
      <c r="JYV78" s="4"/>
      <c r="JYW78" s="4"/>
      <c r="JYX78" s="4"/>
      <c r="JYY78" s="4"/>
      <c r="JYZ78" s="4"/>
      <c r="JZA78" s="4"/>
      <c r="JZB78" s="4"/>
      <c r="JZC78" s="4"/>
      <c r="JZD78" s="4"/>
      <c r="JZE78" s="4"/>
      <c r="JZF78" s="4"/>
      <c r="JZG78" s="4"/>
      <c r="JZH78" s="4"/>
      <c r="JZI78" s="4"/>
      <c r="JZJ78" s="4"/>
      <c r="JZK78" s="4"/>
      <c r="JZL78" s="4"/>
      <c r="JZM78" s="4"/>
      <c r="JZN78" s="4"/>
      <c r="JZO78" s="4"/>
      <c r="JZP78" s="4"/>
      <c r="JZQ78" s="4"/>
      <c r="JZR78" s="4"/>
      <c r="JZS78" s="4"/>
      <c r="JZT78" s="4"/>
      <c r="JZU78" s="4"/>
      <c r="JZV78" s="4"/>
      <c r="JZW78" s="4"/>
      <c r="JZX78" s="4"/>
      <c r="JZY78" s="4"/>
      <c r="JZZ78" s="4"/>
      <c r="KAA78" s="4"/>
      <c r="KAB78" s="4"/>
      <c r="KAC78" s="4"/>
      <c r="KAD78" s="4"/>
      <c r="KAE78" s="4"/>
      <c r="KAF78" s="4"/>
      <c r="KAG78" s="4"/>
      <c r="KAH78" s="4"/>
      <c r="KAI78" s="4"/>
      <c r="KAJ78" s="4"/>
      <c r="KAK78" s="4"/>
      <c r="KAL78" s="4"/>
      <c r="KAM78" s="4"/>
      <c r="KAN78" s="4"/>
      <c r="KAO78" s="4"/>
      <c r="KAP78" s="4"/>
      <c r="KAQ78" s="4"/>
      <c r="KAR78" s="4"/>
      <c r="KAS78" s="4"/>
      <c r="KAT78" s="4"/>
      <c r="KAU78" s="4"/>
      <c r="KAV78" s="4"/>
      <c r="KAW78" s="4"/>
      <c r="KAX78" s="4"/>
      <c r="KAY78" s="4"/>
      <c r="KAZ78" s="4"/>
      <c r="KBA78" s="4"/>
      <c r="KBB78" s="4"/>
      <c r="KBC78" s="4"/>
      <c r="KBD78" s="4"/>
      <c r="KBE78" s="4"/>
      <c r="KBF78" s="4"/>
      <c r="KBG78" s="4"/>
      <c r="KBH78" s="4"/>
      <c r="KBI78" s="4"/>
      <c r="KBJ78" s="4"/>
      <c r="KBK78" s="4"/>
      <c r="KBL78" s="4"/>
      <c r="KBM78" s="4"/>
      <c r="KBN78" s="4"/>
      <c r="KBO78" s="4"/>
      <c r="KBP78" s="4"/>
      <c r="KBQ78" s="4"/>
      <c r="KBR78" s="4"/>
      <c r="KBS78" s="4"/>
      <c r="KBT78" s="4"/>
      <c r="KBU78" s="4"/>
      <c r="KBV78" s="4"/>
      <c r="KBW78" s="4"/>
      <c r="KBX78" s="4"/>
      <c r="KBY78" s="4"/>
      <c r="KBZ78" s="4"/>
      <c r="KCA78" s="4"/>
      <c r="KCB78" s="4"/>
      <c r="KCC78" s="4"/>
      <c r="KCD78" s="4"/>
      <c r="KCE78" s="4"/>
      <c r="KCF78" s="4"/>
      <c r="KCG78" s="4"/>
      <c r="KCH78" s="4"/>
      <c r="KCI78" s="4"/>
      <c r="KCJ78" s="4"/>
      <c r="KCK78" s="4"/>
      <c r="KCL78" s="4"/>
      <c r="KCM78" s="4"/>
      <c r="KCN78" s="4"/>
      <c r="KCO78" s="4"/>
      <c r="KCP78" s="4"/>
      <c r="KCQ78" s="4"/>
      <c r="KCR78" s="4"/>
      <c r="KCS78" s="4"/>
      <c r="KCT78" s="4"/>
      <c r="KCU78" s="4"/>
      <c r="KCV78" s="4"/>
      <c r="KCW78" s="4"/>
      <c r="KCX78" s="4"/>
      <c r="KCY78" s="4"/>
      <c r="KCZ78" s="4"/>
      <c r="KDA78" s="4"/>
      <c r="KDB78" s="4"/>
      <c r="KDC78" s="4"/>
      <c r="KDD78" s="4"/>
      <c r="KDE78" s="4"/>
      <c r="KDF78" s="4"/>
      <c r="KDG78" s="4"/>
      <c r="KDH78" s="4"/>
      <c r="KDI78" s="4"/>
      <c r="KDJ78" s="4"/>
      <c r="KDK78" s="4"/>
      <c r="KDL78" s="4"/>
      <c r="KDM78" s="4"/>
      <c r="KDN78" s="4"/>
      <c r="KDO78" s="4"/>
      <c r="KDP78" s="4"/>
      <c r="KDQ78" s="4"/>
      <c r="KDR78" s="4"/>
      <c r="KDS78" s="4"/>
      <c r="KDT78" s="4"/>
      <c r="KDU78" s="4"/>
      <c r="KDV78" s="4"/>
      <c r="KDW78" s="4"/>
      <c r="KDX78" s="4"/>
      <c r="KDY78" s="4"/>
      <c r="KDZ78" s="4"/>
      <c r="KEA78" s="4"/>
      <c r="KEB78" s="4"/>
      <c r="KEC78" s="4"/>
      <c r="KED78" s="4"/>
      <c r="KEE78" s="4"/>
      <c r="KEF78" s="4"/>
      <c r="KEG78" s="4"/>
      <c r="KEH78" s="4"/>
      <c r="KEI78" s="4"/>
      <c r="KEJ78" s="4"/>
      <c r="KEK78" s="4"/>
      <c r="KEL78" s="4"/>
      <c r="KEM78" s="4"/>
      <c r="KEN78" s="4"/>
      <c r="KEO78" s="4"/>
      <c r="KEP78" s="4"/>
      <c r="KEQ78" s="4"/>
      <c r="KER78" s="4"/>
      <c r="KES78" s="4"/>
      <c r="KET78" s="4"/>
      <c r="KEU78" s="4"/>
      <c r="KEV78" s="4"/>
      <c r="KEW78" s="4"/>
      <c r="KEX78" s="4"/>
      <c r="KEY78" s="4"/>
      <c r="KEZ78" s="4"/>
      <c r="KFA78" s="4"/>
      <c r="KFB78" s="4"/>
      <c r="KFC78" s="4"/>
      <c r="KFD78" s="4"/>
      <c r="KFE78" s="4"/>
      <c r="KFF78" s="4"/>
      <c r="KFG78" s="4"/>
      <c r="KFH78" s="4"/>
      <c r="KFI78" s="4"/>
      <c r="KFJ78" s="4"/>
      <c r="KFK78" s="4"/>
      <c r="KFL78" s="4"/>
      <c r="KFM78" s="4"/>
      <c r="KFN78" s="4"/>
      <c r="KFO78" s="4"/>
      <c r="KFP78" s="4"/>
      <c r="KFQ78" s="4"/>
      <c r="KFR78" s="4"/>
      <c r="KFS78" s="4"/>
      <c r="KFT78" s="4"/>
      <c r="KFU78" s="4"/>
      <c r="KFV78" s="4"/>
      <c r="KFW78" s="4"/>
      <c r="KFX78" s="4"/>
      <c r="KFY78" s="4"/>
      <c r="KFZ78" s="4"/>
      <c r="KGA78" s="4"/>
      <c r="KGB78" s="4"/>
      <c r="KGC78" s="4"/>
      <c r="KGD78" s="4"/>
      <c r="KGE78" s="4"/>
      <c r="KGF78" s="4"/>
      <c r="KGG78" s="4"/>
      <c r="KGH78" s="4"/>
      <c r="KGI78" s="4"/>
      <c r="KGJ78" s="4"/>
      <c r="KGK78" s="4"/>
      <c r="KGL78" s="4"/>
      <c r="KGM78" s="4"/>
      <c r="KGN78" s="4"/>
      <c r="KGO78" s="4"/>
      <c r="KGP78" s="4"/>
      <c r="KGQ78" s="4"/>
      <c r="KGR78" s="4"/>
      <c r="KGS78" s="4"/>
      <c r="KGT78" s="4"/>
      <c r="KGU78" s="4"/>
      <c r="KGV78" s="4"/>
      <c r="KGW78" s="4"/>
      <c r="KGX78" s="4"/>
      <c r="KGY78" s="4"/>
      <c r="KGZ78" s="4"/>
      <c r="KHA78" s="4"/>
      <c r="KHB78" s="4"/>
      <c r="KHC78" s="4"/>
      <c r="KHD78" s="4"/>
      <c r="KHE78" s="4"/>
      <c r="KHF78" s="4"/>
      <c r="KHG78" s="4"/>
      <c r="KHH78" s="4"/>
      <c r="KHI78" s="4"/>
      <c r="KHJ78" s="4"/>
      <c r="KHK78" s="4"/>
      <c r="KHL78" s="4"/>
      <c r="KHM78" s="4"/>
      <c r="KHN78" s="4"/>
      <c r="KHO78" s="4"/>
      <c r="KHP78" s="4"/>
      <c r="KHQ78" s="4"/>
      <c r="KHR78" s="4"/>
      <c r="KHS78" s="4"/>
      <c r="KHT78" s="4"/>
      <c r="KHU78" s="4"/>
      <c r="KHV78" s="4"/>
      <c r="KHW78" s="4"/>
      <c r="KHX78" s="4"/>
      <c r="KHY78" s="4"/>
      <c r="KHZ78" s="4"/>
      <c r="KIA78" s="4"/>
      <c r="KIB78" s="4"/>
      <c r="KIC78" s="4"/>
      <c r="KID78" s="4"/>
      <c r="KIE78" s="4"/>
      <c r="KIF78" s="4"/>
      <c r="KIG78" s="4"/>
      <c r="KIH78" s="4"/>
      <c r="KII78" s="4"/>
      <c r="KIJ78" s="4"/>
      <c r="KIK78" s="4"/>
      <c r="KIL78" s="4"/>
      <c r="KIM78" s="4"/>
      <c r="KIN78" s="4"/>
      <c r="KIO78" s="4"/>
      <c r="KIP78" s="4"/>
      <c r="KIQ78" s="4"/>
      <c r="KIR78" s="4"/>
      <c r="KIS78" s="4"/>
      <c r="KIT78" s="4"/>
      <c r="KIU78" s="4"/>
      <c r="KIV78" s="4"/>
      <c r="KIW78" s="4"/>
      <c r="KIX78" s="4"/>
      <c r="KIY78" s="4"/>
      <c r="KIZ78" s="4"/>
      <c r="KJA78" s="4"/>
      <c r="KJB78" s="4"/>
      <c r="KJC78" s="4"/>
      <c r="KJD78" s="4"/>
      <c r="KJE78" s="4"/>
      <c r="KJF78" s="4"/>
      <c r="KJG78" s="4"/>
      <c r="KJH78" s="4"/>
      <c r="KJI78" s="4"/>
      <c r="KJJ78" s="4"/>
      <c r="KJK78" s="4"/>
      <c r="KJL78" s="4"/>
      <c r="KJM78" s="4"/>
      <c r="KJN78" s="4"/>
      <c r="KJO78" s="4"/>
      <c r="KJP78" s="4"/>
      <c r="KJQ78" s="4"/>
      <c r="KJR78" s="4"/>
      <c r="KJS78" s="4"/>
      <c r="KJT78" s="4"/>
      <c r="KJU78" s="4"/>
      <c r="KJV78" s="4"/>
      <c r="KJW78" s="4"/>
      <c r="KJX78" s="4"/>
      <c r="KJY78" s="4"/>
      <c r="KJZ78" s="4"/>
      <c r="KKA78" s="4"/>
      <c r="KKB78" s="4"/>
      <c r="KKC78" s="4"/>
      <c r="KKD78" s="4"/>
      <c r="KKE78" s="4"/>
      <c r="KKF78" s="4"/>
      <c r="KKG78" s="4"/>
      <c r="KKH78" s="4"/>
      <c r="KKI78" s="4"/>
      <c r="KKJ78" s="4"/>
      <c r="KKK78" s="4"/>
      <c r="KKL78" s="4"/>
      <c r="KKM78" s="4"/>
      <c r="KKN78" s="4"/>
      <c r="KKO78" s="4"/>
      <c r="KKP78" s="4"/>
      <c r="KKQ78" s="4"/>
      <c r="KKR78" s="4"/>
      <c r="KKS78" s="4"/>
      <c r="KKT78" s="4"/>
      <c r="KKU78" s="4"/>
      <c r="KKV78" s="4"/>
      <c r="KKW78" s="4"/>
      <c r="KKX78" s="4"/>
      <c r="KKY78" s="4"/>
      <c r="KKZ78" s="4"/>
      <c r="KLA78" s="4"/>
      <c r="KLB78" s="4"/>
      <c r="KLC78" s="4"/>
      <c r="KLD78" s="4"/>
      <c r="KLE78" s="4"/>
      <c r="KLF78" s="4"/>
      <c r="KLG78" s="4"/>
      <c r="KLH78" s="4"/>
      <c r="KLI78" s="4"/>
      <c r="KLJ78" s="4"/>
      <c r="KLK78" s="4"/>
      <c r="KLL78" s="4"/>
      <c r="KLM78" s="4"/>
      <c r="KLN78" s="4"/>
      <c r="KLO78" s="4"/>
      <c r="KLP78" s="4"/>
      <c r="KLQ78" s="4"/>
      <c r="KLR78" s="4"/>
      <c r="KLS78" s="4"/>
      <c r="KLT78" s="4"/>
      <c r="KLU78" s="4"/>
      <c r="KLV78" s="4"/>
      <c r="KLW78" s="4"/>
      <c r="KLX78" s="4"/>
      <c r="KLY78" s="4"/>
      <c r="KLZ78" s="4"/>
      <c r="KMA78" s="4"/>
      <c r="KMB78" s="4"/>
      <c r="KMC78" s="4"/>
      <c r="KMD78" s="4"/>
      <c r="KME78" s="4"/>
      <c r="KMF78" s="4"/>
      <c r="KMG78" s="4"/>
      <c r="KMH78" s="4"/>
      <c r="KMI78" s="4"/>
      <c r="KMJ78" s="4"/>
      <c r="KMK78" s="4"/>
      <c r="KML78" s="4"/>
      <c r="KMM78" s="4"/>
      <c r="KMN78" s="4"/>
      <c r="KMO78" s="4"/>
      <c r="KMP78" s="4"/>
      <c r="KMQ78" s="4"/>
      <c r="KMR78" s="4"/>
      <c r="KMS78" s="4"/>
      <c r="KMT78" s="4"/>
      <c r="KMU78" s="4"/>
      <c r="KMV78" s="4"/>
      <c r="KMW78" s="4"/>
      <c r="KMX78" s="4"/>
      <c r="KMY78" s="4"/>
      <c r="KMZ78" s="4"/>
      <c r="KNA78" s="4"/>
      <c r="KNB78" s="4"/>
      <c r="KNC78" s="4"/>
      <c r="KND78" s="4"/>
      <c r="KNE78" s="4"/>
      <c r="KNF78" s="4"/>
      <c r="KNG78" s="4"/>
      <c r="KNH78" s="4"/>
      <c r="KNI78" s="4"/>
      <c r="KNJ78" s="4"/>
      <c r="KNK78" s="4"/>
      <c r="KNL78" s="4"/>
      <c r="KNM78" s="4"/>
      <c r="KNN78" s="4"/>
      <c r="KNO78" s="4"/>
      <c r="KNP78" s="4"/>
      <c r="KNQ78" s="4"/>
      <c r="KNR78" s="4"/>
      <c r="KNS78" s="4"/>
      <c r="KNT78" s="4"/>
      <c r="KNU78" s="4"/>
      <c r="KNV78" s="4"/>
      <c r="KNW78" s="4"/>
      <c r="KNX78" s="4"/>
      <c r="KNY78" s="4"/>
      <c r="KNZ78" s="4"/>
      <c r="KOA78" s="4"/>
      <c r="KOB78" s="4"/>
      <c r="KOC78" s="4"/>
      <c r="KOD78" s="4"/>
      <c r="KOE78" s="4"/>
      <c r="KOF78" s="4"/>
      <c r="KOG78" s="4"/>
      <c r="KOH78" s="4"/>
      <c r="KOI78" s="4"/>
      <c r="KOJ78" s="4"/>
      <c r="KOK78" s="4"/>
      <c r="KOL78" s="4"/>
      <c r="KOM78" s="4"/>
      <c r="KON78" s="4"/>
      <c r="KOO78" s="4"/>
      <c r="KOP78" s="4"/>
      <c r="KOQ78" s="4"/>
      <c r="KOR78" s="4"/>
      <c r="KOS78" s="4"/>
      <c r="KOT78" s="4"/>
      <c r="KOU78" s="4"/>
      <c r="KOV78" s="4"/>
      <c r="KOW78" s="4"/>
      <c r="KOX78" s="4"/>
      <c r="KOY78" s="4"/>
      <c r="KOZ78" s="4"/>
      <c r="KPA78" s="4"/>
      <c r="KPB78" s="4"/>
      <c r="KPC78" s="4"/>
      <c r="KPD78" s="4"/>
      <c r="KPE78" s="4"/>
      <c r="KPF78" s="4"/>
      <c r="KPG78" s="4"/>
      <c r="KPH78" s="4"/>
      <c r="KPI78" s="4"/>
      <c r="KPJ78" s="4"/>
      <c r="KPK78" s="4"/>
      <c r="KPL78" s="4"/>
      <c r="KPM78" s="4"/>
      <c r="KPN78" s="4"/>
      <c r="KPO78" s="4"/>
      <c r="KPP78" s="4"/>
      <c r="KPQ78" s="4"/>
      <c r="KPR78" s="4"/>
      <c r="KPS78" s="4"/>
      <c r="KPT78" s="4"/>
      <c r="KPU78" s="4"/>
      <c r="KPV78" s="4"/>
      <c r="KPW78" s="4"/>
      <c r="KPX78" s="4"/>
      <c r="KPY78" s="4"/>
      <c r="KPZ78" s="4"/>
      <c r="KQA78" s="4"/>
      <c r="KQB78" s="4"/>
      <c r="KQC78" s="4"/>
      <c r="KQD78" s="4"/>
      <c r="KQE78" s="4"/>
      <c r="KQF78" s="4"/>
      <c r="KQG78" s="4"/>
      <c r="KQH78" s="4"/>
      <c r="KQI78" s="4"/>
      <c r="KQJ78" s="4"/>
      <c r="KQK78" s="4"/>
      <c r="KQL78" s="4"/>
      <c r="KQM78" s="4"/>
      <c r="KQN78" s="4"/>
      <c r="KQO78" s="4"/>
      <c r="KQP78" s="4"/>
      <c r="KQQ78" s="4"/>
      <c r="KQR78" s="4"/>
      <c r="KQS78" s="4"/>
      <c r="KQT78" s="4"/>
      <c r="KQU78" s="4"/>
      <c r="KQV78" s="4"/>
      <c r="KQW78" s="4"/>
      <c r="KQX78" s="4"/>
      <c r="KQY78" s="4"/>
      <c r="KQZ78" s="4"/>
      <c r="KRA78" s="4"/>
      <c r="KRB78" s="4"/>
      <c r="KRC78" s="4"/>
      <c r="KRD78" s="4"/>
      <c r="KRE78" s="4"/>
      <c r="KRF78" s="4"/>
      <c r="KRG78" s="4"/>
      <c r="KRH78" s="4"/>
      <c r="KRI78" s="4"/>
      <c r="KRJ78" s="4"/>
      <c r="KRK78" s="4"/>
      <c r="KRL78" s="4"/>
      <c r="KRM78" s="4"/>
      <c r="KRN78" s="4"/>
      <c r="KRO78" s="4"/>
      <c r="KRP78" s="4"/>
      <c r="KRQ78" s="4"/>
      <c r="KRR78" s="4"/>
      <c r="KRS78" s="4"/>
      <c r="KRT78" s="4"/>
      <c r="KRU78" s="4"/>
      <c r="KRV78" s="4"/>
      <c r="KRW78" s="4"/>
      <c r="KRX78" s="4"/>
      <c r="KRY78" s="4"/>
      <c r="KRZ78" s="4"/>
      <c r="KSA78" s="4"/>
      <c r="KSB78" s="4"/>
      <c r="KSC78" s="4"/>
      <c r="KSD78" s="4"/>
      <c r="KSE78" s="4"/>
      <c r="KSF78" s="4"/>
      <c r="KSG78" s="4"/>
      <c r="KSH78" s="4"/>
      <c r="KSI78" s="4"/>
      <c r="KSJ78" s="4"/>
      <c r="KSK78" s="4"/>
      <c r="KSL78" s="4"/>
      <c r="KSM78" s="4"/>
      <c r="KSN78" s="4"/>
      <c r="KSO78" s="4"/>
      <c r="KSP78" s="4"/>
      <c r="KSQ78" s="4"/>
      <c r="KSR78" s="4"/>
      <c r="KSS78" s="4"/>
      <c r="KST78" s="4"/>
      <c r="KSU78" s="4"/>
      <c r="KSV78" s="4"/>
      <c r="KSW78" s="4"/>
      <c r="KSX78" s="4"/>
      <c r="KSY78" s="4"/>
      <c r="KSZ78" s="4"/>
      <c r="KTA78" s="4"/>
      <c r="KTB78" s="4"/>
      <c r="KTC78" s="4"/>
      <c r="KTD78" s="4"/>
      <c r="KTE78" s="4"/>
      <c r="KTF78" s="4"/>
      <c r="KTG78" s="4"/>
      <c r="KTH78" s="4"/>
      <c r="KTI78" s="4"/>
      <c r="KTJ78" s="4"/>
      <c r="KTK78" s="4"/>
      <c r="KTL78" s="4"/>
      <c r="KTM78" s="4"/>
      <c r="KTN78" s="4"/>
      <c r="KTO78" s="4"/>
      <c r="KTP78" s="4"/>
      <c r="KTQ78" s="4"/>
      <c r="KTR78" s="4"/>
      <c r="KTS78" s="4"/>
      <c r="KTT78" s="4"/>
      <c r="KTU78" s="4"/>
      <c r="KTV78" s="4"/>
      <c r="KTW78" s="4"/>
      <c r="KTX78" s="4"/>
      <c r="KTY78" s="4"/>
      <c r="KTZ78" s="4"/>
      <c r="KUA78" s="4"/>
      <c r="KUB78" s="4"/>
      <c r="KUC78" s="4"/>
      <c r="KUD78" s="4"/>
      <c r="KUE78" s="4"/>
      <c r="KUF78" s="4"/>
      <c r="KUG78" s="4"/>
      <c r="KUH78" s="4"/>
      <c r="KUI78" s="4"/>
      <c r="KUJ78" s="4"/>
      <c r="KUK78" s="4"/>
      <c r="KUL78" s="4"/>
      <c r="KUM78" s="4"/>
      <c r="KUN78" s="4"/>
      <c r="KUO78" s="4"/>
      <c r="KUP78" s="4"/>
      <c r="KUQ78" s="4"/>
      <c r="KUR78" s="4"/>
      <c r="KUS78" s="4"/>
      <c r="KUT78" s="4"/>
      <c r="KUU78" s="4"/>
      <c r="KUV78" s="4"/>
      <c r="KUW78" s="4"/>
      <c r="KUX78" s="4"/>
      <c r="KUY78" s="4"/>
      <c r="KUZ78" s="4"/>
      <c r="KVA78" s="4"/>
      <c r="KVB78" s="4"/>
      <c r="KVC78" s="4"/>
      <c r="KVD78" s="4"/>
      <c r="KVE78" s="4"/>
      <c r="KVF78" s="4"/>
      <c r="KVG78" s="4"/>
      <c r="KVH78" s="4"/>
      <c r="KVI78" s="4"/>
      <c r="KVJ78" s="4"/>
      <c r="KVK78" s="4"/>
      <c r="KVL78" s="4"/>
      <c r="KVM78" s="4"/>
      <c r="KVN78" s="4"/>
      <c r="KVO78" s="4"/>
      <c r="KVP78" s="4"/>
      <c r="KVQ78" s="4"/>
      <c r="KVR78" s="4"/>
      <c r="KVS78" s="4"/>
      <c r="KVT78" s="4"/>
      <c r="KVU78" s="4"/>
      <c r="KVV78" s="4"/>
      <c r="KVW78" s="4"/>
      <c r="KVX78" s="4"/>
      <c r="KVY78" s="4"/>
      <c r="KVZ78" s="4"/>
      <c r="KWA78" s="4"/>
      <c r="KWB78" s="4"/>
      <c r="KWC78" s="4"/>
      <c r="KWD78" s="4"/>
      <c r="KWE78" s="4"/>
      <c r="KWF78" s="4"/>
      <c r="KWG78" s="4"/>
      <c r="KWH78" s="4"/>
      <c r="KWI78" s="4"/>
      <c r="KWJ78" s="4"/>
      <c r="KWK78" s="4"/>
      <c r="KWL78" s="4"/>
      <c r="KWM78" s="4"/>
      <c r="KWN78" s="4"/>
      <c r="KWO78" s="4"/>
      <c r="KWP78" s="4"/>
      <c r="KWQ78" s="4"/>
      <c r="KWR78" s="4"/>
      <c r="KWS78" s="4"/>
      <c r="KWT78" s="4"/>
      <c r="KWU78" s="4"/>
      <c r="KWV78" s="4"/>
      <c r="KWW78" s="4"/>
      <c r="KWX78" s="4"/>
      <c r="KWY78" s="4"/>
      <c r="KWZ78" s="4"/>
      <c r="KXA78" s="4"/>
      <c r="KXB78" s="4"/>
      <c r="KXC78" s="4"/>
      <c r="KXD78" s="4"/>
      <c r="KXE78" s="4"/>
      <c r="KXF78" s="4"/>
      <c r="KXG78" s="4"/>
      <c r="KXH78" s="4"/>
      <c r="KXI78" s="4"/>
      <c r="KXJ78" s="4"/>
      <c r="KXK78" s="4"/>
      <c r="KXL78" s="4"/>
      <c r="KXM78" s="4"/>
      <c r="KXN78" s="4"/>
      <c r="KXO78" s="4"/>
      <c r="KXP78" s="4"/>
      <c r="KXQ78" s="4"/>
      <c r="KXR78" s="4"/>
      <c r="KXS78" s="4"/>
      <c r="KXT78" s="4"/>
      <c r="KXU78" s="4"/>
      <c r="KXV78" s="4"/>
      <c r="KXW78" s="4"/>
      <c r="KXX78" s="4"/>
      <c r="KXY78" s="4"/>
      <c r="KXZ78" s="4"/>
      <c r="KYA78" s="4"/>
      <c r="KYB78" s="4"/>
      <c r="KYC78" s="4"/>
      <c r="KYD78" s="4"/>
      <c r="KYE78" s="4"/>
      <c r="KYF78" s="4"/>
      <c r="KYG78" s="4"/>
      <c r="KYH78" s="4"/>
      <c r="KYI78" s="4"/>
      <c r="KYJ78" s="4"/>
      <c r="KYK78" s="4"/>
      <c r="KYL78" s="4"/>
      <c r="KYM78" s="4"/>
      <c r="KYN78" s="4"/>
      <c r="KYO78" s="4"/>
      <c r="KYP78" s="4"/>
      <c r="KYQ78" s="4"/>
      <c r="KYR78" s="4"/>
      <c r="KYS78" s="4"/>
      <c r="KYT78" s="4"/>
      <c r="KYU78" s="4"/>
      <c r="KYV78" s="4"/>
      <c r="KYW78" s="4"/>
      <c r="KYX78" s="4"/>
      <c r="KYY78" s="4"/>
      <c r="KYZ78" s="4"/>
      <c r="KZA78" s="4"/>
      <c r="KZB78" s="4"/>
      <c r="KZC78" s="4"/>
      <c r="KZD78" s="4"/>
      <c r="KZE78" s="4"/>
      <c r="KZF78" s="4"/>
      <c r="KZG78" s="4"/>
      <c r="KZH78" s="4"/>
      <c r="KZI78" s="4"/>
      <c r="KZJ78" s="4"/>
      <c r="KZK78" s="4"/>
      <c r="KZL78" s="4"/>
      <c r="KZM78" s="4"/>
      <c r="KZN78" s="4"/>
      <c r="KZO78" s="4"/>
      <c r="KZP78" s="4"/>
      <c r="KZQ78" s="4"/>
      <c r="KZR78" s="4"/>
      <c r="KZS78" s="4"/>
      <c r="KZT78" s="4"/>
      <c r="KZU78" s="4"/>
      <c r="KZV78" s="4"/>
      <c r="KZW78" s="4"/>
      <c r="KZX78" s="4"/>
      <c r="KZY78" s="4"/>
      <c r="KZZ78" s="4"/>
      <c r="LAA78" s="4"/>
      <c r="LAB78" s="4"/>
      <c r="LAC78" s="4"/>
      <c r="LAD78" s="4"/>
      <c r="LAE78" s="4"/>
      <c r="LAF78" s="4"/>
      <c r="LAG78" s="4"/>
      <c r="LAH78" s="4"/>
      <c r="LAI78" s="4"/>
      <c r="LAJ78" s="4"/>
      <c r="LAK78" s="4"/>
      <c r="LAL78" s="4"/>
      <c r="LAM78" s="4"/>
      <c r="LAN78" s="4"/>
      <c r="LAO78" s="4"/>
      <c r="LAP78" s="4"/>
      <c r="LAQ78" s="4"/>
      <c r="LAR78" s="4"/>
      <c r="LAS78" s="4"/>
      <c r="LAT78" s="4"/>
      <c r="LAU78" s="4"/>
      <c r="LAV78" s="4"/>
      <c r="LAW78" s="4"/>
      <c r="LAX78" s="4"/>
      <c r="LAY78" s="4"/>
      <c r="LAZ78" s="4"/>
      <c r="LBA78" s="4"/>
      <c r="LBB78" s="4"/>
      <c r="LBC78" s="4"/>
      <c r="LBD78" s="4"/>
      <c r="LBE78" s="4"/>
      <c r="LBF78" s="4"/>
      <c r="LBG78" s="4"/>
      <c r="LBH78" s="4"/>
      <c r="LBI78" s="4"/>
      <c r="LBJ78" s="4"/>
      <c r="LBK78" s="4"/>
      <c r="LBL78" s="4"/>
      <c r="LBM78" s="4"/>
      <c r="LBN78" s="4"/>
      <c r="LBO78" s="4"/>
      <c r="LBP78" s="4"/>
      <c r="LBQ78" s="4"/>
      <c r="LBR78" s="4"/>
      <c r="LBS78" s="4"/>
      <c r="LBT78" s="4"/>
      <c r="LBU78" s="4"/>
      <c r="LBV78" s="4"/>
      <c r="LBW78" s="4"/>
      <c r="LBX78" s="4"/>
      <c r="LBY78" s="4"/>
      <c r="LBZ78" s="4"/>
      <c r="LCA78" s="4"/>
      <c r="LCB78" s="4"/>
      <c r="LCC78" s="4"/>
      <c r="LCD78" s="4"/>
      <c r="LCE78" s="4"/>
      <c r="LCF78" s="4"/>
      <c r="LCG78" s="4"/>
      <c r="LCH78" s="4"/>
      <c r="LCI78" s="4"/>
      <c r="LCJ78" s="4"/>
      <c r="LCK78" s="4"/>
      <c r="LCL78" s="4"/>
      <c r="LCM78" s="4"/>
      <c r="LCN78" s="4"/>
      <c r="LCO78" s="4"/>
      <c r="LCP78" s="4"/>
      <c r="LCQ78" s="4"/>
      <c r="LCR78" s="4"/>
      <c r="LCS78" s="4"/>
      <c r="LCT78" s="4"/>
      <c r="LCU78" s="4"/>
      <c r="LCV78" s="4"/>
      <c r="LCW78" s="4"/>
      <c r="LCX78" s="4"/>
      <c r="LCY78" s="4"/>
      <c r="LCZ78" s="4"/>
      <c r="LDA78" s="4"/>
      <c r="LDB78" s="4"/>
      <c r="LDC78" s="4"/>
      <c r="LDD78" s="4"/>
      <c r="LDE78" s="4"/>
      <c r="LDF78" s="4"/>
      <c r="LDG78" s="4"/>
      <c r="LDH78" s="4"/>
      <c r="LDI78" s="4"/>
      <c r="LDJ78" s="4"/>
      <c r="LDK78" s="4"/>
      <c r="LDL78" s="4"/>
      <c r="LDM78" s="4"/>
      <c r="LDN78" s="4"/>
      <c r="LDO78" s="4"/>
      <c r="LDP78" s="4"/>
      <c r="LDQ78" s="4"/>
      <c r="LDR78" s="4"/>
      <c r="LDS78" s="4"/>
      <c r="LDT78" s="4"/>
      <c r="LDU78" s="4"/>
      <c r="LDV78" s="4"/>
      <c r="LDW78" s="4"/>
      <c r="LDX78" s="4"/>
      <c r="LDY78" s="4"/>
      <c r="LDZ78" s="4"/>
      <c r="LEA78" s="4"/>
      <c r="LEB78" s="4"/>
      <c r="LEC78" s="4"/>
      <c r="LED78" s="4"/>
      <c r="LEE78" s="4"/>
      <c r="LEF78" s="4"/>
      <c r="LEG78" s="4"/>
      <c r="LEH78" s="4"/>
      <c r="LEI78" s="4"/>
      <c r="LEJ78" s="4"/>
      <c r="LEK78" s="4"/>
      <c r="LEL78" s="4"/>
      <c r="LEM78" s="4"/>
      <c r="LEN78" s="4"/>
      <c r="LEO78" s="4"/>
      <c r="LEP78" s="4"/>
      <c r="LEQ78" s="4"/>
      <c r="LER78" s="4"/>
      <c r="LES78" s="4"/>
      <c r="LET78" s="4"/>
      <c r="LEU78" s="4"/>
      <c r="LEV78" s="4"/>
      <c r="LEW78" s="4"/>
      <c r="LEX78" s="4"/>
      <c r="LEY78" s="4"/>
      <c r="LEZ78" s="4"/>
      <c r="LFA78" s="4"/>
      <c r="LFB78" s="4"/>
      <c r="LFC78" s="4"/>
      <c r="LFD78" s="4"/>
      <c r="LFE78" s="4"/>
      <c r="LFF78" s="4"/>
      <c r="LFG78" s="4"/>
      <c r="LFH78" s="4"/>
      <c r="LFI78" s="4"/>
      <c r="LFJ78" s="4"/>
      <c r="LFK78" s="4"/>
      <c r="LFL78" s="4"/>
      <c r="LFM78" s="4"/>
      <c r="LFN78" s="4"/>
      <c r="LFO78" s="4"/>
      <c r="LFP78" s="4"/>
      <c r="LFQ78" s="4"/>
      <c r="LFR78" s="4"/>
      <c r="LFS78" s="4"/>
      <c r="LFT78" s="4"/>
      <c r="LFU78" s="4"/>
      <c r="LFV78" s="4"/>
      <c r="LFW78" s="4"/>
      <c r="LFX78" s="4"/>
      <c r="LFY78" s="4"/>
      <c r="LFZ78" s="4"/>
      <c r="LGA78" s="4"/>
      <c r="LGB78" s="4"/>
      <c r="LGC78" s="4"/>
      <c r="LGD78" s="4"/>
      <c r="LGE78" s="4"/>
      <c r="LGF78" s="4"/>
      <c r="LGG78" s="4"/>
      <c r="LGH78" s="4"/>
      <c r="LGI78" s="4"/>
      <c r="LGJ78" s="4"/>
      <c r="LGK78" s="4"/>
      <c r="LGL78" s="4"/>
      <c r="LGM78" s="4"/>
      <c r="LGN78" s="4"/>
      <c r="LGO78" s="4"/>
      <c r="LGP78" s="4"/>
      <c r="LGQ78" s="4"/>
      <c r="LGR78" s="4"/>
      <c r="LGS78" s="4"/>
      <c r="LGT78" s="4"/>
      <c r="LGU78" s="4"/>
      <c r="LGV78" s="4"/>
      <c r="LGW78" s="4"/>
      <c r="LGX78" s="4"/>
      <c r="LGY78" s="4"/>
      <c r="LGZ78" s="4"/>
      <c r="LHA78" s="4"/>
      <c r="LHB78" s="4"/>
      <c r="LHC78" s="4"/>
      <c r="LHD78" s="4"/>
      <c r="LHE78" s="4"/>
      <c r="LHF78" s="4"/>
      <c r="LHG78" s="4"/>
      <c r="LHH78" s="4"/>
      <c r="LHI78" s="4"/>
      <c r="LHJ78" s="4"/>
      <c r="LHK78" s="4"/>
      <c r="LHL78" s="4"/>
      <c r="LHM78" s="4"/>
      <c r="LHN78" s="4"/>
      <c r="LHO78" s="4"/>
      <c r="LHP78" s="4"/>
      <c r="LHQ78" s="4"/>
      <c r="LHR78" s="4"/>
      <c r="LHS78" s="4"/>
      <c r="LHT78" s="4"/>
      <c r="LHU78" s="4"/>
      <c r="LHV78" s="4"/>
      <c r="LHW78" s="4"/>
      <c r="LHX78" s="4"/>
      <c r="LHY78" s="4"/>
      <c r="LHZ78" s="4"/>
      <c r="LIA78" s="4"/>
      <c r="LIB78" s="4"/>
      <c r="LIC78" s="4"/>
      <c r="LID78" s="4"/>
      <c r="LIE78" s="4"/>
      <c r="LIF78" s="4"/>
      <c r="LIG78" s="4"/>
      <c r="LIH78" s="4"/>
      <c r="LII78" s="4"/>
      <c r="LIJ78" s="4"/>
      <c r="LIK78" s="4"/>
      <c r="LIL78" s="4"/>
      <c r="LIM78" s="4"/>
      <c r="LIN78" s="4"/>
      <c r="LIO78" s="4"/>
      <c r="LIP78" s="4"/>
      <c r="LIQ78" s="4"/>
      <c r="LIR78" s="4"/>
      <c r="LIS78" s="4"/>
      <c r="LIT78" s="4"/>
      <c r="LIU78" s="4"/>
      <c r="LIV78" s="4"/>
      <c r="LIW78" s="4"/>
      <c r="LIX78" s="4"/>
      <c r="LIY78" s="4"/>
      <c r="LIZ78" s="4"/>
      <c r="LJA78" s="4"/>
      <c r="LJB78" s="4"/>
      <c r="LJC78" s="4"/>
      <c r="LJD78" s="4"/>
      <c r="LJE78" s="4"/>
      <c r="LJF78" s="4"/>
      <c r="LJG78" s="4"/>
      <c r="LJH78" s="4"/>
      <c r="LJI78" s="4"/>
      <c r="LJJ78" s="4"/>
      <c r="LJK78" s="4"/>
      <c r="LJL78" s="4"/>
      <c r="LJM78" s="4"/>
      <c r="LJN78" s="4"/>
      <c r="LJO78" s="4"/>
      <c r="LJP78" s="4"/>
      <c r="LJQ78" s="4"/>
      <c r="LJR78" s="4"/>
      <c r="LJS78" s="4"/>
      <c r="LJT78" s="4"/>
      <c r="LJU78" s="4"/>
      <c r="LJV78" s="4"/>
      <c r="LJW78" s="4"/>
      <c r="LJX78" s="4"/>
      <c r="LJY78" s="4"/>
      <c r="LJZ78" s="4"/>
      <c r="LKA78" s="4"/>
      <c r="LKB78" s="4"/>
      <c r="LKC78" s="4"/>
      <c r="LKD78" s="4"/>
      <c r="LKE78" s="4"/>
      <c r="LKF78" s="4"/>
      <c r="LKG78" s="4"/>
      <c r="LKH78" s="4"/>
      <c r="LKI78" s="4"/>
      <c r="LKJ78" s="4"/>
      <c r="LKK78" s="4"/>
      <c r="LKL78" s="4"/>
      <c r="LKM78" s="4"/>
      <c r="LKN78" s="4"/>
      <c r="LKO78" s="4"/>
      <c r="LKP78" s="4"/>
      <c r="LKQ78" s="4"/>
      <c r="LKR78" s="4"/>
      <c r="LKS78" s="4"/>
      <c r="LKT78" s="4"/>
      <c r="LKU78" s="4"/>
      <c r="LKV78" s="4"/>
      <c r="LKW78" s="4"/>
      <c r="LKX78" s="4"/>
      <c r="LKY78" s="4"/>
      <c r="LKZ78" s="4"/>
      <c r="LLA78" s="4"/>
      <c r="LLB78" s="4"/>
      <c r="LLC78" s="4"/>
      <c r="LLD78" s="4"/>
      <c r="LLE78" s="4"/>
      <c r="LLF78" s="4"/>
      <c r="LLG78" s="4"/>
      <c r="LLH78" s="4"/>
      <c r="LLI78" s="4"/>
      <c r="LLJ78" s="4"/>
      <c r="LLK78" s="4"/>
      <c r="LLL78" s="4"/>
      <c r="LLM78" s="4"/>
      <c r="LLN78" s="4"/>
      <c r="LLO78" s="4"/>
      <c r="LLP78" s="4"/>
      <c r="LLQ78" s="4"/>
      <c r="LLR78" s="4"/>
      <c r="LLS78" s="4"/>
      <c r="LLT78" s="4"/>
      <c r="LLU78" s="4"/>
      <c r="LLV78" s="4"/>
      <c r="LLW78" s="4"/>
      <c r="LLX78" s="4"/>
      <c r="LLY78" s="4"/>
      <c r="LLZ78" s="4"/>
      <c r="LMA78" s="4"/>
      <c r="LMB78" s="4"/>
      <c r="LMC78" s="4"/>
      <c r="LMD78" s="4"/>
      <c r="LME78" s="4"/>
      <c r="LMF78" s="4"/>
      <c r="LMG78" s="4"/>
      <c r="LMH78" s="4"/>
      <c r="LMI78" s="4"/>
      <c r="LMJ78" s="4"/>
      <c r="LMK78" s="4"/>
      <c r="LML78" s="4"/>
      <c r="LMM78" s="4"/>
      <c r="LMN78" s="4"/>
      <c r="LMO78" s="4"/>
      <c r="LMP78" s="4"/>
      <c r="LMQ78" s="4"/>
      <c r="LMR78" s="4"/>
      <c r="LMS78" s="4"/>
      <c r="LMT78" s="4"/>
      <c r="LMU78" s="4"/>
      <c r="LMV78" s="4"/>
      <c r="LMW78" s="4"/>
      <c r="LMX78" s="4"/>
      <c r="LMY78" s="4"/>
      <c r="LMZ78" s="4"/>
      <c r="LNA78" s="4"/>
      <c r="LNB78" s="4"/>
      <c r="LNC78" s="4"/>
      <c r="LND78" s="4"/>
      <c r="LNE78" s="4"/>
      <c r="LNF78" s="4"/>
      <c r="LNG78" s="4"/>
      <c r="LNH78" s="4"/>
      <c r="LNI78" s="4"/>
      <c r="LNJ78" s="4"/>
      <c r="LNK78" s="4"/>
      <c r="LNL78" s="4"/>
      <c r="LNM78" s="4"/>
      <c r="LNN78" s="4"/>
      <c r="LNO78" s="4"/>
      <c r="LNP78" s="4"/>
      <c r="LNQ78" s="4"/>
      <c r="LNR78" s="4"/>
      <c r="LNS78" s="4"/>
      <c r="LNT78" s="4"/>
      <c r="LNU78" s="4"/>
      <c r="LNV78" s="4"/>
      <c r="LNW78" s="4"/>
      <c r="LNX78" s="4"/>
      <c r="LNY78" s="4"/>
      <c r="LNZ78" s="4"/>
      <c r="LOA78" s="4"/>
      <c r="LOB78" s="4"/>
      <c r="LOC78" s="4"/>
      <c r="LOD78" s="4"/>
      <c r="LOE78" s="4"/>
      <c r="LOF78" s="4"/>
      <c r="LOG78" s="4"/>
      <c r="LOH78" s="4"/>
      <c r="LOI78" s="4"/>
      <c r="LOJ78" s="4"/>
      <c r="LOK78" s="4"/>
      <c r="LOL78" s="4"/>
      <c r="LOM78" s="4"/>
      <c r="LON78" s="4"/>
      <c r="LOO78" s="4"/>
      <c r="LOP78" s="4"/>
      <c r="LOQ78" s="4"/>
      <c r="LOR78" s="4"/>
      <c r="LOS78" s="4"/>
      <c r="LOT78" s="4"/>
      <c r="LOU78" s="4"/>
      <c r="LOV78" s="4"/>
      <c r="LOW78" s="4"/>
      <c r="LOX78" s="4"/>
      <c r="LOY78" s="4"/>
      <c r="LOZ78" s="4"/>
      <c r="LPA78" s="4"/>
      <c r="LPB78" s="4"/>
      <c r="LPC78" s="4"/>
      <c r="LPD78" s="4"/>
      <c r="LPE78" s="4"/>
      <c r="LPF78" s="4"/>
      <c r="LPG78" s="4"/>
      <c r="LPH78" s="4"/>
      <c r="LPI78" s="4"/>
      <c r="LPJ78" s="4"/>
      <c r="LPK78" s="4"/>
      <c r="LPL78" s="4"/>
      <c r="LPM78" s="4"/>
      <c r="LPN78" s="4"/>
      <c r="LPO78" s="4"/>
      <c r="LPP78" s="4"/>
      <c r="LPQ78" s="4"/>
      <c r="LPR78" s="4"/>
      <c r="LPS78" s="4"/>
      <c r="LPT78" s="4"/>
      <c r="LPU78" s="4"/>
      <c r="LPV78" s="4"/>
      <c r="LPW78" s="4"/>
      <c r="LPX78" s="4"/>
      <c r="LPY78" s="4"/>
      <c r="LPZ78" s="4"/>
      <c r="LQA78" s="4"/>
      <c r="LQB78" s="4"/>
      <c r="LQC78" s="4"/>
      <c r="LQD78" s="4"/>
      <c r="LQE78" s="4"/>
      <c r="LQF78" s="4"/>
      <c r="LQG78" s="4"/>
      <c r="LQH78" s="4"/>
      <c r="LQI78" s="4"/>
      <c r="LQJ78" s="4"/>
      <c r="LQK78" s="4"/>
      <c r="LQL78" s="4"/>
      <c r="LQM78" s="4"/>
      <c r="LQN78" s="4"/>
      <c r="LQO78" s="4"/>
      <c r="LQP78" s="4"/>
      <c r="LQQ78" s="4"/>
      <c r="LQR78" s="4"/>
      <c r="LQS78" s="4"/>
      <c r="LQT78" s="4"/>
      <c r="LQU78" s="4"/>
      <c r="LQV78" s="4"/>
      <c r="LQW78" s="4"/>
      <c r="LQX78" s="4"/>
      <c r="LQY78" s="4"/>
      <c r="LQZ78" s="4"/>
      <c r="LRA78" s="4"/>
      <c r="LRB78" s="4"/>
      <c r="LRC78" s="4"/>
      <c r="LRD78" s="4"/>
      <c r="LRE78" s="4"/>
      <c r="LRF78" s="4"/>
      <c r="LRG78" s="4"/>
      <c r="LRH78" s="4"/>
      <c r="LRI78" s="4"/>
      <c r="LRJ78" s="4"/>
      <c r="LRK78" s="4"/>
      <c r="LRL78" s="4"/>
      <c r="LRM78" s="4"/>
      <c r="LRN78" s="4"/>
      <c r="LRO78" s="4"/>
      <c r="LRP78" s="4"/>
      <c r="LRQ78" s="4"/>
      <c r="LRR78" s="4"/>
      <c r="LRS78" s="4"/>
      <c r="LRT78" s="4"/>
      <c r="LRU78" s="4"/>
      <c r="LRV78" s="4"/>
      <c r="LRW78" s="4"/>
      <c r="LRX78" s="4"/>
      <c r="LRY78" s="4"/>
      <c r="LRZ78" s="4"/>
      <c r="LSA78" s="4"/>
      <c r="LSB78" s="4"/>
      <c r="LSC78" s="4"/>
      <c r="LSD78" s="4"/>
      <c r="LSE78" s="4"/>
      <c r="LSF78" s="4"/>
      <c r="LSG78" s="4"/>
      <c r="LSH78" s="4"/>
      <c r="LSI78" s="4"/>
      <c r="LSJ78" s="4"/>
      <c r="LSK78" s="4"/>
      <c r="LSL78" s="4"/>
      <c r="LSM78" s="4"/>
      <c r="LSN78" s="4"/>
      <c r="LSO78" s="4"/>
      <c r="LSP78" s="4"/>
      <c r="LSQ78" s="4"/>
      <c r="LSR78" s="4"/>
      <c r="LSS78" s="4"/>
      <c r="LST78" s="4"/>
      <c r="LSU78" s="4"/>
      <c r="LSV78" s="4"/>
      <c r="LSW78" s="4"/>
      <c r="LSX78" s="4"/>
      <c r="LSY78" s="4"/>
      <c r="LSZ78" s="4"/>
      <c r="LTA78" s="4"/>
      <c r="LTB78" s="4"/>
      <c r="LTC78" s="4"/>
      <c r="LTD78" s="4"/>
      <c r="LTE78" s="4"/>
      <c r="LTF78" s="4"/>
      <c r="LTG78" s="4"/>
      <c r="LTH78" s="4"/>
      <c r="LTI78" s="4"/>
      <c r="LTJ78" s="4"/>
      <c r="LTK78" s="4"/>
      <c r="LTL78" s="4"/>
      <c r="LTM78" s="4"/>
      <c r="LTN78" s="4"/>
      <c r="LTO78" s="4"/>
      <c r="LTP78" s="4"/>
      <c r="LTQ78" s="4"/>
      <c r="LTR78" s="4"/>
      <c r="LTS78" s="4"/>
      <c r="LTT78" s="4"/>
      <c r="LTU78" s="4"/>
      <c r="LTV78" s="4"/>
      <c r="LTW78" s="4"/>
      <c r="LTX78" s="4"/>
      <c r="LTY78" s="4"/>
      <c r="LTZ78" s="4"/>
      <c r="LUA78" s="4"/>
      <c r="LUB78" s="4"/>
      <c r="LUC78" s="4"/>
      <c r="LUD78" s="4"/>
      <c r="LUE78" s="4"/>
      <c r="LUF78" s="4"/>
      <c r="LUG78" s="4"/>
      <c r="LUH78" s="4"/>
      <c r="LUI78" s="4"/>
      <c r="LUJ78" s="4"/>
      <c r="LUK78" s="4"/>
      <c r="LUL78" s="4"/>
      <c r="LUM78" s="4"/>
      <c r="LUN78" s="4"/>
      <c r="LUO78" s="4"/>
      <c r="LUP78" s="4"/>
      <c r="LUQ78" s="4"/>
      <c r="LUR78" s="4"/>
      <c r="LUS78" s="4"/>
      <c r="LUT78" s="4"/>
      <c r="LUU78" s="4"/>
      <c r="LUV78" s="4"/>
      <c r="LUW78" s="4"/>
      <c r="LUX78" s="4"/>
      <c r="LUY78" s="4"/>
      <c r="LUZ78" s="4"/>
      <c r="LVA78" s="4"/>
      <c r="LVB78" s="4"/>
      <c r="LVC78" s="4"/>
      <c r="LVD78" s="4"/>
      <c r="LVE78" s="4"/>
      <c r="LVF78" s="4"/>
      <c r="LVG78" s="4"/>
      <c r="LVH78" s="4"/>
      <c r="LVI78" s="4"/>
      <c r="LVJ78" s="4"/>
      <c r="LVK78" s="4"/>
      <c r="LVL78" s="4"/>
      <c r="LVM78" s="4"/>
      <c r="LVN78" s="4"/>
      <c r="LVO78" s="4"/>
      <c r="LVP78" s="4"/>
      <c r="LVQ78" s="4"/>
      <c r="LVR78" s="4"/>
      <c r="LVS78" s="4"/>
      <c r="LVT78" s="4"/>
      <c r="LVU78" s="4"/>
      <c r="LVV78" s="4"/>
      <c r="LVW78" s="4"/>
      <c r="LVX78" s="4"/>
      <c r="LVY78" s="4"/>
      <c r="LVZ78" s="4"/>
      <c r="LWA78" s="4"/>
      <c r="LWB78" s="4"/>
      <c r="LWC78" s="4"/>
      <c r="LWD78" s="4"/>
      <c r="LWE78" s="4"/>
      <c r="LWF78" s="4"/>
      <c r="LWG78" s="4"/>
      <c r="LWH78" s="4"/>
      <c r="LWI78" s="4"/>
      <c r="LWJ78" s="4"/>
      <c r="LWK78" s="4"/>
      <c r="LWL78" s="4"/>
      <c r="LWM78" s="4"/>
      <c r="LWN78" s="4"/>
      <c r="LWO78" s="4"/>
      <c r="LWP78" s="4"/>
      <c r="LWQ78" s="4"/>
      <c r="LWR78" s="4"/>
      <c r="LWS78" s="4"/>
      <c r="LWT78" s="4"/>
      <c r="LWU78" s="4"/>
      <c r="LWV78" s="4"/>
      <c r="LWW78" s="4"/>
      <c r="LWX78" s="4"/>
      <c r="LWY78" s="4"/>
      <c r="LWZ78" s="4"/>
      <c r="LXA78" s="4"/>
      <c r="LXB78" s="4"/>
      <c r="LXC78" s="4"/>
      <c r="LXD78" s="4"/>
      <c r="LXE78" s="4"/>
      <c r="LXF78" s="4"/>
      <c r="LXG78" s="4"/>
      <c r="LXH78" s="4"/>
      <c r="LXI78" s="4"/>
      <c r="LXJ78" s="4"/>
      <c r="LXK78" s="4"/>
      <c r="LXL78" s="4"/>
      <c r="LXM78" s="4"/>
      <c r="LXN78" s="4"/>
      <c r="LXO78" s="4"/>
      <c r="LXP78" s="4"/>
      <c r="LXQ78" s="4"/>
      <c r="LXR78" s="4"/>
      <c r="LXS78" s="4"/>
      <c r="LXT78" s="4"/>
      <c r="LXU78" s="4"/>
      <c r="LXV78" s="4"/>
      <c r="LXW78" s="4"/>
      <c r="LXX78" s="4"/>
      <c r="LXY78" s="4"/>
      <c r="LXZ78" s="4"/>
      <c r="LYA78" s="4"/>
      <c r="LYB78" s="4"/>
      <c r="LYC78" s="4"/>
      <c r="LYD78" s="4"/>
      <c r="LYE78" s="4"/>
      <c r="LYF78" s="4"/>
      <c r="LYG78" s="4"/>
      <c r="LYH78" s="4"/>
      <c r="LYI78" s="4"/>
      <c r="LYJ78" s="4"/>
      <c r="LYK78" s="4"/>
      <c r="LYL78" s="4"/>
      <c r="LYM78" s="4"/>
      <c r="LYN78" s="4"/>
      <c r="LYO78" s="4"/>
      <c r="LYP78" s="4"/>
      <c r="LYQ78" s="4"/>
      <c r="LYR78" s="4"/>
      <c r="LYS78" s="4"/>
      <c r="LYT78" s="4"/>
      <c r="LYU78" s="4"/>
      <c r="LYV78" s="4"/>
      <c r="LYW78" s="4"/>
      <c r="LYX78" s="4"/>
      <c r="LYY78" s="4"/>
      <c r="LYZ78" s="4"/>
      <c r="LZA78" s="4"/>
      <c r="LZB78" s="4"/>
      <c r="LZC78" s="4"/>
      <c r="LZD78" s="4"/>
      <c r="LZE78" s="4"/>
      <c r="LZF78" s="4"/>
      <c r="LZG78" s="4"/>
      <c r="LZH78" s="4"/>
      <c r="LZI78" s="4"/>
      <c r="LZJ78" s="4"/>
      <c r="LZK78" s="4"/>
      <c r="LZL78" s="4"/>
      <c r="LZM78" s="4"/>
      <c r="LZN78" s="4"/>
      <c r="LZO78" s="4"/>
      <c r="LZP78" s="4"/>
      <c r="LZQ78" s="4"/>
      <c r="LZR78" s="4"/>
      <c r="LZS78" s="4"/>
      <c r="LZT78" s="4"/>
      <c r="LZU78" s="4"/>
      <c r="LZV78" s="4"/>
      <c r="LZW78" s="4"/>
      <c r="LZX78" s="4"/>
      <c r="LZY78" s="4"/>
      <c r="LZZ78" s="4"/>
      <c r="MAA78" s="4"/>
      <c r="MAB78" s="4"/>
      <c r="MAC78" s="4"/>
      <c r="MAD78" s="4"/>
      <c r="MAE78" s="4"/>
      <c r="MAF78" s="4"/>
      <c r="MAG78" s="4"/>
      <c r="MAH78" s="4"/>
      <c r="MAI78" s="4"/>
      <c r="MAJ78" s="4"/>
      <c r="MAK78" s="4"/>
      <c r="MAL78" s="4"/>
      <c r="MAM78" s="4"/>
      <c r="MAN78" s="4"/>
      <c r="MAO78" s="4"/>
      <c r="MAP78" s="4"/>
      <c r="MAQ78" s="4"/>
      <c r="MAR78" s="4"/>
      <c r="MAS78" s="4"/>
      <c r="MAT78" s="4"/>
      <c r="MAU78" s="4"/>
      <c r="MAV78" s="4"/>
      <c r="MAW78" s="4"/>
      <c r="MAX78" s="4"/>
      <c r="MAY78" s="4"/>
      <c r="MAZ78" s="4"/>
      <c r="MBA78" s="4"/>
      <c r="MBB78" s="4"/>
      <c r="MBC78" s="4"/>
      <c r="MBD78" s="4"/>
      <c r="MBE78" s="4"/>
      <c r="MBF78" s="4"/>
      <c r="MBG78" s="4"/>
      <c r="MBH78" s="4"/>
      <c r="MBI78" s="4"/>
      <c r="MBJ78" s="4"/>
      <c r="MBK78" s="4"/>
      <c r="MBL78" s="4"/>
      <c r="MBM78" s="4"/>
      <c r="MBN78" s="4"/>
      <c r="MBO78" s="4"/>
      <c r="MBP78" s="4"/>
      <c r="MBQ78" s="4"/>
      <c r="MBR78" s="4"/>
      <c r="MBS78" s="4"/>
      <c r="MBT78" s="4"/>
      <c r="MBU78" s="4"/>
      <c r="MBV78" s="4"/>
      <c r="MBW78" s="4"/>
      <c r="MBX78" s="4"/>
      <c r="MBY78" s="4"/>
      <c r="MBZ78" s="4"/>
      <c r="MCA78" s="4"/>
      <c r="MCB78" s="4"/>
      <c r="MCC78" s="4"/>
      <c r="MCD78" s="4"/>
      <c r="MCE78" s="4"/>
      <c r="MCF78" s="4"/>
      <c r="MCG78" s="4"/>
      <c r="MCH78" s="4"/>
      <c r="MCI78" s="4"/>
      <c r="MCJ78" s="4"/>
      <c r="MCK78" s="4"/>
      <c r="MCL78" s="4"/>
      <c r="MCM78" s="4"/>
      <c r="MCN78" s="4"/>
      <c r="MCO78" s="4"/>
      <c r="MCP78" s="4"/>
      <c r="MCQ78" s="4"/>
      <c r="MCR78" s="4"/>
      <c r="MCS78" s="4"/>
      <c r="MCT78" s="4"/>
      <c r="MCU78" s="4"/>
      <c r="MCV78" s="4"/>
      <c r="MCW78" s="4"/>
      <c r="MCX78" s="4"/>
      <c r="MCY78" s="4"/>
      <c r="MCZ78" s="4"/>
      <c r="MDA78" s="4"/>
      <c r="MDB78" s="4"/>
      <c r="MDC78" s="4"/>
      <c r="MDD78" s="4"/>
      <c r="MDE78" s="4"/>
      <c r="MDF78" s="4"/>
      <c r="MDG78" s="4"/>
      <c r="MDH78" s="4"/>
      <c r="MDI78" s="4"/>
      <c r="MDJ78" s="4"/>
      <c r="MDK78" s="4"/>
      <c r="MDL78" s="4"/>
      <c r="MDM78" s="4"/>
      <c r="MDN78" s="4"/>
      <c r="MDO78" s="4"/>
      <c r="MDP78" s="4"/>
      <c r="MDQ78" s="4"/>
      <c r="MDR78" s="4"/>
      <c r="MDS78" s="4"/>
      <c r="MDT78" s="4"/>
      <c r="MDU78" s="4"/>
      <c r="MDV78" s="4"/>
      <c r="MDW78" s="4"/>
      <c r="MDX78" s="4"/>
      <c r="MDY78" s="4"/>
      <c r="MDZ78" s="4"/>
      <c r="MEA78" s="4"/>
      <c r="MEB78" s="4"/>
      <c r="MEC78" s="4"/>
      <c r="MED78" s="4"/>
      <c r="MEE78" s="4"/>
      <c r="MEF78" s="4"/>
      <c r="MEG78" s="4"/>
      <c r="MEH78" s="4"/>
      <c r="MEI78" s="4"/>
      <c r="MEJ78" s="4"/>
      <c r="MEK78" s="4"/>
      <c r="MEL78" s="4"/>
      <c r="MEM78" s="4"/>
      <c r="MEN78" s="4"/>
      <c r="MEO78" s="4"/>
      <c r="MEP78" s="4"/>
      <c r="MEQ78" s="4"/>
      <c r="MER78" s="4"/>
      <c r="MES78" s="4"/>
      <c r="MET78" s="4"/>
      <c r="MEU78" s="4"/>
      <c r="MEV78" s="4"/>
      <c r="MEW78" s="4"/>
      <c r="MEX78" s="4"/>
      <c r="MEY78" s="4"/>
      <c r="MEZ78" s="4"/>
      <c r="MFA78" s="4"/>
      <c r="MFB78" s="4"/>
      <c r="MFC78" s="4"/>
      <c r="MFD78" s="4"/>
      <c r="MFE78" s="4"/>
      <c r="MFF78" s="4"/>
      <c r="MFG78" s="4"/>
      <c r="MFH78" s="4"/>
      <c r="MFI78" s="4"/>
      <c r="MFJ78" s="4"/>
      <c r="MFK78" s="4"/>
      <c r="MFL78" s="4"/>
      <c r="MFM78" s="4"/>
      <c r="MFN78" s="4"/>
      <c r="MFO78" s="4"/>
      <c r="MFP78" s="4"/>
      <c r="MFQ78" s="4"/>
      <c r="MFR78" s="4"/>
      <c r="MFS78" s="4"/>
      <c r="MFT78" s="4"/>
      <c r="MFU78" s="4"/>
      <c r="MFV78" s="4"/>
      <c r="MFW78" s="4"/>
      <c r="MFX78" s="4"/>
      <c r="MFY78" s="4"/>
      <c r="MFZ78" s="4"/>
      <c r="MGA78" s="4"/>
      <c r="MGB78" s="4"/>
      <c r="MGC78" s="4"/>
      <c r="MGD78" s="4"/>
      <c r="MGE78" s="4"/>
      <c r="MGF78" s="4"/>
      <c r="MGG78" s="4"/>
      <c r="MGH78" s="4"/>
      <c r="MGI78" s="4"/>
      <c r="MGJ78" s="4"/>
      <c r="MGK78" s="4"/>
      <c r="MGL78" s="4"/>
      <c r="MGM78" s="4"/>
      <c r="MGN78" s="4"/>
      <c r="MGO78" s="4"/>
      <c r="MGP78" s="4"/>
      <c r="MGQ78" s="4"/>
      <c r="MGR78" s="4"/>
      <c r="MGS78" s="4"/>
      <c r="MGT78" s="4"/>
      <c r="MGU78" s="4"/>
      <c r="MGV78" s="4"/>
      <c r="MGW78" s="4"/>
      <c r="MGX78" s="4"/>
      <c r="MGY78" s="4"/>
      <c r="MGZ78" s="4"/>
      <c r="MHA78" s="4"/>
      <c r="MHB78" s="4"/>
      <c r="MHC78" s="4"/>
      <c r="MHD78" s="4"/>
      <c r="MHE78" s="4"/>
      <c r="MHF78" s="4"/>
      <c r="MHG78" s="4"/>
      <c r="MHH78" s="4"/>
      <c r="MHI78" s="4"/>
      <c r="MHJ78" s="4"/>
      <c r="MHK78" s="4"/>
      <c r="MHL78" s="4"/>
      <c r="MHM78" s="4"/>
      <c r="MHN78" s="4"/>
      <c r="MHO78" s="4"/>
      <c r="MHP78" s="4"/>
      <c r="MHQ78" s="4"/>
      <c r="MHR78" s="4"/>
      <c r="MHS78" s="4"/>
      <c r="MHT78" s="4"/>
      <c r="MHU78" s="4"/>
      <c r="MHV78" s="4"/>
      <c r="MHW78" s="4"/>
      <c r="MHX78" s="4"/>
      <c r="MHY78" s="4"/>
      <c r="MHZ78" s="4"/>
      <c r="MIA78" s="4"/>
      <c r="MIB78" s="4"/>
      <c r="MIC78" s="4"/>
      <c r="MID78" s="4"/>
      <c r="MIE78" s="4"/>
      <c r="MIF78" s="4"/>
      <c r="MIG78" s="4"/>
      <c r="MIH78" s="4"/>
      <c r="MII78" s="4"/>
      <c r="MIJ78" s="4"/>
      <c r="MIK78" s="4"/>
      <c r="MIL78" s="4"/>
      <c r="MIM78" s="4"/>
      <c r="MIN78" s="4"/>
      <c r="MIO78" s="4"/>
      <c r="MIP78" s="4"/>
      <c r="MIQ78" s="4"/>
      <c r="MIR78" s="4"/>
      <c r="MIS78" s="4"/>
      <c r="MIT78" s="4"/>
      <c r="MIU78" s="4"/>
      <c r="MIV78" s="4"/>
      <c r="MIW78" s="4"/>
      <c r="MIX78" s="4"/>
      <c r="MIY78" s="4"/>
      <c r="MIZ78" s="4"/>
      <c r="MJA78" s="4"/>
      <c r="MJB78" s="4"/>
      <c r="MJC78" s="4"/>
      <c r="MJD78" s="4"/>
      <c r="MJE78" s="4"/>
      <c r="MJF78" s="4"/>
      <c r="MJG78" s="4"/>
      <c r="MJH78" s="4"/>
      <c r="MJI78" s="4"/>
      <c r="MJJ78" s="4"/>
      <c r="MJK78" s="4"/>
      <c r="MJL78" s="4"/>
      <c r="MJM78" s="4"/>
      <c r="MJN78" s="4"/>
      <c r="MJO78" s="4"/>
      <c r="MJP78" s="4"/>
      <c r="MJQ78" s="4"/>
      <c r="MJR78" s="4"/>
      <c r="MJS78" s="4"/>
      <c r="MJT78" s="4"/>
      <c r="MJU78" s="4"/>
      <c r="MJV78" s="4"/>
      <c r="MJW78" s="4"/>
      <c r="MJX78" s="4"/>
      <c r="MJY78" s="4"/>
      <c r="MJZ78" s="4"/>
      <c r="MKA78" s="4"/>
      <c r="MKB78" s="4"/>
      <c r="MKC78" s="4"/>
      <c r="MKD78" s="4"/>
      <c r="MKE78" s="4"/>
      <c r="MKF78" s="4"/>
      <c r="MKG78" s="4"/>
      <c r="MKH78" s="4"/>
      <c r="MKI78" s="4"/>
      <c r="MKJ78" s="4"/>
      <c r="MKK78" s="4"/>
      <c r="MKL78" s="4"/>
      <c r="MKM78" s="4"/>
      <c r="MKN78" s="4"/>
      <c r="MKO78" s="4"/>
      <c r="MKP78" s="4"/>
      <c r="MKQ78" s="4"/>
      <c r="MKR78" s="4"/>
      <c r="MKS78" s="4"/>
      <c r="MKT78" s="4"/>
      <c r="MKU78" s="4"/>
      <c r="MKV78" s="4"/>
      <c r="MKW78" s="4"/>
      <c r="MKX78" s="4"/>
      <c r="MKY78" s="4"/>
      <c r="MKZ78" s="4"/>
      <c r="MLA78" s="4"/>
      <c r="MLB78" s="4"/>
      <c r="MLC78" s="4"/>
      <c r="MLD78" s="4"/>
      <c r="MLE78" s="4"/>
      <c r="MLF78" s="4"/>
      <c r="MLG78" s="4"/>
      <c r="MLH78" s="4"/>
      <c r="MLI78" s="4"/>
      <c r="MLJ78" s="4"/>
      <c r="MLK78" s="4"/>
      <c r="MLL78" s="4"/>
      <c r="MLM78" s="4"/>
      <c r="MLN78" s="4"/>
      <c r="MLO78" s="4"/>
      <c r="MLP78" s="4"/>
      <c r="MLQ78" s="4"/>
      <c r="MLR78" s="4"/>
      <c r="MLS78" s="4"/>
      <c r="MLT78" s="4"/>
      <c r="MLU78" s="4"/>
      <c r="MLV78" s="4"/>
      <c r="MLW78" s="4"/>
      <c r="MLX78" s="4"/>
      <c r="MLY78" s="4"/>
      <c r="MLZ78" s="4"/>
      <c r="MMA78" s="4"/>
      <c r="MMB78" s="4"/>
      <c r="MMC78" s="4"/>
      <c r="MMD78" s="4"/>
      <c r="MME78" s="4"/>
      <c r="MMF78" s="4"/>
      <c r="MMG78" s="4"/>
      <c r="MMH78" s="4"/>
      <c r="MMI78" s="4"/>
      <c r="MMJ78" s="4"/>
      <c r="MMK78" s="4"/>
      <c r="MML78" s="4"/>
      <c r="MMM78" s="4"/>
      <c r="MMN78" s="4"/>
      <c r="MMO78" s="4"/>
      <c r="MMP78" s="4"/>
      <c r="MMQ78" s="4"/>
      <c r="MMR78" s="4"/>
      <c r="MMS78" s="4"/>
      <c r="MMT78" s="4"/>
      <c r="MMU78" s="4"/>
      <c r="MMV78" s="4"/>
      <c r="MMW78" s="4"/>
      <c r="MMX78" s="4"/>
      <c r="MMY78" s="4"/>
      <c r="MMZ78" s="4"/>
      <c r="MNA78" s="4"/>
      <c r="MNB78" s="4"/>
      <c r="MNC78" s="4"/>
      <c r="MND78" s="4"/>
      <c r="MNE78" s="4"/>
      <c r="MNF78" s="4"/>
      <c r="MNG78" s="4"/>
      <c r="MNH78" s="4"/>
      <c r="MNI78" s="4"/>
      <c r="MNJ78" s="4"/>
      <c r="MNK78" s="4"/>
      <c r="MNL78" s="4"/>
      <c r="MNM78" s="4"/>
      <c r="MNN78" s="4"/>
      <c r="MNO78" s="4"/>
      <c r="MNP78" s="4"/>
      <c r="MNQ78" s="4"/>
      <c r="MNR78" s="4"/>
      <c r="MNS78" s="4"/>
      <c r="MNT78" s="4"/>
      <c r="MNU78" s="4"/>
      <c r="MNV78" s="4"/>
      <c r="MNW78" s="4"/>
      <c r="MNX78" s="4"/>
      <c r="MNY78" s="4"/>
      <c r="MNZ78" s="4"/>
      <c r="MOA78" s="4"/>
      <c r="MOB78" s="4"/>
      <c r="MOC78" s="4"/>
      <c r="MOD78" s="4"/>
      <c r="MOE78" s="4"/>
      <c r="MOF78" s="4"/>
      <c r="MOG78" s="4"/>
      <c r="MOH78" s="4"/>
      <c r="MOI78" s="4"/>
      <c r="MOJ78" s="4"/>
      <c r="MOK78" s="4"/>
      <c r="MOL78" s="4"/>
      <c r="MOM78" s="4"/>
      <c r="MON78" s="4"/>
      <c r="MOO78" s="4"/>
      <c r="MOP78" s="4"/>
      <c r="MOQ78" s="4"/>
      <c r="MOR78" s="4"/>
      <c r="MOS78" s="4"/>
      <c r="MOT78" s="4"/>
      <c r="MOU78" s="4"/>
      <c r="MOV78" s="4"/>
      <c r="MOW78" s="4"/>
      <c r="MOX78" s="4"/>
      <c r="MOY78" s="4"/>
      <c r="MOZ78" s="4"/>
      <c r="MPA78" s="4"/>
      <c r="MPB78" s="4"/>
      <c r="MPC78" s="4"/>
      <c r="MPD78" s="4"/>
      <c r="MPE78" s="4"/>
      <c r="MPF78" s="4"/>
      <c r="MPG78" s="4"/>
      <c r="MPH78" s="4"/>
      <c r="MPI78" s="4"/>
      <c r="MPJ78" s="4"/>
      <c r="MPK78" s="4"/>
      <c r="MPL78" s="4"/>
      <c r="MPM78" s="4"/>
      <c r="MPN78" s="4"/>
      <c r="MPO78" s="4"/>
      <c r="MPP78" s="4"/>
      <c r="MPQ78" s="4"/>
      <c r="MPR78" s="4"/>
      <c r="MPS78" s="4"/>
      <c r="MPT78" s="4"/>
      <c r="MPU78" s="4"/>
      <c r="MPV78" s="4"/>
      <c r="MPW78" s="4"/>
      <c r="MPX78" s="4"/>
      <c r="MPY78" s="4"/>
      <c r="MPZ78" s="4"/>
      <c r="MQA78" s="4"/>
      <c r="MQB78" s="4"/>
      <c r="MQC78" s="4"/>
      <c r="MQD78" s="4"/>
      <c r="MQE78" s="4"/>
      <c r="MQF78" s="4"/>
      <c r="MQG78" s="4"/>
      <c r="MQH78" s="4"/>
      <c r="MQI78" s="4"/>
      <c r="MQJ78" s="4"/>
      <c r="MQK78" s="4"/>
      <c r="MQL78" s="4"/>
      <c r="MQM78" s="4"/>
      <c r="MQN78" s="4"/>
      <c r="MQO78" s="4"/>
      <c r="MQP78" s="4"/>
      <c r="MQQ78" s="4"/>
      <c r="MQR78" s="4"/>
      <c r="MQS78" s="4"/>
      <c r="MQT78" s="4"/>
      <c r="MQU78" s="4"/>
      <c r="MQV78" s="4"/>
      <c r="MQW78" s="4"/>
      <c r="MQX78" s="4"/>
      <c r="MQY78" s="4"/>
      <c r="MQZ78" s="4"/>
      <c r="MRA78" s="4"/>
      <c r="MRB78" s="4"/>
      <c r="MRC78" s="4"/>
      <c r="MRD78" s="4"/>
      <c r="MRE78" s="4"/>
      <c r="MRF78" s="4"/>
      <c r="MRG78" s="4"/>
      <c r="MRH78" s="4"/>
      <c r="MRI78" s="4"/>
      <c r="MRJ78" s="4"/>
      <c r="MRK78" s="4"/>
      <c r="MRL78" s="4"/>
      <c r="MRM78" s="4"/>
      <c r="MRN78" s="4"/>
      <c r="MRO78" s="4"/>
      <c r="MRP78" s="4"/>
      <c r="MRQ78" s="4"/>
      <c r="MRR78" s="4"/>
      <c r="MRS78" s="4"/>
      <c r="MRT78" s="4"/>
      <c r="MRU78" s="4"/>
      <c r="MRV78" s="4"/>
      <c r="MRW78" s="4"/>
      <c r="MRX78" s="4"/>
      <c r="MRY78" s="4"/>
      <c r="MRZ78" s="4"/>
      <c r="MSA78" s="4"/>
      <c r="MSB78" s="4"/>
      <c r="MSC78" s="4"/>
      <c r="MSD78" s="4"/>
      <c r="MSE78" s="4"/>
      <c r="MSF78" s="4"/>
      <c r="MSG78" s="4"/>
      <c r="MSH78" s="4"/>
      <c r="MSI78" s="4"/>
      <c r="MSJ78" s="4"/>
      <c r="MSK78" s="4"/>
      <c r="MSL78" s="4"/>
      <c r="MSM78" s="4"/>
      <c r="MSN78" s="4"/>
      <c r="MSO78" s="4"/>
      <c r="MSP78" s="4"/>
      <c r="MSQ78" s="4"/>
      <c r="MSR78" s="4"/>
      <c r="MSS78" s="4"/>
      <c r="MST78" s="4"/>
      <c r="MSU78" s="4"/>
      <c r="MSV78" s="4"/>
      <c r="MSW78" s="4"/>
      <c r="MSX78" s="4"/>
      <c r="MSY78" s="4"/>
      <c r="MSZ78" s="4"/>
      <c r="MTA78" s="4"/>
      <c r="MTB78" s="4"/>
      <c r="MTC78" s="4"/>
      <c r="MTD78" s="4"/>
      <c r="MTE78" s="4"/>
      <c r="MTF78" s="4"/>
      <c r="MTG78" s="4"/>
      <c r="MTH78" s="4"/>
      <c r="MTI78" s="4"/>
      <c r="MTJ78" s="4"/>
      <c r="MTK78" s="4"/>
      <c r="MTL78" s="4"/>
      <c r="MTM78" s="4"/>
      <c r="MTN78" s="4"/>
      <c r="MTO78" s="4"/>
      <c r="MTP78" s="4"/>
      <c r="MTQ78" s="4"/>
      <c r="MTR78" s="4"/>
      <c r="MTS78" s="4"/>
      <c r="MTT78" s="4"/>
      <c r="MTU78" s="4"/>
      <c r="MTV78" s="4"/>
      <c r="MTW78" s="4"/>
      <c r="MTX78" s="4"/>
      <c r="MTY78" s="4"/>
      <c r="MTZ78" s="4"/>
      <c r="MUA78" s="4"/>
      <c r="MUB78" s="4"/>
      <c r="MUC78" s="4"/>
      <c r="MUD78" s="4"/>
      <c r="MUE78" s="4"/>
      <c r="MUF78" s="4"/>
      <c r="MUG78" s="4"/>
      <c r="MUH78" s="4"/>
      <c r="MUI78" s="4"/>
      <c r="MUJ78" s="4"/>
      <c r="MUK78" s="4"/>
      <c r="MUL78" s="4"/>
      <c r="MUM78" s="4"/>
      <c r="MUN78" s="4"/>
      <c r="MUO78" s="4"/>
      <c r="MUP78" s="4"/>
      <c r="MUQ78" s="4"/>
      <c r="MUR78" s="4"/>
      <c r="MUS78" s="4"/>
      <c r="MUT78" s="4"/>
      <c r="MUU78" s="4"/>
      <c r="MUV78" s="4"/>
      <c r="MUW78" s="4"/>
      <c r="MUX78" s="4"/>
      <c r="MUY78" s="4"/>
      <c r="MUZ78" s="4"/>
      <c r="MVA78" s="4"/>
      <c r="MVB78" s="4"/>
      <c r="MVC78" s="4"/>
      <c r="MVD78" s="4"/>
      <c r="MVE78" s="4"/>
      <c r="MVF78" s="4"/>
      <c r="MVG78" s="4"/>
      <c r="MVH78" s="4"/>
      <c r="MVI78" s="4"/>
      <c r="MVJ78" s="4"/>
      <c r="MVK78" s="4"/>
      <c r="MVL78" s="4"/>
      <c r="MVM78" s="4"/>
      <c r="MVN78" s="4"/>
      <c r="MVO78" s="4"/>
      <c r="MVP78" s="4"/>
      <c r="MVQ78" s="4"/>
      <c r="MVR78" s="4"/>
      <c r="MVS78" s="4"/>
      <c r="MVT78" s="4"/>
      <c r="MVU78" s="4"/>
      <c r="MVV78" s="4"/>
      <c r="MVW78" s="4"/>
      <c r="MVX78" s="4"/>
      <c r="MVY78" s="4"/>
      <c r="MVZ78" s="4"/>
      <c r="MWA78" s="4"/>
      <c r="MWB78" s="4"/>
      <c r="MWC78" s="4"/>
      <c r="MWD78" s="4"/>
      <c r="MWE78" s="4"/>
      <c r="MWF78" s="4"/>
      <c r="MWG78" s="4"/>
      <c r="MWH78" s="4"/>
      <c r="MWI78" s="4"/>
      <c r="MWJ78" s="4"/>
      <c r="MWK78" s="4"/>
      <c r="MWL78" s="4"/>
      <c r="MWM78" s="4"/>
      <c r="MWN78" s="4"/>
      <c r="MWO78" s="4"/>
      <c r="MWP78" s="4"/>
      <c r="MWQ78" s="4"/>
      <c r="MWR78" s="4"/>
      <c r="MWS78" s="4"/>
      <c r="MWT78" s="4"/>
      <c r="MWU78" s="4"/>
      <c r="MWV78" s="4"/>
      <c r="MWW78" s="4"/>
      <c r="MWX78" s="4"/>
      <c r="MWY78" s="4"/>
      <c r="MWZ78" s="4"/>
      <c r="MXA78" s="4"/>
      <c r="MXB78" s="4"/>
      <c r="MXC78" s="4"/>
      <c r="MXD78" s="4"/>
      <c r="MXE78" s="4"/>
      <c r="MXF78" s="4"/>
      <c r="MXG78" s="4"/>
      <c r="MXH78" s="4"/>
      <c r="MXI78" s="4"/>
      <c r="MXJ78" s="4"/>
      <c r="MXK78" s="4"/>
      <c r="MXL78" s="4"/>
      <c r="MXM78" s="4"/>
      <c r="MXN78" s="4"/>
      <c r="MXO78" s="4"/>
      <c r="MXP78" s="4"/>
      <c r="MXQ78" s="4"/>
      <c r="MXR78" s="4"/>
      <c r="MXS78" s="4"/>
      <c r="MXT78" s="4"/>
      <c r="MXU78" s="4"/>
      <c r="MXV78" s="4"/>
      <c r="MXW78" s="4"/>
      <c r="MXX78" s="4"/>
      <c r="MXY78" s="4"/>
      <c r="MXZ78" s="4"/>
      <c r="MYA78" s="4"/>
      <c r="MYB78" s="4"/>
      <c r="MYC78" s="4"/>
      <c r="MYD78" s="4"/>
      <c r="MYE78" s="4"/>
      <c r="MYF78" s="4"/>
      <c r="MYG78" s="4"/>
      <c r="MYH78" s="4"/>
      <c r="MYI78" s="4"/>
      <c r="MYJ78" s="4"/>
      <c r="MYK78" s="4"/>
      <c r="MYL78" s="4"/>
      <c r="MYM78" s="4"/>
      <c r="MYN78" s="4"/>
      <c r="MYO78" s="4"/>
      <c r="MYP78" s="4"/>
      <c r="MYQ78" s="4"/>
      <c r="MYR78" s="4"/>
      <c r="MYS78" s="4"/>
      <c r="MYT78" s="4"/>
      <c r="MYU78" s="4"/>
      <c r="MYV78" s="4"/>
      <c r="MYW78" s="4"/>
      <c r="MYX78" s="4"/>
      <c r="MYY78" s="4"/>
      <c r="MYZ78" s="4"/>
      <c r="MZA78" s="4"/>
      <c r="MZB78" s="4"/>
      <c r="MZC78" s="4"/>
      <c r="MZD78" s="4"/>
      <c r="MZE78" s="4"/>
      <c r="MZF78" s="4"/>
      <c r="MZG78" s="4"/>
      <c r="MZH78" s="4"/>
      <c r="MZI78" s="4"/>
      <c r="MZJ78" s="4"/>
      <c r="MZK78" s="4"/>
      <c r="MZL78" s="4"/>
      <c r="MZM78" s="4"/>
      <c r="MZN78" s="4"/>
      <c r="MZO78" s="4"/>
      <c r="MZP78" s="4"/>
      <c r="MZQ78" s="4"/>
      <c r="MZR78" s="4"/>
      <c r="MZS78" s="4"/>
      <c r="MZT78" s="4"/>
      <c r="MZU78" s="4"/>
      <c r="MZV78" s="4"/>
      <c r="MZW78" s="4"/>
      <c r="MZX78" s="4"/>
      <c r="MZY78" s="4"/>
      <c r="MZZ78" s="4"/>
      <c r="NAA78" s="4"/>
      <c r="NAB78" s="4"/>
      <c r="NAC78" s="4"/>
      <c r="NAD78" s="4"/>
      <c r="NAE78" s="4"/>
      <c r="NAF78" s="4"/>
      <c r="NAG78" s="4"/>
      <c r="NAH78" s="4"/>
      <c r="NAI78" s="4"/>
      <c r="NAJ78" s="4"/>
      <c r="NAK78" s="4"/>
      <c r="NAL78" s="4"/>
      <c r="NAM78" s="4"/>
      <c r="NAN78" s="4"/>
      <c r="NAO78" s="4"/>
      <c r="NAP78" s="4"/>
      <c r="NAQ78" s="4"/>
      <c r="NAR78" s="4"/>
      <c r="NAS78" s="4"/>
      <c r="NAT78" s="4"/>
      <c r="NAU78" s="4"/>
      <c r="NAV78" s="4"/>
      <c r="NAW78" s="4"/>
      <c r="NAX78" s="4"/>
      <c r="NAY78" s="4"/>
      <c r="NAZ78" s="4"/>
      <c r="NBA78" s="4"/>
      <c r="NBB78" s="4"/>
      <c r="NBC78" s="4"/>
      <c r="NBD78" s="4"/>
      <c r="NBE78" s="4"/>
      <c r="NBF78" s="4"/>
      <c r="NBG78" s="4"/>
      <c r="NBH78" s="4"/>
      <c r="NBI78" s="4"/>
      <c r="NBJ78" s="4"/>
      <c r="NBK78" s="4"/>
      <c r="NBL78" s="4"/>
      <c r="NBM78" s="4"/>
      <c r="NBN78" s="4"/>
      <c r="NBO78" s="4"/>
      <c r="NBP78" s="4"/>
      <c r="NBQ78" s="4"/>
      <c r="NBR78" s="4"/>
      <c r="NBS78" s="4"/>
      <c r="NBT78" s="4"/>
      <c r="NBU78" s="4"/>
      <c r="NBV78" s="4"/>
      <c r="NBW78" s="4"/>
      <c r="NBX78" s="4"/>
      <c r="NBY78" s="4"/>
      <c r="NBZ78" s="4"/>
      <c r="NCA78" s="4"/>
      <c r="NCB78" s="4"/>
      <c r="NCC78" s="4"/>
      <c r="NCD78" s="4"/>
      <c r="NCE78" s="4"/>
      <c r="NCF78" s="4"/>
      <c r="NCG78" s="4"/>
      <c r="NCH78" s="4"/>
      <c r="NCI78" s="4"/>
      <c r="NCJ78" s="4"/>
      <c r="NCK78" s="4"/>
      <c r="NCL78" s="4"/>
      <c r="NCM78" s="4"/>
      <c r="NCN78" s="4"/>
      <c r="NCO78" s="4"/>
      <c r="NCP78" s="4"/>
      <c r="NCQ78" s="4"/>
      <c r="NCR78" s="4"/>
      <c r="NCS78" s="4"/>
      <c r="NCT78" s="4"/>
      <c r="NCU78" s="4"/>
      <c r="NCV78" s="4"/>
      <c r="NCW78" s="4"/>
      <c r="NCX78" s="4"/>
      <c r="NCY78" s="4"/>
      <c r="NCZ78" s="4"/>
      <c r="NDA78" s="4"/>
      <c r="NDB78" s="4"/>
      <c r="NDC78" s="4"/>
      <c r="NDD78" s="4"/>
      <c r="NDE78" s="4"/>
      <c r="NDF78" s="4"/>
      <c r="NDG78" s="4"/>
      <c r="NDH78" s="4"/>
      <c r="NDI78" s="4"/>
      <c r="NDJ78" s="4"/>
      <c r="NDK78" s="4"/>
      <c r="NDL78" s="4"/>
      <c r="NDM78" s="4"/>
      <c r="NDN78" s="4"/>
      <c r="NDO78" s="4"/>
      <c r="NDP78" s="4"/>
      <c r="NDQ78" s="4"/>
      <c r="NDR78" s="4"/>
      <c r="NDS78" s="4"/>
      <c r="NDT78" s="4"/>
      <c r="NDU78" s="4"/>
      <c r="NDV78" s="4"/>
      <c r="NDW78" s="4"/>
      <c r="NDX78" s="4"/>
      <c r="NDY78" s="4"/>
      <c r="NDZ78" s="4"/>
      <c r="NEA78" s="4"/>
      <c r="NEB78" s="4"/>
      <c r="NEC78" s="4"/>
      <c r="NED78" s="4"/>
      <c r="NEE78" s="4"/>
      <c r="NEF78" s="4"/>
      <c r="NEG78" s="4"/>
      <c r="NEH78" s="4"/>
      <c r="NEI78" s="4"/>
      <c r="NEJ78" s="4"/>
      <c r="NEK78" s="4"/>
      <c r="NEL78" s="4"/>
      <c r="NEM78" s="4"/>
      <c r="NEN78" s="4"/>
      <c r="NEO78" s="4"/>
      <c r="NEP78" s="4"/>
      <c r="NEQ78" s="4"/>
      <c r="NER78" s="4"/>
      <c r="NES78" s="4"/>
      <c r="NET78" s="4"/>
      <c r="NEU78" s="4"/>
      <c r="NEV78" s="4"/>
      <c r="NEW78" s="4"/>
      <c r="NEX78" s="4"/>
      <c r="NEY78" s="4"/>
      <c r="NEZ78" s="4"/>
      <c r="NFA78" s="4"/>
      <c r="NFB78" s="4"/>
      <c r="NFC78" s="4"/>
      <c r="NFD78" s="4"/>
      <c r="NFE78" s="4"/>
      <c r="NFF78" s="4"/>
      <c r="NFG78" s="4"/>
      <c r="NFH78" s="4"/>
      <c r="NFI78" s="4"/>
      <c r="NFJ78" s="4"/>
      <c r="NFK78" s="4"/>
      <c r="NFL78" s="4"/>
      <c r="NFM78" s="4"/>
      <c r="NFN78" s="4"/>
      <c r="NFO78" s="4"/>
      <c r="NFP78" s="4"/>
      <c r="NFQ78" s="4"/>
      <c r="NFR78" s="4"/>
      <c r="NFS78" s="4"/>
      <c r="NFT78" s="4"/>
      <c r="NFU78" s="4"/>
      <c r="NFV78" s="4"/>
      <c r="NFW78" s="4"/>
      <c r="NFX78" s="4"/>
      <c r="NFY78" s="4"/>
      <c r="NFZ78" s="4"/>
      <c r="NGA78" s="4"/>
      <c r="NGB78" s="4"/>
      <c r="NGC78" s="4"/>
      <c r="NGD78" s="4"/>
      <c r="NGE78" s="4"/>
      <c r="NGF78" s="4"/>
      <c r="NGG78" s="4"/>
      <c r="NGH78" s="4"/>
      <c r="NGI78" s="4"/>
      <c r="NGJ78" s="4"/>
      <c r="NGK78" s="4"/>
      <c r="NGL78" s="4"/>
      <c r="NGM78" s="4"/>
      <c r="NGN78" s="4"/>
      <c r="NGO78" s="4"/>
      <c r="NGP78" s="4"/>
      <c r="NGQ78" s="4"/>
      <c r="NGR78" s="4"/>
      <c r="NGS78" s="4"/>
      <c r="NGT78" s="4"/>
      <c r="NGU78" s="4"/>
      <c r="NGV78" s="4"/>
      <c r="NGW78" s="4"/>
      <c r="NGX78" s="4"/>
      <c r="NGY78" s="4"/>
      <c r="NGZ78" s="4"/>
      <c r="NHA78" s="4"/>
      <c r="NHB78" s="4"/>
      <c r="NHC78" s="4"/>
      <c r="NHD78" s="4"/>
      <c r="NHE78" s="4"/>
      <c r="NHF78" s="4"/>
      <c r="NHG78" s="4"/>
      <c r="NHH78" s="4"/>
      <c r="NHI78" s="4"/>
      <c r="NHJ78" s="4"/>
      <c r="NHK78" s="4"/>
      <c r="NHL78" s="4"/>
      <c r="NHM78" s="4"/>
      <c r="NHN78" s="4"/>
      <c r="NHO78" s="4"/>
      <c r="NHP78" s="4"/>
      <c r="NHQ78" s="4"/>
      <c r="NHR78" s="4"/>
      <c r="NHS78" s="4"/>
      <c r="NHT78" s="4"/>
      <c r="NHU78" s="4"/>
      <c r="NHV78" s="4"/>
      <c r="NHW78" s="4"/>
      <c r="NHX78" s="4"/>
      <c r="NHY78" s="4"/>
      <c r="NHZ78" s="4"/>
      <c r="NIA78" s="4"/>
      <c r="NIB78" s="4"/>
      <c r="NIC78" s="4"/>
      <c r="NID78" s="4"/>
      <c r="NIE78" s="4"/>
      <c r="NIF78" s="4"/>
      <c r="NIG78" s="4"/>
      <c r="NIH78" s="4"/>
      <c r="NII78" s="4"/>
      <c r="NIJ78" s="4"/>
      <c r="NIK78" s="4"/>
      <c r="NIL78" s="4"/>
      <c r="NIM78" s="4"/>
      <c r="NIN78" s="4"/>
      <c r="NIO78" s="4"/>
      <c r="NIP78" s="4"/>
      <c r="NIQ78" s="4"/>
      <c r="NIR78" s="4"/>
      <c r="NIS78" s="4"/>
      <c r="NIT78" s="4"/>
      <c r="NIU78" s="4"/>
      <c r="NIV78" s="4"/>
      <c r="NIW78" s="4"/>
      <c r="NIX78" s="4"/>
      <c r="NIY78" s="4"/>
      <c r="NIZ78" s="4"/>
      <c r="NJA78" s="4"/>
      <c r="NJB78" s="4"/>
      <c r="NJC78" s="4"/>
      <c r="NJD78" s="4"/>
      <c r="NJE78" s="4"/>
      <c r="NJF78" s="4"/>
      <c r="NJG78" s="4"/>
      <c r="NJH78" s="4"/>
      <c r="NJI78" s="4"/>
      <c r="NJJ78" s="4"/>
      <c r="NJK78" s="4"/>
      <c r="NJL78" s="4"/>
      <c r="NJM78" s="4"/>
      <c r="NJN78" s="4"/>
      <c r="NJO78" s="4"/>
      <c r="NJP78" s="4"/>
      <c r="NJQ78" s="4"/>
      <c r="NJR78" s="4"/>
      <c r="NJS78" s="4"/>
      <c r="NJT78" s="4"/>
      <c r="NJU78" s="4"/>
      <c r="NJV78" s="4"/>
      <c r="NJW78" s="4"/>
      <c r="NJX78" s="4"/>
      <c r="NJY78" s="4"/>
      <c r="NJZ78" s="4"/>
      <c r="NKA78" s="4"/>
      <c r="NKB78" s="4"/>
      <c r="NKC78" s="4"/>
      <c r="NKD78" s="4"/>
      <c r="NKE78" s="4"/>
      <c r="NKF78" s="4"/>
      <c r="NKG78" s="4"/>
      <c r="NKH78" s="4"/>
      <c r="NKI78" s="4"/>
      <c r="NKJ78" s="4"/>
      <c r="NKK78" s="4"/>
      <c r="NKL78" s="4"/>
      <c r="NKM78" s="4"/>
      <c r="NKN78" s="4"/>
      <c r="NKO78" s="4"/>
      <c r="NKP78" s="4"/>
      <c r="NKQ78" s="4"/>
      <c r="NKR78" s="4"/>
      <c r="NKS78" s="4"/>
      <c r="NKT78" s="4"/>
      <c r="NKU78" s="4"/>
      <c r="NKV78" s="4"/>
      <c r="NKW78" s="4"/>
      <c r="NKX78" s="4"/>
      <c r="NKY78" s="4"/>
      <c r="NKZ78" s="4"/>
      <c r="NLA78" s="4"/>
      <c r="NLB78" s="4"/>
      <c r="NLC78" s="4"/>
      <c r="NLD78" s="4"/>
      <c r="NLE78" s="4"/>
      <c r="NLF78" s="4"/>
      <c r="NLG78" s="4"/>
      <c r="NLH78" s="4"/>
      <c r="NLI78" s="4"/>
      <c r="NLJ78" s="4"/>
      <c r="NLK78" s="4"/>
      <c r="NLL78" s="4"/>
      <c r="NLM78" s="4"/>
      <c r="NLN78" s="4"/>
      <c r="NLO78" s="4"/>
      <c r="NLP78" s="4"/>
      <c r="NLQ78" s="4"/>
      <c r="NLR78" s="4"/>
      <c r="NLS78" s="4"/>
      <c r="NLT78" s="4"/>
      <c r="NLU78" s="4"/>
      <c r="NLV78" s="4"/>
      <c r="NLW78" s="4"/>
      <c r="NLX78" s="4"/>
      <c r="NLY78" s="4"/>
      <c r="NLZ78" s="4"/>
      <c r="NMA78" s="4"/>
      <c r="NMB78" s="4"/>
      <c r="NMC78" s="4"/>
      <c r="NMD78" s="4"/>
      <c r="NME78" s="4"/>
      <c r="NMF78" s="4"/>
      <c r="NMG78" s="4"/>
      <c r="NMH78" s="4"/>
      <c r="NMI78" s="4"/>
      <c r="NMJ78" s="4"/>
      <c r="NMK78" s="4"/>
      <c r="NML78" s="4"/>
      <c r="NMM78" s="4"/>
      <c r="NMN78" s="4"/>
      <c r="NMO78" s="4"/>
      <c r="NMP78" s="4"/>
      <c r="NMQ78" s="4"/>
      <c r="NMR78" s="4"/>
      <c r="NMS78" s="4"/>
      <c r="NMT78" s="4"/>
      <c r="NMU78" s="4"/>
      <c r="NMV78" s="4"/>
      <c r="NMW78" s="4"/>
      <c r="NMX78" s="4"/>
      <c r="NMY78" s="4"/>
      <c r="NMZ78" s="4"/>
      <c r="NNA78" s="4"/>
      <c r="NNB78" s="4"/>
      <c r="NNC78" s="4"/>
      <c r="NND78" s="4"/>
      <c r="NNE78" s="4"/>
      <c r="NNF78" s="4"/>
      <c r="NNG78" s="4"/>
      <c r="NNH78" s="4"/>
      <c r="NNI78" s="4"/>
      <c r="NNJ78" s="4"/>
      <c r="NNK78" s="4"/>
      <c r="NNL78" s="4"/>
      <c r="NNM78" s="4"/>
      <c r="NNN78" s="4"/>
      <c r="NNO78" s="4"/>
      <c r="NNP78" s="4"/>
      <c r="NNQ78" s="4"/>
      <c r="NNR78" s="4"/>
      <c r="NNS78" s="4"/>
      <c r="NNT78" s="4"/>
      <c r="NNU78" s="4"/>
      <c r="NNV78" s="4"/>
      <c r="NNW78" s="4"/>
      <c r="NNX78" s="4"/>
      <c r="NNY78" s="4"/>
      <c r="NNZ78" s="4"/>
      <c r="NOA78" s="4"/>
      <c r="NOB78" s="4"/>
      <c r="NOC78" s="4"/>
      <c r="NOD78" s="4"/>
      <c r="NOE78" s="4"/>
      <c r="NOF78" s="4"/>
      <c r="NOG78" s="4"/>
      <c r="NOH78" s="4"/>
      <c r="NOI78" s="4"/>
      <c r="NOJ78" s="4"/>
      <c r="NOK78" s="4"/>
      <c r="NOL78" s="4"/>
      <c r="NOM78" s="4"/>
      <c r="NON78" s="4"/>
      <c r="NOO78" s="4"/>
      <c r="NOP78" s="4"/>
      <c r="NOQ78" s="4"/>
      <c r="NOR78" s="4"/>
      <c r="NOS78" s="4"/>
      <c r="NOT78" s="4"/>
      <c r="NOU78" s="4"/>
      <c r="NOV78" s="4"/>
      <c r="NOW78" s="4"/>
      <c r="NOX78" s="4"/>
      <c r="NOY78" s="4"/>
      <c r="NOZ78" s="4"/>
      <c r="NPA78" s="4"/>
      <c r="NPB78" s="4"/>
      <c r="NPC78" s="4"/>
      <c r="NPD78" s="4"/>
      <c r="NPE78" s="4"/>
      <c r="NPF78" s="4"/>
      <c r="NPG78" s="4"/>
      <c r="NPH78" s="4"/>
      <c r="NPI78" s="4"/>
      <c r="NPJ78" s="4"/>
      <c r="NPK78" s="4"/>
      <c r="NPL78" s="4"/>
      <c r="NPM78" s="4"/>
      <c r="NPN78" s="4"/>
      <c r="NPO78" s="4"/>
      <c r="NPP78" s="4"/>
      <c r="NPQ78" s="4"/>
      <c r="NPR78" s="4"/>
      <c r="NPS78" s="4"/>
      <c r="NPT78" s="4"/>
      <c r="NPU78" s="4"/>
      <c r="NPV78" s="4"/>
      <c r="NPW78" s="4"/>
      <c r="NPX78" s="4"/>
      <c r="NPY78" s="4"/>
      <c r="NPZ78" s="4"/>
      <c r="NQA78" s="4"/>
      <c r="NQB78" s="4"/>
      <c r="NQC78" s="4"/>
      <c r="NQD78" s="4"/>
      <c r="NQE78" s="4"/>
      <c r="NQF78" s="4"/>
      <c r="NQG78" s="4"/>
      <c r="NQH78" s="4"/>
      <c r="NQI78" s="4"/>
      <c r="NQJ78" s="4"/>
      <c r="NQK78" s="4"/>
      <c r="NQL78" s="4"/>
      <c r="NQM78" s="4"/>
      <c r="NQN78" s="4"/>
      <c r="NQO78" s="4"/>
      <c r="NQP78" s="4"/>
      <c r="NQQ78" s="4"/>
      <c r="NQR78" s="4"/>
      <c r="NQS78" s="4"/>
      <c r="NQT78" s="4"/>
      <c r="NQU78" s="4"/>
      <c r="NQV78" s="4"/>
      <c r="NQW78" s="4"/>
      <c r="NQX78" s="4"/>
      <c r="NQY78" s="4"/>
      <c r="NQZ78" s="4"/>
      <c r="NRA78" s="4"/>
      <c r="NRB78" s="4"/>
      <c r="NRC78" s="4"/>
      <c r="NRD78" s="4"/>
      <c r="NRE78" s="4"/>
      <c r="NRF78" s="4"/>
      <c r="NRG78" s="4"/>
      <c r="NRH78" s="4"/>
      <c r="NRI78" s="4"/>
      <c r="NRJ78" s="4"/>
      <c r="NRK78" s="4"/>
      <c r="NRL78" s="4"/>
      <c r="NRM78" s="4"/>
      <c r="NRN78" s="4"/>
      <c r="NRO78" s="4"/>
      <c r="NRP78" s="4"/>
      <c r="NRQ78" s="4"/>
      <c r="NRR78" s="4"/>
      <c r="NRS78" s="4"/>
      <c r="NRT78" s="4"/>
      <c r="NRU78" s="4"/>
      <c r="NRV78" s="4"/>
      <c r="NRW78" s="4"/>
      <c r="NRX78" s="4"/>
      <c r="NRY78" s="4"/>
      <c r="NRZ78" s="4"/>
      <c r="NSA78" s="4"/>
      <c r="NSB78" s="4"/>
      <c r="NSC78" s="4"/>
      <c r="NSD78" s="4"/>
      <c r="NSE78" s="4"/>
      <c r="NSF78" s="4"/>
      <c r="NSG78" s="4"/>
      <c r="NSH78" s="4"/>
      <c r="NSI78" s="4"/>
      <c r="NSJ78" s="4"/>
      <c r="NSK78" s="4"/>
      <c r="NSL78" s="4"/>
      <c r="NSM78" s="4"/>
      <c r="NSN78" s="4"/>
      <c r="NSO78" s="4"/>
      <c r="NSP78" s="4"/>
      <c r="NSQ78" s="4"/>
      <c r="NSR78" s="4"/>
      <c r="NSS78" s="4"/>
      <c r="NST78" s="4"/>
      <c r="NSU78" s="4"/>
      <c r="NSV78" s="4"/>
      <c r="NSW78" s="4"/>
      <c r="NSX78" s="4"/>
      <c r="NSY78" s="4"/>
      <c r="NSZ78" s="4"/>
      <c r="NTA78" s="4"/>
      <c r="NTB78" s="4"/>
      <c r="NTC78" s="4"/>
      <c r="NTD78" s="4"/>
      <c r="NTE78" s="4"/>
      <c r="NTF78" s="4"/>
      <c r="NTG78" s="4"/>
      <c r="NTH78" s="4"/>
      <c r="NTI78" s="4"/>
      <c r="NTJ78" s="4"/>
      <c r="NTK78" s="4"/>
      <c r="NTL78" s="4"/>
      <c r="NTM78" s="4"/>
      <c r="NTN78" s="4"/>
      <c r="NTO78" s="4"/>
      <c r="NTP78" s="4"/>
      <c r="NTQ78" s="4"/>
      <c r="NTR78" s="4"/>
      <c r="NTS78" s="4"/>
      <c r="NTT78" s="4"/>
      <c r="NTU78" s="4"/>
      <c r="NTV78" s="4"/>
      <c r="NTW78" s="4"/>
      <c r="NTX78" s="4"/>
      <c r="NTY78" s="4"/>
      <c r="NTZ78" s="4"/>
      <c r="NUA78" s="4"/>
      <c r="NUB78" s="4"/>
      <c r="NUC78" s="4"/>
      <c r="NUD78" s="4"/>
      <c r="NUE78" s="4"/>
      <c r="NUF78" s="4"/>
      <c r="NUG78" s="4"/>
      <c r="NUH78" s="4"/>
      <c r="NUI78" s="4"/>
      <c r="NUJ78" s="4"/>
      <c r="NUK78" s="4"/>
      <c r="NUL78" s="4"/>
      <c r="NUM78" s="4"/>
      <c r="NUN78" s="4"/>
      <c r="NUO78" s="4"/>
      <c r="NUP78" s="4"/>
      <c r="NUQ78" s="4"/>
      <c r="NUR78" s="4"/>
      <c r="NUS78" s="4"/>
      <c r="NUT78" s="4"/>
      <c r="NUU78" s="4"/>
      <c r="NUV78" s="4"/>
      <c r="NUW78" s="4"/>
      <c r="NUX78" s="4"/>
      <c r="NUY78" s="4"/>
      <c r="NUZ78" s="4"/>
      <c r="NVA78" s="4"/>
      <c r="NVB78" s="4"/>
      <c r="NVC78" s="4"/>
      <c r="NVD78" s="4"/>
      <c r="NVE78" s="4"/>
      <c r="NVF78" s="4"/>
      <c r="NVG78" s="4"/>
      <c r="NVH78" s="4"/>
      <c r="NVI78" s="4"/>
      <c r="NVJ78" s="4"/>
      <c r="NVK78" s="4"/>
      <c r="NVL78" s="4"/>
      <c r="NVM78" s="4"/>
      <c r="NVN78" s="4"/>
      <c r="NVO78" s="4"/>
      <c r="NVP78" s="4"/>
      <c r="NVQ78" s="4"/>
      <c r="NVR78" s="4"/>
      <c r="NVS78" s="4"/>
      <c r="NVT78" s="4"/>
      <c r="NVU78" s="4"/>
      <c r="NVV78" s="4"/>
      <c r="NVW78" s="4"/>
      <c r="NVX78" s="4"/>
      <c r="NVY78" s="4"/>
      <c r="NVZ78" s="4"/>
      <c r="NWA78" s="4"/>
      <c r="NWB78" s="4"/>
      <c r="NWC78" s="4"/>
      <c r="NWD78" s="4"/>
      <c r="NWE78" s="4"/>
      <c r="NWF78" s="4"/>
      <c r="NWG78" s="4"/>
      <c r="NWH78" s="4"/>
      <c r="NWI78" s="4"/>
      <c r="NWJ78" s="4"/>
      <c r="NWK78" s="4"/>
      <c r="NWL78" s="4"/>
      <c r="NWM78" s="4"/>
      <c r="NWN78" s="4"/>
      <c r="NWO78" s="4"/>
      <c r="NWP78" s="4"/>
      <c r="NWQ78" s="4"/>
      <c r="NWR78" s="4"/>
      <c r="NWS78" s="4"/>
      <c r="NWT78" s="4"/>
      <c r="NWU78" s="4"/>
      <c r="NWV78" s="4"/>
      <c r="NWW78" s="4"/>
      <c r="NWX78" s="4"/>
      <c r="NWY78" s="4"/>
      <c r="NWZ78" s="4"/>
      <c r="NXA78" s="4"/>
      <c r="NXB78" s="4"/>
      <c r="NXC78" s="4"/>
      <c r="NXD78" s="4"/>
      <c r="NXE78" s="4"/>
      <c r="NXF78" s="4"/>
      <c r="NXG78" s="4"/>
      <c r="NXH78" s="4"/>
      <c r="NXI78" s="4"/>
      <c r="NXJ78" s="4"/>
      <c r="NXK78" s="4"/>
      <c r="NXL78" s="4"/>
      <c r="NXM78" s="4"/>
      <c r="NXN78" s="4"/>
      <c r="NXO78" s="4"/>
      <c r="NXP78" s="4"/>
      <c r="NXQ78" s="4"/>
      <c r="NXR78" s="4"/>
      <c r="NXS78" s="4"/>
      <c r="NXT78" s="4"/>
      <c r="NXU78" s="4"/>
      <c r="NXV78" s="4"/>
      <c r="NXW78" s="4"/>
      <c r="NXX78" s="4"/>
      <c r="NXY78" s="4"/>
      <c r="NXZ78" s="4"/>
      <c r="NYA78" s="4"/>
      <c r="NYB78" s="4"/>
      <c r="NYC78" s="4"/>
      <c r="NYD78" s="4"/>
      <c r="NYE78" s="4"/>
      <c r="NYF78" s="4"/>
      <c r="NYG78" s="4"/>
      <c r="NYH78" s="4"/>
      <c r="NYI78" s="4"/>
      <c r="NYJ78" s="4"/>
      <c r="NYK78" s="4"/>
      <c r="NYL78" s="4"/>
      <c r="NYM78" s="4"/>
      <c r="NYN78" s="4"/>
      <c r="NYO78" s="4"/>
      <c r="NYP78" s="4"/>
      <c r="NYQ78" s="4"/>
      <c r="NYR78" s="4"/>
      <c r="NYS78" s="4"/>
      <c r="NYT78" s="4"/>
      <c r="NYU78" s="4"/>
      <c r="NYV78" s="4"/>
      <c r="NYW78" s="4"/>
      <c r="NYX78" s="4"/>
      <c r="NYY78" s="4"/>
      <c r="NYZ78" s="4"/>
      <c r="NZA78" s="4"/>
      <c r="NZB78" s="4"/>
      <c r="NZC78" s="4"/>
      <c r="NZD78" s="4"/>
      <c r="NZE78" s="4"/>
      <c r="NZF78" s="4"/>
      <c r="NZG78" s="4"/>
      <c r="NZH78" s="4"/>
      <c r="NZI78" s="4"/>
      <c r="NZJ78" s="4"/>
      <c r="NZK78" s="4"/>
      <c r="NZL78" s="4"/>
      <c r="NZM78" s="4"/>
      <c r="NZN78" s="4"/>
      <c r="NZO78" s="4"/>
      <c r="NZP78" s="4"/>
      <c r="NZQ78" s="4"/>
      <c r="NZR78" s="4"/>
      <c r="NZS78" s="4"/>
      <c r="NZT78" s="4"/>
      <c r="NZU78" s="4"/>
      <c r="NZV78" s="4"/>
      <c r="NZW78" s="4"/>
      <c r="NZX78" s="4"/>
      <c r="NZY78" s="4"/>
      <c r="NZZ78" s="4"/>
      <c r="OAA78" s="4"/>
      <c r="OAB78" s="4"/>
      <c r="OAC78" s="4"/>
      <c r="OAD78" s="4"/>
      <c r="OAE78" s="4"/>
      <c r="OAF78" s="4"/>
      <c r="OAG78" s="4"/>
      <c r="OAH78" s="4"/>
      <c r="OAI78" s="4"/>
      <c r="OAJ78" s="4"/>
      <c r="OAK78" s="4"/>
      <c r="OAL78" s="4"/>
      <c r="OAM78" s="4"/>
      <c r="OAN78" s="4"/>
      <c r="OAO78" s="4"/>
      <c r="OAP78" s="4"/>
      <c r="OAQ78" s="4"/>
      <c r="OAR78" s="4"/>
      <c r="OAS78" s="4"/>
      <c r="OAT78" s="4"/>
      <c r="OAU78" s="4"/>
      <c r="OAV78" s="4"/>
      <c r="OAW78" s="4"/>
      <c r="OAX78" s="4"/>
      <c r="OAY78" s="4"/>
      <c r="OAZ78" s="4"/>
      <c r="OBA78" s="4"/>
      <c r="OBB78" s="4"/>
      <c r="OBC78" s="4"/>
      <c r="OBD78" s="4"/>
      <c r="OBE78" s="4"/>
      <c r="OBF78" s="4"/>
      <c r="OBG78" s="4"/>
      <c r="OBH78" s="4"/>
      <c r="OBI78" s="4"/>
      <c r="OBJ78" s="4"/>
      <c r="OBK78" s="4"/>
      <c r="OBL78" s="4"/>
      <c r="OBM78" s="4"/>
      <c r="OBN78" s="4"/>
      <c r="OBO78" s="4"/>
      <c r="OBP78" s="4"/>
      <c r="OBQ78" s="4"/>
      <c r="OBR78" s="4"/>
      <c r="OBS78" s="4"/>
      <c r="OBT78" s="4"/>
      <c r="OBU78" s="4"/>
      <c r="OBV78" s="4"/>
      <c r="OBW78" s="4"/>
      <c r="OBX78" s="4"/>
      <c r="OBY78" s="4"/>
      <c r="OBZ78" s="4"/>
      <c r="OCA78" s="4"/>
      <c r="OCB78" s="4"/>
      <c r="OCC78" s="4"/>
      <c r="OCD78" s="4"/>
      <c r="OCE78" s="4"/>
      <c r="OCF78" s="4"/>
      <c r="OCG78" s="4"/>
      <c r="OCH78" s="4"/>
      <c r="OCI78" s="4"/>
      <c r="OCJ78" s="4"/>
      <c r="OCK78" s="4"/>
      <c r="OCL78" s="4"/>
      <c r="OCM78" s="4"/>
      <c r="OCN78" s="4"/>
      <c r="OCO78" s="4"/>
      <c r="OCP78" s="4"/>
      <c r="OCQ78" s="4"/>
      <c r="OCR78" s="4"/>
      <c r="OCS78" s="4"/>
      <c r="OCT78" s="4"/>
      <c r="OCU78" s="4"/>
      <c r="OCV78" s="4"/>
      <c r="OCW78" s="4"/>
      <c r="OCX78" s="4"/>
      <c r="OCY78" s="4"/>
      <c r="OCZ78" s="4"/>
      <c r="ODA78" s="4"/>
      <c r="ODB78" s="4"/>
      <c r="ODC78" s="4"/>
      <c r="ODD78" s="4"/>
      <c r="ODE78" s="4"/>
      <c r="ODF78" s="4"/>
      <c r="ODG78" s="4"/>
      <c r="ODH78" s="4"/>
      <c r="ODI78" s="4"/>
      <c r="ODJ78" s="4"/>
      <c r="ODK78" s="4"/>
      <c r="ODL78" s="4"/>
      <c r="ODM78" s="4"/>
      <c r="ODN78" s="4"/>
      <c r="ODO78" s="4"/>
      <c r="ODP78" s="4"/>
      <c r="ODQ78" s="4"/>
      <c r="ODR78" s="4"/>
      <c r="ODS78" s="4"/>
      <c r="ODT78" s="4"/>
      <c r="ODU78" s="4"/>
      <c r="ODV78" s="4"/>
      <c r="ODW78" s="4"/>
      <c r="ODX78" s="4"/>
      <c r="ODY78" s="4"/>
      <c r="ODZ78" s="4"/>
      <c r="OEA78" s="4"/>
      <c r="OEB78" s="4"/>
      <c r="OEC78" s="4"/>
      <c r="OED78" s="4"/>
      <c r="OEE78" s="4"/>
      <c r="OEF78" s="4"/>
      <c r="OEG78" s="4"/>
      <c r="OEH78" s="4"/>
      <c r="OEI78" s="4"/>
      <c r="OEJ78" s="4"/>
      <c r="OEK78" s="4"/>
      <c r="OEL78" s="4"/>
      <c r="OEM78" s="4"/>
      <c r="OEN78" s="4"/>
      <c r="OEO78" s="4"/>
      <c r="OEP78" s="4"/>
      <c r="OEQ78" s="4"/>
      <c r="OER78" s="4"/>
      <c r="OES78" s="4"/>
      <c r="OET78" s="4"/>
      <c r="OEU78" s="4"/>
      <c r="OEV78" s="4"/>
      <c r="OEW78" s="4"/>
      <c r="OEX78" s="4"/>
      <c r="OEY78" s="4"/>
      <c r="OEZ78" s="4"/>
      <c r="OFA78" s="4"/>
      <c r="OFB78" s="4"/>
      <c r="OFC78" s="4"/>
      <c r="OFD78" s="4"/>
      <c r="OFE78" s="4"/>
      <c r="OFF78" s="4"/>
      <c r="OFG78" s="4"/>
      <c r="OFH78" s="4"/>
      <c r="OFI78" s="4"/>
      <c r="OFJ78" s="4"/>
      <c r="OFK78" s="4"/>
      <c r="OFL78" s="4"/>
      <c r="OFM78" s="4"/>
      <c r="OFN78" s="4"/>
      <c r="OFO78" s="4"/>
      <c r="OFP78" s="4"/>
      <c r="OFQ78" s="4"/>
      <c r="OFR78" s="4"/>
      <c r="OFS78" s="4"/>
      <c r="OFT78" s="4"/>
      <c r="OFU78" s="4"/>
      <c r="OFV78" s="4"/>
      <c r="OFW78" s="4"/>
      <c r="OFX78" s="4"/>
      <c r="OFY78" s="4"/>
      <c r="OFZ78" s="4"/>
      <c r="OGA78" s="4"/>
      <c r="OGB78" s="4"/>
      <c r="OGC78" s="4"/>
      <c r="OGD78" s="4"/>
      <c r="OGE78" s="4"/>
      <c r="OGF78" s="4"/>
      <c r="OGG78" s="4"/>
      <c r="OGH78" s="4"/>
      <c r="OGI78" s="4"/>
      <c r="OGJ78" s="4"/>
      <c r="OGK78" s="4"/>
      <c r="OGL78" s="4"/>
      <c r="OGM78" s="4"/>
      <c r="OGN78" s="4"/>
      <c r="OGO78" s="4"/>
      <c r="OGP78" s="4"/>
      <c r="OGQ78" s="4"/>
      <c r="OGR78" s="4"/>
      <c r="OGS78" s="4"/>
      <c r="OGT78" s="4"/>
      <c r="OGU78" s="4"/>
      <c r="OGV78" s="4"/>
      <c r="OGW78" s="4"/>
      <c r="OGX78" s="4"/>
      <c r="OGY78" s="4"/>
      <c r="OGZ78" s="4"/>
      <c r="OHA78" s="4"/>
      <c r="OHB78" s="4"/>
      <c r="OHC78" s="4"/>
      <c r="OHD78" s="4"/>
      <c r="OHE78" s="4"/>
      <c r="OHF78" s="4"/>
      <c r="OHG78" s="4"/>
      <c r="OHH78" s="4"/>
      <c r="OHI78" s="4"/>
      <c r="OHJ78" s="4"/>
      <c r="OHK78" s="4"/>
      <c r="OHL78" s="4"/>
      <c r="OHM78" s="4"/>
      <c r="OHN78" s="4"/>
      <c r="OHO78" s="4"/>
      <c r="OHP78" s="4"/>
      <c r="OHQ78" s="4"/>
      <c r="OHR78" s="4"/>
      <c r="OHS78" s="4"/>
      <c r="OHT78" s="4"/>
      <c r="OHU78" s="4"/>
      <c r="OHV78" s="4"/>
      <c r="OHW78" s="4"/>
      <c r="OHX78" s="4"/>
      <c r="OHY78" s="4"/>
      <c r="OHZ78" s="4"/>
      <c r="OIA78" s="4"/>
      <c r="OIB78" s="4"/>
      <c r="OIC78" s="4"/>
      <c r="OID78" s="4"/>
      <c r="OIE78" s="4"/>
      <c r="OIF78" s="4"/>
      <c r="OIG78" s="4"/>
      <c r="OIH78" s="4"/>
      <c r="OII78" s="4"/>
      <c r="OIJ78" s="4"/>
      <c r="OIK78" s="4"/>
      <c r="OIL78" s="4"/>
      <c r="OIM78" s="4"/>
      <c r="OIN78" s="4"/>
      <c r="OIO78" s="4"/>
      <c r="OIP78" s="4"/>
      <c r="OIQ78" s="4"/>
      <c r="OIR78" s="4"/>
      <c r="OIS78" s="4"/>
      <c r="OIT78" s="4"/>
      <c r="OIU78" s="4"/>
      <c r="OIV78" s="4"/>
      <c r="OIW78" s="4"/>
      <c r="OIX78" s="4"/>
      <c r="OIY78" s="4"/>
      <c r="OIZ78" s="4"/>
      <c r="OJA78" s="4"/>
      <c r="OJB78" s="4"/>
      <c r="OJC78" s="4"/>
      <c r="OJD78" s="4"/>
      <c r="OJE78" s="4"/>
      <c r="OJF78" s="4"/>
      <c r="OJG78" s="4"/>
      <c r="OJH78" s="4"/>
      <c r="OJI78" s="4"/>
      <c r="OJJ78" s="4"/>
      <c r="OJK78" s="4"/>
      <c r="OJL78" s="4"/>
      <c r="OJM78" s="4"/>
      <c r="OJN78" s="4"/>
      <c r="OJO78" s="4"/>
      <c r="OJP78" s="4"/>
      <c r="OJQ78" s="4"/>
      <c r="OJR78" s="4"/>
      <c r="OJS78" s="4"/>
      <c r="OJT78" s="4"/>
      <c r="OJU78" s="4"/>
      <c r="OJV78" s="4"/>
      <c r="OJW78" s="4"/>
      <c r="OJX78" s="4"/>
      <c r="OJY78" s="4"/>
      <c r="OJZ78" s="4"/>
      <c r="OKA78" s="4"/>
      <c r="OKB78" s="4"/>
      <c r="OKC78" s="4"/>
      <c r="OKD78" s="4"/>
      <c r="OKE78" s="4"/>
      <c r="OKF78" s="4"/>
      <c r="OKG78" s="4"/>
      <c r="OKH78" s="4"/>
      <c r="OKI78" s="4"/>
      <c r="OKJ78" s="4"/>
      <c r="OKK78" s="4"/>
      <c r="OKL78" s="4"/>
      <c r="OKM78" s="4"/>
      <c r="OKN78" s="4"/>
      <c r="OKO78" s="4"/>
      <c r="OKP78" s="4"/>
      <c r="OKQ78" s="4"/>
      <c r="OKR78" s="4"/>
      <c r="OKS78" s="4"/>
      <c r="OKT78" s="4"/>
      <c r="OKU78" s="4"/>
      <c r="OKV78" s="4"/>
      <c r="OKW78" s="4"/>
      <c r="OKX78" s="4"/>
      <c r="OKY78" s="4"/>
      <c r="OKZ78" s="4"/>
      <c r="OLA78" s="4"/>
      <c r="OLB78" s="4"/>
      <c r="OLC78" s="4"/>
      <c r="OLD78" s="4"/>
      <c r="OLE78" s="4"/>
      <c r="OLF78" s="4"/>
      <c r="OLG78" s="4"/>
      <c r="OLH78" s="4"/>
      <c r="OLI78" s="4"/>
      <c r="OLJ78" s="4"/>
      <c r="OLK78" s="4"/>
      <c r="OLL78" s="4"/>
      <c r="OLM78" s="4"/>
      <c r="OLN78" s="4"/>
      <c r="OLO78" s="4"/>
      <c r="OLP78" s="4"/>
      <c r="OLQ78" s="4"/>
      <c r="OLR78" s="4"/>
      <c r="OLS78" s="4"/>
      <c r="OLT78" s="4"/>
      <c r="OLU78" s="4"/>
      <c r="OLV78" s="4"/>
      <c r="OLW78" s="4"/>
      <c r="OLX78" s="4"/>
      <c r="OLY78" s="4"/>
      <c r="OLZ78" s="4"/>
      <c r="OMA78" s="4"/>
      <c r="OMB78" s="4"/>
      <c r="OMC78" s="4"/>
      <c r="OMD78" s="4"/>
      <c r="OME78" s="4"/>
      <c r="OMF78" s="4"/>
      <c r="OMG78" s="4"/>
      <c r="OMH78" s="4"/>
      <c r="OMI78" s="4"/>
      <c r="OMJ78" s="4"/>
      <c r="OMK78" s="4"/>
      <c r="OML78" s="4"/>
      <c r="OMM78" s="4"/>
      <c r="OMN78" s="4"/>
      <c r="OMO78" s="4"/>
      <c r="OMP78" s="4"/>
      <c r="OMQ78" s="4"/>
      <c r="OMR78" s="4"/>
      <c r="OMS78" s="4"/>
      <c r="OMT78" s="4"/>
      <c r="OMU78" s="4"/>
      <c r="OMV78" s="4"/>
      <c r="OMW78" s="4"/>
      <c r="OMX78" s="4"/>
      <c r="OMY78" s="4"/>
      <c r="OMZ78" s="4"/>
      <c r="ONA78" s="4"/>
      <c r="ONB78" s="4"/>
      <c r="ONC78" s="4"/>
      <c r="OND78" s="4"/>
      <c r="ONE78" s="4"/>
      <c r="ONF78" s="4"/>
      <c r="ONG78" s="4"/>
      <c r="ONH78" s="4"/>
      <c r="ONI78" s="4"/>
      <c r="ONJ78" s="4"/>
      <c r="ONK78" s="4"/>
      <c r="ONL78" s="4"/>
      <c r="ONM78" s="4"/>
      <c r="ONN78" s="4"/>
      <c r="ONO78" s="4"/>
      <c r="ONP78" s="4"/>
      <c r="ONQ78" s="4"/>
      <c r="ONR78" s="4"/>
      <c r="ONS78" s="4"/>
      <c r="ONT78" s="4"/>
      <c r="ONU78" s="4"/>
      <c r="ONV78" s="4"/>
      <c r="ONW78" s="4"/>
      <c r="ONX78" s="4"/>
      <c r="ONY78" s="4"/>
      <c r="ONZ78" s="4"/>
      <c r="OOA78" s="4"/>
      <c r="OOB78" s="4"/>
      <c r="OOC78" s="4"/>
      <c r="OOD78" s="4"/>
      <c r="OOE78" s="4"/>
      <c r="OOF78" s="4"/>
      <c r="OOG78" s="4"/>
      <c r="OOH78" s="4"/>
      <c r="OOI78" s="4"/>
      <c r="OOJ78" s="4"/>
      <c r="OOK78" s="4"/>
      <c r="OOL78" s="4"/>
      <c r="OOM78" s="4"/>
      <c r="OON78" s="4"/>
      <c r="OOO78" s="4"/>
      <c r="OOP78" s="4"/>
      <c r="OOQ78" s="4"/>
      <c r="OOR78" s="4"/>
      <c r="OOS78" s="4"/>
      <c r="OOT78" s="4"/>
      <c r="OOU78" s="4"/>
      <c r="OOV78" s="4"/>
      <c r="OOW78" s="4"/>
      <c r="OOX78" s="4"/>
      <c r="OOY78" s="4"/>
      <c r="OOZ78" s="4"/>
      <c r="OPA78" s="4"/>
      <c r="OPB78" s="4"/>
      <c r="OPC78" s="4"/>
      <c r="OPD78" s="4"/>
      <c r="OPE78" s="4"/>
      <c r="OPF78" s="4"/>
      <c r="OPG78" s="4"/>
      <c r="OPH78" s="4"/>
      <c r="OPI78" s="4"/>
      <c r="OPJ78" s="4"/>
      <c r="OPK78" s="4"/>
      <c r="OPL78" s="4"/>
      <c r="OPM78" s="4"/>
      <c r="OPN78" s="4"/>
      <c r="OPO78" s="4"/>
      <c r="OPP78" s="4"/>
      <c r="OPQ78" s="4"/>
      <c r="OPR78" s="4"/>
      <c r="OPS78" s="4"/>
      <c r="OPT78" s="4"/>
      <c r="OPU78" s="4"/>
      <c r="OPV78" s="4"/>
      <c r="OPW78" s="4"/>
      <c r="OPX78" s="4"/>
      <c r="OPY78" s="4"/>
      <c r="OPZ78" s="4"/>
      <c r="OQA78" s="4"/>
      <c r="OQB78" s="4"/>
      <c r="OQC78" s="4"/>
      <c r="OQD78" s="4"/>
      <c r="OQE78" s="4"/>
      <c r="OQF78" s="4"/>
      <c r="OQG78" s="4"/>
      <c r="OQH78" s="4"/>
      <c r="OQI78" s="4"/>
      <c r="OQJ78" s="4"/>
      <c r="OQK78" s="4"/>
      <c r="OQL78" s="4"/>
      <c r="OQM78" s="4"/>
      <c r="OQN78" s="4"/>
      <c r="OQO78" s="4"/>
      <c r="OQP78" s="4"/>
      <c r="OQQ78" s="4"/>
      <c r="OQR78" s="4"/>
      <c r="OQS78" s="4"/>
      <c r="OQT78" s="4"/>
      <c r="OQU78" s="4"/>
      <c r="OQV78" s="4"/>
      <c r="OQW78" s="4"/>
      <c r="OQX78" s="4"/>
      <c r="OQY78" s="4"/>
      <c r="OQZ78" s="4"/>
      <c r="ORA78" s="4"/>
      <c r="ORB78" s="4"/>
      <c r="ORC78" s="4"/>
      <c r="ORD78" s="4"/>
      <c r="ORE78" s="4"/>
      <c r="ORF78" s="4"/>
      <c r="ORG78" s="4"/>
      <c r="ORH78" s="4"/>
      <c r="ORI78" s="4"/>
      <c r="ORJ78" s="4"/>
      <c r="ORK78" s="4"/>
      <c r="ORL78" s="4"/>
      <c r="ORM78" s="4"/>
      <c r="ORN78" s="4"/>
      <c r="ORO78" s="4"/>
      <c r="ORP78" s="4"/>
      <c r="ORQ78" s="4"/>
      <c r="ORR78" s="4"/>
      <c r="ORS78" s="4"/>
      <c r="ORT78" s="4"/>
      <c r="ORU78" s="4"/>
      <c r="ORV78" s="4"/>
      <c r="ORW78" s="4"/>
      <c r="ORX78" s="4"/>
      <c r="ORY78" s="4"/>
      <c r="ORZ78" s="4"/>
      <c r="OSA78" s="4"/>
      <c r="OSB78" s="4"/>
      <c r="OSC78" s="4"/>
      <c r="OSD78" s="4"/>
      <c r="OSE78" s="4"/>
      <c r="OSF78" s="4"/>
      <c r="OSG78" s="4"/>
      <c r="OSH78" s="4"/>
      <c r="OSI78" s="4"/>
      <c r="OSJ78" s="4"/>
      <c r="OSK78" s="4"/>
      <c r="OSL78" s="4"/>
      <c r="OSM78" s="4"/>
      <c r="OSN78" s="4"/>
      <c r="OSO78" s="4"/>
      <c r="OSP78" s="4"/>
      <c r="OSQ78" s="4"/>
      <c r="OSR78" s="4"/>
      <c r="OSS78" s="4"/>
      <c r="OST78" s="4"/>
      <c r="OSU78" s="4"/>
      <c r="OSV78" s="4"/>
      <c r="OSW78" s="4"/>
      <c r="OSX78" s="4"/>
      <c r="OSY78" s="4"/>
      <c r="OSZ78" s="4"/>
      <c r="OTA78" s="4"/>
      <c r="OTB78" s="4"/>
      <c r="OTC78" s="4"/>
      <c r="OTD78" s="4"/>
      <c r="OTE78" s="4"/>
      <c r="OTF78" s="4"/>
      <c r="OTG78" s="4"/>
      <c r="OTH78" s="4"/>
      <c r="OTI78" s="4"/>
      <c r="OTJ78" s="4"/>
      <c r="OTK78" s="4"/>
      <c r="OTL78" s="4"/>
      <c r="OTM78" s="4"/>
      <c r="OTN78" s="4"/>
      <c r="OTO78" s="4"/>
      <c r="OTP78" s="4"/>
      <c r="OTQ78" s="4"/>
      <c r="OTR78" s="4"/>
      <c r="OTS78" s="4"/>
      <c r="OTT78" s="4"/>
      <c r="OTU78" s="4"/>
      <c r="OTV78" s="4"/>
      <c r="OTW78" s="4"/>
      <c r="OTX78" s="4"/>
      <c r="OTY78" s="4"/>
      <c r="OTZ78" s="4"/>
      <c r="OUA78" s="4"/>
      <c r="OUB78" s="4"/>
      <c r="OUC78" s="4"/>
      <c r="OUD78" s="4"/>
      <c r="OUE78" s="4"/>
      <c r="OUF78" s="4"/>
      <c r="OUG78" s="4"/>
      <c r="OUH78" s="4"/>
      <c r="OUI78" s="4"/>
      <c r="OUJ78" s="4"/>
      <c r="OUK78" s="4"/>
      <c r="OUL78" s="4"/>
      <c r="OUM78" s="4"/>
      <c r="OUN78" s="4"/>
      <c r="OUO78" s="4"/>
      <c r="OUP78" s="4"/>
      <c r="OUQ78" s="4"/>
      <c r="OUR78" s="4"/>
      <c r="OUS78" s="4"/>
      <c r="OUT78" s="4"/>
      <c r="OUU78" s="4"/>
      <c r="OUV78" s="4"/>
      <c r="OUW78" s="4"/>
      <c r="OUX78" s="4"/>
      <c r="OUY78" s="4"/>
      <c r="OUZ78" s="4"/>
      <c r="OVA78" s="4"/>
      <c r="OVB78" s="4"/>
      <c r="OVC78" s="4"/>
      <c r="OVD78" s="4"/>
      <c r="OVE78" s="4"/>
      <c r="OVF78" s="4"/>
      <c r="OVG78" s="4"/>
      <c r="OVH78" s="4"/>
      <c r="OVI78" s="4"/>
      <c r="OVJ78" s="4"/>
      <c r="OVK78" s="4"/>
      <c r="OVL78" s="4"/>
      <c r="OVM78" s="4"/>
      <c r="OVN78" s="4"/>
      <c r="OVO78" s="4"/>
      <c r="OVP78" s="4"/>
      <c r="OVQ78" s="4"/>
      <c r="OVR78" s="4"/>
      <c r="OVS78" s="4"/>
      <c r="OVT78" s="4"/>
      <c r="OVU78" s="4"/>
      <c r="OVV78" s="4"/>
      <c r="OVW78" s="4"/>
      <c r="OVX78" s="4"/>
      <c r="OVY78" s="4"/>
      <c r="OVZ78" s="4"/>
      <c r="OWA78" s="4"/>
      <c r="OWB78" s="4"/>
      <c r="OWC78" s="4"/>
      <c r="OWD78" s="4"/>
      <c r="OWE78" s="4"/>
      <c r="OWF78" s="4"/>
      <c r="OWG78" s="4"/>
      <c r="OWH78" s="4"/>
      <c r="OWI78" s="4"/>
      <c r="OWJ78" s="4"/>
      <c r="OWK78" s="4"/>
      <c r="OWL78" s="4"/>
      <c r="OWM78" s="4"/>
      <c r="OWN78" s="4"/>
      <c r="OWO78" s="4"/>
      <c r="OWP78" s="4"/>
      <c r="OWQ78" s="4"/>
      <c r="OWR78" s="4"/>
      <c r="OWS78" s="4"/>
      <c r="OWT78" s="4"/>
      <c r="OWU78" s="4"/>
      <c r="OWV78" s="4"/>
      <c r="OWW78" s="4"/>
      <c r="OWX78" s="4"/>
      <c r="OWY78" s="4"/>
      <c r="OWZ78" s="4"/>
      <c r="OXA78" s="4"/>
      <c r="OXB78" s="4"/>
      <c r="OXC78" s="4"/>
      <c r="OXD78" s="4"/>
      <c r="OXE78" s="4"/>
      <c r="OXF78" s="4"/>
      <c r="OXG78" s="4"/>
      <c r="OXH78" s="4"/>
      <c r="OXI78" s="4"/>
      <c r="OXJ78" s="4"/>
      <c r="OXK78" s="4"/>
      <c r="OXL78" s="4"/>
      <c r="OXM78" s="4"/>
      <c r="OXN78" s="4"/>
      <c r="OXO78" s="4"/>
      <c r="OXP78" s="4"/>
      <c r="OXQ78" s="4"/>
      <c r="OXR78" s="4"/>
      <c r="OXS78" s="4"/>
      <c r="OXT78" s="4"/>
      <c r="OXU78" s="4"/>
      <c r="OXV78" s="4"/>
      <c r="OXW78" s="4"/>
      <c r="OXX78" s="4"/>
      <c r="OXY78" s="4"/>
      <c r="OXZ78" s="4"/>
      <c r="OYA78" s="4"/>
      <c r="OYB78" s="4"/>
      <c r="OYC78" s="4"/>
      <c r="OYD78" s="4"/>
      <c r="OYE78" s="4"/>
      <c r="OYF78" s="4"/>
      <c r="OYG78" s="4"/>
      <c r="OYH78" s="4"/>
      <c r="OYI78" s="4"/>
      <c r="OYJ78" s="4"/>
      <c r="OYK78" s="4"/>
      <c r="OYL78" s="4"/>
      <c r="OYM78" s="4"/>
      <c r="OYN78" s="4"/>
      <c r="OYO78" s="4"/>
      <c r="OYP78" s="4"/>
      <c r="OYQ78" s="4"/>
      <c r="OYR78" s="4"/>
      <c r="OYS78" s="4"/>
      <c r="OYT78" s="4"/>
      <c r="OYU78" s="4"/>
      <c r="OYV78" s="4"/>
      <c r="OYW78" s="4"/>
      <c r="OYX78" s="4"/>
      <c r="OYY78" s="4"/>
      <c r="OYZ78" s="4"/>
      <c r="OZA78" s="4"/>
      <c r="OZB78" s="4"/>
      <c r="OZC78" s="4"/>
      <c r="OZD78" s="4"/>
      <c r="OZE78" s="4"/>
      <c r="OZF78" s="4"/>
      <c r="OZG78" s="4"/>
      <c r="OZH78" s="4"/>
      <c r="OZI78" s="4"/>
      <c r="OZJ78" s="4"/>
      <c r="OZK78" s="4"/>
      <c r="OZL78" s="4"/>
      <c r="OZM78" s="4"/>
      <c r="OZN78" s="4"/>
      <c r="OZO78" s="4"/>
      <c r="OZP78" s="4"/>
      <c r="OZQ78" s="4"/>
      <c r="OZR78" s="4"/>
      <c r="OZS78" s="4"/>
      <c r="OZT78" s="4"/>
      <c r="OZU78" s="4"/>
      <c r="OZV78" s="4"/>
      <c r="OZW78" s="4"/>
      <c r="OZX78" s="4"/>
      <c r="OZY78" s="4"/>
      <c r="OZZ78" s="4"/>
      <c r="PAA78" s="4"/>
      <c r="PAB78" s="4"/>
      <c r="PAC78" s="4"/>
      <c r="PAD78" s="4"/>
      <c r="PAE78" s="4"/>
      <c r="PAF78" s="4"/>
      <c r="PAG78" s="4"/>
      <c r="PAH78" s="4"/>
      <c r="PAI78" s="4"/>
      <c r="PAJ78" s="4"/>
      <c r="PAK78" s="4"/>
      <c r="PAL78" s="4"/>
      <c r="PAM78" s="4"/>
      <c r="PAN78" s="4"/>
      <c r="PAO78" s="4"/>
      <c r="PAP78" s="4"/>
      <c r="PAQ78" s="4"/>
      <c r="PAR78" s="4"/>
      <c r="PAS78" s="4"/>
      <c r="PAT78" s="4"/>
      <c r="PAU78" s="4"/>
      <c r="PAV78" s="4"/>
      <c r="PAW78" s="4"/>
      <c r="PAX78" s="4"/>
      <c r="PAY78" s="4"/>
      <c r="PAZ78" s="4"/>
      <c r="PBA78" s="4"/>
      <c r="PBB78" s="4"/>
      <c r="PBC78" s="4"/>
      <c r="PBD78" s="4"/>
      <c r="PBE78" s="4"/>
      <c r="PBF78" s="4"/>
      <c r="PBG78" s="4"/>
      <c r="PBH78" s="4"/>
      <c r="PBI78" s="4"/>
      <c r="PBJ78" s="4"/>
      <c r="PBK78" s="4"/>
      <c r="PBL78" s="4"/>
      <c r="PBM78" s="4"/>
      <c r="PBN78" s="4"/>
      <c r="PBO78" s="4"/>
      <c r="PBP78" s="4"/>
      <c r="PBQ78" s="4"/>
      <c r="PBR78" s="4"/>
      <c r="PBS78" s="4"/>
      <c r="PBT78" s="4"/>
      <c r="PBU78" s="4"/>
      <c r="PBV78" s="4"/>
      <c r="PBW78" s="4"/>
      <c r="PBX78" s="4"/>
      <c r="PBY78" s="4"/>
      <c r="PBZ78" s="4"/>
      <c r="PCA78" s="4"/>
      <c r="PCB78" s="4"/>
      <c r="PCC78" s="4"/>
      <c r="PCD78" s="4"/>
      <c r="PCE78" s="4"/>
      <c r="PCF78" s="4"/>
      <c r="PCG78" s="4"/>
      <c r="PCH78" s="4"/>
      <c r="PCI78" s="4"/>
      <c r="PCJ78" s="4"/>
      <c r="PCK78" s="4"/>
      <c r="PCL78" s="4"/>
      <c r="PCM78" s="4"/>
      <c r="PCN78" s="4"/>
      <c r="PCO78" s="4"/>
      <c r="PCP78" s="4"/>
      <c r="PCQ78" s="4"/>
      <c r="PCR78" s="4"/>
      <c r="PCS78" s="4"/>
      <c r="PCT78" s="4"/>
      <c r="PCU78" s="4"/>
      <c r="PCV78" s="4"/>
      <c r="PCW78" s="4"/>
      <c r="PCX78" s="4"/>
      <c r="PCY78" s="4"/>
      <c r="PCZ78" s="4"/>
      <c r="PDA78" s="4"/>
      <c r="PDB78" s="4"/>
      <c r="PDC78" s="4"/>
      <c r="PDD78" s="4"/>
      <c r="PDE78" s="4"/>
      <c r="PDF78" s="4"/>
      <c r="PDG78" s="4"/>
      <c r="PDH78" s="4"/>
      <c r="PDI78" s="4"/>
      <c r="PDJ78" s="4"/>
      <c r="PDK78" s="4"/>
      <c r="PDL78" s="4"/>
      <c r="PDM78" s="4"/>
      <c r="PDN78" s="4"/>
      <c r="PDO78" s="4"/>
      <c r="PDP78" s="4"/>
      <c r="PDQ78" s="4"/>
      <c r="PDR78" s="4"/>
      <c r="PDS78" s="4"/>
      <c r="PDT78" s="4"/>
      <c r="PDU78" s="4"/>
      <c r="PDV78" s="4"/>
      <c r="PDW78" s="4"/>
      <c r="PDX78" s="4"/>
      <c r="PDY78" s="4"/>
      <c r="PDZ78" s="4"/>
      <c r="PEA78" s="4"/>
      <c r="PEB78" s="4"/>
      <c r="PEC78" s="4"/>
      <c r="PED78" s="4"/>
      <c r="PEE78" s="4"/>
      <c r="PEF78" s="4"/>
      <c r="PEG78" s="4"/>
      <c r="PEH78" s="4"/>
      <c r="PEI78" s="4"/>
      <c r="PEJ78" s="4"/>
      <c r="PEK78" s="4"/>
      <c r="PEL78" s="4"/>
      <c r="PEM78" s="4"/>
      <c r="PEN78" s="4"/>
      <c r="PEO78" s="4"/>
      <c r="PEP78" s="4"/>
      <c r="PEQ78" s="4"/>
      <c r="PER78" s="4"/>
      <c r="PES78" s="4"/>
      <c r="PET78" s="4"/>
      <c r="PEU78" s="4"/>
      <c r="PEV78" s="4"/>
      <c r="PEW78" s="4"/>
      <c r="PEX78" s="4"/>
      <c r="PEY78" s="4"/>
      <c r="PEZ78" s="4"/>
      <c r="PFA78" s="4"/>
      <c r="PFB78" s="4"/>
      <c r="PFC78" s="4"/>
      <c r="PFD78" s="4"/>
      <c r="PFE78" s="4"/>
      <c r="PFF78" s="4"/>
      <c r="PFG78" s="4"/>
      <c r="PFH78" s="4"/>
      <c r="PFI78" s="4"/>
      <c r="PFJ78" s="4"/>
      <c r="PFK78" s="4"/>
      <c r="PFL78" s="4"/>
      <c r="PFM78" s="4"/>
      <c r="PFN78" s="4"/>
      <c r="PFO78" s="4"/>
      <c r="PFP78" s="4"/>
      <c r="PFQ78" s="4"/>
      <c r="PFR78" s="4"/>
      <c r="PFS78" s="4"/>
      <c r="PFT78" s="4"/>
      <c r="PFU78" s="4"/>
      <c r="PFV78" s="4"/>
      <c r="PFW78" s="4"/>
      <c r="PFX78" s="4"/>
      <c r="PFY78" s="4"/>
      <c r="PFZ78" s="4"/>
      <c r="PGA78" s="4"/>
      <c r="PGB78" s="4"/>
      <c r="PGC78" s="4"/>
      <c r="PGD78" s="4"/>
      <c r="PGE78" s="4"/>
      <c r="PGF78" s="4"/>
      <c r="PGG78" s="4"/>
      <c r="PGH78" s="4"/>
      <c r="PGI78" s="4"/>
      <c r="PGJ78" s="4"/>
      <c r="PGK78" s="4"/>
      <c r="PGL78" s="4"/>
      <c r="PGM78" s="4"/>
      <c r="PGN78" s="4"/>
      <c r="PGO78" s="4"/>
      <c r="PGP78" s="4"/>
      <c r="PGQ78" s="4"/>
      <c r="PGR78" s="4"/>
      <c r="PGS78" s="4"/>
      <c r="PGT78" s="4"/>
      <c r="PGU78" s="4"/>
      <c r="PGV78" s="4"/>
      <c r="PGW78" s="4"/>
      <c r="PGX78" s="4"/>
      <c r="PGY78" s="4"/>
      <c r="PGZ78" s="4"/>
      <c r="PHA78" s="4"/>
      <c r="PHB78" s="4"/>
      <c r="PHC78" s="4"/>
      <c r="PHD78" s="4"/>
      <c r="PHE78" s="4"/>
      <c r="PHF78" s="4"/>
      <c r="PHG78" s="4"/>
      <c r="PHH78" s="4"/>
      <c r="PHI78" s="4"/>
      <c r="PHJ78" s="4"/>
      <c r="PHK78" s="4"/>
      <c r="PHL78" s="4"/>
      <c r="PHM78" s="4"/>
      <c r="PHN78" s="4"/>
      <c r="PHO78" s="4"/>
      <c r="PHP78" s="4"/>
      <c r="PHQ78" s="4"/>
      <c r="PHR78" s="4"/>
      <c r="PHS78" s="4"/>
      <c r="PHT78" s="4"/>
      <c r="PHU78" s="4"/>
      <c r="PHV78" s="4"/>
      <c r="PHW78" s="4"/>
      <c r="PHX78" s="4"/>
      <c r="PHY78" s="4"/>
      <c r="PHZ78" s="4"/>
      <c r="PIA78" s="4"/>
      <c r="PIB78" s="4"/>
      <c r="PIC78" s="4"/>
      <c r="PID78" s="4"/>
      <c r="PIE78" s="4"/>
      <c r="PIF78" s="4"/>
      <c r="PIG78" s="4"/>
      <c r="PIH78" s="4"/>
      <c r="PII78" s="4"/>
      <c r="PIJ78" s="4"/>
      <c r="PIK78" s="4"/>
      <c r="PIL78" s="4"/>
      <c r="PIM78" s="4"/>
      <c r="PIN78" s="4"/>
      <c r="PIO78" s="4"/>
      <c r="PIP78" s="4"/>
      <c r="PIQ78" s="4"/>
      <c r="PIR78" s="4"/>
      <c r="PIS78" s="4"/>
      <c r="PIT78" s="4"/>
      <c r="PIU78" s="4"/>
      <c r="PIV78" s="4"/>
      <c r="PIW78" s="4"/>
      <c r="PIX78" s="4"/>
      <c r="PIY78" s="4"/>
      <c r="PIZ78" s="4"/>
      <c r="PJA78" s="4"/>
      <c r="PJB78" s="4"/>
      <c r="PJC78" s="4"/>
      <c r="PJD78" s="4"/>
      <c r="PJE78" s="4"/>
      <c r="PJF78" s="4"/>
      <c r="PJG78" s="4"/>
      <c r="PJH78" s="4"/>
      <c r="PJI78" s="4"/>
      <c r="PJJ78" s="4"/>
      <c r="PJK78" s="4"/>
      <c r="PJL78" s="4"/>
      <c r="PJM78" s="4"/>
      <c r="PJN78" s="4"/>
      <c r="PJO78" s="4"/>
      <c r="PJP78" s="4"/>
      <c r="PJQ78" s="4"/>
      <c r="PJR78" s="4"/>
      <c r="PJS78" s="4"/>
      <c r="PJT78" s="4"/>
      <c r="PJU78" s="4"/>
      <c r="PJV78" s="4"/>
      <c r="PJW78" s="4"/>
      <c r="PJX78" s="4"/>
      <c r="PJY78" s="4"/>
      <c r="PJZ78" s="4"/>
      <c r="PKA78" s="4"/>
      <c r="PKB78" s="4"/>
      <c r="PKC78" s="4"/>
      <c r="PKD78" s="4"/>
      <c r="PKE78" s="4"/>
      <c r="PKF78" s="4"/>
      <c r="PKG78" s="4"/>
      <c r="PKH78" s="4"/>
      <c r="PKI78" s="4"/>
      <c r="PKJ78" s="4"/>
      <c r="PKK78" s="4"/>
      <c r="PKL78" s="4"/>
      <c r="PKM78" s="4"/>
      <c r="PKN78" s="4"/>
      <c r="PKO78" s="4"/>
      <c r="PKP78" s="4"/>
      <c r="PKQ78" s="4"/>
      <c r="PKR78" s="4"/>
      <c r="PKS78" s="4"/>
      <c r="PKT78" s="4"/>
      <c r="PKU78" s="4"/>
      <c r="PKV78" s="4"/>
      <c r="PKW78" s="4"/>
      <c r="PKX78" s="4"/>
      <c r="PKY78" s="4"/>
      <c r="PKZ78" s="4"/>
      <c r="PLA78" s="4"/>
      <c r="PLB78" s="4"/>
      <c r="PLC78" s="4"/>
      <c r="PLD78" s="4"/>
      <c r="PLE78" s="4"/>
      <c r="PLF78" s="4"/>
      <c r="PLG78" s="4"/>
      <c r="PLH78" s="4"/>
      <c r="PLI78" s="4"/>
      <c r="PLJ78" s="4"/>
      <c r="PLK78" s="4"/>
      <c r="PLL78" s="4"/>
      <c r="PLM78" s="4"/>
      <c r="PLN78" s="4"/>
      <c r="PLO78" s="4"/>
      <c r="PLP78" s="4"/>
      <c r="PLQ78" s="4"/>
      <c r="PLR78" s="4"/>
      <c r="PLS78" s="4"/>
      <c r="PLT78" s="4"/>
      <c r="PLU78" s="4"/>
      <c r="PLV78" s="4"/>
      <c r="PLW78" s="4"/>
      <c r="PLX78" s="4"/>
      <c r="PLY78" s="4"/>
      <c r="PLZ78" s="4"/>
      <c r="PMA78" s="4"/>
      <c r="PMB78" s="4"/>
      <c r="PMC78" s="4"/>
      <c r="PMD78" s="4"/>
      <c r="PME78" s="4"/>
      <c r="PMF78" s="4"/>
      <c r="PMG78" s="4"/>
      <c r="PMH78" s="4"/>
      <c r="PMI78" s="4"/>
      <c r="PMJ78" s="4"/>
      <c r="PMK78" s="4"/>
      <c r="PML78" s="4"/>
      <c r="PMM78" s="4"/>
      <c r="PMN78" s="4"/>
      <c r="PMO78" s="4"/>
      <c r="PMP78" s="4"/>
      <c r="PMQ78" s="4"/>
      <c r="PMR78" s="4"/>
      <c r="PMS78" s="4"/>
      <c r="PMT78" s="4"/>
      <c r="PMU78" s="4"/>
      <c r="PMV78" s="4"/>
      <c r="PMW78" s="4"/>
      <c r="PMX78" s="4"/>
      <c r="PMY78" s="4"/>
      <c r="PMZ78" s="4"/>
      <c r="PNA78" s="4"/>
      <c r="PNB78" s="4"/>
      <c r="PNC78" s="4"/>
      <c r="PND78" s="4"/>
      <c r="PNE78" s="4"/>
      <c r="PNF78" s="4"/>
      <c r="PNG78" s="4"/>
      <c r="PNH78" s="4"/>
      <c r="PNI78" s="4"/>
      <c r="PNJ78" s="4"/>
      <c r="PNK78" s="4"/>
      <c r="PNL78" s="4"/>
      <c r="PNM78" s="4"/>
      <c r="PNN78" s="4"/>
      <c r="PNO78" s="4"/>
      <c r="PNP78" s="4"/>
      <c r="PNQ78" s="4"/>
      <c r="PNR78" s="4"/>
      <c r="PNS78" s="4"/>
      <c r="PNT78" s="4"/>
      <c r="PNU78" s="4"/>
      <c r="PNV78" s="4"/>
      <c r="PNW78" s="4"/>
      <c r="PNX78" s="4"/>
      <c r="PNY78" s="4"/>
      <c r="PNZ78" s="4"/>
      <c r="POA78" s="4"/>
      <c r="POB78" s="4"/>
      <c r="POC78" s="4"/>
      <c r="POD78" s="4"/>
      <c r="POE78" s="4"/>
      <c r="POF78" s="4"/>
      <c r="POG78" s="4"/>
      <c r="POH78" s="4"/>
      <c r="POI78" s="4"/>
      <c r="POJ78" s="4"/>
      <c r="POK78" s="4"/>
      <c r="POL78" s="4"/>
      <c r="POM78" s="4"/>
      <c r="PON78" s="4"/>
      <c r="POO78" s="4"/>
      <c r="POP78" s="4"/>
      <c r="POQ78" s="4"/>
      <c r="POR78" s="4"/>
      <c r="POS78" s="4"/>
      <c r="POT78" s="4"/>
      <c r="POU78" s="4"/>
      <c r="POV78" s="4"/>
      <c r="POW78" s="4"/>
      <c r="POX78" s="4"/>
      <c r="POY78" s="4"/>
      <c r="POZ78" s="4"/>
      <c r="PPA78" s="4"/>
      <c r="PPB78" s="4"/>
      <c r="PPC78" s="4"/>
      <c r="PPD78" s="4"/>
      <c r="PPE78" s="4"/>
      <c r="PPF78" s="4"/>
      <c r="PPG78" s="4"/>
      <c r="PPH78" s="4"/>
      <c r="PPI78" s="4"/>
      <c r="PPJ78" s="4"/>
      <c r="PPK78" s="4"/>
      <c r="PPL78" s="4"/>
      <c r="PPM78" s="4"/>
      <c r="PPN78" s="4"/>
      <c r="PPO78" s="4"/>
      <c r="PPP78" s="4"/>
      <c r="PPQ78" s="4"/>
      <c r="PPR78" s="4"/>
      <c r="PPS78" s="4"/>
      <c r="PPT78" s="4"/>
      <c r="PPU78" s="4"/>
      <c r="PPV78" s="4"/>
      <c r="PPW78" s="4"/>
      <c r="PPX78" s="4"/>
      <c r="PPY78" s="4"/>
      <c r="PPZ78" s="4"/>
      <c r="PQA78" s="4"/>
      <c r="PQB78" s="4"/>
      <c r="PQC78" s="4"/>
      <c r="PQD78" s="4"/>
      <c r="PQE78" s="4"/>
      <c r="PQF78" s="4"/>
      <c r="PQG78" s="4"/>
      <c r="PQH78" s="4"/>
      <c r="PQI78" s="4"/>
      <c r="PQJ78" s="4"/>
      <c r="PQK78" s="4"/>
      <c r="PQL78" s="4"/>
      <c r="PQM78" s="4"/>
      <c r="PQN78" s="4"/>
      <c r="PQO78" s="4"/>
      <c r="PQP78" s="4"/>
      <c r="PQQ78" s="4"/>
      <c r="PQR78" s="4"/>
      <c r="PQS78" s="4"/>
      <c r="PQT78" s="4"/>
      <c r="PQU78" s="4"/>
      <c r="PQV78" s="4"/>
      <c r="PQW78" s="4"/>
      <c r="PQX78" s="4"/>
      <c r="PQY78" s="4"/>
      <c r="PQZ78" s="4"/>
      <c r="PRA78" s="4"/>
      <c r="PRB78" s="4"/>
      <c r="PRC78" s="4"/>
      <c r="PRD78" s="4"/>
      <c r="PRE78" s="4"/>
      <c r="PRF78" s="4"/>
      <c r="PRG78" s="4"/>
      <c r="PRH78" s="4"/>
      <c r="PRI78" s="4"/>
      <c r="PRJ78" s="4"/>
      <c r="PRK78" s="4"/>
      <c r="PRL78" s="4"/>
      <c r="PRM78" s="4"/>
      <c r="PRN78" s="4"/>
      <c r="PRO78" s="4"/>
      <c r="PRP78" s="4"/>
      <c r="PRQ78" s="4"/>
      <c r="PRR78" s="4"/>
      <c r="PRS78" s="4"/>
      <c r="PRT78" s="4"/>
      <c r="PRU78" s="4"/>
      <c r="PRV78" s="4"/>
      <c r="PRW78" s="4"/>
      <c r="PRX78" s="4"/>
      <c r="PRY78" s="4"/>
      <c r="PRZ78" s="4"/>
      <c r="PSA78" s="4"/>
      <c r="PSB78" s="4"/>
      <c r="PSC78" s="4"/>
      <c r="PSD78" s="4"/>
      <c r="PSE78" s="4"/>
      <c r="PSF78" s="4"/>
      <c r="PSG78" s="4"/>
      <c r="PSH78" s="4"/>
      <c r="PSI78" s="4"/>
      <c r="PSJ78" s="4"/>
      <c r="PSK78" s="4"/>
      <c r="PSL78" s="4"/>
      <c r="PSM78" s="4"/>
      <c r="PSN78" s="4"/>
      <c r="PSO78" s="4"/>
      <c r="PSP78" s="4"/>
      <c r="PSQ78" s="4"/>
      <c r="PSR78" s="4"/>
      <c r="PSS78" s="4"/>
      <c r="PST78" s="4"/>
      <c r="PSU78" s="4"/>
      <c r="PSV78" s="4"/>
      <c r="PSW78" s="4"/>
      <c r="PSX78" s="4"/>
      <c r="PSY78" s="4"/>
      <c r="PSZ78" s="4"/>
      <c r="PTA78" s="4"/>
      <c r="PTB78" s="4"/>
      <c r="PTC78" s="4"/>
      <c r="PTD78" s="4"/>
      <c r="PTE78" s="4"/>
      <c r="PTF78" s="4"/>
      <c r="PTG78" s="4"/>
      <c r="PTH78" s="4"/>
      <c r="PTI78" s="4"/>
      <c r="PTJ78" s="4"/>
      <c r="PTK78" s="4"/>
      <c r="PTL78" s="4"/>
      <c r="PTM78" s="4"/>
      <c r="PTN78" s="4"/>
      <c r="PTO78" s="4"/>
      <c r="PTP78" s="4"/>
      <c r="PTQ78" s="4"/>
      <c r="PTR78" s="4"/>
      <c r="PTS78" s="4"/>
      <c r="PTT78" s="4"/>
      <c r="PTU78" s="4"/>
      <c r="PTV78" s="4"/>
      <c r="PTW78" s="4"/>
      <c r="PTX78" s="4"/>
      <c r="PTY78" s="4"/>
      <c r="PTZ78" s="4"/>
      <c r="PUA78" s="4"/>
      <c r="PUB78" s="4"/>
      <c r="PUC78" s="4"/>
      <c r="PUD78" s="4"/>
      <c r="PUE78" s="4"/>
      <c r="PUF78" s="4"/>
      <c r="PUG78" s="4"/>
      <c r="PUH78" s="4"/>
      <c r="PUI78" s="4"/>
      <c r="PUJ78" s="4"/>
      <c r="PUK78" s="4"/>
      <c r="PUL78" s="4"/>
      <c r="PUM78" s="4"/>
      <c r="PUN78" s="4"/>
      <c r="PUO78" s="4"/>
      <c r="PUP78" s="4"/>
      <c r="PUQ78" s="4"/>
      <c r="PUR78" s="4"/>
      <c r="PUS78" s="4"/>
      <c r="PUT78" s="4"/>
      <c r="PUU78" s="4"/>
      <c r="PUV78" s="4"/>
      <c r="PUW78" s="4"/>
      <c r="PUX78" s="4"/>
      <c r="PUY78" s="4"/>
      <c r="PUZ78" s="4"/>
      <c r="PVA78" s="4"/>
      <c r="PVB78" s="4"/>
      <c r="PVC78" s="4"/>
      <c r="PVD78" s="4"/>
      <c r="PVE78" s="4"/>
      <c r="PVF78" s="4"/>
      <c r="PVG78" s="4"/>
      <c r="PVH78" s="4"/>
      <c r="PVI78" s="4"/>
      <c r="PVJ78" s="4"/>
      <c r="PVK78" s="4"/>
      <c r="PVL78" s="4"/>
      <c r="PVM78" s="4"/>
      <c r="PVN78" s="4"/>
      <c r="PVO78" s="4"/>
      <c r="PVP78" s="4"/>
      <c r="PVQ78" s="4"/>
      <c r="PVR78" s="4"/>
      <c r="PVS78" s="4"/>
      <c r="PVT78" s="4"/>
      <c r="PVU78" s="4"/>
      <c r="PVV78" s="4"/>
      <c r="PVW78" s="4"/>
      <c r="PVX78" s="4"/>
      <c r="PVY78" s="4"/>
      <c r="PVZ78" s="4"/>
      <c r="PWA78" s="4"/>
      <c r="PWB78" s="4"/>
      <c r="PWC78" s="4"/>
      <c r="PWD78" s="4"/>
      <c r="PWE78" s="4"/>
      <c r="PWF78" s="4"/>
      <c r="PWG78" s="4"/>
      <c r="PWH78" s="4"/>
      <c r="PWI78" s="4"/>
      <c r="PWJ78" s="4"/>
      <c r="PWK78" s="4"/>
      <c r="PWL78" s="4"/>
      <c r="PWM78" s="4"/>
      <c r="PWN78" s="4"/>
      <c r="PWO78" s="4"/>
      <c r="PWP78" s="4"/>
      <c r="PWQ78" s="4"/>
      <c r="PWR78" s="4"/>
      <c r="PWS78" s="4"/>
      <c r="PWT78" s="4"/>
      <c r="PWU78" s="4"/>
      <c r="PWV78" s="4"/>
      <c r="PWW78" s="4"/>
      <c r="PWX78" s="4"/>
      <c r="PWY78" s="4"/>
      <c r="PWZ78" s="4"/>
      <c r="PXA78" s="4"/>
      <c r="PXB78" s="4"/>
      <c r="PXC78" s="4"/>
      <c r="PXD78" s="4"/>
      <c r="PXE78" s="4"/>
      <c r="PXF78" s="4"/>
      <c r="PXG78" s="4"/>
      <c r="PXH78" s="4"/>
      <c r="PXI78" s="4"/>
      <c r="PXJ78" s="4"/>
      <c r="PXK78" s="4"/>
      <c r="PXL78" s="4"/>
      <c r="PXM78" s="4"/>
      <c r="PXN78" s="4"/>
      <c r="PXO78" s="4"/>
      <c r="PXP78" s="4"/>
      <c r="PXQ78" s="4"/>
      <c r="PXR78" s="4"/>
      <c r="PXS78" s="4"/>
      <c r="PXT78" s="4"/>
      <c r="PXU78" s="4"/>
      <c r="PXV78" s="4"/>
      <c r="PXW78" s="4"/>
      <c r="PXX78" s="4"/>
      <c r="PXY78" s="4"/>
      <c r="PXZ78" s="4"/>
      <c r="PYA78" s="4"/>
      <c r="PYB78" s="4"/>
      <c r="PYC78" s="4"/>
      <c r="PYD78" s="4"/>
      <c r="PYE78" s="4"/>
      <c r="PYF78" s="4"/>
      <c r="PYG78" s="4"/>
      <c r="PYH78" s="4"/>
      <c r="PYI78" s="4"/>
      <c r="PYJ78" s="4"/>
      <c r="PYK78" s="4"/>
      <c r="PYL78" s="4"/>
      <c r="PYM78" s="4"/>
      <c r="PYN78" s="4"/>
      <c r="PYO78" s="4"/>
      <c r="PYP78" s="4"/>
      <c r="PYQ78" s="4"/>
      <c r="PYR78" s="4"/>
      <c r="PYS78" s="4"/>
      <c r="PYT78" s="4"/>
      <c r="PYU78" s="4"/>
      <c r="PYV78" s="4"/>
      <c r="PYW78" s="4"/>
      <c r="PYX78" s="4"/>
      <c r="PYY78" s="4"/>
      <c r="PYZ78" s="4"/>
      <c r="PZA78" s="4"/>
      <c r="PZB78" s="4"/>
      <c r="PZC78" s="4"/>
      <c r="PZD78" s="4"/>
      <c r="PZE78" s="4"/>
      <c r="PZF78" s="4"/>
      <c r="PZG78" s="4"/>
      <c r="PZH78" s="4"/>
      <c r="PZI78" s="4"/>
      <c r="PZJ78" s="4"/>
      <c r="PZK78" s="4"/>
      <c r="PZL78" s="4"/>
      <c r="PZM78" s="4"/>
      <c r="PZN78" s="4"/>
      <c r="PZO78" s="4"/>
      <c r="PZP78" s="4"/>
      <c r="PZQ78" s="4"/>
      <c r="PZR78" s="4"/>
      <c r="PZS78" s="4"/>
      <c r="PZT78" s="4"/>
      <c r="PZU78" s="4"/>
      <c r="PZV78" s="4"/>
      <c r="PZW78" s="4"/>
      <c r="PZX78" s="4"/>
      <c r="PZY78" s="4"/>
      <c r="PZZ78" s="4"/>
      <c r="QAA78" s="4"/>
      <c r="QAB78" s="4"/>
      <c r="QAC78" s="4"/>
      <c r="QAD78" s="4"/>
      <c r="QAE78" s="4"/>
      <c r="QAF78" s="4"/>
      <c r="QAG78" s="4"/>
      <c r="QAH78" s="4"/>
      <c r="QAI78" s="4"/>
      <c r="QAJ78" s="4"/>
      <c r="QAK78" s="4"/>
      <c r="QAL78" s="4"/>
      <c r="QAM78" s="4"/>
      <c r="QAN78" s="4"/>
      <c r="QAO78" s="4"/>
      <c r="QAP78" s="4"/>
      <c r="QAQ78" s="4"/>
      <c r="QAR78" s="4"/>
      <c r="QAS78" s="4"/>
      <c r="QAT78" s="4"/>
      <c r="QAU78" s="4"/>
      <c r="QAV78" s="4"/>
      <c r="QAW78" s="4"/>
      <c r="QAX78" s="4"/>
      <c r="QAY78" s="4"/>
      <c r="QAZ78" s="4"/>
      <c r="QBA78" s="4"/>
      <c r="QBB78" s="4"/>
      <c r="QBC78" s="4"/>
      <c r="QBD78" s="4"/>
      <c r="QBE78" s="4"/>
      <c r="QBF78" s="4"/>
      <c r="QBG78" s="4"/>
      <c r="QBH78" s="4"/>
      <c r="QBI78" s="4"/>
      <c r="QBJ78" s="4"/>
      <c r="QBK78" s="4"/>
      <c r="QBL78" s="4"/>
      <c r="QBM78" s="4"/>
      <c r="QBN78" s="4"/>
      <c r="QBO78" s="4"/>
      <c r="QBP78" s="4"/>
      <c r="QBQ78" s="4"/>
      <c r="QBR78" s="4"/>
      <c r="QBS78" s="4"/>
      <c r="QBT78" s="4"/>
      <c r="QBU78" s="4"/>
      <c r="QBV78" s="4"/>
      <c r="QBW78" s="4"/>
      <c r="QBX78" s="4"/>
      <c r="QBY78" s="4"/>
      <c r="QBZ78" s="4"/>
      <c r="QCA78" s="4"/>
      <c r="QCB78" s="4"/>
      <c r="QCC78" s="4"/>
      <c r="QCD78" s="4"/>
      <c r="QCE78" s="4"/>
      <c r="QCF78" s="4"/>
      <c r="QCG78" s="4"/>
      <c r="QCH78" s="4"/>
      <c r="QCI78" s="4"/>
      <c r="QCJ78" s="4"/>
      <c r="QCK78" s="4"/>
      <c r="QCL78" s="4"/>
      <c r="QCM78" s="4"/>
      <c r="QCN78" s="4"/>
      <c r="QCO78" s="4"/>
      <c r="QCP78" s="4"/>
      <c r="QCQ78" s="4"/>
      <c r="QCR78" s="4"/>
      <c r="QCS78" s="4"/>
      <c r="QCT78" s="4"/>
      <c r="QCU78" s="4"/>
      <c r="QCV78" s="4"/>
      <c r="QCW78" s="4"/>
      <c r="QCX78" s="4"/>
      <c r="QCY78" s="4"/>
      <c r="QCZ78" s="4"/>
      <c r="QDA78" s="4"/>
      <c r="QDB78" s="4"/>
      <c r="QDC78" s="4"/>
      <c r="QDD78" s="4"/>
      <c r="QDE78" s="4"/>
      <c r="QDF78" s="4"/>
      <c r="QDG78" s="4"/>
      <c r="QDH78" s="4"/>
      <c r="QDI78" s="4"/>
      <c r="QDJ78" s="4"/>
      <c r="QDK78" s="4"/>
      <c r="QDL78" s="4"/>
      <c r="QDM78" s="4"/>
      <c r="QDN78" s="4"/>
      <c r="QDO78" s="4"/>
      <c r="QDP78" s="4"/>
      <c r="QDQ78" s="4"/>
      <c r="QDR78" s="4"/>
      <c r="QDS78" s="4"/>
      <c r="QDT78" s="4"/>
      <c r="QDU78" s="4"/>
      <c r="QDV78" s="4"/>
      <c r="QDW78" s="4"/>
      <c r="QDX78" s="4"/>
      <c r="QDY78" s="4"/>
      <c r="QDZ78" s="4"/>
      <c r="QEA78" s="4"/>
      <c r="QEB78" s="4"/>
      <c r="QEC78" s="4"/>
      <c r="QED78" s="4"/>
      <c r="QEE78" s="4"/>
      <c r="QEF78" s="4"/>
      <c r="QEG78" s="4"/>
      <c r="QEH78" s="4"/>
      <c r="QEI78" s="4"/>
      <c r="QEJ78" s="4"/>
      <c r="QEK78" s="4"/>
      <c r="QEL78" s="4"/>
      <c r="QEM78" s="4"/>
      <c r="QEN78" s="4"/>
      <c r="QEO78" s="4"/>
      <c r="QEP78" s="4"/>
      <c r="QEQ78" s="4"/>
      <c r="QER78" s="4"/>
      <c r="QES78" s="4"/>
      <c r="QET78" s="4"/>
      <c r="QEU78" s="4"/>
      <c r="QEV78" s="4"/>
      <c r="QEW78" s="4"/>
      <c r="QEX78" s="4"/>
      <c r="QEY78" s="4"/>
      <c r="QEZ78" s="4"/>
      <c r="QFA78" s="4"/>
      <c r="QFB78" s="4"/>
      <c r="QFC78" s="4"/>
      <c r="QFD78" s="4"/>
      <c r="QFE78" s="4"/>
      <c r="QFF78" s="4"/>
      <c r="QFG78" s="4"/>
      <c r="QFH78" s="4"/>
      <c r="QFI78" s="4"/>
      <c r="QFJ78" s="4"/>
      <c r="QFK78" s="4"/>
      <c r="QFL78" s="4"/>
      <c r="QFM78" s="4"/>
      <c r="QFN78" s="4"/>
      <c r="QFO78" s="4"/>
      <c r="QFP78" s="4"/>
      <c r="QFQ78" s="4"/>
      <c r="QFR78" s="4"/>
      <c r="QFS78" s="4"/>
      <c r="QFT78" s="4"/>
      <c r="QFU78" s="4"/>
      <c r="QFV78" s="4"/>
      <c r="QFW78" s="4"/>
      <c r="QFX78" s="4"/>
      <c r="QFY78" s="4"/>
      <c r="QFZ78" s="4"/>
      <c r="QGA78" s="4"/>
      <c r="QGB78" s="4"/>
      <c r="QGC78" s="4"/>
      <c r="QGD78" s="4"/>
      <c r="QGE78" s="4"/>
      <c r="QGF78" s="4"/>
      <c r="QGG78" s="4"/>
      <c r="QGH78" s="4"/>
      <c r="QGI78" s="4"/>
      <c r="QGJ78" s="4"/>
      <c r="QGK78" s="4"/>
      <c r="QGL78" s="4"/>
      <c r="QGM78" s="4"/>
      <c r="QGN78" s="4"/>
      <c r="QGO78" s="4"/>
      <c r="QGP78" s="4"/>
      <c r="QGQ78" s="4"/>
      <c r="QGR78" s="4"/>
      <c r="QGS78" s="4"/>
      <c r="QGT78" s="4"/>
      <c r="QGU78" s="4"/>
      <c r="QGV78" s="4"/>
      <c r="QGW78" s="4"/>
      <c r="QGX78" s="4"/>
      <c r="QGY78" s="4"/>
      <c r="QGZ78" s="4"/>
      <c r="QHA78" s="4"/>
      <c r="QHB78" s="4"/>
      <c r="QHC78" s="4"/>
      <c r="QHD78" s="4"/>
      <c r="QHE78" s="4"/>
      <c r="QHF78" s="4"/>
      <c r="QHG78" s="4"/>
      <c r="QHH78" s="4"/>
      <c r="QHI78" s="4"/>
      <c r="QHJ78" s="4"/>
      <c r="QHK78" s="4"/>
      <c r="QHL78" s="4"/>
      <c r="QHM78" s="4"/>
      <c r="QHN78" s="4"/>
      <c r="QHO78" s="4"/>
      <c r="QHP78" s="4"/>
      <c r="QHQ78" s="4"/>
      <c r="QHR78" s="4"/>
      <c r="QHS78" s="4"/>
      <c r="QHT78" s="4"/>
      <c r="QHU78" s="4"/>
      <c r="QHV78" s="4"/>
      <c r="QHW78" s="4"/>
      <c r="QHX78" s="4"/>
      <c r="QHY78" s="4"/>
      <c r="QHZ78" s="4"/>
      <c r="QIA78" s="4"/>
      <c r="QIB78" s="4"/>
      <c r="QIC78" s="4"/>
      <c r="QID78" s="4"/>
      <c r="QIE78" s="4"/>
      <c r="QIF78" s="4"/>
      <c r="QIG78" s="4"/>
      <c r="QIH78" s="4"/>
      <c r="QII78" s="4"/>
      <c r="QIJ78" s="4"/>
      <c r="QIK78" s="4"/>
      <c r="QIL78" s="4"/>
      <c r="QIM78" s="4"/>
      <c r="QIN78" s="4"/>
      <c r="QIO78" s="4"/>
      <c r="QIP78" s="4"/>
      <c r="QIQ78" s="4"/>
      <c r="QIR78" s="4"/>
      <c r="QIS78" s="4"/>
      <c r="QIT78" s="4"/>
      <c r="QIU78" s="4"/>
      <c r="QIV78" s="4"/>
      <c r="QIW78" s="4"/>
      <c r="QIX78" s="4"/>
      <c r="QIY78" s="4"/>
      <c r="QIZ78" s="4"/>
      <c r="QJA78" s="4"/>
      <c r="QJB78" s="4"/>
      <c r="QJC78" s="4"/>
      <c r="QJD78" s="4"/>
      <c r="QJE78" s="4"/>
      <c r="QJF78" s="4"/>
      <c r="QJG78" s="4"/>
      <c r="QJH78" s="4"/>
      <c r="QJI78" s="4"/>
      <c r="QJJ78" s="4"/>
      <c r="QJK78" s="4"/>
      <c r="QJL78" s="4"/>
      <c r="QJM78" s="4"/>
      <c r="QJN78" s="4"/>
      <c r="QJO78" s="4"/>
      <c r="QJP78" s="4"/>
      <c r="QJQ78" s="4"/>
      <c r="QJR78" s="4"/>
      <c r="QJS78" s="4"/>
      <c r="QJT78" s="4"/>
      <c r="QJU78" s="4"/>
      <c r="QJV78" s="4"/>
      <c r="QJW78" s="4"/>
      <c r="QJX78" s="4"/>
      <c r="QJY78" s="4"/>
      <c r="QJZ78" s="4"/>
      <c r="QKA78" s="4"/>
      <c r="QKB78" s="4"/>
      <c r="QKC78" s="4"/>
      <c r="QKD78" s="4"/>
      <c r="QKE78" s="4"/>
      <c r="QKF78" s="4"/>
      <c r="QKG78" s="4"/>
      <c r="QKH78" s="4"/>
      <c r="QKI78" s="4"/>
      <c r="QKJ78" s="4"/>
      <c r="QKK78" s="4"/>
      <c r="QKL78" s="4"/>
      <c r="QKM78" s="4"/>
      <c r="QKN78" s="4"/>
      <c r="QKO78" s="4"/>
      <c r="QKP78" s="4"/>
      <c r="QKQ78" s="4"/>
      <c r="QKR78" s="4"/>
      <c r="QKS78" s="4"/>
      <c r="QKT78" s="4"/>
      <c r="QKU78" s="4"/>
      <c r="QKV78" s="4"/>
      <c r="QKW78" s="4"/>
      <c r="QKX78" s="4"/>
      <c r="QKY78" s="4"/>
      <c r="QKZ78" s="4"/>
      <c r="QLA78" s="4"/>
      <c r="QLB78" s="4"/>
      <c r="QLC78" s="4"/>
      <c r="QLD78" s="4"/>
      <c r="QLE78" s="4"/>
      <c r="QLF78" s="4"/>
      <c r="QLG78" s="4"/>
      <c r="QLH78" s="4"/>
      <c r="QLI78" s="4"/>
      <c r="QLJ78" s="4"/>
      <c r="QLK78" s="4"/>
      <c r="QLL78" s="4"/>
      <c r="QLM78" s="4"/>
      <c r="QLN78" s="4"/>
      <c r="QLO78" s="4"/>
      <c r="QLP78" s="4"/>
      <c r="QLQ78" s="4"/>
      <c r="QLR78" s="4"/>
      <c r="QLS78" s="4"/>
      <c r="QLT78" s="4"/>
      <c r="QLU78" s="4"/>
      <c r="QLV78" s="4"/>
      <c r="QLW78" s="4"/>
      <c r="QLX78" s="4"/>
      <c r="QLY78" s="4"/>
      <c r="QLZ78" s="4"/>
      <c r="QMA78" s="4"/>
      <c r="QMB78" s="4"/>
      <c r="QMC78" s="4"/>
      <c r="QMD78" s="4"/>
      <c r="QME78" s="4"/>
      <c r="QMF78" s="4"/>
      <c r="QMG78" s="4"/>
      <c r="QMH78" s="4"/>
      <c r="QMI78" s="4"/>
      <c r="QMJ78" s="4"/>
      <c r="QMK78" s="4"/>
      <c r="QML78" s="4"/>
      <c r="QMM78" s="4"/>
      <c r="QMN78" s="4"/>
      <c r="QMO78" s="4"/>
      <c r="QMP78" s="4"/>
      <c r="QMQ78" s="4"/>
      <c r="QMR78" s="4"/>
      <c r="QMS78" s="4"/>
      <c r="QMT78" s="4"/>
      <c r="QMU78" s="4"/>
      <c r="QMV78" s="4"/>
      <c r="QMW78" s="4"/>
      <c r="QMX78" s="4"/>
      <c r="QMY78" s="4"/>
      <c r="QMZ78" s="4"/>
      <c r="QNA78" s="4"/>
      <c r="QNB78" s="4"/>
      <c r="QNC78" s="4"/>
      <c r="QND78" s="4"/>
      <c r="QNE78" s="4"/>
      <c r="QNF78" s="4"/>
      <c r="QNG78" s="4"/>
      <c r="QNH78" s="4"/>
      <c r="QNI78" s="4"/>
      <c r="QNJ78" s="4"/>
      <c r="QNK78" s="4"/>
      <c r="QNL78" s="4"/>
      <c r="QNM78" s="4"/>
      <c r="QNN78" s="4"/>
      <c r="QNO78" s="4"/>
      <c r="QNP78" s="4"/>
      <c r="QNQ78" s="4"/>
      <c r="QNR78" s="4"/>
      <c r="QNS78" s="4"/>
      <c r="QNT78" s="4"/>
      <c r="QNU78" s="4"/>
      <c r="QNV78" s="4"/>
      <c r="QNW78" s="4"/>
      <c r="QNX78" s="4"/>
      <c r="QNY78" s="4"/>
      <c r="QNZ78" s="4"/>
      <c r="QOA78" s="4"/>
      <c r="QOB78" s="4"/>
      <c r="QOC78" s="4"/>
      <c r="QOD78" s="4"/>
      <c r="QOE78" s="4"/>
      <c r="QOF78" s="4"/>
      <c r="QOG78" s="4"/>
      <c r="QOH78" s="4"/>
      <c r="QOI78" s="4"/>
      <c r="QOJ78" s="4"/>
      <c r="QOK78" s="4"/>
      <c r="QOL78" s="4"/>
      <c r="QOM78" s="4"/>
      <c r="QON78" s="4"/>
      <c r="QOO78" s="4"/>
      <c r="QOP78" s="4"/>
      <c r="QOQ78" s="4"/>
      <c r="QOR78" s="4"/>
      <c r="QOS78" s="4"/>
      <c r="QOT78" s="4"/>
      <c r="QOU78" s="4"/>
      <c r="QOV78" s="4"/>
      <c r="QOW78" s="4"/>
      <c r="QOX78" s="4"/>
      <c r="QOY78" s="4"/>
      <c r="QOZ78" s="4"/>
      <c r="QPA78" s="4"/>
      <c r="QPB78" s="4"/>
      <c r="QPC78" s="4"/>
      <c r="QPD78" s="4"/>
      <c r="QPE78" s="4"/>
      <c r="QPF78" s="4"/>
      <c r="QPG78" s="4"/>
      <c r="QPH78" s="4"/>
      <c r="QPI78" s="4"/>
      <c r="QPJ78" s="4"/>
      <c r="QPK78" s="4"/>
      <c r="QPL78" s="4"/>
      <c r="QPM78" s="4"/>
      <c r="QPN78" s="4"/>
      <c r="QPO78" s="4"/>
      <c r="QPP78" s="4"/>
      <c r="QPQ78" s="4"/>
      <c r="QPR78" s="4"/>
      <c r="QPS78" s="4"/>
      <c r="QPT78" s="4"/>
      <c r="QPU78" s="4"/>
      <c r="QPV78" s="4"/>
      <c r="QPW78" s="4"/>
      <c r="QPX78" s="4"/>
      <c r="QPY78" s="4"/>
      <c r="QPZ78" s="4"/>
      <c r="QQA78" s="4"/>
      <c r="QQB78" s="4"/>
      <c r="QQC78" s="4"/>
      <c r="QQD78" s="4"/>
      <c r="QQE78" s="4"/>
      <c r="QQF78" s="4"/>
      <c r="QQG78" s="4"/>
      <c r="QQH78" s="4"/>
      <c r="QQI78" s="4"/>
      <c r="QQJ78" s="4"/>
      <c r="QQK78" s="4"/>
      <c r="QQL78" s="4"/>
      <c r="QQM78" s="4"/>
      <c r="QQN78" s="4"/>
      <c r="QQO78" s="4"/>
      <c r="QQP78" s="4"/>
      <c r="QQQ78" s="4"/>
      <c r="QQR78" s="4"/>
      <c r="QQS78" s="4"/>
      <c r="QQT78" s="4"/>
      <c r="QQU78" s="4"/>
      <c r="QQV78" s="4"/>
      <c r="QQW78" s="4"/>
      <c r="QQX78" s="4"/>
      <c r="QQY78" s="4"/>
      <c r="QQZ78" s="4"/>
      <c r="QRA78" s="4"/>
      <c r="QRB78" s="4"/>
      <c r="QRC78" s="4"/>
      <c r="QRD78" s="4"/>
      <c r="QRE78" s="4"/>
      <c r="QRF78" s="4"/>
      <c r="QRG78" s="4"/>
      <c r="QRH78" s="4"/>
      <c r="QRI78" s="4"/>
      <c r="QRJ78" s="4"/>
      <c r="QRK78" s="4"/>
      <c r="QRL78" s="4"/>
      <c r="QRM78" s="4"/>
      <c r="QRN78" s="4"/>
      <c r="QRO78" s="4"/>
      <c r="QRP78" s="4"/>
      <c r="QRQ78" s="4"/>
      <c r="QRR78" s="4"/>
      <c r="QRS78" s="4"/>
      <c r="QRT78" s="4"/>
      <c r="QRU78" s="4"/>
      <c r="QRV78" s="4"/>
      <c r="QRW78" s="4"/>
      <c r="QRX78" s="4"/>
      <c r="QRY78" s="4"/>
      <c r="QRZ78" s="4"/>
      <c r="QSA78" s="4"/>
      <c r="QSB78" s="4"/>
      <c r="QSC78" s="4"/>
      <c r="QSD78" s="4"/>
      <c r="QSE78" s="4"/>
      <c r="QSF78" s="4"/>
      <c r="QSG78" s="4"/>
      <c r="QSH78" s="4"/>
      <c r="QSI78" s="4"/>
      <c r="QSJ78" s="4"/>
      <c r="QSK78" s="4"/>
      <c r="QSL78" s="4"/>
      <c r="QSM78" s="4"/>
      <c r="QSN78" s="4"/>
      <c r="QSO78" s="4"/>
      <c r="QSP78" s="4"/>
      <c r="QSQ78" s="4"/>
      <c r="QSR78" s="4"/>
      <c r="QSS78" s="4"/>
      <c r="QST78" s="4"/>
      <c r="QSU78" s="4"/>
      <c r="QSV78" s="4"/>
      <c r="QSW78" s="4"/>
      <c r="QSX78" s="4"/>
      <c r="QSY78" s="4"/>
      <c r="QSZ78" s="4"/>
      <c r="QTA78" s="4"/>
      <c r="QTB78" s="4"/>
      <c r="QTC78" s="4"/>
      <c r="QTD78" s="4"/>
      <c r="QTE78" s="4"/>
      <c r="QTF78" s="4"/>
      <c r="QTG78" s="4"/>
      <c r="QTH78" s="4"/>
      <c r="QTI78" s="4"/>
      <c r="QTJ78" s="4"/>
      <c r="QTK78" s="4"/>
      <c r="QTL78" s="4"/>
      <c r="QTM78" s="4"/>
      <c r="QTN78" s="4"/>
      <c r="QTO78" s="4"/>
      <c r="QTP78" s="4"/>
      <c r="QTQ78" s="4"/>
      <c r="QTR78" s="4"/>
      <c r="QTS78" s="4"/>
      <c r="QTT78" s="4"/>
      <c r="QTU78" s="4"/>
      <c r="QTV78" s="4"/>
      <c r="QTW78" s="4"/>
      <c r="QTX78" s="4"/>
      <c r="QTY78" s="4"/>
      <c r="QTZ78" s="4"/>
      <c r="QUA78" s="4"/>
      <c r="QUB78" s="4"/>
      <c r="QUC78" s="4"/>
      <c r="QUD78" s="4"/>
      <c r="QUE78" s="4"/>
      <c r="QUF78" s="4"/>
      <c r="QUG78" s="4"/>
      <c r="QUH78" s="4"/>
      <c r="QUI78" s="4"/>
      <c r="QUJ78" s="4"/>
      <c r="QUK78" s="4"/>
      <c r="QUL78" s="4"/>
      <c r="QUM78" s="4"/>
      <c r="QUN78" s="4"/>
      <c r="QUO78" s="4"/>
      <c r="QUP78" s="4"/>
      <c r="QUQ78" s="4"/>
      <c r="QUR78" s="4"/>
      <c r="QUS78" s="4"/>
      <c r="QUT78" s="4"/>
      <c r="QUU78" s="4"/>
      <c r="QUV78" s="4"/>
      <c r="QUW78" s="4"/>
      <c r="QUX78" s="4"/>
      <c r="QUY78" s="4"/>
      <c r="QUZ78" s="4"/>
      <c r="QVA78" s="4"/>
      <c r="QVB78" s="4"/>
      <c r="QVC78" s="4"/>
      <c r="QVD78" s="4"/>
      <c r="QVE78" s="4"/>
      <c r="QVF78" s="4"/>
      <c r="QVG78" s="4"/>
      <c r="QVH78" s="4"/>
      <c r="QVI78" s="4"/>
      <c r="QVJ78" s="4"/>
      <c r="QVK78" s="4"/>
      <c r="QVL78" s="4"/>
      <c r="QVM78" s="4"/>
      <c r="QVN78" s="4"/>
      <c r="QVO78" s="4"/>
      <c r="QVP78" s="4"/>
      <c r="QVQ78" s="4"/>
      <c r="QVR78" s="4"/>
      <c r="QVS78" s="4"/>
      <c r="QVT78" s="4"/>
      <c r="QVU78" s="4"/>
      <c r="QVV78" s="4"/>
      <c r="QVW78" s="4"/>
      <c r="QVX78" s="4"/>
      <c r="QVY78" s="4"/>
      <c r="QVZ78" s="4"/>
      <c r="QWA78" s="4"/>
      <c r="QWB78" s="4"/>
      <c r="QWC78" s="4"/>
      <c r="QWD78" s="4"/>
      <c r="QWE78" s="4"/>
      <c r="QWF78" s="4"/>
      <c r="QWG78" s="4"/>
      <c r="QWH78" s="4"/>
      <c r="QWI78" s="4"/>
      <c r="QWJ78" s="4"/>
      <c r="QWK78" s="4"/>
      <c r="QWL78" s="4"/>
      <c r="QWM78" s="4"/>
      <c r="QWN78" s="4"/>
      <c r="QWO78" s="4"/>
      <c r="QWP78" s="4"/>
      <c r="QWQ78" s="4"/>
      <c r="QWR78" s="4"/>
      <c r="QWS78" s="4"/>
      <c r="QWT78" s="4"/>
      <c r="QWU78" s="4"/>
      <c r="QWV78" s="4"/>
      <c r="QWW78" s="4"/>
      <c r="QWX78" s="4"/>
      <c r="QWY78" s="4"/>
      <c r="QWZ78" s="4"/>
      <c r="QXA78" s="4"/>
      <c r="QXB78" s="4"/>
      <c r="QXC78" s="4"/>
      <c r="QXD78" s="4"/>
      <c r="QXE78" s="4"/>
      <c r="QXF78" s="4"/>
      <c r="QXG78" s="4"/>
      <c r="QXH78" s="4"/>
      <c r="QXI78" s="4"/>
      <c r="QXJ78" s="4"/>
      <c r="QXK78" s="4"/>
      <c r="QXL78" s="4"/>
      <c r="QXM78" s="4"/>
      <c r="QXN78" s="4"/>
      <c r="QXO78" s="4"/>
      <c r="QXP78" s="4"/>
      <c r="QXQ78" s="4"/>
      <c r="QXR78" s="4"/>
      <c r="QXS78" s="4"/>
      <c r="QXT78" s="4"/>
      <c r="QXU78" s="4"/>
      <c r="QXV78" s="4"/>
      <c r="QXW78" s="4"/>
      <c r="QXX78" s="4"/>
      <c r="QXY78" s="4"/>
      <c r="QXZ78" s="4"/>
      <c r="QYA78" s="4"/>
      <c r="QYB78" s="4"/>
      <c r="QYC78" s="4"/>
      <c r="QYD78" s="4"/>
      <c r="QYE78" s="4"/>
      <c r="QYF78" s="4"/>
      <c r="QYG78" s="4"/>
      <c r="QYH78" s="4"/>
      <c r="QYI78" s="4"/>
      <c r="QYJ78" s="4"/>
      <c r="QYK78" s="4"/>
      <c r="QYL78" s="4"/>
      <c r="QYM78" s="4"/>
      <c r="QYN78" s="4"/>
      <c r="QYO78" s="4"/>
      <c r="QYP78" s="4"/>
      <c r="QYQ78" s="4"/>
      <c r="QYR78" s="4"/>
      <c r="QYS78" s="4"/>
      <c r="QYT78" s="4"/>
      <c r="QYU78" s="4"/>
      <c r="QYV78" s="4"/>
      <c r="QYW78" s="4"/>
      <c r="QYX78" s="4"/>
      <c r="QYY78" s="4"/>
      <c r="QYZ78" s="4"/>
      <c r="QZA78" s="4"/>
      <c r="QZB78" s="4"/>
      <c r="QZC78" s="4"/>
      <c r="QZD78" s="4"/>
      <c r="QZE78" s="4"/>
      <c r="QZF78" s="4"/>
      <c r="QZG78" s="4"/>
      <c r="QZH78" s="4"/>
      <c r="QZI78" s="4"/>
      <c r="QZJ78" s="4"/>
      <c r="QZK78" s="4"/>
      <c r="QZL78" s="4"/>
      <c r="QZM78" s="4"/>
      <c r="QZN78" s="4"/>
      <c r="QZO78" s="4"/>
      <c r="QZP78" s="4"/>
      <c r="QZQ78" s="4"/>
      <c r="QZR78" s="4"/>
      <c r="QZS78" s="4"/>
      <c r="QZT78" s="4"/>
      <c r="QZU78" s="4"/>
      <c r="QZV78" s="4"/>
      <c r="QZW78" s="4"/>
      <c r="QZX78" s="4"/>
      <c r="QZY78" s="4"/>
      <c r="QZZ78" s="4"/>
      <c r="RAA78" s="4"/>
      <c r="RAB78" s="4"/>
      <c r="RAC78" s="4"/>
      <c r="RAD78" s="4"/>
      <c r="RAE78" s="4"/>
      <c r="RAF78" s="4"/>
      <c r="RAG78" s="4"/>
      <c r="RAH78" s="4"/>
      <c r="RAI78" s="4"/>
      <c r="RAJ78" s="4"/>
      <c r="RAK78" s="4"/>
      <c r="RAL78" s="4"/>
      <c r="RAM78" s="4"/>
      <c r="RAN78" s="4"/>
      <c r="RAO78" s="4"/>
      <c r="RAP78" s="4"/>
      <c r="RAQ78" s="4"/>
      <c r="RAR78" s="4"/>
      <c r="RAS78" s="4"/>
      <c r="RAT78" s="4"/>
      <c r="RAU78" s="4"/>
      <c r="RAV78" s="4"/>
      <c r="RAW78" s="4"/>
      <c r="RAX78" s="4"/>
      <c r="RAY78" s="4"/>
      <c r="RAZ78" s="4"/>
      <c r="RBA78" s="4"/>
      <c r="RBB78" s="4"/>
      <c r="RBC78" s="4"/>
      <c r="RBD78" s="4"/>
      <c r="RBE78" s="4"/>
      <c r="RBF78" s="4"/>
      <c r="RBG78" s="4"/>
      <c r="RBH78" s="4"/>
      <c r="RBI78" s="4"/>
      <c r="RBJ78" s="4"/>
      <c r="RBK78" s="4"/>
      <c r="RBL78" s="4"/>
      <c r="RBM78" s="4"/>
      <c r="RBN78" s="4"/>
      <c r="RBO78" s="4"/>
      <c r="RBP78" s="4"/>
      <c r="RBQ78" s="4"/>
      <c r="RBR78" s="4"/>
      <c r="RBS78" s="4"/>
      <c r="RBT78" s="4"/>
      <c r="RBU78" s="4"/>
      <c r="RBV78" s="4"/>
      <c r="RBW78" s="4"/>
      <c r="RBX78" s="4"/>
      <c r="RBY78" s="4"/>
      <c r="RBZ78" s="4"/>
      <c r="RCA78" s="4"/>
      <c r="RCB78" s="4"/>
      <c r="RCC78" s="4"/>
      <c r="RCD78" s="4"/>
      <c r="RCE78" s="4"/>
      <c r="RCF78" s="4"/>
      <c r="RCG78" s="4"/>
      <c r="RCH78" s="4"/>
      <c r="RCI78" s="4"/>
      <c r="RCJ78" s="4"/>
      <c r="RCK78" s="4"/>
      <c r="RCL78" s="4"/>
      <c r="RCM78" s="4"/>
      <c r="RCN78" s="4"/>
      <c r="RCO78" s="4"/>
      <c r="RCP78" s="4"/>
      <c r="RCQ78" s="4"/>
      <c r="RCR78" s="4"/>
      <c r="RCS78" s="4"/>
      <c r="RCT78" s="4"/>
      <c r="RCU78" s="4"/>
      <c r="RCV78" s="4"/>
      <c r="RCW78" s="4"/>
      <c r="RCX78" s="4"/>
      <c r="RCY78" s="4"/>
      <c r="RCZ78" s="4"/>
      <c r="RDA78" s="4"/>
      <c r="RDB78" s="4"/>
      <c r="RDC78" s="4"/>
      <c r="RDD78" s="4"/>
      <c r="RDE78" s="4"/>
      <c r="RDF78" s="4"/>
      <c r="RDG78" s="4"/>
      <c r="RDH78" s="4"/>
      <c r="RDI78" s="4"/>
      <c r="RDJ78" s="4"/>
      <c r="RDK78" s="4"/>
      <c r="RDL78" s="4"/>
      <c r="RDM78" s="4"/>
      <c r="RDN78" s="4"/>
      <c r="RDO78" s="4"/>
      <c r="RDP78" s="4"/>
      <c r="RDQ78" s="4"/>
      <c r="RDR78" s="4"/>
      <c r="RDS78" s="4"/>
      <c r="RDT78" s="4"/>
      <c r="RDU78" s="4"/>
      <c r="RDV78" s="4"/>
      <c r="RDW78" s="4"/>
      <c r="RDX78" s="4"/>
      <c r="RDY78" s="4"/>
      <c r="RDZ78" s="4"/>
      <c r="REA78" s="4"/>
      <c r="REB78" s="4"/>
      <c r="REC78" s="4"/>
      <c r="RED78" s="4"/>
      <c r="REE78" s="4"/>
      <c r="REF78" s="4"/>
      <c r="REG78" s="4"/>
      <c r="REH78" s="4"/>
      <c r="REI78" s="4"/>
      <c r="REJ78" s="4"/>
      <c r="REK78" s="4"/>
      <c r="REL78" s="4"/>
      <c r="REM78" s="4"/>
      <c r="REN78" s="4"/>
      <c r="REO78" s="4"/>
      <c r="REP78" s="4"/>
      <c r="REQ78" s="4"/>
      <c r="RER78" s="4"/>
      <c r="RES78" s="4"/>
      <c r="RET78" s="4"/>
      <c r="REU78" s="4"/>
      <c r="REV78" s="4"/>
      <c r="REW78" s="4"/>
      <c r="REX78" s="4"/>
      <c r="REY78" s="4"/>
      <c r="REZ78" s="4"/>
      <c r="RFA78" s="4"/>
      <c r="RFB78" s="4"/>
      <c r="RFC78" s="4"/>
      <c r="RFD78" s="4"/>
      <c r="RFE78" s="4"/>
      <c r="RFF78" s="4"/>
      <c r="RFG78" s="4"/>
      <c r="RFH78" s="4"/>
      <c r="RFI78" s="4"/>
      <c r="RFJ78" s="4"/>
      <c r="RFK78" s="4"/>
      <c r="RFL78" s="4"/>
      <c r="RFM78" s="4"/>
      <c r="RFN78" s="4"/>
      <c r="RFO78" s="4"/>
      <c r="RFP78" s="4"/>
      <c r="RFQ78" s="4"/>
      <c r="RFR78" s="4"/>
      <c r="RFS78" s="4"/>
      <c r="RFT78" s="4"/>
      <c r="RFU78" s="4"/>
      <c r="RFV78" s="4"/>
      <c r="RFW78" s="4"/>
      <c r="RFX78" s="4"/>
      <c r="RFY78" s="4"/>
      <c r="RFZ78" s="4"/>
      <c r="RGA78" s="4"/>
      <c r="RGB78" s="4"/>
      <c r="RGC78" s="4"/>
      <c r="RGD78" s="4"/>
      <c r="RGE78" s="4"/>
      <c r="RGF78" s="4"/>
      <c r="RGG78" s="4"/>
      <c r="RGH78" s="4"/>
      <c r="RGI78" s="4"/>
      <c r="RGJ78" s="4"/>
      <c r="RGK78" s="4"/>
      <c r="RGL78" s="4"/>
      <c r="RGM78" s="4"/>
      <c r="RGN78" s="4"/>
      <c r="RGO78" s="4"/>
      <c r="RGP78" s="4"/>
      <c r="RGQ78" s="4"/>
      <c r="RGR78" s="4"/>
      <c r="RGS78" s="4"/>
      <c r="RGT78" s="4"/>
      <c r="RGU78" s="4"/>
      <c r="RGV78" s="4"/>
      <c r="RGW78" s="4"/>
      <c r="RGX78" s="4"/>
      <c r="RGY78" s="4"/>
      <c r="RGZ78" s="4"/>
      <c r="RHA78" s="4"/>
      <c r="RHB78" s="4"/>
      <c r="RHC78" s="4"/>
      <c r="RHD78" s="4"/>
      <c r="RHE78" s="4"/>
      <c r="RHF78" s="4"/>
      <c r="RHG78" s="4"/>
      <c r="RHH78" s="4"/>
      <c r="RHI78" s="4"/>
      <c r="RHJ78" s="4"/>
      <c r="RHK78" s="4"/>
      <c r="RHL78" s="4"/>
      <c r="RHM78" s="4"/>
      <c r="RHN78" s="4"/>
      <c r="RHO78" s="4"/>
      <c r="RHP78" s="4"/>
      <c r="RHQ78" s="4"/>
      <c r="RHR78" s="4"/>
      <c r="RHS78" s="4"/>
      <c r="RHT78" s="4"/>
      <c r="RHU78" s="4"/>
      <c r="RHV78" s="4"/>
      <c r="RHW78" s="4"/>
      <c r="RHX78" s="4"/>
      <c r="RHY78" s="4"/>
      <c r="RHZ78" s="4"/>
      <c r="RIA78" s="4"/>
      <c r="RIB78" s="4"/>
      <c r="RIC78" s="4"/>
      <c r="RID78" s="4"/>
      <c r="RIE78" s="4"/>
      <c r="RIF78" s="4"/>
      <c r="RIG78" s="4"/>
      <c r="RIH78" s="4"/>
      <c r="RII78" s="4"/>
      <c r="RIJ78" s="4"/>
      <c r="RIK78" s="4"/>
      <c r="RIL78" s="4"/>
      <c r="RIM78" s="4"/>
      <c r="RIN78" s="4"/>
      <c r="RIO78" s="4"/>
      <c r="RIP78" s="4"/>
      <c r="RIQ78" s="4"/>
      <c r="RIR78" s="4"/>
      <c r="RIS78" s="4"/>
      <c r="RIT78" s="4"/>
      <c r="RIU78" s="4"/>
      <c r="RIV78" s="4"/>
      <c r="RIW78" s="4"/>
      <c r="RIX78" s="4"/>
      <c r="RIY78" s="4"/>
      <c r="RIZ78" s="4"/>
      <c r="RJA78" s="4"/>
      <c r="RJB78" s="4"/>
      <c r="RJC78" s="4"/>
      <c r="RJD78" s="4"/>
      <c r="RJE78" s="4"/>
      <c r="RJF78" s="4"/>
      <c r="RJG78" s="4"/>
      <c r="RJH78" s="4"/>
      <c r="RJI78" s="4"/>
      <c r="RJJ78" s="4"/>
      <c r="RJK78" s="4"/>
      <c r="RJL78" s="4"/>
      <c r="RJM78" s="4"/>
      <c r="RJN78" s="4"/>
      <c r="RJO78" s="4"/>
      <c r="RJP78" s="4"/>
      <c r="RJQ78" s="4"/>
      <c r="RJR78" s="4"/>
      <c r="RJS78" s="4"/>
      <c r="RJT78" s="4"/>
      <c r="RJU78" s="4"/>
      <c r="RJV78" s="4"/>
      <c r="RJW78" s="4"/>
      <c r="RJX78" s="4"/>
      <c r="RJY78" s="4"/>
      <c r="RJZ78" s="4"/>
      <c r="RKA78" s="4"/>
      <c r="RKB78" s="4"/>
      <c r="RKC78" s="4"/>
      <c r="RKD78" s="4"/>
      <c r="RKE78" s="4"/>
      <c r="RKF78" s="4"/>
      <c r="RKG78" s="4"/>
      <c r="RKH78" s="4"/>
      <c r="RKI78" s="4"/>
      <c r="RKJ78" s="4"/>
      <c r="RKK78" s="4"/>
      <c r="RKL78" s="4"/>
      <c r="RKM78" s="4"/>
      <c r="RKN78" s="4"/>
      <c r="RKO78" s="4"/>
      <c r="RKP78" s="4"/>
      <c r="RKQ78" s="4"/>
      <c r="RKR78" s="4"/>
      <c r="RKS78" s="4"/>
      <c r="RKT78" s="4"/>
      <c r="RKU78" s="4"/>
      <c r="RKV78" s="4"/>
      <c r="RKW78" s="4"/>
      <c r="RKX78" s="4"/>
      <c r="RKY78" s="4"/>
      <c r="RKZ78" s="4"/>
      <c r="RLA78" s="4"/>
      <c r="RLB78" s="4"/>
      <c r="RLC78" s="4"/>
      <c r="RLD78" s="4"/>
      <c r="RLE78" s="4"/>
      <c r="RLF78" s="4"/>
      <c r="RLG78" s="4"/>
      <c r="RLH78" s="4"/>
      <c r="RLI78" s="4"/>
      <c r="RLJ78" s="4"/>
      <c r="RLK78" s="4"/>
      <c r="RLL78" s="4"/>
      <c r="RLM78" s="4"/>
      <c r="RLN78" s="4"/>
      <c r="RLO78" s="4"/>
      <c r="RLP78" s="4"/>
      <c r="RLQ78" s="4"/>
      <c r="RLR78" s="4"/>
      <c r="RLS78" s="4"/>
      <c r="RLT78" s="4"/>
      <c r="RLU78" s="4"/>
      <c r="RLV78" s="4"/>
      <c r="RLW78" s="4"/>
      <c r="RLX78" s="4"/>
      <c r="RLY78" s="4"/>
      <c r="RLZ78" s="4"/>
      <c r="RMA78" s="4"/>
      <c r="RMB78" s="4"/>
      <c r="RMC78" s="4"/>
      <c r="RMD78" s="4"/>
      <c r="RME78" s="4"/>
      <c r="RMF78" s="4"/>
      <c r="RMG78" s="4"/>
      <c r="RMH78" s="4"/>
      <c r="RMI78" s="4"/>
      <c r="RMJ78" s="4"/>
      <c r="RMK78" s="4"/>
      <c r="RML78" s="4"/>
      <c r="RMM78" s="4"/>
      <c r="RMN78" s="4"/>
      <c r="RMO78" s="4"/>
      <c r="RMP78" s="4"/>
      <c r="RMQ78" s="4"/>
      <c r="RMR78" s="4"/>
      <c r="RMS78" s="4"/>
      <c r="RMT78" s="4"/>
      <c r="RMU78" s="4"/>
      <c r="RMV78" s="4"/>
      <c r="RMW78" s="4"/>
      <c r="RMX78" s="4"/>
      <c r="RMY78" s="4"/>
      <c r="RMZ78" s="4"/>
      <c r="RNA78" s="4"/>
      <c r="RNB78" s="4"/>
      <c r="RNC78" s="4"/>
      <c r="RND78" s="4"/>
      <c r="RNE78" s="4"/>
      <c r="RNF78" s="4"/>
      <c r="RNG78" s="4"/>
      <c r="RNH78" s="4"/>
      <c r="RNI78" s="4"/>
      <c r="RNJ78" s="4"/>
      <c r="RNK78" s="4"/>
      <c r="RNL78" s="4"/>
      <c r="RNM78" s="4"/>
      <c r="RNN78" s="4"/>
      <c r="RNO78" s="4"/>
      <c r="RNP78" s="4"/>
      <c r="RNQ78" s="4"/>
      <c r="RNR78" s="4"/>
      <c r="RNS78" s="4"/>
      <c r="RNT78" s="4"/>
      <c r="RNU78" s="4"/>
      <c r="RNV78" s="4"/>
      <c r="RNW78" s="4"/>
      <c r="RNX78" s="4"/>
      <c r="RNY78" s="4"/>
      <c r="RNZ78" s="4"/>
      <c r="ROA78" s="4"/>
      <c r="ROB78" s="4"/>
      <c r="ROC78" s="4"/>
      <c r="ROD78" s="4"/>
      <c r="ROE78" s="4"/>
      <c r="ROF78" s="4"/>
      <c r="ROG78" s="4"/>
      <c r="ROH78" s="4"/>
      <c r="ROI78" s="4"/>
      <c r="ROJ78" s="4"/>
      <c r="ROK78" s="4"/>
      <c r="ROL78" s="4"/>
      <c r="ROM78" s="4"/>
      <c r="RON78" s="4"/>
      <c r="ROO78" s="4"/>
      <c r="ROP78" s="4"/>
      <c r="ROQ78" s="4"/>
      <c r="ROR78" s="4"/>
      <c r="ROS78" s="4"/>
      <c r="ROT78" s="4"/>
      <c r="ROU78" s="4"/>
      <c r="ROV78" s="4"/>
      <c r="ROW78" s="4"/>
      <c r="ROX78" s="4"/>
      <c r="ROY78" s="4"/>
      <c r="ROZ78" s="4"/>
      <c r="RPA78" s="4"/>
      <c r="RPB78" s="4"/>
      <c r="RPC78" s="4"/>
      <c r="RPD78" s="4"/>
      <c r="RPE78" s="4"/>
      <c r="RPF78" s="4"/>
      <c r="RPG78" s="4"/>
      <c r="RPH78" s="4"/>
      <c r="RPI78" s="4"/>
      <c r="RPJ78" s="4"/>
      <c r="RPK78" s="4"/>
      <c r="RPL78" s="4"/>
      <c r="RPM78" s="4"/>
      <c r="RPN78" s="4"/>
      <c r="RPO78" s="4"/>
      <c r="RPP78" s="4"/>
      <c r="RPQ78" s="4"/>
      <c r="RPR78" s="4"/>
      <c r="RPS78" s="4"/>
      <c r="RPT78" s="4"/>
      <c r="RPU78" s="4"/>
      <c r="RPV78" s="4"/>
      <c r="RPW78" s="4"/>
      <c r="RPX78" s="4"/>
      <c r="RPY78" s="4"/>
      <c r="RPZ78" s="4"/>
      <c r="RQA78" s="4"/>
      <c r="RQB78" s="4"/>
      <c r="RQC78" s="4"/>
      <c r="RQD78" s="4"/>
      <c r="RQE78" s="4"/>
      <c r="RQF78" s="4"/>
      <c r="RQG78" s="4"/>
      <c r="RQH78" s="4"/>
      <c r="RQI78" s="4"/>
      <c r="RQJ78" s="4"/>
      <c r="RQK78" s="4"/>
      <c r="RQL78" s="4"/>
      <c r="RQM78" s="4"/>
      <c r="RQN78" s="4"/>
      <c r="RQO78" s="4"/>
      <c r="RQP78" s="4"/>
      <c r="RQQ78" s="4"/>
      <c r="RQR78" s="4"/>
      <c r="RQS78" s="4"/>
      <c r="RQT78" s="4"/>
      <c r="RQU78" s="4"/>
      <c r="RQV78" s="4"/>
      <c r="RQW78" s="4"/>
      <c r="RQX78" s="4"/>
      <c r="RQY78" s="4"/>
      <c r="RQZ78" s="4"/>
      <c r="RRA78" s="4"/>
      <c r="RRB78" s="4"/>
      <c r="RRC78" s="4"/>
      <c r="RRD78" s="4"/>
      <c r="RRE78" s="4"/>
      <c r="RRF78" s="4"/>
      <c r="RRG78" s="4"/>
      <c r="RRH78" s="4"/>
      <c r="RRI78" s="4"/>
      <c r="RRJ78" s="4"/>
      <c r="RRK78" s="4"/>
      <c r="RRL78" s="4"/>
      <c r="RRM78" s="4"/>
      <c r="RRN78" s="4"/>
      <c r="RRO78" s="4"/>
      <c r="RRP78" s="4"/>
      <c r="RRQ78" s="4"/>
      <c r="RRR78" s="4"/>
      <c r="RRS78" s="4"/>
      <c r="RRT78" s="4"/>
      <c r="RRU78" s="4"/>
      <c r="RRV78" s="4"/>
      <c r="RRW78" s="4"/>
      <c r="RRX78" s="4"/>
      <c r="RRY78" s="4"/>
      <c r="RRZ78" s="4"/>
      <c r="RSA78" s="4"/>
      <c r="RSB78" s="4"/>
      <c r="RSC78" s="4"/>
      <c r="RSD78" s="4"/>
      <c r="RSE78" s="4"/>
      <c r="RSF78" s="4"/>
      <c r="RSG78" s="4"/>
      <c r="RSH78" s="4"/>
      <c r="RSI78" s="4"/>
      <c r="RSJ78" s="4"/>
      <c r="RSK78" s="4"/>
      <c r="RSL78" s="4"/>
      <c r="RSM78" s="4"/>
      <c r="RSN78" s="4"/>
      <c r="RSO78" s="4"/>
      <c r="RSP78" s="4"/>
      <c r="RSQ78" s="4"/>
      <c r="RSR78" s="4"/>
      <c r="RSS78" s="4"/>
      <c r="RST78" s="4"/>
      <c r="RSU78" s="4"/>
      <c r="RSV78" s="4"/>
      <c r="RSW78" s="4"/>
      <c r="RSX78" s="4"/>
      <c r="RSY78" s="4"/>
      <c r="RSZ78" s="4"/>
      <c r="RTA78" s="4"/>
      <c r="RTB78" s="4"/>
      <c r="RTC78" s="4"/>
      <c r="RTD78" s="4"/>
      <c r="RTE78" s="4"/>
      <c r="RTF78" s="4"/>
      <c r="RTG78" s="4"/>
      <c r="RTH78" s="4"/>
      <c r="RTI78" s="4"/>
      <c r="RTJ78" s="4"/>
      <c r="RTK78" s="4"/>
      <c r="RTL78" s="4"/>
      <c r="RTM78" s="4"/>
      <c r="RTN78" s="4"/>
      <c r="RTO78" s="4"/>
      <c r="RTP78" s="4"/>
      <c r="RTQ78" s="4"/>
      <c r="RTR78" s="4"/>
      <c r="RTS78" s="4"/>
      <c r="RTT78" s="4"/>
      <c r="RTU78" s="4"/>
      <c r="RTV78" s="4"/>
      <c r="RTW78" s="4"/>
      <c r="RTX78" s="4"/>
      <c r="RTY78" s="4"/>
      <c r="RTZ78" s="4"/>
      <c r="RUA78" s="4"/>
      <c r="RUB78" s="4"/>
      <c r="RUC78" s="4"/>
      <c r="RUD78" s="4"/>
      <c r="RUE78" s="4"/>
      <c r="RUF78" s="4"/>
      <c r="RUG78" s="4"/>
      <c r="RUH78" s="4"/>
      <c r="RUI78" s="4"/>
      <c r="RUJ78" s="4"/>
      <c r="RUK78" s="4"/>
      <c r="RUL78" s="4"/>
      <c r="RUM78" s="4"/>
      <c r="RUN78" s="4"/>
      <c r="RUO78" s="4"/>
      <c r="RUP78" s="4"/>
      <c r="RUQ78" s="4"/>
      <c r="RUR78" s="4"/>
      <c r="RUS78" s="4"/>
      <c r="RUT78" s="4"/>
      <c r="RUU78" s="4"/>
      <c r="RUV78" s="4"/>
      <c r="RUW78" s="4"/>
      <c r="RUX78" s="4"/>
      <c r="RUY78" s="4"/>
      <c r="RUZ78" s="4"/>
      <c r="RVA78" s="4"/>
      <c r="RVB78" s="4"/>
      <c r="RVC78" s="4"/>
      <c r="RVD78" s="4"/>
      <c r="RVE78" s="4"/>
      <c r="RVF78" s="4"/>
      <c r="RVG78" s="4"/>
      <c r="RVH78" s="4"/>
      <c r="RVI78" s="4"/>
      <c r="RVJ78" s="4"/>
      <c r="RVK78" s="4"/>
      <c r="RVL78" s="4"/>
      <c r="RVM78" s="4"/>
      <c r="RVN78" s="4"/>
      <c r="RVO78" s="4"/>
      <c r="RVP78" s="4"/>
      <c r="RVQ78" s="4"/>
      <c r="RVR78" s="4"/>
      <c r="RVS78" s="4"/>
      <c r="RVT78" s="4"/>
      <c r="RVU78" s="4"/>
      <c r="RVV78" s="4"/>
      <c r="RVW78" s="4"/>
      <c r="RVX78" s="4"/>
      <c r="RVY78" s="4"/>
      <c r="RVZ78" s="4"/>
      <c r="RWA78" s="4"/>
      <c r="RWB78" s="4"/>
      <c r="RWC78" s="4"/>
      <c r="RWD78" s="4"/>
      <c r="RWE78" s="4"/>
      <c r="RWF78" s="4"/>
      <c r="RWG78" s="4"/>
      <c r="RWH78" s="4"/>
      <c r="RWI78" s="4"/>
      <c r="RWJ78" s="4"/>
      <c r="RWK78" s="4"/>
      <c r="RWL78" s="4"/>
      <c r="RWM78" s="4"/>
      <c r="RWN78" s="4"/>
      <c r="RWO78" s="4"/>
      <c r="RWP78" s="4"/>
      <c r="RWQ78" s="4"/>
      <c r="RWR78" s="4"/>
      <c r="RWS78" s="4"/>
      <c r="RWT78" s="4"/>
      <c r="RWU78" s="4"/>
      <c r="RWV78" s="4"/>
      <c r="RWW78" s="4"/>
      <c r="RWX78" s="4"/>
      <c r="RWY78" s="4"/>
      <c r="RWZ78" s="4"/>
      <c r="RXA78" s="4"/>
      <c r="RXB78" s="4"/>
      <c r="RXC78" s="4"/>
      <c r="RXD78" s="4"/>
      <c r="RXE78" s="4"/>
      <c r="RXF78" s="4"/>
      <c r="RXG78" s="4"/>
      <c r="RXH78" s="4"/>
      <c r="RXI78" s="4"/>
      <c r="RXJ78" s="4"/>
      <c r="RXK78" s="4"/>
      <c r="RXL78" s="4"/>
      <c r="RXM78" s="4"/>
      <c r="RXN78" s="4"/>
      <c r="RXO78" s="4"/>
      <c r="RXP78" s="4"/>
      <c r="RXQ78" s="4"/>
      <c r="RXR78" s="4"/>
      <c r="RXS78" s="4"/>
      <c r="RXT78" s="4"/>
      <c r="RXU78" s="4"/>
      <c r="RXV78" s="4"/>
      <c r="RXW78" s="4"/>
      <c r="RXX78" s="4"/>
      <c r="RXY78" s="4"/>
      <c r="RXZ78" s="4"/>
      <c r="RYA78" s="4"/>
      <c r="RYB78" s="4"/>
      <c r="RYC78" s="4"/>
      <c r="RYD78" s="4"/>
      <c r="RYE78" s="4"/>
      <c r="RYF78" s="4"/>
      <c r="RYG78" s="4"/>
      <c r="RYH78" s="4"/>
      <c r="RYI78" s="4"/>
      <c r="RYJ78" s="4"/>
      <c r="RYK78" s="4"/>
      <c r="RYL78" s="4"/>
      <c r="RYM78" s="4"/>
      <c r="RYN78" s="4"/>
      <c r="RYO78" s="4"/>
      <c r="RYP78" s="4"/>
      <c r="RYQ78" s="4"/>
      <c r="RYR78" s="4"/>
      <c r="RYS78" s="4"/>
      <c r="RYT78" s="4"/>
      <c r="RYU78" s="4"/>
      <c r="RYV78" s="4"/>
      <c r="RYW78" s="4"/>
      <c r="RYX78" s="4"/>
      <c r="RYY78" s="4"/>
      <c r="RYZ78" s="4"/>
      <c r="RZA78" s="4"/>
      <c r="RZB78" s="4"/>
      <c r="RZC78" s="4"/>
      <c r="RZD78" s="4"/>
      <c r="RZE78" s="4"/>
      <c r="RZF78" s="4"/>
      <c r="RZG78" s="4"/>
      <c r="RZH78" s="4"/>
      <c r="RZI78" s="4"/>
      <c r="RZJ78" s="4"/>
      <c r="RZK78" s="4"/>
      <c r="RZL78" s="4"/>
      <c r="RZM78" s="4"/>
      <c r="RZN78" s="4"/>
      <c r="RZO78" s="4"/>
      <c r="RZP78" s="4"/>
      <c r="RZQ78" s="4"/>
      <c r="RZR78" s="4"/>
      <c r="RZS78" s="4"/>
      <c r="RZT78" s="4"/>
      <c r="RZU78" s="4"/>
      <c r="RZV78" s="4"/>
      <c r="RZW78" s="4"/>
      <c r="RZX78" s="4"/>
      <c r="RZY78" s="4"/>
      <c r="RZZ78" s="4"/>
      <c r="SAA78" s="4"/>
      <c r="SAB78" s="4"/>
      <c r="SAC78" s="4"/>
      <c r="SAD78" s="4"/>
      <c r="SAE78" s="4"/>
      <c r="SAF78" s="4"/>
      <c r="SAG78" s="4"/>
      <c r="SAH78" s="4"/>
      <c r="SAI78" s="4"/>
      <c r="SAJ78" s="4"/>
      <c r="SAK78" s="4"/>
      <c r="SAL78" s="4"/>
      <c r="SAM78" s="4"/>
      <c r="SAN78" s="4"/>
      <c r="SAO78" s="4"/>
      <c r="SAP78" s="4"/>
      <c r="SAQ78" s="4"/>
      <c r="SAR78" s="4"/>
      <c r="SAS78" s="4"/>
      <c r="SAT78" s="4"/>
      <c r="SAU78" s="4"/>
      <c r="SAV78" s="4"/>
      <c r="SAW78" s="4"/>
      <c r="SAX78" s="4"/>
      <c r="SAY78" s="4"/>
      <c r="SAZ78" s="4"/>
      <c r="SBA78" s="4"/>
      <c r="SBB78" s="4"/>
      <c r="SBC78" s="4"/>
      <c r="SBD78" s="4"/>
      <c r="SBE78" s="4"/>
      <c r="SBF78" s="4"/>
      <c r="SBG78" s="4"/>
      <c r="SBH78" s="4"/>
      <c r="SBI78" s="4"/>
      <c r="SBJ78" s="4"/>
      <c r="SBK78" s="4"/>
      <c r="SBL78" s="4"/>
      <c r="SBM78" s="4"/>
      <c r="SBN78" s="4"/>
      <c r="SBO78" s="4"/>
      <c r="SBP78" s="4"/>
      <c r="SBQ78" s="4"/>
      <c r="SBR78" s="4"/>
      <c r="SBS78" s="4"/>
      <c r="SBT78" s="4"/>
      <c r="SBU78" s="4"/>
      <c r="SBV78" s="4"/>
      <c r="SBW78" s="4"/>
      <c r="SBX78" s="4"/>
      <c r="SBY78" s="4"/>
      <c r="SBZ78" s="4"/>
      <c r="SCA78" s="4"/>
      <c r="SCB78" s="4"/>
      <c r="SCC78" s="4"/>
      <c r="SCD78" s="4"/>
      <c r="SCE78" s="4"/>
      <c r="SCF78" s="4"/>
      <c r="SCG78" s="4"/>
      <c r="SCH78" s="4"/>
      <c r="SCI78" s="4"/>
      <c r="SCJ78" s="4"/>
      <c r="SCK78" s="4"/>
      <c r="SCL78" s="4"/>
      <c r="SCM78" s="4"/>
      <c r="SCN78" s="4"/>
      <c r="SCO78" s="4"/>
      <c r="SCP78" s="4"/>
      <c r="SCQ78" s="4"/>
      <c r="SCR78" s="4"/>
      <c r="SCS78" s="4"/>
      <c r="SCT78" s="4"/>
      <c r="SCU78" s="4"/>
      <c r="SCV78" s="4"/>
      <c r="SCW78" s="4"/>
      <c r="SCX78" s="4"/>
      <c r="SCY78" s="4"/>
      <c r="SCZ78" s="4"/>
      <c r="SDA78" s="4"/>
      <c r="SDB78" s="4"/>
      <c r="SDC78" s="4"/>
      <c r="SDD78" s="4"/>
      <c r="SDE78" s="4"/>
      <c r="SDF78" s="4"/>
      <c r="SDG78" s="4"/>
      <c r="SDH78" s="4"/>
      <c r="SDI78" s="4"/>
      <c r="SDJ78" s="4"/>
      <c r="SDK78" s="4"/>
      <c r="SDL78" s="4"/>
      <c r="SDM78" s="4"/>
      <c r="SDN78" s="4"/>
      <c r="SDO78" s="4"/>
      <c r="SDP78" s="4"/>
      <c r="SDQ78" s="4"/>
      <c r="SDR78" s="4"/>
      <c r="SDS78" s="4"/>
      <c r="SDT78" s="4"/>
      <c r="SDU78" s="4"/>
      <c r="SDV78" s="4"/>
      <c r="SDW78" s="4"/>
      <c r="SDX78" s="4"/>
      <c r="SDY78" s="4"/>
      <c r="SDZ78" s="4"/>
      <c r="SEA78" s="4"/>
      <c r="SEB78" s="4"/>
      <c r="SEC78" s="4"/>
      <c r="SED78" s="4"/>
      <c r="SEE78" s="4"/>
      <c r="SEF78" s="4"/>
      <c r="SEG78" s="4"/>
      <c r="SEH78" s="4"/>
      <c r="SEI78" s="4"/>
      <c r="SEJ78" s="4"/>
      <c r="SEK78" s="4"/>
      <c r="SEL78" s="4"/>
      <c r="SEM78" s="4"/>
      <c r="SEN78" s="4"/>
      <c r="SEO78" s="4"/>
      <c r="SEP78" s="4"/>
      <c r="SEQ78" s="4"/>
      <c r="SER78" s="4"/>
      <c r="SES78" s="4"/>
      <c r="SET78" s="4"/>
      <c r="SEU78" s="4"/>
      <c r="SEV78" s="4"/>
      <c r="SEW78" s="4"/>
      <c r="SEX78" s="4"/>
      <c r="SEY78" s="4"/>
      <c r="SEZ78" s="4"/>
      <c r="SFA78" s="4"/>
      <c r="SFB78" s="4"/>
      <c r="SFC78" s="4"/>
      <c r="SFD78" s="4"/>
      <c r="SFE78" s="4"/>
      <c r="SFF78" s="4"/>
      <c r="SFG78" s="4"/>
      <c r="SFH78" s="4"/>
      <c r="SFI78" s="4"/>
      <c r="SFJ78" s="4"/>
      <c r="SFK78" s="4"/>
      <c r="SFL78" s="4"/>
      <c r="SFM78" s="4"/>
      <c r="SFN78" s="4"/>
      <c r="SFO78" s="4"/>
      <c r="SFP78" s="4"/>
      <c r="SFQ78" s="4"/>
      <c r="SFR78" s="4"/>
      <c r="SFS78" s="4"/>
      <c r="SFT78" s="4"/>
      <c r="SFU78" s="4"/>
      <c r="SFV78" s="4"/>
      <c r="SFW78" s="4"/>
      <c r="SFX78" s="4"/>
      <c r="SFY78" s="4"/>
      <c r="SFZ78" s="4"/>
      <c r="SGA78" s="4"/>
      <c r="SGB78" s="4"/>
      <c r="SGC78" s="4"/>
      <c r="SGD78" s="4"/>
      <c r="SGE78" s="4"/>
      <c r="SGF78" s="4"/>
      <c r="SGG78" s="4"/>
      <c r="SGH78" s="4"/>
      <c r="SGI78" s="4"/>
      <c r="SGJ78" s="4"/>
      <c r="SGK78" s="4"/>
      <c r="SGL78" s="4"/>
      <c r="SGM78" s="4"/>
      <c r="SGN78" s="4"/>
      <c r="SGO78" s="4"/>
      <c r="SGP78" s="4"/>
      <c r="SGQ78" s="4"/>
      <c r="SGR78" s="4"/>
      <c r="SGS78" s="4"/>
      <c r="SGT78" s="4"/>
      <c r="SGU78" s="4"/>
      <c r="SGV78" s="4"/>
      <c r="SGW78" s="4"/>
      <c r="SGX78" s="4"/>
      <c r="SGY78" s="4"/>
      <c r="SGZ78" s="4"/>
      <c r="SHA78" s="4"/>
      <c r="SHB78" s="4"/>
      <c r="SHC78" s="4"/>
      <c r="SHD78" s="4"/>
      <c r="SHE78" s="4"/>
      <c r="SHF78" s="4"/>
      <c r="SHG78" s="4"/>
      <c r="SHH78" s="4"/>
      <c r="SHI78" s="4"/>
      <c r="SHJ78" s="4"/>
      <c r="SHK78" s="4"/>
      <c r="SHL78" s="4"/>
      <c r="SHM78" s="4"/>
      <c r="SHN78" s="4"/>
      <c r="SHO78" s="4"/>
      <c r="SHP78" s="4"/>
      <c r="SHQ78" s="4"/>
      <c r="SHR78" s="4"/>
      <c r="SHS78" s="4"/>
      <c r="SHT78" s="4"/>
      <c r="SHU78" s="4"/>
      <c r="SHV78" s="4"/>
      <c r="SHW78" s="4"/>
      <c r="SHX78" s="4"/>
      <c r="SHY78" s="4"/>
      <c r="SHZ78" s="4"/>
      <c r="SIA78" s="4"/>
      <c r="SIB78" s="4"/>
      <c r="SIC78" s="4"/>
      <c r="SID78" s="4"/>
      <c r="SIE78" s="4"/>
      <c r="SIF78" s="4"/>
      <c r="SIG78" s="4"/>
      <c r="SIH78" s="4"/>
      <c r="SII78" s="4"/>
      <c r="SIJ78" s="4"/>
      <c r="SIK78" s="4"/>
      <c r="SIL78" s="4"/>
      <c r="SIM78" s="4"/>
      <c r="SIN78" s="4"/>
      <c r="SIO78" s="4"/>
      <c r="SIP78" s="4"/>
      <c r="SIQ78" s="4"/>
      <c r="SIR78" s="4"/>
      <c r="SIS78" s="4"/>
      <c r="SIT78" s="4"/>
      <c r="SIU78" s="4"/>
      <c r="SIV78" s="4"/>
      <c r="SIW78" s="4"/>
      <c r="SIX78" s="4"/>
      <c r="SIY78" s="4"/>
      <c r="SIZ78" s="4"/>
      <c r="SJA78" s="4"/>
      <c r="SJB78" s="4"/>
      <c r="SJC78" s="4"/>
      <c r="SJD78" s="4"/>
      <c r="SJE78" s="4"/>
      <c r="SJF78" s="4"/>
      <c r="SJG78" s="4"/>
      <c r="SJH78" s="4"/>
      <c r="SJI78" s="4"/>
      <c r="SJJ78" s="4"/>
      <c r="SJK78" s="4"/>
      <c r="SJL78" s="4"/>
      <c r="SJM78" s="4"/>
      <c r="SJN78" s="4"/>
      <c r="SJO78" s="4"/>
      <c r="SJP78" s="4"/>
      <c r="SJQ78" s="4"/>
      <c r="SJR78" s="4"/>
      <c r="SJS78" s="4"/>
      <c r="SJT78" s="4"/>
      <c r="SJU78" s="4"/>
      <c r="SJV78" s="4"/>
      <c r="SJW78" s="4"/>
      <c r="SJX78" s="4"/>
      <c r="SJY78" s="4"/>
      <c r="SJZ78" s="4"/>
      <c r="SKA78" s="4"/>
      <c r="SKB78" s="4"/>
      <c r="SKC78" s="4"/>
      <c r="SKD78" s="4"/>
      <c r="SKE78" s="4"/>
      <c r="SKF78" s="4"/>
      <c r="SKG78" s="4"/>
      <c r="SKH78" s="4"/>
      <c r="SKI78" s="4"/>
      <c r="SKJ78" s="4"/>
      <c r="SKK78" s="4"/>
      <c r="SKL78" s="4"/>
      <c r="SKM78" s="4"/>
      <c r="SKN78" s="4"/>
      <c r="SKO78" s="4"/>
      <c r="SKP78" s="4"/>
      <c r="SKQ78" s="4"/>
      <c r="SKR78" s="4"/>
      <c r="SKS78" s="4"/>
      <c r="SKT78" s="4"/>
      <c r="SKU78" s="4"/>
      <c r="SKV78" s="4"/>
      <c r="SKW78" s="4"/>
      <c r="SKX78" s="4"/>
      <c r="SKY78" s="4"/>
      <c r="SKZ78" s="4"/>
      <c r="SLA78" s="4"/>
      <c r="SLB78" s="4"/>
      <c r="SLC78" s="4"/>
      <c r="SLD78" s="4"/>
      <c r="SLE78" s="4"/>
      <c r="SLF78" s="4"/>
      <c r="SLG78" s="4"/>
      <c r="SLH78" s="4"/>
      <c r="SLI78" s="4"/>
      <c r="SLJ78" s="4"/>
      <c r="SLK78" s="4"/>
      <c r="SLL78" s="4"/>
      <c r="SLM78" s="4"/>
      <c r="SLN78" s="4"/>
      <c r="SLO78" s="4"/>
      <c r="SLP78" s="4"/>
      <c r="SLQ78" s="4"/>
      <c r="SLR78" s="4"/>
      <c r="SLS78" s="4"/>
      <c r="SLT78" s="4"/>
      <c r="SLU78" s="4"/>
      <c r="SLV78" s="4"/>
      <c r="SLW78" s="4"/>
      <c r="SLX78" s="4"/>
      <c r="SLY78" s="4"/>
      <c r="SLZ78" s="4"/>
      <c r="SMA78" s="4"/>
      <c r="SMB78" s="4"/>
      <c r="SMC78" s="4"/>
      <c r="SMD78" s="4"/>
      <c r="SME78" s="4"/>
      <c r="SMF78" s="4"/>
      <c r="SMG78" s="4"/>
      <c r="SMH78" s="4"/>
      <c r="SMI78" s="4"/>
      <c r="SMJ78" s="4"/>
      <c r="SMK78" s="4"/>
      <c r="SML78" s="4"/>
      <c r="SMM78" s="4"/>
      <c r="SMN78" s="4"/>
      <c r="SMO78" s="4"/>
      <c r="SMP78" s="4"/>
      <c r="SMQ78" s="4"/>
      <c r="SMR78" s="4"/>
      <c r="SMS78" s="4"/>
      <c r="SMT78" s="4"/>
      <c r="SMU78" s="4"/>
      <c r="SMV78" s="4"/>
      <c r="SMW78" s="4"/>
      <c r="SMX78" s="4"/>
      <c r="SMY78" s="4"/>
      <c r="SMZ78" s="4"/>
      <c r="SNA78" s="4"/>
      <c r="SNB78" s="4"/>
      <c r="SNC78" s="4"/>
      <c r="SND78" s="4"/>
      <c r="SNE78" s="4"/>
      <c r="SNF78" s="4"/>
      <c r="SNG78" s="4"/>
      <c r="SNH78" s="4"/>
      <c r="SNI78" s="4"/>
      <c r="SNJ78" s="4"/>
      <c r="SNK78" s="4"/>
      <c r="SNL78" s="4"/>
      <c r="SNM78" s="4"/>
      <c r="SNN78" s="4"/>
      <c r="SNO78" s="4"/>
      <c r="SNP78" s="4"/>
      <c r="SNQ78" s="4"/>
      <c r="SNR78" s="4"/>
      <c r="SNS78" s="4"/>
      <c r="SNT78" s="4"/>
      <c r="SNU78" s="4"/>
      <c r="SNV78" s="4"/>
      <c r="SNW78" s="4"/>
      <c r="SNX78" s="4"/>
      <c r="SNY78" s="4"/>
      <c r="SNZ78" s="4"/>
      <c r="SOA78" s="4"/>
      <c r="SOB78" s="4"/>
      <c r="SOC78" s="4"/>
      <c r="SOD78" s="4"/>
      <c r="SOE78" s="4"/>
      <c r="SOF78" s="4"/>
      <c r="SOG78" s="4"/>
      <c r="SOH78" s="4"/>
      <c r="SOI78" s="4"/>
      <c r="SOJ78" s="4"/>
      <c r="SOK78" s="4"/>
      <c r="SOL78" s="4"/>
      <c r="SOM78" s="4"/>
      <c r="SON78" s="4"/>
      <c r="SOO78" s="4"/>
      <c r="SOP78" s="4"/>
      <c r="SOQ78" s="4"/>
      <c r="SOR78" s="4"/>
      <c r="SOS78" s="4"/>
      <c r="SOT78" s="4"/>
      <c r="SOU78" s="4"/>
      <c r="SOV78" s="4"/>
      <c r="SOW78" s="4"/>
      <c r="SOX78" s="4"/>
      <c r="SOY78" s="4"/>
      <c r="SOZ78" s="4"/>
      <c r="SPA78" s="4"/>
      <c r="SPB78" s="4"/>
      <c r="SPC78" s="4"/>
      <c r="SPD78" s="4"/>
      <c r="SPE78" s="4"/>
      <c r="SPF78" s="4"/>
      <c r="SPG78" s="4"/>
      <c r="SPH78" s="4"/>
      <c r="SPI78" s="4"/>
      <c r="SPJ78" s="4"/>
      <c r="SPK78" s="4"/>
      <c r="SPL78" s="4"/>
      <c r="SPM78" s="4"/>
      <c r="SPN78" s="4"/>
      <c r="SPO78" s="4"/>
      <c r="SPP78" s="4"/>
      <c r="SPQ78" s="4"/>
      <c r="SPR78" s="4"/>
      <c r="SPS78" s="4"/>
      <c r="SPT78" s="4"/>
      <c r="SPU78" s="4"/>
      <c r="SPV78" s="4"/>
      <c r="SPW78" s="4"/>
      <c r="SPX78" s="4"/>
      <c r="SPY78" s="4"/>
      <c r="SPZ78" s="4"/>
      <c r="SQA78" s="4"/>
      <c r="SQB78" s="4"/>
      <c r="SQC78" s="4"/>
      <c r="SQD78" s="4"/>
      <c r="SQE78" s="4"/>
      <c r="SQF78" s="4"/>
      <c r="SQG78" s="4"/>
      <c r="SQH78" s="4"/>
      <c r="SQI78" s="4"/>
      <c r="SQJ78" s="4"/>
      <c r="SQK78" s="4"/>
      <c r="SQL78" s="4"/>
      <c r="SQM78" s="4"/>
      <c r="SQN78" s="4"/>
      <c r="SQO78" s="4"/>
      <c r="SQP78" s="4"/>
      <c r="SQQ78" s="4"/>
      <c r="SQR78" s="4"/>
      <c r="SQS78" s="4"/>
      <c r="SQT78" s="4"/>
      <c r="SQU78" s="4"/>
      <c r="SQV78" s="4"/>
      <c r="SQW78" s="4"/>
      <c r="SQX78" s="4"/>
      <c r="SQY78" s="4"/>
      <c r="SQZ78" s="4"/>
      <c r="SRA78" s="4"/>
      <c r="SRB78" s="4"/>
      <c r="SRC78" s="4"/>
      <c r="SRD78" s="4"/>
      <c r="SRE78" s="4"/>
      <c r="SRF78" s="4"/>
      <c r="SRG78" s="4"/>
      <c r="SRH78" s="4"/>
      <c r="SRI78" s="4"/>
      <c r="SRJ78" s="4"/>
      <c r="SRK78" s="4"/>
      <c r="SRL78" s="4"/>
      <c r="SRM78" s="4"/>
      <c r="SRN78" s="4"/>
      <c r="SRO78" s="4"/>
      <c r="SRP78" s="4"/>
      <c r="SRQ78" s="4"/>
      <c r="SRR78" s="4"/>
      <c r="SRS78" s="4"/>
      <c r="SRT78" s="4"/>
      <c r="SRU78" s="4"/>
      <c r="SRV78" s="4"/>
      <c r="SRW78" s="4"/>
      <c r="SRX78" s="4"/>
      <c r="SRY78" s="4"/>
      <c r="SRZ78" s="4"/>
      <c r="SSA78" s="4"/>
      <c r="SSB78" s="4"/>
      <c r="SSC78" s="4"/>
      <c r="SSD78" s="4"/>
      <c r="SSE78" s="4"/>
      <c r="SSF78" s="4"/>
      <c r="SSG78" s="4"/>
      <c r="SSH78" s="4"/>
      <c r="SSI78" s="4"/>
      <c r="SSJ78" s="4"/>
      <c r="SSK78" s="4"/>
      <c r="SSL78" s="4"/>
      <c r="SSM78" s="4"/>
      <c r="SSN78" s="4"/>
      <c r="SSO78" s="4"/>
      <c r="SSP78" s="4"/>
      <c r="SSQ78" s="4"/>
      <c r="SSR78" s="4"/>
      <c r="SSS78" s="4"/>
      <c r="SST78" s="4"/>
      <c r="SSU78" s="4"/>
      <c r="SSV78" s="4"/>
      <c r="SSW78" s="4"/>
      <c r="SSX78" s="4"/>
      <c r="SSY78" s="4"/>
      <c r="SSZ78" s="4"/>
      <c r="STA78" s="4"/>
      <c r="STB78" s="4"/>
      <c r="STC78" s="4"/>
      <c r="STD78" s="4"/>
      <c r="STE78" s="4"/>
      <c r="STF78" s="4"/>
      <c r="STG78" s="4"/>
      <c r="STH78" s="4"/>
      <c r="STI78" s="4"/>
      <c r="STJ78" s="4"/>
      <c r="STK78" s="4"/>
      <c r="STL78" s="4"/>
      <c r="STM78" s="4"/>
      <c r="STN78" s="4"/>
      <c r="STO78" s="4"/>
      <c r="STP78" s="4"/>
      <c r="STQ78" s="4"/>
      <c r="STR78" s="4"/>
      <c r="STS78" s="4"/>
      <c r="STT78" s="4"/>
      <c r="STU78" s="4"/>
      <c r="STV78" s="4"/>
      <c r="STW78" s="4"/>
      <c r="STX78" s="4"/>
      <c r="STY78" s="4"/>
      <c r="STZ78" s="4"/>
      <c r="SUA78" s="4"/>
      <c r="SUB78" s="4"/>
      <c r="SUC78" s="4"/>
      <c r="SUD78" s="4"/>
      <c r="SUE78" s="4"/>
      <c r="SUF78" s="4"/>
      <c r="SUG78" s="4"/>
      <c r="SUH78" s="4"/>
      <c r="SUI78" s="4"/>
      <c r="SUJ78" s="4"/>
      <c r="SUK78" s="4"/>
      <c r="SUL78" s="4"/>
      <c r="SUM78" s="4"/>
      <c r="SUN78" s="4"/>
      <c r="SUO78" s="4"/>
      <c r="SUP78" s="4"/>
      <c r="SUQ78" s="4"/>
      <c r="SUR78" s="4"/>
      <c r="SUS78" s="4"/>
      <c r="SUT78" s="4"/>
      <c r="SUU78" s="4"/>
      <c r="SUV78" s="4"/>
      <c r="SUW78" s="4"/>
      <c r="SUX78" s="4"/>
      <c r="SUY78" s="4"/>
      <c r="SUZ78" s="4"/>
      <c r="SVA78" s="4"/>
      <c r="SVB78" s="4"/>
      <c r="SVC78" s="4"/>
      <c r="SVD78" s="4"/>
      <c r="SVE78" s="4"/>
      <c r="SVF78" s="4"/>
      <c r="SVG78" s="4"/>
      <c r="SVH78" s="4"/>
      <c r="SVI78" s="4"/>
      <c r="SVJ78" s="4"/>
      <c r="SVK78" s="4"/>
      <c r="SVL78" s="4"/>
      <c r="SVM78" s="4"/>
      <c r="SVN78" s="4"/>
      <c r="SVO78" s="4"/>
      <c r="SVP78" s="4"/>
      <c r="SVQ78" s="4"/>
      <c r="SVR78" s="4"/>
      <c r="SVS78" s="4"/>
      <c r="SVT78" s="4"/>
      <c r="SVU78" s="4"/>
      <c r="SVV78" s="4"/>
      <c r="SVW78" s="4"/>
      <c r="SVX78" s="4"/>
      <c r="SVY78" s="4"/>
      <c r="SVZ78" s="4"/>
      <c r="SWA78" s="4"/>
      <c r="SWB78" s="4"/>
      <c r="SWC78" s="4"/>
      <c r="SWD78" s="4"/>
      <c r="SWE78" s="4"/>
      <c r="SWF78" s="4"/>
      <c r="SWG78" s="4"/>
      <c r="SWH78" s="4"/>
      <c r="SWI78" s="4"/>
      <c r="SWJ78" s="4"/>
      <c r="SWK78" s="4"/>
      <c r="SWL78" s="4"/>
      <c r="SWM78" s="4"/>
      <c r="SWN78" s="4"/>
      <c r="SWO78" s="4"/>
      <c r="SWP78" s="4"/>
      <c r="SWQ78" s="4"/>
      <c r="SWR78" s="4"/>
      <c r="SWS78" s="4"/>
      <c r="SWT78" s="4"/>
      <c r="SWU78" s="4"/>
      <c r="SWV78" s="4"/>
      <c r="SWW78" s="4"/>
      <c r="SWX78" s="4"/>
      <c r="SWY78" s="4"/>
      <c r="SWZ78" s="4"/>
      <c r="SXA78" s="4"/>
      <c r="SXB78" s="4"/>
      <c r="SXC78" s="4"/>
      <c r="SXD78" s="4"/>
      <c r="SXE78" s="4"/>
      <c r="SXF78" s="4"/>
      <c r="SXG78" s="4"/>
      <c r="SXH78" s="4"/>
      <c r="SXI78" s="4"/>
      <c r="SXJ78" s="4"/>
      <c r="SXK78" s="4"/>
      <c r="SXL78" s="4"/>
      <c r="SXM78" s="4"/>
      <c r="SXN78" s="4"/>
      <c r="SXO78" s="4"/>
      <c r="SXP78" s="4"/>
      <c r="SXQ78" s="4"/>
      <c r="SXR78" s="4"/>
      <c r="SXS78" s="4"/>
      <c r="SXT78" s="4"/>
      <c r="SXU78" s="4"/>
      <c r="SXV78" s="4"/>
      <c r="SXW78" s="4"/>
      <c r="SXX78" s="4"/>
      <c r="SXY78" s="4"/>
      <c r="SXZ78" s="4"/>
      <c r="SYA78" s="4"/>
      <c r="SYB78" s="4"/>
      <c r="SYC78" s="4"/>
      <c r="SYD78" s="4"/>
      <c r="SYE78" s="4"/>
      <c r="SYF78" s="4"/>
      <c r="SYG78" s="4"/>
      <c r="SYH78" s="4"/>
      <c r="SYI78" s="4"/>
      <c r="SYJ78" s="4"/>
      <c r="SYK78" s="4"/>
      <c r="SYL78" s="4"/>
      <c r="SYM78" s="4"/>
      <c r="SYN78" s="4"/>
      <c r="SYO78" s="4"/>
      <c r="SYP78" s="4"/>
      <c r="SYQ78" s="4"/>
      <c r="SYR78" s="4"/>
      <c r="SYS78" s="4"/>
      <c r="SYT78" s="4"/>
      <c r="SYU78" s="4"/>
      <c r="SYV78" s="4"/>
      <c r="SYW78" s="4"/>
      <c r="SYX78" s="4"/>
      <c r="SYY78" s="4"/>
      <c r="SYZ78" s="4"/>
      <c r="SZA78" s="4"/>
      <c r="SZB78" s="4"/>
      <c r="SZC78" s="4"/>
      <c r="SZD78" s="4"/>
      <c r="SZE78" s="4"/>
      <c r="SZF78" s="4"/>
      <c r="SZG78" s="4"/>
      <c r="SZH78" s="4"/>
      <c r="SZI78" s="4"/>
      <c r="SZJ78" s="4"/>
      <c r="SZK78" s="4"/>
      <c r="SZL78" s="4"/>
      <c r="SZM78" s="4"/>
      <c r="SZN78" s="4"/>
      <c r="SZO78" s="4"/>
      <c r="SZP78" s="4"/>
      <c r="SZQ78" s="4"/>
      <c r="SZR78" s="4"/>
      <c r="SZS78" s="4"/>
      <c r="SZT78" s="4"/>
      <c r="SZU78" s="4"/>
      <c r="SZV78" s="4"/>
      <c r="SZW78" s="4"/>
      <c r="SZX78" s="4"/>
      <c r="SZY78" s="4"/>
      <c r="SZZ78" s="4"/>
      <c r="TAA78" s="4"/>
      <c r="TAB78" s="4"/>
      <c r="TAC78" s="4"/>
      <c r="TAD78" s="4"/>
      <c r="TAE78" s="4"/>
      <c r="TAF78" s="4"/>
      <c r="TAG78" s="4"/>
      <c r="TAH78" s="4"/>
      <c r="TAI78" s="4"/>
      <c r="TAJ78" s="4"/>
      <c r="TAK78" s="4"/>
      <c r="TAL78" s="4"/>
      <c r="TAM78" s="4"/>
      <c r="TAN78" s="4"/>
      <c r="TAO78" s="4"/>
      <c r="TAP78" s="4"/>
      <c r="TAQ78" s="4"/>
      <c r="TAR78" s="4"/>
      <c r="TAS78" s="4"/>
      <c r="TAT78" s="4"/>
      <c r="TAU78" s="4"/>
      <c r="TAV78" s="4"/>
      <c r="TAW78" s="4"/>
      <c r="TAX78" s="4"/>
      <c r="TAY78" s="4"/>
      <c r="TAZ78" s="4"/>
      <c r="TBA78" s="4"/>
      <c r="TBB78" s="4"/>
      <c r="TBC78" s="4"/>
      <c r="TBD78" s="4"/>
      <c r="TBE78" s="4"/>
      <c r="TBF78" s="4"/>
      <c r="TBG78" s="4"/>
      <c r="TBH78" s="4"/>
      <c r="TBI78" s="4"/>
      <c r="TBJ78" s="4"/>
      <c r="TBK78" s="4"/>
      <c r="TBL78" s="4"/>
      <c r="TBM78" s="4"/>
      <c r="TBN78" s="4"/>
      <c r="TBO78" s="4"/>
      <c r="TBP78" s="4"/>
      <c r="TBQ78" s="4"/>
      <c r="TBR78" s="4"/>
      <c r="TBS78" s="4"/>
      <c r="TBT78" s="4"/>
      <c r="TBU78" s="4"/>
      <c r="TBV78" s="4"/>
      <c r="TBW78" s="4"/>
      <c r="TBX78" s="4"/>
      <c r="TBY78" s="4"/>
      <c r="TBZ78" s="4"/>
      <c r="TCA78" s="4"/>
      <c r="TCB78" s="4"/>
      <c r="TCC78" s="4"/>
      <c r="TCD78" s="4"/>
      <c r="TCE78" s="4"/>
      <c r="TCF78" s="4"/>
      <c r="TCG78" s="4"/>
      <c r="TCH78" s="4"/>
      <c r="TCI78" s="4"/>
      <c r="TCJ78" s="4"/>
      <c r="TCK78" s="4"/>
      <c r="TCL78" s="4"/>
      <c r="TCM78" s="4"/>
      <c r="TCN78" s="4"/>
      <c r="TCO78" s="4"/>
      <c r="TCP78" s="4"/>
      <c r="TCQ78" s="4"/>
      <c r="TCR78" s="4"/>
      <c r="TCS78" s="4"/>
      <c r="TCT78" s="4"/>
      <c r="TCU78" s="4"/>
      <c r="TCV78" s="4"/>
      <c r="TCW78" s="4"/>
      <c r="TCX78" s="4"/>
      <c r="TCY78" s="4"/>
      <c r="TCZ78" s="4"/>
      <c r="TDA78" s="4"/>
      <c r="TDB78" s="4"/>
      <c r="TDC78" s="4"/>
      <c r="TDD78" s="4"/>
      <c r="TDE78" s="4"/>
      <c r="TDF78" s="4"/>
      <c r="TDG78" s="4"/>
      <c r="TDH78" s="4"/>
      <c r="TDI78" s="4"/>
      <c r="TDJ78" s="4"/>
      <c r="TDK78" s="4"/>
      <c r="TDL78" s="4"/>
      <c r="TDM78" s="4"/>
      <c r="TDN78" s="4"/>
      <c r="TDO78" s="4"/>
      <c r="TDP78" s="4"/>
      <c r="TDQ78" s="4"/>
      <c r="TDR78" s="4"/>
      <c r="TDS78" s="4"/>
      <c r="TDT78" s="4"/>
      <c r="TDU78" s="4"/>
      <c r="TDV78" s="4"/>
      <c r="TDW78" s="4"/>
      <c r="TDX78" s="4"/>
      <c r="TDY78" s="4"/>
      <c r="TDZ78" s="4"/>
      <c r="TEA78" s="4"/>
      <c r="TEB78" s="4"/>
      <c r="TEC78" s="4"/>
      <c r="TED78" s="4"/>
      <c r="TEE78" s="4"/>
      <c r="TEF78" s="4"/>
      <c r="TEG78" s="4"/>
      <c r="TEH78" s="4"/>
      <c r="TEI78" s="4"/>
      <c r="TEJ78" s="4"/>
      <c r="TEK78" s="4"/>
      <c r="TEL78" s="4"/>
      <c r="TEM78" s="4"/>
      <c r="TEN78" s="4"/>
      <c r="TEO78" s="4"/>
      <c r="TEP78" s="4"/>
      <c r="TEQ78" s="4"/>
      <c r="TER78" s="4"/>
      <c r="TES78" s="4"/>
      <c r="TET78" s="4"/>
      <c r="TEU78" s="4"/>
      <c r="TEV78" s="4"/>
      <c r="TEW78" s="4"/>
      <c r="TEX78" s="4"/>
      <c r="TEY78" s="4"/>
      <c r="TEZ78" s="4"/>
      <c r="TFA78" s="4"/>
      <c r="TFB78" s="4"/>
      <c r="TFC78" s="4"/>
      <c r="TFD78" s="4"/>
      <c r="TFE78" s="4"/>
      <c r="TFF78" s="4"/>
      <c r="TFG78" s="4"/>
      <c r="TFH78" s="4"/>
      <c r="TFI78" s="4"/>
      <c r="TFJ78" s="4"/>
      <c r="TFK78" s="4"/>
      <c r="TFL78" s="4"/>
      <c r="TFM78" s="4"/>
      <c r="TFN78" s="4"/>
      <c r="TFO78" s="4"/>
      <c r="TFP78" s="4"/>
      <c r="TFQ78" s="4"/>
      <c r="TFR78" s="4"/>
      <c r="TFS78" s="4"/>
      <c r="TFT78" s="4"/>
      <c r="TFU78" s="4"/>
      <c r="TFV78" s="4"/>
      <c r="TFW78" s="4"/>
      <c r="TFX78" s="4"/>
      <c r="TFY78" s="4"/>
      <c r="TFZ78" s="4"/>
      <c r="TGA78" s="4"/>
      <c r="TGB78" s="4"/>
      <c r="TGC78" s="4"/>
      <c r="TGD78" s="4"/>
      <c r="TGE78" s="4"/>
      <c r="TGF78" s="4"/>
      <c r="TGG78" s="4"/>
      <c r="TGH78" s="4"/>
      <c r="TGI78" s="4"/>
      <c r="TGJ78" s="4"/>
      <c r="TGK78" s="4"/>
      <c r="TGL78" s="4"/>
      <c r="TGM78" s="4"/>
      <c r="TGN78" s="4"/>
      <c r="TGO78" s="4"/>
      <c r="TGP78" s="4"/>
      <c r="TGQ78" s="4"/>
      <c r="TGR78" s="4"/>
      <c r="TGS78" s="4"/>
      <c r="TGT78" s="4"/>
      <c r="TGU78" s="4"/>
      <c r="TGV78" s="4"/>
      <c r="TGW78" s="4"/>
      <c r="TGX78" s="4"/>
      <c r="TGY78" s="4"/>
      <c r="TGZ78" s="4"/>
      <c r="THA78" s="4"/>
      <c r="THB78" s="4"/>
      <c r="THC78" s="4"/>
      <c r="THD78" s="4"/>
      <c r="THE78" s="4"/>
      <c r="THF78" s="4"/>
      <c r="THG78" s="4"/>
      <c r="THH78" s="4"/>
      <c r="THI78" s="4"/>
      <c r="THJ78" s="4"/>
      <c r="THK78" s="4"/>
      <c r="THL78" s="4"/>
      <c r="THM78" s="4"/>
      <c r="THN78" s="4"/>
      <c r="THO78" s="4"/>
      <c r="THP78" s="4"/>
      <c r="THQ78" s="4"/>
      <c r="THR78" s="4"/>
      <c r="THS78" s="4"/>
      <c r="THT78" s="4"/>
      <c r="THU78" s="4"/>
      <c r="THV78" s="4"/>
      <c r="THW78" s="4"/>
      <c r="THX78" s="4"/>
      <c r="THY78" s="4"/>
      <c r="THZ78" s="4"/>
      <c r="TIA78" s="4"/>
      <c r="TIB78" s="4"/>
      <c r="TIC78" s="4"/>
      <c r="TID78" s="4"/>
      <c r="TIE78" s="4"/>
      <c r="TIF78" s="4"/>
      <c r="TIG78" s="4"/>
      <c r="TIH78" s="4"/>
      <c r="TII78" s="4"/>
      <c r="TIJ78" s="4"/>
      <c r="TIK78" s="4"/>
      <c r="TIL78" s="4"/>
      <c r="TIM78" s="4"/>
      <c r="TIN78" s="4"/>
      <c r="TIO78" s="4"/>
      <c r="TIP78" s="4"/>
      <c r="TIQ78" s="4"/>
      <c r="TIR78" s="4"/>
      <c r="TIS78" s="4"/>
      <c r="TIT78" s="4"/>
      <c r="TIU78" s="4"/>
      <c r="TIV78" s="4"/>
      <c r="TIW78" s="4"/>
      <c r="TIX78" s="4"/>
      <c r="TIY78" s="4"/>
      <c r="TIZ78" s="4"/>
      <c r="TJA78" s="4"/>
      <c r="TJB78" s="4"/>
      <c r="TJC78" s="4"/>
      <c r="TJD78" s="4"/>
      <c r="TJE78" s="4"/>
      <c r="TJF78" s="4"/>
      <c r="TJG78" s="4"/>
      <c r="TJH78" s="4"/>
      <c r="TJI78" s="4"/>
      <c r="TJJ78" s="4"/>
      <c r="TJK78" s="4"/>
      <c r="TJL78" s="4"/>
      <c r="TJM78" s="4"/>
      <c r="TJN78" s="4"/>
      <c r="TJO78" s="4"/>
      <c r="TJP78" s="4"/>
      <c r="TJQ78" s="4"/>
      <c r="TJR78" s="4"/>
      <c r="TJS78" s="4"/>
      <c r="TJT78" s="4"/>
      <c r="TJU78" s="4"/>
      <c r="TJV78" s="4"/>
      <c r="TJW78" s="4"/>
      <c r="TJX78" s="4"/>
      <c r="TJY78" s="4"/>
      <c r="TJZ78" s="4"/>
      <c r="TKA78" s="4"/>
      <c r="TKB78" s="4"/>
      <c r="TKC78" s="4"/>
      <c r="TKD78" s="4"/>
      <c r="TKE78" s="4"/>
      <c r="TKF78" s="4"/>
      <c r="TKG78" s="4"/>
      <c r="TKH78" s="4"/>
      <c r="TKI78" s="4"/>
      <c r="TKJ78" s="4"/>
      <c r="TKK78" s="4"/>
      <c r="TKL78" s="4"/>
      <c r="TKM78" s="4"/>
      <c r="TKN78" s="4"/>
      <c r="TKO78" s="4"/>
      <c r="TKP78" s="4"/>
      <c r="TKQ78" s="4"/>
      <c r="TKR78" s="4"/>
      <c r="TKS78" s="4"/>
      <c r="TKT78" s="4"/>
      <c r="TKU78" s="4"/>
      <c r="TKV78" s="4"/>
      <c r="TKW78" s="4"/>
      <c r="TKX78" s="4"/>
      <c r="TKY78" s="4"/>
      <c r="TKZ78" s="4"/>
      <c r="TLA78" s="4"/>
      <c r="TLB78" s="4"/>
      <c r="TLC78" s="4"/>
      <c r="TLD78" s="4"/>
      <c r="TLE78" s="4"/>
      <c r="TLF78" s="4"/>
      <c r="TLG78" s="4"/>
      <c r="TLH78" s="4"/>
      <c r="TLI78" s="4"/>
      <c r="TLJ78" s="4"/>
      <c r="TLK78" s="4"/>
      <c r="TLL78" s="4"/>
      <c r="TLM78" s="4"/>
      <c r="TLN78" s="4"/>
      <c r="TLO78" s="4"/>
      <c r="TLP78" s="4"/>
      <c r="TLQ78" s="4"/>
      <c r="TLR78" s="4"/>
      <c r="TLS78" s="4"/>
      <c r="TLT78" s="4"/>
      <c r="TLU78" s="4"/>
      <c r="TLV78" s="4"/>
      <c r="TLW78" s="4"/>
      <c r="TLX78" s="4"/>
      <c r="TLY78" s="4"/>
      <c r="TLZ78" s="4"/>
      <c r="TMA78" s="4"/>
      <c r="TMB78" s="4"/>
      <c r="TMC78" s="4"/>
      <c r="TMD78" s="4"/>
      <c r="TME78" s="4"/>
      <c r="TMF78" s="4"/>
      <c r="TMG78" s="4"/>
      <c r="TMH78" s="4"/>
      <c r="TMI78" s="4"/>
      <c r="TMJ78" s="4"/>
      <c r="TMK78" s="4"/>
      <c r="TML78" s="4"/>
      <c r="TMM78" s="4"/>
      <c r="TMN78" s="4"/>
      <c r="TMO78" s="4"/>
      <c r="TMP78" s="4"/>
      <c r="TMQ78" s="4"/>
      <c r="TMR78" s="4"/>
      <c r="TMS78" s="4"/>
      <c r="TMT78" s="4"/>
      <c r="TMU78" s="4"/>
      <c r="TMV78" s="4"/>
      <c r="TMW78" s="4"/>
      <c r="TMX78" s="4"/>
      <c r="TMY78" s="4"/>
      <c r="TMZ78" s="4"/>
      <c r="TNA78" s="4"/>
      <c r="TNB78" s="4"/>
      <c r="TNC78" s="4"/>
      <c r="TND78" s="4"/>
      <c r="TNE78" s="4"/>
      <c r="TNF78" s="4"/>
      <c r="TNG78" s="4"/>
      <c r="TNH78" s="4"/>
      <c r="TNI78" s="4"/>
      <c r="TNJ78" s="4"/>
      <c r="TNK78" s="4"/>
      <c r="TNL78" s="4"/>
      <c r="TNM78" s="4"/>
      <c r="TNN78" s="4"/>
      <c r="TNO78" s="4"/>
      <c r="TNP78" s="4"/>
      <c r="TNQ78" s="4"/>
      <c r="TNR78" s="4"/>
      <c r="TNS78" s="4"/>
      <c r="TNT78" s="4"/>
      <c r="TNU78" s="4"/>
      <c r="TNV78" s="4"/>
      <c r="TNW78" s="4"/>
      <c r="TNX78" s="4"/>
      <c r="TNY78" s="4"/>
      <c r="TNZ78" s="4"/>
      <c r="TOA78" s="4"/>
      <c r="TOB78" s="4"/>
      <c r="TOC78" s="4"/>
      <c r="TOD78" s="4"/>
      <c r="TOE78" s="4"/>
      <c r="TOF78" s="4"/>
      <c r="TOG78" s="4"/>
      <c r="TOH78" s="4"/>
      <c r="TOI78" s="4"/>
      <c r="TOJ78" s="4"/>
      <c r="TOK78" s="4"/>
      <c r="TOL78" s="4"/>
      <c r="TOM78" s="4"/>
      <c r="TON78" s="4"/>
      <c r="TOO78" s="4"/>
      <c r="TOP78" s="4"/>
      <c r="TOQ78" s="4"/>
      <c r="TOR78" s="4"/>
      <c r="TOS78" s="4"/>
      <c r="TOT78" s="4"/>
      <c r="TOU78" s="4"/>
      <c r="TOV78" s="4"/>
      <c r="TOW78" s="4"/>
      <c r="TOX78" s="4"/>
      <c r="TOY78" s="4"/>
      <c r="TOZ78" s="4"/>
      <c r="TPA78" s="4"/>
      <c r="TPB78" s="4"/>
      <c r="TPC78" s="4"/>
      <c r="TPD78" s="4"/>
      <c r="TPE78" s="4"/>
      <c r="TPF78" s="4"/>
      <c r="TPG78" s="4"/>
      <c r="TPH78" s="4"/>
      <c r="TPI78" s="4"/>
      <c r="TPJ78" s="4"/>
      <c r="TPK78" s="4"/>
      <c r="TPL78" s="4"/>
      <c r="TPM78" s="4"/>
      <c r="TPN78" s="4"/>
      <c r="TPO78" s="4"/>
      <c r="TPP78" s="4"/>
      <c r="TPQ78" s="4"/>
      <c r="TPR78" s="4"/>
      <c r="TPS78" s="4"/>
      <c r="TPT78" s="4"/>
      <c r="TPU78" s="4"/>
      <c r="TPV78" s="4"/>
      <c r="TPW78" s="4"/>
      <c r="TPX78" s="4"/>
      <c r="TPY78" s="4"/>
      <c r="TPZ78" s="4"/>
      <c r="TQA78" s="4"/>
      <c r="TQB78" s="4"/>
      <c r="TQC78" s="4"/>
      <c r="TQD78" s="4"/>
      <c r="TQE78" s="4"/>
      <c r="TQF78" s="4"/>
      <c r="TQG78" s="4"/>
      <c r="TQH78" s="4"/>
      <c r="TQI78" s="4"/>
      <c r="TQJ78" s="4"/>
      <c r="TQK78" s="4"/>
      <c r="TQL78" s="4"/>
      <c r="TQM78" s="4"/>
      <c r="TQN78" s="4"/>
      <c r="TQO78" s="4"/>
      <c r="TQP78" s="4"/>
      <c r="TQQ78" s="4"/>
      <c r="TQR78" s="4"/>
      <c r="TQS78" s="4"/>
      <c r="TQT78" s="4"/>
      <c r="TQU78" s="4"/>
      <c r="TQV78" s="4"/>
      <c r="TQW78" s="4"/>
      <c r="TQX78" s="4"/>
      <c r="TQY78" s="4"/>
      <c r="TQZ78" s="4"/>
      <c r="TRA78" s="4"/>
      <c r="TRB78" s="4"/>
      <c r="TRC78" s="4"/>
      <c r="TRD78" s="4"/>
      <c r="TRE78" s="4"/>
      <c r="TRF78" s="4"/>
      <c r="TRG78" s="4"/>
      <c r="TRH78" s="4"/>
      <c r="TRI78" s="4"/>
      <c r="TRJ78" s="4"/>
      <c r="TRK78" s="4"/>
      <c r="TRL78" s="4"/>
      <c r="TRM78" s="4"/>
      <c r="TRN78" s="4"/>
      <c r="TRO78" s="4"/>
      <c r="TRP78" s="4"/>
      <c r="TRQ78" s="4"/>
      <c r="TRR78" s="4"/>
      <c r="TRS78" s="4"/>
      <c r="TRT78" s="4"/>
      <c r="TRU78" s="4"/>
      <c r="TRV78" s="4"/>
      <c r="TRW78" s="4"/>
      <c r="TRX78" s="4"/>
      <c r="TRY78" s="4"/>
      <c r="TRZ78" s="4"/>
      <c r="TSA78" s="4"/>
      <c r="TSB78" s="4"/>
      <c r="TSC78" s="4"/>
      <c r="TSD78" s="4"/>
      <c r="TSE78" s="4"/>
      <c r="TSF78" s="4"/>
      <c r="TSG78" s="4"/>
      <c r="TSH78" s="4"/>
      <c r="TSI78" s="4"/>
      <c r="TSJ78" s="4"/>
      <c r="TSK78" s="4"/>
      <c r="TSL78" s="4"/>
      <c r="TSM78" s="4"/>
      <c r="TSN78" s="4"/>
      <c r="TSO78" s="4"/>
      <c r="TSP78" s="4"/>
      <c r="TSQ78" s="4"/>
      <c r="TSR78" s="4"/>
      <c r="TSS78" s="4"/>
      <c r="TST78" s="4"/>
      <c r="TSU78" s="4"/>
      <c r="TSV78" s="4"/>
      <c r="TSW78" s="4"/>
      <c r="TSX78" s="4"/>
      <c r="TSY78" s="4"/>
      <c r="TSZ78" s="4"/>
      <c r="TTA78" s="4"/>
      <c r="TTB78" s="4"/>
      <c r="TTC78" s="4"/>
      <c r="TTD78" s="4"/>
      <c r="TTE78" s="4"/>
      <c r="TTF78" s="4"/>
      <c r="TTG78" s="4"/>
      <c r="TTH78" s="4"/>
      <c r="TTI78" s="4"/>
      <c r="TTJ78" s="4"/>
      <c r="TTK78" s="4"/>
      <c r="TTL78" s="4"/>
      <c r="TTM78" s="4"/>
      <c r="TTN78" s="4"/>
      <c r="TTO78" s="4"/>
      <c r="TTP78" s="4"/>
      <c r="TTQ78" s="4"/>
      <c r="TTR78" s="4"/>
      <c r="TTS78" s="4"/>
      <c r="TTT78" s="4"/>
      <c r="TTU78" s="4"/>
      <c r="TTV78" s="4"/>
      <c r="TTW78" s="4"/>
      <c r="TTX78" s="4"/>
      <c r="TTY78" s="4"/>
      <c r="TTZ78" s="4"/>
      <c r="TUA78" s="4"/>
      <c r="TUB78" s="4"/>
      <c r="TUC78" s="4"/>
      <c r="TUD78" s="4"/>
      <c r="TUE78" s="4"/>
      <c r="TUF78" s="4"/>
      <c r="TUG78" s="4"/>
      <c r="TUH78" s="4"/>
      <c r="TUI78" s="4"/>
      <c r="TUJ78" s="4"/>
      <c r="TUK78" s="4"/>
      <c r="TUL78" s="4"/>
      <c r="TUM78" s="4"/>
      <c r="TUN78" s="4"/>
      <c r="TUO78" s="4"/>
      <c r="TUP78" s="4"/>
      <c r="TUQ78" s="4"/>
      <c r="TUR78" s="4"/>
      <c r="TUS78" s="4"/>
      <c r="TUT78" s="4"/>
      <c r="TUU78" s="4"/>
      <c r="TUV78" s="4"/>
      <c r="TUW78" s="4"/>
      <c r="TUX78" s="4"/>
      <c r="TUY78" s="4"/>
      <c r="TUZ78" s="4"/>
      <c r="TVA78" s="4"/>
      <c r="TVB78" s="4"/>
      <c r="TVC78" s="4"/>
      <c r="TVD78" s="4"/>
      <c r="TVE78" s="4"/>
      <c r="TVF78" s="4"/>
      <c r="TVG78" s="4"/>
      <c r="TVH78" s="4"/>
      <c r="TVI78" s="4"/>
      <c r="TVJ78" s="4"/>
      <c r="TVK78" s="4"/>
      <c r="TVL78" s="4"/>
      <c r="TVM78" s="4"/>
      <c r="TVN78" s="4"/>
      <c r="TVO78" s="4"/>
      <c r="TVP78" s="4"/>
      <c r="TVQ78" s="4"/>
      <c r="TVR78" s="4"/>
      <c r="TVS78" s="4"/>
      <c r="TVT78" s="4"/>
      <c r="TVU78" s="4"/>
      <c r="TVV78" s="4"/>
      <c r="TVW78" s="4"/>
      <c r="TVX78" s="4"/>
      <c r="TVY78" s="4"/>
      <c r="TVZ78" s="4"/>
      <c r="TWA78" s="4"/>
      <c r="TWB78" s="4"/>
      <c r="TWC78" s="4"/>
      <c r="TWD78" s="4"/>
      <c r="TWE78" s="4"/>
      <c r="TWF78" s="4"/>
      <c r="TWG78" s="4"/>
      <c r="TWH78" s="4"/>
      <c r="TWI78" s="4"/>
      <c r="TWJ78" s="4"/>
      <c r="TWK78" s="4"/>
      <c r="TWL78" s="4"/>
      <c r="TWM78" s="4"/>
      <c r="TWN78" s="4"/>
      <c r="TWO78" s="4"/>
      <c r="TWP78" s="4"/>
      <c r="TWQ78" s="4"/>
      <c r="TWR78" s="4"/>
      <c r="TWS78" s="4"/>
      <c r="TWT78" s="4"/>
      <c r="TWU78" s="4"/>
      <c r="TWV78" s="4"/>
      <c r="TWW78" s="4"/>
      <c r="TWX78" s="4"/>
      <c r="TWY78" s="4"/>
      <c r="TWZ78" s="4"/>
      <c r="TXA78" s="4"/>
      <c r="TXB78" s="4"/>
      <c r="TXC78" s="4"/>
      <c r="TXD78" s="4"/>
      <c r="TXE78" s="4"/>
      <c r="TXF78" s="4"/>
      <c r="TXG78" s="4"/>
      <c r="TXH78" s="4"/>
      <c r="TXI78" s="4"/>
      <c r="TXJ78" s="4"/>
      <c r="TXK78" s="4"/>
      <c r="TXL78" s="4"/>
      <c r="TXM78" s="4"/>
      <c r="TXN78" s="4"/>
      <c r="TXO78" s="4"/>
      <c r="TXP78" s="4"/>
      <c r="TXQ78" s="4"/>
      <c r="TXR78" s="4"/>
      <c r="TXS78" s="4"/>
      <c r="TXT78" s="4"/>
      <c r="TXU78" s="4"/>
      <c r="TXV78" s="4"/>
      <c r="TXW78" s="4"/>
      <c r="TXX78" s="4"/>
      <c r="TXY78" s="4"/>
      <c r="TXZ78" s="4"/>
      <c r="TYA78" s="4"/>
      <c r="TYB78" s="4"/>
      <c r="TYC78" s="4"/>
      <c r="TYD78" s="4"/>
      <c r="TYE78" s="4"/>
      <c r="TYF78" s="4"/>
      <c r="TYG78" s="4"/>
      <c r="TYH78" s="4"/>
      <c r="TYI78" s="4"/>
      <c r="TYJ78" s="4"/>
      <c r="TYK78" s="4"/>
      <c r="TYL78" s="4"/>
      <c r="TYM78" s="4"/>
      <c r="TYN78" s="4"/>
      <c r="TYO78" s="4"/>
      <c r="TYP78" s="4"/>
      <c r="TYQ78" s="4"/>
      <c r="TYR78" s="4"/>
      <c r="TYS78" s="4"/>
      <c r="TYT78" s="4"/>
      <c r="TYU78" s="4"/>
      <c r="TYV78" s="4"/>
      <c r="TYW78" s="4"/>
      <c r="TYX78" s="4"/>
      <c r="TYY78" s="4"/>
      <c r="TYZ78" s="4"/>
      <c r="TZA78" s="4"/>
      <c r="TZB78" s="4"/>
      <c r="TZC78" s="4"/>
      <c r="TZD78" s="4"/>
      <c r="TZE78" s="4"/>
      <c r="TZF78" s="4"/>
      <c r="TZG78" s="4"/>
      <c r="TZH78" s="4"/>
      <c r="TZI78" s="4"/>
      <c r="TZJ78" s="4"/>
      <c r="TZK78" s="4"/>
      <c r="TZL78" s="4"/>
      <c r="TZM78" s="4"/>
      <c r="TZN78" s="4"/>
      <c r="TZO78" s="4"/>
      <c r="TZP78" s="4"/>
      <c r="TZQ78" s="4"/>
      <c r="TZR78" s="4"/>
      <c r="TZS78" s="4"/>
      <c r="TZT78" s="4"/>
      <c r="TZU78" s="4"/>
      <c r="TZV78" s="4"/>
      <c r="TZW78" s="4"/>
      <c r="TZX78" s="4"/>
      <c r="TZY78" s="4"/>
      <c r="TZZ78" s="4"/>
      <c r="UAA78" s="4"/>
      <c r="UAB78" s="4"/>
      <c r="UAC78" s="4"/>
      <c r="UAD78" s="4"/>
      <c r="UAE78" s="4"/>
      <c r="UAF78" s="4"/>
      <c r="UAG78" s="4"/>
      <c r="UAH78" s="4"/>
      <c r="UAI78" s="4"/>
      <c r="UAJ78" s="4"/>
      <c r="UAK78" s="4"/>
      <c r="UAL78" s="4"/>
      <c r="UAM78" s="4"/>
      <c r="UAN78" s="4"/>
      <c r="UAO78" s="4"/>
      <c r="UAP78" s="4"/>
      <c r="UAQ78" s="4"/>
      <c r="UAR78" s="4"/>
      <c r="UAS78" s="4"/>
      <c r="UAT78" s="4"/>
      <c r="UAU78" s="4"/>
      <c r="UAV78" s="4"/>
      <c r="UAW78" s="4"/>
      <c r="UAX78" s="4"/>
      <c r="UAY78" s="4"/>
      <c r="UAZ78" s="4"/>
      <c r="UBA78" s="4"/>
      <c r="UBB78" s="4"/>
      <c r="UBC78" s="4"/>
      <c r="UBD78" s="4"/>
      <c r="UBE78" s="4"/>
      <c r="UBF78" s="4"/>
      <c r="UBG78" s="4"/>
      <c r="UBH78" s="4"/>
      <c r="UBI78" s="4"/>
      <c r="UBJ78" s="4"/>
      <c r="UBK78" s="4"/>
      <c r="UBL78" s="4"/>
      <c r="UBM78" s="4"/>
      <c r="UBN78" s="4"/>
      <c r="UBO78" s="4"/>
      <c r="UBP78" s="4"/>
      <c r="UBQ78" s="4"/>
      <c r="UBR78" s="4"/>
      <c r="UBS78" s="4"/>
      <c r="UBT78" s="4"/>
      <c r="UBU78" s="4"/>
      <c r="UBV78" s="4"/>
      <c r="UBW78" s="4"/>
      <c r="UBX78" s="4"/>
      <c r="UBY78" s="4"/>
      <c r="UBZ78" s="4"/>
      <c r="UCA78" s="4"/>
      <c r="UCB78" s="4"/>
      <c r="UCC78" s="4"/>
      <c r="UCD78" s="4"/>
      <c r="UCE78" s="4"/>
      <c r="UCF78" s="4"/>
      <c r="UCG78" s="4"/>
      <c r="UCH78" s="4"/>
      <c r="UCI78" s="4"/>
      <c r="UCJ78" s="4"/>
      <c r="UCK78" s="4"/>
      <c r="UCL78" s="4"/>
      <c r="UCM78" s="4"/>
      <c r="UCN78" s="4"/>
      <c r="UCO78" s="4"/>
      <c r="UCP78" s="4"/>
      <c r="UCQ78" s="4"/>
      <c r="UCR78" s="4"/>
      <c r="UCS78" s="4"/>
      <c r="UCT78" s="4"/>
      <c r="UCU78" s="4"/>
      <c r="UCV78" s="4"/>
      <c r="UCW78" s="4"/>
      <c r="UCX78" s="4"/>
      <c r="UCY78" s="4"/>
      <c r="UCZ78" s="4"/>
      <c r="UDA78" s="4"/>
      <c r="UDB78" s="4"/>
      <c r="UDC78" s="4"/>
      <c r="UDD78" s="4"/>
      <c r="UDE78" s="4"/>
      <c r="UDF78" s="4"/>
      <c r="UDG78" s="4"/>
      <c r="UDH78" s="4"/>
      <c r="UDI78" s="4"/>
      <c r="UDJ78" s="4"/>
      <c r="UDK78" s="4"/>
      <c r="UDL78" s="4"/>
      <c r="UDM78" s="4"/>
      <c r="UDN78" s="4"/>
      <c r="UDO78" s="4"/>
      <c r="UDP78" s="4"/>
      <c r="UDQ78" s="4"/>
      <c r="UDR78" s="4"/>
      <c r="UDS78" s="4"/>
      <c r="UDT78" s="4"/>
      <c r="UDU78" s="4"/>
      <c r="UDV78" s="4"/>
      <c r="UDW78" s="4"/>
      <c r="UDX78" s="4"/>
      <c r="UDY78" s="4"/>
      <c r="UDZ78" s="4"/>
      <c r="UEA78" s="4"/>
      <c r="UEB78" s="4"/>
      <c r="UEC78" s="4"/>
      <c r="UED78" s="4"/>
      <c r="UEE78" s="4"/>
      <c r="UEF78" s="4"/>
      <c r="UEG78" s="4"/>
      <c r="UEH78" s="4"/>
      <c r="UEI78" s="4"/>
      <c r="UEJ78" s="4"/>
      <c r="UEK78" s="4"/>
      <c r="UEL78" s="4"/>
      <c r="UEM78" s="4"/>
      <c r="UEN78" s="4"/>
      <c r="UEO78" s="4"/>
      <c r="UEP78" s="4"/>
      <c r="UEQ78" s="4"/>
      <c r="UER78" s="4"/>
      <c r="UES78" s="4"/>
      <c r="UET78" s="4"/>
      <c r="UEU78" s="4"/>
      <c r="UEV78" s="4"/>
      <c r="UEW78" s="4"/>
      <c r="UEX78" s="4"/>
      <c r="UEY78" s="4"/>
      <c r="UEZ78" s="4"/>
      <c r="UFA78" s="4"/>
      <c r="UFB78" s="4"/>
      <c r="UFC78" s="4"/>
      <c r="UFD78" s="4"/>
      <c r="UFE78" s="4"/>
      <c r="UFF78" s="4"/>
      <c r="UFG78" s="4"/>
      <c r="UFH78" s="4"/>
      <c r="UFI78" s="4"/>
      <c r="UFJ78" s="4"/>
      <c r="UFK78" s="4"/>
      <c r="UFL78" s="4"/>
      <c r="UFM78" s="4"/>
      <c r="UFN78" s="4"/>
      <c r="UFO78" s="4"/>
      <c r="UFP78" s="4"/>
      <c r="UFQ78" s="4"/>
      <c r="UFR78" s="4"/>
      <c r="UFS78" s="4"/>
      <c r="UFT78" s="4"/>
      <c r="UFU78" s="4"/>
      <c r="UFV78" s="4"/>
      <c r="UFW78" s="4"/>
      <c r="UFX78" s="4"/>
      <c r="UFY78" s="4"/>
      <c r="UFZ78" s="4"/>
      <c r="UGA78" s="4"/>
      <c r="UGB78" s="4"/>
      <c r="UGC78" s="4"/>
      <c r="UGD78" s="4"/>
      <c r="UGE78" s="4"/>
      <c r="UGF78" s="4"/>
      <c r="UGG78" s="4"/>
      <c r="UGH78" s="4"/>
      <c r="UGI78" s="4"/>
      <c r="UGJ78" s="4"/>
      <c r="UGK78" s="4"/>
      <c r="UGL78" s="4"/>
      <c r="UGM78" s="4"/>
      <c r="UGN78" s="4"/>
      <c r="UGO78" s="4"/>
      <c r="UGP78" s="4"/>
      <c r="UGQ78" s="4"/>
      <c r="UGR78" s="4"/>
      <c r="UGS78" s="4"/>
      <c r="UGT78" s="4"/>
      <c r="UGU78" s="4"/>
      <c r="UGV78" s="4"/>
      <c r="UGW78" s="4"/>
      <c r="UGX78" s="4"/>
      <c r="UGY78" s="4"/>
      <c r="UGZ78" s="4"/>
      <c r="UHA78" s="4"/>
      <c r="UHB78" s="4"/>
      <c r="UHC78" s="4"/>
      <c r="UHD78" s="4"/>
      <c r="UHE78" s="4"/>
      <c r="UHF78" s="4"/>
      <c r="UHG78" s="4"/>
      <c r="UHH78" s="4"/>
      <c r="UHI78" s="4"/>
      <c r="UHJ78" s="4"/>
      <c r="UHK78" s="4"/>
      <c r="UHL78" s="4"/>
      <c r="UHM78" s="4"/>
      <c r="UHN78" s="4"/>
      <c r="UHO78" s="4"/>
      <c r="UHP78" s="4"/>
      <c r="UHQ78" s="4"/>
      <c r="UHR78" s="4"/>
      <c r="UHS78" s="4"/>
      <c r="UHT78" s="4"/>
      <c r="UHU78" s="4"/>
      <c r="UHV78" s="4"/>
      <c r="UHW78" s="4"/>
      <c r="UHX78" s="4"/>
      <c r="UHY78" s="4"/>
      <c r="UHZ78" s="4"/>
      <c r="UIA78" s="4"/>
      <c r="UIB78" s="4"/>
      <c r="UIC78" s="4"/>
      <c r="UID78" s="4"/>
      <c r="UIE78" s="4"/>
      <c r="UIF78" s="4"/>
      <c r="UIG78" s="4"/>
      <c r="UIH78" s="4"/>
      <c r="UII78" s="4"/>
      <c r="UIJ78" s="4"/>
      <c r="UIK78" s="4"/>
      <c r="UIL78" s="4"/>
      <c r="UIM78" s="4"/>
      <c r="UIN78" s="4"/>
      <c r="UIO78" s="4"/>
      <c r="UIP78" s="4"/>
      <c r="UIQ78" s="4"/>
      <c r="UIR78" s="4"/>
      <c r="UIS78" s="4"/>
      <c r="UIT78" s="4"/>
      <c r="UIU78" s="4"/>
      <c r="UIV78" s="4"/>
      <c r="UIW78" s="4"/>
      <c r="UIX78" s="4"/>
      <c r="UIY78" s="4"/>
      <c r="UIZ78" s="4"/>
      <c r="UJA78" s="4"/>
      <c r="UJB78" s="4"/>
      <c r="UJC78" s="4"/>
      <c r="UJD78" s="4"/>
      <c r="UJE78" s="4"/>
      <c r="UJF78" s="4"/>
      <c r="UJG78" s="4"/>
      <c r="UJH78" s="4"/>
      <c r="UJI78" s="4"/>
      <c r="UJJ78" s="4"/>
      <c r="UJK78" s="4"/>
      <c r="UJL78" s="4"/>
      <c r="UJM78" s="4"/>
      <c r="UJN78" s="4"/>
      <c r="UJO78" s="4"/>
      <c r="UJP78" s="4"/>
      <c r="UJQ78" s="4"/>
      <c r="UJR78" s="4"/>
      <c r="UJS78" s="4"/>
      <c r="UJT78" s="4"/>
      <c r="UJU78" s="4"/>
      <c r="UJV78" s="4"/>
      <c r="UJW78" s="4"/>
      <c r="UJX78" s="4"/>
      <c r="UJY78" s="4"/>
      <c r="UJZ78" s="4"/>
      <c r="UKA78" s="4"/>
      <c r="UKB78" s="4"/>
      <c r="UKC78" s="4"/>
      <c r="UKD78" s="4"/>
      <c r="UKE78" s="4"/>
      <c r="UKF78" s="4"/>
      <c r="UKG78" s="4"/>
      <c r="UKH78" s="4"/>
      <c r="UKI78" s="4"/>
      <c r="UKJ78" s="4"/>
      <c r="UKK78" s="4"/>
      <c r="UKL78" s="4"/>
      <c r="UKM78" s="4"/>
      <c r="UKN78" s="4"/>
      <c r="UKO78" s="4"/>
      <c r="UKP78" s="4"/>
      <c r="UKQ78" s="4"/>
      <c r="UKR78" s="4"/>
      <c r="UKS78" s="4"/>
      <c r="UKT78" s="4"/>
      <c r="UKU78" s="4"/>
      <c r="UKV78" s="4"/>
      <c r="UKW78" s="4"/>
      <c r="UKX78" s="4"/>
      <c r="UKY78" s="4"/>
      <c r="UKZ78" s="4"/>
      <c r="ULA78" s="4"/>
      <c r="ULB78" s="4"/>
      <c r="ULC78" s="4"/>
      <c r="ULD78" s="4"/>
      <c r="ULE78" s="4"/>
      <c r="ULF78" s="4"/>
      <c r="ULG78" s="4"/>
      <c r="ULH78" s="4"/>
      <c r="ULI78" s="4"/>
      <c r="ULJ78" s="4"/>
      <c r="ULK78" s="4"/>
      <c r="ULL78" s="4"/>
      <c r="ULM78" s="4"/>
      <c r="ULN78" s="4"/>
      <c r="ULO78" s="4"/>
      <c r="ULP78" s="4"/>
      <c r="ULQ78" s="4"/>
      <c r="ULR78" s="4"/>
      <c r="ULS78" s="4"/>
      <c r="ULT78" s="4"/>
      <c r="ULU78" s="4"/>
      <c r="ULV78" s="4"/>
      <c r="ULW78" s="4"/>
      <c r="ULX78" s="4"/>
      <c r="ULY78" s="4"/>
      <c r="ULZ78" s="4"/>
      <c r="UMA78" s="4"/>
      <c r="UMB78" s="4"/>
      <c r="UMC78" s="4"/>
      <c r="UMD78" s="4"/>
      <c r="UME78" s="4"/>
      <c r="UMF78" s="4"/>
      <c r="UMG78" s="4"/>
      <c r="UMH78" s="4"/>
      <c r="UMI78" s="4"/>
      <c r="UMJ78" s="4"/>
      <c r="UMK78" s="4"/>
      <c r="UML78" s="4"/>
      <c r="UMM78" s="4"/>
      <c r="UMN78" s="4"/>
      <c r="UMO78" s="4"/>
      <c r="UMP78" s="4"/>
      <c r="UMQ78" s="4"/>
      <c r="UMR78" s="4"/>
      <c r="UMS78" s="4"/>
      <c r="UMT78" s="4"/>
      <c r="UMU78" s="4"/>
      <c r="UMV78" s="4"/>
      <c r="UMW78" s="4"/>
      <c r="UMX78" s="4"/>
      <c r="UMY78" s="4"/>
      <c r="UMZ78" s="4"/>
      <c r="UNA78" s="4"/>
      <c r="UNB78" s="4"/>
      <c r="UNC78" s="4"/>
      <c r="UND78" s="4"/>
      <c r="UNE78" s="4"/>
      <c r="UNF78" s="4"/>
      <c r="UNG78" s="4"/>
      <c r="UNH78" s="4"/>
      <c r="UNI78" s="4"/>
      <c r="UNJ78" s="4"/>
      <c r="UNK78" s="4"/>
      <c r="UNL78" s="4"/>
      <c r="UNM78" s="4"/>
      <c r="UNN78" s="4"/>
      <c r="UNO78" s="4"/>
      <c r="UNP78" s="4"/>
      <c r="UNQ78" s="4"/>
      <c r="UNR78" s="4"/>
      <c r="UNS78" s="4"/>
      <c r="UNT78" s="4"/>
      <c r="UNU78" s="4"/>
      <c r="UNV78" s="4"/>
      <c r="UNW78" s="4"/>
      <c r="UNX78" s="4"/>
      <c r="UNY78" s="4"/>
      <c r="UNZ78" s="4"/>
      <c r="UOA78" s="4"/>
      <c r="UOB78" s="4"/>
      <c r="UOC78" s="4"/>
      <c r="UOD78" s="4"/>
      <c r="UOE78" s="4"/>
      <c r="UOF78" s="4"/>
      <c r="UOG78" s="4"/>
      <c r="UOH78" s="4"/>
      <c r="UOI78" s="4"/>
      <c r="UOJ78" s="4"/>
      <c r="UOK78" s="4"/>
      <c r="UOL78" s="4"/>
      <c r="UOM78" s="4"/>
      <c r="UON78" s="4"/>
      <c r="UOO78" s="4"/>
      <c r="UOP78" s="4"/>
      <c r="UOQ78" s="4"/>
      <c r="UOR78" s="4"/>
      <c r="UOS78" s="4"/>
      <c r="UOT78" s="4"/>
      <c r="UOU78" s="4"/>
      <c r="UOV78" s="4"/>
      <c r="UOW78" s="4"/>
      <c r="UOX78" s="4"/>
      <c r="UOY78" s="4"/>
      <c r="UOZ78" s="4"/>
      <c r="UPA78" s="4"/>
      <c r="UPB78" s="4"/>
      <c r="UPC78" s="4"/>
      <c r="UPD78" s="4"/>
      <c r="UPE78" s="4"/>
      <c r="UPF78" s="4"/>
      <c r="UPG78" s="4"/>
      <c r="UPH78" s="4"/>
      <c r="UPI78" s="4"/>
      <c r="UPJ78" s="4"/>
      <c r="UPK78" s="4"/>
      <c r="UPL78" s="4"/>
      <c r="UPM78" s="4"/>
      <c r="UPN78" s="4"/>
      <c r="UPO78" s="4"/>
      <c r="UPP78" s="4"/>
      <c r="UPQ78" s="4"/>
      <c r="UPR78" s="4"/>
      <c r="UPS78" s="4"/>
      <c r="UPT78" s="4"/>
      <c r="UPU78" s="4"/>
      <c r="UPV78" s="4"/>
      <c r="UPW78" s="4"/>
      <c r="UPX78" s="4"/>
      <c r="UPY78" s="4"/>
      <c r="UPZ78" s="4"/>
      <c r="UQA78" s="4"/>
      <c r="UQB78" s="4"/>
      <c r="UQC78" s="4"/>
      <c r="UQD78" s="4"/>
      <c r="UQE78" s="4"/>
      <c r="UQF78" s="4"/>
      <c r="UQG78" s="4"/>
      <c r="UQH78" s="4"/>
      <c r="UQI78" s="4"/>
      <c r="UQJ78" s="4"/>
      <c r="UQK78" s="4"/>
      <c r="UQL78" s="4"/>
      <c r="UQM78" s="4"/>
      <c r="UQN78" s="4"/>
      <c r="UQO78" s="4"/>
      <c r="UQP78" s="4"/>
      <c r="UQQ78" s="4"/>
      <c r="UQR78" s="4"/>
      <c r="UQS78" s="4"/>
      <c r="UQT78" s="4"/>
      <c r="UQU78" s="4"/>
      <c r="UQV78" s="4"/>
      <c r="UQW78" s="4"/>
      <c r="UQX78" s="4"/>
      <c r="UQY78" s="4"/>
      <c r="UQZ78" s="4"/>
      <c r="URA78" s="4"/>
      <c r="URB78" s="4"/>
      <c r="URC78" s="4"/>
      <c r="URD78" s="4"/>
      <c r="URE78" s="4"/>
      <c r="URF78" s="4"/>
      <c r="URG78" s="4"/>
      <c r="URH78" s="4"/>
      <c r="URI78" s="4"/>
      <c r="URJ78" s="4"/>
      <c r="URK78" s="4"/>
      <c r="URL78" s="4"/>
      <c r="URM78" s="4"/>
      <c r="URN78" s="4"/>
      <c r="URO78" s="4"/>
      <c r="URP78" s="4"/>
      <c r="URQ78" s="4"/>
      <c r="URR78" s="4"/>
      <c r="URS78" s="4"/>
      <c r="URT78" s="4"/>
      <c r="URU78" s="4"/>
      <c r="URV78" s="4"/>
      <c r="URW78" s="4"/>
      <c r="URX78" s="4"/>
      <c r="URY78" s="4"/>
      <c r="URZ78" s="4"/>
      <c r="USA78" s="4"/>
      <c r="USB78" s="4"/>
      <c r="USC78" s="4"/>
      <c r="USD78" s="4"/>
      <c r="USE78" s="4"/>
      <c r="USF78" s="4"/>
      <c r="USG78" s="4"/>
      <c r="USH78" s="4"/>
      <c r="USI78" s="4"/>
      <c r="USJ78" s="4"/>
      <c r="USK78" s="4"/>
      <c r="USL78" s="4"/>
      <c r="USM78" s="4"/>
      <c r="USN78" s="4"/>
      <c r="USO78" s="4"/>
      <c r="USP78" s="4"/>
      <c r="USQ78" s="4"/>
      <c r="USR78" s="4"/>
      <c r="USS78" s="4"/>
      <c r="UST78" s="4"/>
      <c r="USU78" s="4"/>
      <c r="USV78" s="4"/>
      <c r="USW78" s="4"/>
      <c r="USX78" s="4"/>
      <c r="USY78" s="4"/>
      <c r="USZ78" s="4"/>
      <c r="UTA78" s="4"/>
      <c r="UTB78" s="4"/>
      <c r="UTC78" s="4"/>
      <c r="UTD78" s="4"/>
      <c r="UTE78" s="4"/>
      <c r="UTF78" s="4"/>
      <c r="UTG78" s="4"/>
      <c r="UTH78" s="4"/>
      <c r="UTI78" s="4"/>
      <c r="UTJ78" s="4"/>
      <c r="UTK78" s="4"/>
      <c r="UTL78" s="4"/>
      <c r="UTM78" s="4"/>
      <c r="UTN78" s="4"/>
      <c r="UTO78" s="4"/>
      <c r="UTP78" s="4"/>
      <c r="UTQ78" s="4"/>
      <c r="UTR78" s="4"/>
      <c r="UTS78" s="4"/>
      <c r="UTT78" s="4"/>
      <c r="UTU78" s="4"/>
      <c r="UTV78" s="4"/>
      <c r="UTW78" s="4"/>
      <c r="UTX78" s="4"/>
      <c r="UTY78" s="4"/>
      <c r="UTZ78" s="4"/>
      <c r="UUA78" s="4"/>
      <c r="UUB78" s="4"/>
      <c r="UUC78" s="4"/>
      <c r="UUD78" s="4"/>
      <c r="UUE78" s="4"/>
      <c r="UUF78" s="4"/>
      <c r="UUG78" s="4"/>
      <c r="UUH78" s="4"/>
      <c r="UUI78" s="4"/>
      <c r="UUJ78" s="4"/>
      <c r="UUK78" s="4"/>
      <c r="UUL78" s="4"/>
      <c r="UUM78" s="4"/>
      <c r="UUN78" s="4"/>
      <c r="UUO78" s="4"/>
      <c r="UUP78" s="4"/>
      <c r="UUQ78" s="4"/>
      <c r="UUR78" s="4"/>
      <c r="UUS78" s="4"/>
      <c r="UUT78" s="4"/>
      <c r="UUU78" s="4"/>
      <c r="UUV78" s="4"/>
      <c r="UUW78" s="4"/>
      <c r="UUX78" s="4"/>
      <c r="UUY78" s="4"/>
      <c r="UUZ78" s="4"/>
      <c r="UVA78" s="4"/>
      <c r="UVB78" s="4"/>
      <c r="UVC78" s="4"/>
      <c r="UVD78" s="4"/>
      <c r="UVE78" s="4"/>
      <c r="UVF78" s="4"/>
      <c r="UVG78" s="4"/>
      <c r="UVH78" s="4"/>
      <c r="UVI78" s="4"/>
      <c r="UVJ78" s="4"/>
      <c r="UVK78" s="4"/>
      <c r="UVL78" s="4"/>
      <c r="UVM78" s="4"/>
      <c r="UVN78" s="4"/>
      <c r="UVO78" s="4"/>
      <c r="UVP78" s="4"/>
      <c r="UVQ78" s="4"/>
      <c r="UVR78" s="4"/>
      <c r="UVS78" s="4"/>
      <c r="UVT78" s="4"/>
      <c r="UVU78" s="4"/>
      <c r="UVV78" s="4"/>
      <c r="UVW78" s="4"/>
      <c r="UVX78" s="4"/>
      <c r="UVY78" s="4"/>
      <c r="UVZ78" s="4"/>
      <c r="UWA78" s="4"/>
      <c r="UWB78" s="4"/>
      <c r="UWC78" s="4"/>
      <c r="UWD78" s="4"/>
      <c r="UWE78" s="4"/>
      <c r="UWF78" s="4"/>
      <c r="UWG78" s="4"/>
      <c r="UWH78" s="4"/>
      <c r="UWI78" s="4"/>
      <c r="UWJ78" s="4"/>
      <c r="UWK78" s="4"/>
      <c r="UWL78" s="4"/>
      <c r="UWM78" s="4"/>
      <c r="UWN78" s="4"/>
      <c r="UWO78" s="4"/>
      <c r="UWP78" s="4"/>
      <c r="UWQ78" s="4"/>
      <c r="UWR78" s="4"/>
      <c r="UWS78" s="4"/>
      <c r="UWT78" s="4"/>
      <c r="UWU78" s="4"/>
      <c r="UWV78" s="4"/>
      <c r="UWW78" s="4"/>
      <c r="UWX78" s="4"/>
      <c r="UWY78" s="4"/>
      <c r="UWZ78" s="4"/>
      <c r="UXA78" s="4"/>
      <c r="UXB78" s="4"/>
      <c r="UXC78" s="4"/>
      <c r="UXD78" s="4"/>
      <c r="UXE78" s="4"/>
      <c r="UXF78" s="4"/>
      <c r="UXG78" s="4"/>
      <c r="UXH78" s="4"/>
      <c r="UXI78" s="4"/>
      <c r="UXJ78" s="4"/>
      <c r="UXK78" s="4"/>
      <c r="UXL78" s="4"/>
      <c r="UXM78" s="4"/>
      <c r="UXN78" s="4"/>
      <c r="UXO78" s="4"/>
      <c r="UXP78" s="4"/>
      <c r="UXQ78" s="4"/>
      <c r="UXR78" s="4"/>
      <c r="UXS78" s="4"/>
      <c r="UXT78" s="4"/>
      <c r="UXU78" s="4"/>
      <c r="UXV78" s="4"/>
      <c r="UXW78" s="4"/>
      <c r="UXX78" s="4"/>
      <c r="UXY78" s="4"/>
      <c r="UXZ78" s="4"/>
      <c r="UYA78" s="4"/>
      <c r="UYB78" s="4"/>
      <c r="UYC78" s="4"/>
      <c r="UYD78" s="4"/>
      <c r="UYE78" s="4"/>
      <c r="UYF78" s="4"/>
      <c r="UYG78" s="4"/>
      <c r="UYH78" s="4"/>
      <c r="UYI78" s="4"/>
      <c r="UYJ78" s="4"/>
      <c r="UYK78" s="4"/>
      <c r="UYL78" s="4"/>
      <c r="UYM78" s="4"/>
      <c r="UYN78" s="4"/>
      <c r="UYO78" s="4"/>
      <c r="UYP78" s="4"/>
      <c r="UYQ78" s="4"/>
      <c r="UYR78" s="4"/>
      <c r="UYS78" s="4"/>
      <c r="UYT78" s="4"/>
      <c r="UYU78" s="4"/>
      <c r="UYV78" s="4"/>
      <c r="UYW78" s="4"/>
      <c r="UYX78" s="4"/>
      <c r="UYY78" s="4"/>
      <c r="UYZ78" s="4"/>
      <c r="UZA78" s="4"/>
      <c r="UZB78" s="4"/>
      <c r="UZC78" s="4"/>
      <c r="UZD78" s="4"/>
      <c r="UZE78" s="4"/>
      <c r="UZF78" s="4"/>
      <c r="UZG78" s="4"/>
      <c r="UZH78" s="4"/>
      <c r="UZI78" s="4"/>
      <c r="UZJ78" s="4"/>
      <c r="UZK78" s="4"/>
      <c r="UZL78" s="4"/>
      <c r="UZM78" s="4"/>
      <c r="UZN78" s="4"/>
      <c r="UZO78" s="4"/>
      <c r="UZP78" s="4"/>
      <c r="UZQ78" s="4"/>
      <c r="UZR78" s="4"/>
      <c r="UZS78" s="4"/>
      <c r="UZT78" s="4"/>
      <c r="UZU78" s="4"/>
      <c r="UZV78" s="4"/>
      <c r="UZW78" s="4"/>
      <c r="UZX78" s="4"/>
      <c r="UZY78" s="4"/>
      <c r="UZZ78" s="4"/>
      <c r="VAA78" s="4"/>
      <c r="VAB78" s="4"/>
      <c r="VAC78" s="4"/>
      <c r="VAD78" s="4"/>
      <c r="VAE78" s="4"/>
      <c r="VAF78" s="4"/>
      <c r="VAG78" s="4"/>
      <c r="VAH78" s="4"/>
      <c r="VAI78" s="4"/>
      <c r="VAJ78" s="4"/>
      <c r="VAK78" s="4"/>
      <c r="VAL78" s="4"/>
      <c r="VAM78" s="4"/>
      <c r="VAN78" s="4"/>
      <c r="VAO78" s="4"/>
      <c r="VAP78" s="4"/>
      <c r="VAQ78" s="4"/>
      <c r="VAR78" s="4"/>
      <c r="VAS78" s="4"/>
      <c r="VAT78" s="4"/>
      <c r="VAU78" s="4"/>
      <c r="VAV78" s="4"/>
      <c r="VAW78" s="4"/>
      <c r="VAX78" s="4"/>
      <c r="VAY78" s="4"/>
      <c r="VAZ78" s="4"/>
      <c r="VBA78" s="4"/>
      <c r="VBB78" s="4"/>
      <c r="VBC78" s="4"/>
      <c r="VBD78" s="4"/>
      <c r="VBE78" s="4"/>
      <c r="VBF78" s="4"/>
      <c r="VBG78" s="4"/>
      <c r="VBH78" s="4"/>
      <c r="VBI78" s="4"/>
      <c r="VBJ78" s="4"/>
      <c r="VBK78" s="4"/>
      <c r="VBL78" s="4"/>
      <c r="VBM78" s="4"/>
      <c r="VBN78" s="4"/>
      <c r="VBO78" s="4"/>
      <c r="VBP78" s="4"/>
      <c r="VBQ78" s="4"/>
      <c r="VBR78" s="4"/>
      <c r="VBS78" s="4"/>
      <c r="VBT78" s="4"/>
      <c r="VBU78" s="4"/>
      <c r="VBV78" s="4"/>
      <c r="VBW78" s="4"/>
      <c r="VBX78" s="4"/>
      <c r="VBY78" s="4"/>
      <c r="VBZ78" s="4"/>
      <c r="VCA78" s="4"/>
      <c r="VCB78" s="4"/>
      <c r="VCC78" s="4"/>
      <c r="VCD78" s="4"/>
      <c r="VCE78" s="4"/>
      <c r="VCF78" s="4"/>
      <c r="VCG78" s="4"/>
      <c r="VCH78" s="4"/>
      <c r="VCI78" s="4"/>
      <c r="VCJ78" s="4"/>
      <c r="VCK78" s="4"/>
      <c r="VCL78" s="4"/>
      <c r="VCM78" s="4"/>
      <c r="VCN78" s="4"/>
      <c r="VCO78" s="4"/>
      <c r="VCP78" s="4"/>
      <c r="VCQ78" s="4"/>
      <c r="VCR78" s="4"/>
      <c r="VCS78" s="4"/>
      <c r="VCT78" s="4"/>
      <c r="VCU78" s="4"/>
      <c r="VCV78" s="4"/>
      <c r="VCW78" s="4"/>
      <c r="VCX78" s="4"/>
      <c r="VCY78" s="4"/>
      <c r="VCZ78" s="4"/>
      <c r="VDA78" s="4"/>
      <c r="VDB78" s="4"/>
      <c r="VDC78" s="4"/>
      <c r="VDD78" s="4"/>
      <c r="VDE78" s="4"/>
      <c r="VDF78" s="4"/>
      <c r="VDG78" s="4"/>
      <c r="VDH78" s="4"/>
      <c r="VDI78" s="4"/>
      <c r="VDJ78" s="4"/>
      <c r="VDK78" s="4"/>
      <c r="VDL78" s="4"/>
      <c r="VDM78" s="4"/>
      <c r="VDN78" s="4"/>
      <c r="VDO78" s="4"/>
      <c r="VDP78" s="4"/>
      <c r="VDQ78" s="4"/>
      <c r="VDR78" s="4"/>
      <c r="VDS78" s="4"/>
      <c r="VDT78" s="4"/>
      <c r="VDU78" s="4"/>
      <c r="VDV78" s="4"/>
      <c r="VDW78" s="4"/>
      <c r="VDX78" s="4"/>
      <c r="VDY78" s="4"/>
      <c r="VDZ78" s="4"/>
      <c r="VEA78" s="4"/>
      <c r="VEB78" s="4"/>
      <c r="VEC78" s="4"/>
      <c r="VED78" s="4"/>
      <c r="VEE78" s="4"/>
      <c r="VEF78" s="4"/>
      <c r="VEG78" s="4"/>
      <c r="VEH78" s="4"/>
      <c r="VEI78" s="4"/>
      <c r="VEJ78" s="4"/>
      <c r="VEK78" s="4"/>
      <c r="VEL78" s="4"/>
      <c r="VEM78" s="4"/>
      <c r="VEN78" s="4"/>
      <c r="VEO78" s="4"/>
      <c r="VEP78" s="4"/>
      <c r="VEQ78" s="4"/>
      <c r="VER78" s="4"/>
      <c r="VES78" s="4"/>
      <c r="VET78" s="4"/>
      <c r="VEU78" s="4"/>
      <c r="VEV78" s="4"/>
      <c r="VEW78" s="4"/>
      <c r="VEX78" s="4"/>
      <c r="VEY78" s="4"/>
      <c r="VEZ78" s="4"/>
      <c r="VFA78" s="4"/>
      <c r="VFB78" s="4"/>
      <c r="VFC78" s="4"/>
      <c r="VFD78" s="4"/>
      <c r="VFE78" s="4"/>
      <c r="VFF78" s="4"/>
      <c r="VFG78" s="4"/>
      <c r="VFH78" s="4"/>
      <c r="VFI78" s="4"/>
      <c r="VFJ78" s="4"/>
      <c r="VFK78" s="4"/>
      <c r="VFL78" s="4"/>
      <c r="VFM78" s="4"/>
      <c r="VFN78" s="4"/>
      <c r="VFO78" s="4"/>
      <c r="VFP78" s="4"/>
      <c r="VFQ78" s="4"/>
      <c r="VFR78" s="4"/>
      <c r="VFS78" s="4"/>
      <c r="VFT78" s="4"/>
      <c r="VFU78" s="4"/>
      <c r="VFV78" s="4"/>
      <c r="VFW78" s="4"/>
      <c r="VFX78" s="4"/>
      <c r="VFY78" s="4"/>
      <c r="VFZ78" s="4"/>
      <c r="VGA78" s="4"/>
      <c r="VGB78" s="4"/>
      <c r="VGC78" s="4"/>
      <c r="VGD78" s="4"/>
      <c r="VGE78" s="4"/>
      <c r="VGF78" s="4"/>
      <c r="VGG78" s="4"/>
      <c r="VGH78" s="4"/>
      <c r="VGI78" s="4"/>
      <c r="VGJ78" s="4"/>
      <c r="VGK78" s="4"/>
      <c r="VGL78" s="4"/>
      <c r="VGM78" s="4"/>
      <c r="VGN78" s="4"/>
      <c r="VGO78" s="4"/>
      <c r="VGP78" s="4"/>
      <c r="VGQ78" s="4"/>
      <c r="VGR78" s="4"/>
      <c r="VGS78" s="4"/>
      <c r="VGT78" s="4"/>
      <c r="VGU78" s="4"/>
      <c r="VGV78" s="4"/>
      <c r="VGW78" s="4"/>
      <c r="VGX78" s="4"/>
      <c r="VGY78" s="4"/>
      <c r="VGZ78" s="4"/>
      <c r="VHA78" s="4"/>
      <c r="VHB78" s="4"/>
      <c r="VHC78" s="4"/>
      <c r="VHD78" s="4"/>
      <c r="VHE78" s="4"/>
      <c r="VHF78" s="4"/>
      <c r="VHG78" s="4"/>
      <c r="VHH78" s="4"/>
      <c r="VHI78" s="4"/>
      <c r="VHJ78" s="4"/>
      <c r="VHK78" s="4"/>
      <c r="VHL78" s="4"/>
      <c r="VHM78" s="4"/>
      <c r="VHN78" s="4"/>
      <c r="VHO78" s="4"/>
      <c r="VHP78" s="4"/>
      <c r="VHQ78" s="4"/>
      <c r="VHR78" s="4"/>
      <c r="VHS78" s="4"/>
      <c r="VHT78" s="4"/>
      <c r="VHU78" s="4"/>
      <c r="VHV78" s="4"/>
      <c r="VHW78" s="4"/>
      <c r="VHX78" s="4"/>
      <c r="VHY78" s="4"/>
      <c r="VHZ78" s="4"/>
      <c r="VIA78" s="4"/>
      <c r="VIB78" s="4"/>
      <c r="VIC78" s="4"/>
      <c r="VID78" s="4"/>
      <c r="VIE78" s="4"/>
      <c r="VIF78" s="4"/>
      <c r="VIG78" s="4"/>
      <c r="VIH78" s="4"/>
      <c r="VII78" s="4"/>
      <c r="VIJ78" s="4"/>
      <c r="VIK78" s="4"/>
      <c r="VIL78" s="4"/>
      <c r="VIM78" s="4"/>
      <c r="VIN78" s="4"/>
      <c r="VIO78" s="4"/>
      <c r="VIP78" s="4"/>
      <c r="VIQ78" s="4"/>
      <c r="VIR78" s="4"/>
      <c r="VIS78" s="4"/>
      <c r="VIT78" s="4"/>
      <c r="VIU78" s="4"/>
      <c r="VIV78" s="4"/>
      <c r="VIW78" s="4"/>
      <c r="VIX78" s="4"/>
      <c r="VIY78" s="4"/>
      <c r="VIZ78" s="4"/>
      <c r="VJA78" s="4"/>
      <c r="VJB78" s="4"/>
      <c r="VJC78" s="4"/>
      <c r="VJD78" s="4"/>
      <c r="VJE78" s="4"/>
      <c r="VJF78" s="4"/>
      <c r="VJG78" s="4"/>
      <c r="VJH78" s="4"/>
      <c r="VJI78" s="4"/>
      <c r="VJJ78" s="4"/>
      <c r="VJK78" s="4"/>
      <c r="VJL78" s="4"/>
      <c r="VJM78" s="4"/>
      <c r="VJN78" s="4"/>
      <c r="VJO78" s="4"/>
      <c r="VJP78" s="4"/>
      <c r="VJQ78" s="4"/>
      <c r="VJR78" s="4"/>
      <c r="VJS78" s="4"/>
      <c r="VJT78" s="4"/>
      <c r="VJU78" s="4"/>
      <c r="VJV78" s="4"/>
      <c r="VJW78" s="4"/>
      <c r="VJX78" s="4"/>
      <c r="VJY78" s="4"/>
      <c r="VJZ78" s="4"/>
      <c r="VKA78" s="4"/>
      <c r="VKB78" s="4"/>
      <c r="VKC78" s="4"/>
      <c r="VKD78" s="4"/>
      <c r="VKE78" s="4"/>
      <c r="VKF78" s="4"/>
      <c r="VKG78" s="4"/>
      <c r="VKH78" s="4"/>
      <c r="VKI78" s="4"/>
      <c r="VKJ78" s="4"/>
      <c r="VKK78" s="4"/>
      <c r="VKL78" s="4"/>
      <c r="VKM78" s="4"/>
      <c r="VKN78" s="4"/>
      <c r="VKO78" s="4"/>
      <c r="VKP78" s="4"/>
      <c r="VKQ78" s="4"/>
      <c r="VKR78" s="4"/>
      <c r="VKS78" s="4"/>
      <c r="VKT78" s="4"/>
      <c r="VKU78" s="4"/>
      <c r="VKV78" s="4"/>
      <c r="VKW78" s="4"/>
      <c r="VKX78" s="4"/>
      <c r="VKY78" s="4"/>
      <c r="VKZ78" s="4"/>
      <c r="VLA78" s="4"/>
      <c r="VLB78" s="4"/>
      <c r="VLC78" s="4"/>
      <c r="VLD78" s="4"/>
      <c r="VLE78" s="4"/>
      <c r="VLF78" s="4"/>
      <c r="VLG78" s="4"/>
      <c r="VLH78" s="4"/>
      <c r="VLI78" s="4"/>
      <c r="VLJ78" s="4"/>
      <c r="VLK78" s="4"/>
      <c r="VLL78" s="4"/>
      <c r="VLM78" s="4"/>
      <c r="VLN78" s="4"/>
      <c r="VLO78" s="4"/>
      <c r="VLP78" s="4"/>
      <c r="VLQ78" s="4"/>
      <c r="VLR78" s="4"/>
      <c r="VLS78" s="4"/>
      <c r="VLT78" s="4"/>
      <c r="VLU78" s="4"/>
      <c r="VLV78" s="4"/>
      <c r="VLW78" s="4"/>
      <c r="VLX78" s="4"/>
      <c r="VLY78" s="4"/>
      <c r="VLZ78" s="4"/>
      <c r="VMA78" s="4"/>
      <c r="VMB78" s="4"/>
      <c r="VMC78" s="4"/>
      <c r="VMD78" s="4"/>
      <c r="VME78" s="4"/>
      <c r="VMF78" s="4"/>
      <c r="VMG78" s="4"/>
      <c r="VMH78" s="4"/>
      <c r="VMI78" s="4"/>
      <c r="VMJ78" s="4"/>
      <c r="VMK78" s="4"/>
      <c r="VML78" s="4"/>
      <c r="VMM78" s="4"/>
      <c r="VMN78" s="4"/>
      <c r="VMO78" s="4"/>
      <c r="VMP78" s="4"/>
      <c r="VMQ78" s="4"/>
      <c r="VMR78" s="4"/>
      <c r="VMS78" s="4"/>
      <c r="VMT78" s="4"/>
      <c r="VMU78" s="4"/>
      <c r="VMV78" s="4"/>
      <c r="VMW78" s="4"/>
      <c r="VMX78" s="4"/>
      <c r="VMY78" s="4"/>
      <c r="VMZ78" s="4"/>
      <c r="VNA78" s="4"/>
      <c r="VNB78" s="4"/>
      <c r="VNC78" s="4"/>
      <c r="VND78" s="4"/>
      <c r="VNE78" s="4"/>
      <c r="VNF78" s="4"/>
      <c r="VNG78" s="4"/>
      <c r="VNH78" s="4"/>
      <c r="VNI78" s="4"/>
      <c r="VNJ78" s="4"/>
      <c r="VNK78" s="4"/>
      <c r="VNL78" s="4"/>
      <c r="VNM78" s="4"/>
      <c r="VNN78" s="4"/>
      <c r="VNO78" s="4"/>
      <c r="VNP78" s="4"/>
      <c r="VNQ78" s="4"/>
      <c r="VNR78" s="4"/>
      <c r="VNS78" s="4"/>
      <c r="VNT78" s="4"/>
      <c r="VNU78" s="4"/>
      <c r="VNV78" s="4"/>
      <c r="VNW78" s="4"/>
      <c r="VNX78" s="4"/>
      <c r="VNY78" s="4"/>
      <c r="VNZ78" s="4"/>
      <c r="VOA78" s="4"/>
      <c r="VOB78" s="4"/>
      <c r="VOC78" s="4"/>
      <c r="VOD78" s="4"/>
      <c r="VOE78" s="4"/>
      <c r="VOF78" s="4"/>
      <c r="VOG78" s="4"/>
      <c r="VOH78" s="4"/>
      <c r="VOI78" s="4"/>
      <c r="VOJ78" s="4"/>
      <c r="VOK78" s="4"/>
      <c r="VOL78" s="4"/>
      <c r="VOM78" s="4"/>
      <c r="VON78" s="4"/>
      <c r="VOO78" s="4"/>
      <c r="VOP78" s="4"/>
      <c r="VOQ78" s="4"/>
      <c r="VOR78" s="4"/>
      <c r="VOS78" s="4"/>
      <c r="VOT78" s="4"/>
      <c r="VOU78" s="4"/>
      <c r="VOV78" s="4"/>
      <c r="VOW78" s="4"/>
      <c r="VOX78" s="4"/>
      <c r="VOY78" s="4"/>
      <c r="VOZ78" s="4"/>
      <c r="VPA78" s="4"/>
      <c r="VPB78" s="4"/>
      <c r="VPC78" s="4"/>
      <c r="VPD78" s="4"/>
      <c r="VPE78" s="4"/>
      <c r="VPF78" s="4"/>
      <c r="VPG78" s="4"/>
      <c r="VPH78" s="4"/>
      <c r="VPI78" s="4"/>
      <c r="VPJ78" s="4"/>
      <c r="VPK78" s="4"/>
      <c r="VPL78" s="4"/>
      <c r="VPM78" s="4"/>
      <c r="VPN78" s="4"/>
      <c r="VPO78" s="4"/>
      <c r="VPP78" s="4"/>
      <c r="VPQ78" s="4"/>
      <c r="VPR78" s="4"/>
      <c r="VPS78" s="4"/>
      <c r="VPT78" s="4"/>
      <c r="VPU78" s="4"/>
      <c r="VPV78" s="4"/>
      <c r="VPW78" s="4"/>
      <c r="VPX78" s="4"/>
      <c r="VPY78" s="4"/>
      <c r="VPZ78" s="4"/>
      <c r="VQA78" s="4"/>
      <c r="VQB78" s="4"/>
      <c r="VQC78" s="4"/>
      <c r="VQD78" s="4"/>
      <c r="VQE78" s="4"/>
      <c r="VQF78" s="4"/>
      <c r="VQG78" s="4"/>
      <c r="VQH78" s="4"/>
      <c r="VQI78" s="4"/>
      <c r="VQJ78" s="4"/>
      <c r="VQK78" s="4"/>
      <c r="VQL78" s="4"/>
      <c r="VQM78" s="4"/>
      <c r="VQN78" s="4"/>
      <c r="VQO78" s="4"/>
      <c r="VQP78" s="4"/>
      <c r="VQQ78" s="4"/>
      <c r="VQR78" s="4"/>
      <c r="VQS78" s="4"/>
      <c r="VQT78" s="4"/>
      <c r="VQU78" s="4"/>
      <c r="VQV78" s="4"/>
      <c r="VQW78" s="4"/>
      <c r="VQX78" s="4"/>
      <c r="VQY78" s="4"/>
      <c r="VQZ78" s="4"/>
      <c r="VRA78" s="4"/>
      <c r="VRB78" s="4"/>
      <c r="VRC78" s="4"/>
      <c r="VRD78" s="4"/>
      <c r="VRE78" s="4"/>
      <c r="VRF78" s="4"/>
      <c r="VRG78" s="4"/>
      <c r="VRH78" s="4"/>
      <c r="VRI78" s="4"/>
      <c r="VRJ78" s="4"/>
      <c r="VRK78" s="4"/>
      <c r="VRL78" s="4"/>
      <c r="VRM78" s="4"/>
      <c r="VRN78" s="4"/>
      <c r="VRO78" s="4"/>
      <c r="VRP78" s="4"/>
      <c r="VRQ78" s="4"/>
      <c r="VRR78" s="4"/>
      <c r="VRS78" s="4"/>
      <c r="VRT78" s="4"/>
      <c r="VRU78" s="4"/>
      <c r="VRV78" s="4"/>
      <c r="VRW78" s="4"/>
      <c r="VRX78" s="4"/>
      <c r="VRY78" s="4"/>
      <c r="VRZ78" s="4"/>
      <c r="VSA78" s="4"/>
      <c r="VSB78" s="4"/>
      <c r="VSC78" s="4"/>
      <c r="VSD78" s="4"/>
      <c r="VSE78" s="4"/>
      <c r="VSF78" s="4"/>
      <c r="VSG78" s="4"/>
      <c r="VSH78" s="4"/>
      <c r="VSI78" s="4"/>
      <c r="VSJ78" s="4"/>
      <c r="VSK78" s="4"/>
      <c r="VSL78" s="4"/>
      <c r="VSM78" s="4"/>
      <c r="VSN78" s="4"/>
      <c r="VSO78" s="4"/>
      <c r="VSP78" s="4"/>
      <c r="VSQ78" s="4"/>
      <c r="VSR78" s="4"/>
      <c r="VSS78" s="4"/>
      <c r="VST78" s="4"/>
      <c r="VSU78" s="4"/>
      <c r="VSV78" s="4"/>
      <c r="VSW78" s="4"/>
      <c r="VSX78" s="4"/>
      <c r="VSY78" s="4"/>
      <c r="VSZ78" s="4"/>
      <c r="VTA78" s="4"/>
      <c r="VTB78" s="4"/>
      <c r="VTC78" s="4"/>
      <c r="VTD78" s="4"/>
      <c r="VTE78" s="4"/>
      <c r="VTF78" s="4"/>
      <c r="VTG78" s="4"/>
      <c r="VTH78" s="4"/>
      <c r="VTI78" s="4"/>
      <c r="VTJ78" s="4"/>
      <c r="VTK78" s="4"/>
      <c r="VTL78" s="4"/>
      <c r="VTM78" s="4"/>
      <c r="VTN78" s="4"/>
      <c r="VTO78" s="4"/>
      <c r="VTP78" s="4"/>
      <c r="VTQ78" s="4"/>
      <c r="VTR78" s="4"/>
      <c r="VTS78" s="4"/>
      <c r="VTT78" s="4"/>
      <c r="VTU78" s="4"/>
      <c r="VTV78" s="4"/>
      <c r="VTW78" s="4"/>
      <c r="VTX78" s="4"/>
      <c r="VTY78" s="4"/>
      <c r="VTZ78" s="4"/>
      <c r="VUA78" s="4"/>
      <c r="VUB78" s="4"/>
      <c r="VUC78" s="4"/>
      <c r="VUD78" s="4"/>
      <c r="VUE78" s="4"/>
      <c r="VUF78" s="4"/>
      <c r="VUG78" s="4"/>
      <c r="VUH78" s="4"/>
      <c r="VUI78" s="4"/>
      <c r="VUJ78" s="4"/>
      <c r="VUK78" s="4"/>
      <c r="VUL78" s="4"/>
      <c r="VUM78" s="4"/>
      <c r="VUN78" s="4"/>
      <c r="VUO78" s="4"/>
      <c r="VUP78" s="4"/>
      <c r="VUQ78" s="4"/>
      <c r="VUR78" s="4"/>
      <c r="VUS78" s="4"/>
      <c r="VUT78" s="4"/>
      <c r="VUU78" s="4"/>
      <c r="VUV78" s="4"/>
      <c r="VUW78" s="4"/>
      <c r="VUX78" s="4"/>
      <c r="VUY78" s="4"/>
      <c r="VUZ78" s="4"/>
      <c r="VVA78" s="4"/>
      <c r="VVB78" s="4"/>
      <c r="VVC78" s="4"/>
      <c r="VVD78" s="4"/>
      <c r="VVE78" s="4"/>
      <c r="VVF78" s="4"/>
      <c r="VVG78" s="4"/>
      <c r="VVH78" s="4"/>
      <c r="VVI78" s="4"/>
      <c r="VVJ78" s="4"/>
      <c r="VVK78" s="4"/>
      <c r="VVL78" s="4"/>
      <c r="VVM78" s="4"/>
      <c r="VVN78" s="4"/>
      <c r="VVO78" s="4"/>
      <c r="VVP78" s="4"/>
      <c r="VVQ78" s="4"/>
      <c r="VVR78" s="4"/>
      <c r="VVS78" s="4"/>
      <c r="VVT78" s="4"/>
      <c r="VVU78" s="4"/>
      <c r="VVV78" s="4"/>
      <c r="VVW78" s="4"/>
      <c r="VVX78" s="4"/>
      <c r="VVY78" s="4"/>
      <c r="VVZ78" s="4"/>
      <c r="VWA78" s="4"/>
      <c r="VWB78" s="4"/>
      <c r="VWC78" s="4"/>
      <c r="VWD78" s="4"/>
      <c r="VWE78" s="4"/>
      <c r="VWF78" s="4"/>
      <c r="VWG78" s="4"/>
      <c r="VWH78" s="4"/>
      <c r="VWI78" s="4"/>
      <c r="VWJ78" s="4"/>
      <c r="VWK78" s="4"/>
      <c r="VWL78" s="4"/>
      <c r="VWM78" s="4"/>
      <c r="VWN78" s="4"/>
      <c r="VWO78" s="4"/>
      <c r="VWP78" s="4"/>
      <c r="VWQ78" s="4"/>
      <c r="VWR78" s="4"/>
      <c r="VWS78" s="4"/>
      <c r="VWT78" s="4"/>
      <c r="VWU78" s="4"/>
      <c r="VWV78" s="4"/>
      <c r="VWW78" s="4"/>
      <c r="VWX78" s="4"/>
      <c r="VWY78" s="4"/>
      <c r="VWZ78" s="4"/>
      <c r="VXA78" s="4"/>
      <c r="VXB78" s="4"/>
      <c r="VXC78" s="4"/>
      <c r="VXD78" s="4"/>
      <c r="VXE78" s="4"/>
      <c r="VXF78" s="4"/>
      <c r="VXG78" s="4"/>
      <c r="VXH78" s="4"/>
      <c r="VXI78" s="4"/>
      <c r="VXJ78" s="4"/>
      <c r="VXK78" s="4"/>
      <c r="VXL78" s="4"/>
      <c r="VXM78" s="4"/>
      <c r="VXN78" s="4"/>
      <c r="VXO78" s="4"/>
      <c r="VXP78" s="4"/>
      <c r="VXQ78" s="4"/>
      <c r="VXR78" s="4"/>
      <c r="VXS78" s="4"/>
      <c r="VXT78" s="4"/>
      <c r="VXU78" s="4"/>
      <c r="VXV78" s="4"/>
      <c r="VXW78" s="4"/>
      <c r="VXX78" s="4"/>
      <c r="VXY78" s="4"/>
      <c r="VXZ78" s="4"/>
      <c r="VYA78" s="4"/>
      <c r="VYB78" s="4"/>
      <c r="VYC78" s="4"/>
      <c r="VYD78" s="4"/>
      <c r="VYE78" s="4"/>
      <c r="VYF78" s="4"/>
      <c r="VYG78" s="4"/>
      <c r="VYH78" s="4"/>
      <c r="VYI78" s="4"/>
      <c r="VYJ78" s="4"/>
      <c r="VYK78" s="4"/>
      <c r="VYL78" s="4"/>
      <c r="VYM78" s="4"/>
      <c r="VYN78" s="4"/>
      <c r="VYO78" s="4"/>
      <c r="VYP78" s="4"/>
      <c r="VYQ78" s="4"/>
      <c r="VYR78" s="4"/>
      <c r="VYS78" s="4"/>
      <c r="VYT78" s="4"/>
      <c r="VYU78" s="4"/>
      <c r="VYV78" s="4"/>
      <c r="VYW78" s="4"/>
      <c r="VYX78" s="4"/>
      <c r="VYY78" s="4"/>
      <c r="VYZ78" s="4"/>
      <c r="VZA78" s="4"/>
      <c r="VZB78" s="4"/>
      <c r="VZC78" s="4"/>
      <c r="VZD78" s="4"/>
      <c r="VZE78" s="4"/>
      <c r="VZF78" s="4"/>
      <c r="VZG78" s="4"/>
      <c r="VZH78" s="4"/>
      <c r="VZI78" s="4"/>
      <c r="VZJ78" s="4"/>
      <c r="VZK78" s="4"/>
      <c r="VZL78" s="4"/>
      <c r="VZM78" s="4"/>
      <c r="VZN78" s="4"/>
      <c r="VZO78" s="4"/>
      <c r="VZP78" s="4"/>
      <c r="VZQ78" s="4"/>
      <c r="VZR78" s="4"/>
      <c r="VZS78" s="4"/>
      <c r="VZT78" s="4"/>
      <c r="VZU78" s="4"/>
      <c r="VZV78" s="4"/>
      <c r="VZW78" s="4"/>
      <c r="VZX78" s="4"/>
      <c r="VZY78" s="4"/>
      <c r="VZZ78" s="4"/>
      <c r="WAA78" s="4"/>
      <c r="WAB78" s="4"/>
      <c r="WAC78" s="4"/>
      <c r="WAD78" s="4"/>
      <c r="WAE78" s="4"/>
      <c r="WAF78" s="4"/>
      <c r="WAG78" s="4"/>
      <c r="WAH78" s="4"/>
      <c r="WAI78" s="4"/>
      <c r="WAJ78" s="4"/>
      <c r="WAK78" s="4"/>
      <c r="WAL78" s="4"/>
      <c r="WAM78" s="4"/>
      <c r="WAN78" s="4"/>
      <c r="WAO78" s="4"/>
      <c r="WAP78" s="4"/>
      <c r="WAQ78" s="4"/>
      <c r="WAR78" s="4"/>
      <c r="WAS78" s="4"/>
      <c r="WAT78" s="4"/>
      <c r="WAU78" s="4"/>
      <c r="WAV78" s="4"/>
      <c r="WAW78" s="4"/>
      <c r="WAX78" s="4"/>
      <c r="WAY78" s="4"/>
      <c r="WAZ78" s="4"/>
      <c r="WBA78" s="4"/>
      <c r="WBB78" s="4"/>
      <c r="WBC78" s="4"/>
      <c r="WBD78" s="4"/>
      <c r="WBE78" s="4"/>
      <c r="WBF78" s="4"/>
      <c r="WBG78" s="4"/>
      <c r="WBH78" s="4"/>
      <c r="WBI78" s="4"/>
      <c r="WBJ78" s="4"/>
      <c r="WBK78" s="4"/>
      <c r="WBL78" s="4"/>
      <c r="WBM78" s="4"/>
      <c r="WBN78" s="4"/>
      <c r="WBO78" s="4"/>
      <c r="WBP78" s="4"/>
      <c r="WBQ78" s="4"/>
      <c r="WBR78" s="4"/>
      <c r="WBS78" s="4"/>
      <c r="WBT78" s="4"/>
      <c r="WBU78" s="4"/>
      <c r="WBV78" s="4"/>
      <c r="WBW78" s="4"/>
      <c r="WBX78" s="4"/>
      <c r="WBY78" s="4"/>
      <c r="WBZ78" s="4"/>
      <c r="WCA78" s="4"/>
      <c r="WCB78" s="4"/>
      <c r="WCC78" s="4"/>
      <c r="WCD78" s="4"/>
      <c r="WCE78" s="4"/>
      <c r="WCF78" s="4"/>
      <c r="WCG78" s="4"/>
      <c r="WCH78" s="4"/>
      <c r="WCI78" s="4"/>
      <c r="WCJ78" s="4"/>
      <c r="WCK78" s="4"/>
      <c r="WCL78" s="4"/>
      <c r="WCM78" s="4"/>
      <c r="WCN78" s="4"/>
      <c r="WCO78" s="4"/>
      <c r="WCP78" s="4"/>
      <c r="WCQ78" s="4"/>
      <c r="WCR78" s="4"/>
      <c r="WCS78" s="4"/>
      <c r="WCT78" s="4"/>
      <c r="WCU78" s="4"/>
      <c r="WCV78" s="4"/>
      <c r="WCW78" s="4"/>
      <c r="WCX78" s="4"/>
      <c r="WCY78" s="4"/>
      <c r="WCZ78" s="4"/>
      <c r="WDA78" s="4"/>
      <c r="WDB78" s="4"/>
      <c r="WDC78" s="4"/>
      <c r="WDD78" s="4"/>
      <c r="WDE78" s="4"/>
      <c r="WDF78" s="4"/>
      <c r="WDG78" s="4"/>
      <c r="WDH78" s="4"/>
      <c r="WDI78" s="4"/>
      <c r="WDJ78" s="4"/>
      <c r="WDK78" s="4"/>
      <c r="WDL78" s="4"/>
      <c r="WDM78" s="4"/>
      <c r="WDN78" s="4"/>
      <c r="WDO78" s="4"/>
      <c r="WDP78" s="4"/>
      <c r="WDQ78" s="4"/>
      <c r="WDR78" s="4"/>
      <c r="WDS78" s="4"/>
      <c r="WDT78" s="4"/>
      <c r="WDU78" s="4"/>
      <c r="WDV78" s="4"/>
      <c r="WDW78" s="4"/>
      <c r="WDX78" s="4"/>
      <c r="WDY78" s="4"/>
      <c r="WDZ78" s="4"/>
      <c r="WEA78" s="4"/>
      <c r="WEB78" s="4"/>
      <c r="WEC78" s="4"/>
      <c r="WED78" s="4"/>
      <c r="WEE78" s="4"/>
      <c r="WEF78" s="4"/>
      <c r="WEG78" s="4"/>
      <c r="WEH78" s="4"/>
      <c r="WEI78" s="4"/>
      <c r="WEJ78" s="4"/>
      <c r="WEK78" s="4"/>
      <c r="WEL78" s="4"/>
      <c r="WEM78" s="4"/>
      <c r="WEN78" s="4"/>
      <c r="WEO78" s="4"/>
      <c r="WEP78" s="4"/>
      <c r="WEQ78" s="4"/>
      <c r="WER78" s="4"/>
      <c r="WES78" s="4"/>
      <c r="WET78" s="4"/>
      <c r="WEU78" s="4"/>
      <c r="WEV78" s="4"/>
      <c r="WEW78" s="4"/>
      <c r="WEX78" s="4"/>
      <c r="WEY78" s="4"/>
      <c r="WEZ78" s="4"/>
      <c r="WFA78" s="4"/>
      <c r="WFB78" s="4"/>
      <c r="WFC78" s="4"/>
      <c r="WFD78" s="4"/>
      <c r="WFE78" s="4"/>
      <c r="WFF78" s="4"/>
      <c r="WFG78" s="4"/>
      <c r="WFH78" s="4"/>
      <c r="WFI78" s="4"/>
      <c r="WFJ78" s="4"/>
      <c r="WFK78" s="4"/>
      <c r="WFL78" s="4"/>
      <c r="WFM78" s="4"/>
      <c r="WFN78" s="4"/>
      <c r="WFO78" s="4"/>
      <c r="WFP78" s="4"/>
      <c r="WFQ78" s="4"/>
      <c r="WFR78" s="4"/>
      <c r="WFS78" s="4"/>
      <c r="WFT78" s="4"/>
      <c r="WFU78" s="4"/>
      <c r="WFV78" s="4"/>
      <c r="WFW78" s="4"/>
      <c r="WFX78" s="4"/>
      <c r="WFY78" s="4"/>
      <c r="WFZ78" s="4"/>
      <c r="WGA78" s="4"/>
      <c r="WGB78" s="4"/>
      <c r="WGC78" s="4"/>
      <c r="WGD78" s="4"/>
      <c r="WGE78" s="4"/>
      <c r="WGF78" s="4"/>
      <c r="WGG78" s="4"/>
      <c r="WGH78" s="4"/>
      <c r="WGI78" s="4"/>
      <c r="WGJ78" s="4"/>
      <c r="WGK78" s="4"/>
      <c r="WGL78" s="4"/>
      <c r="WGM78" s="4"/>
      <c r="WGN78" s="4"/>
      <c r="WGO78" s="4"/>
      <c r="WGP78" s="4"/>
      <c r="WGQ78" s="4"/>
      <c r="WGR78" s="4"/>
      <c r="WGS78" s="4"/>
      <c r="WGT78" s="4"/>
      <c r="WGU78" s="4"/>
      <c r="WGV78" s="4"/>
      <c r="WGW78" s="4"/>
      <c r="WGX78" s="4"/>
      <c r="WGY78" s="4"/>
      <c r="WGZ78" s="4"/>
      <c r="WHA78" s="4"/>
      <c r="WHB78" s="4"/>
      <c r="WHC78" s="4"/>
      <c r="WHD78" s="4"/>
      <c r="WHE78" s="4"/>
      <c r="WHF78" s="4"/>
      <c r="WHG78" s="4"/>
      <c r="WHH78" s="4"/>
      <c r="WHI78" s="4"/>
      <c r="WHJ78" s="4"/>
      <c r="WHK78" s="4"/>
      <c r="WHL78" s="4"/>
      <c r="WHM78" s="4"/>
      <c r="WHN78" s="4"/>
      <c r="WHO78" s="4"/>
      <c r="WHP78" s="4"/>
      <c r="WHQ78" s="4"/>
      <c r="WHR78" s="4"/>
      <c r="WHS78" s="4"/>
      <c r="WHT78" s="4"/>
      <c r="WHU78" s="4"/>
      <c r="WHV78" s="4"/>
      <c r="WHW78" s="4"/>
      <c r="WHX78" s="4"/>
      <c r="WHY78" s="4"/>
      <c r="WHZ78" s="4"/>
      <c r="WIA78" s="4"/>
      <c r="WIB78" s="4"/>
      <c r="WIC78" s="4"/>
      <c r="WID78" s="4"/>
      <c r="WIE78" s="4"/>
      <c r="WIF78" s="4"/>
      <c r="WIG78" s="4"/>
      <c r="WIH78" s="4"/>
      <c r="WII78" s="4"/>
      <c r="WIJ78" s="4"/>
      <c r="WIK78" s="4"/>
      <c r="WIL78" s="4"/>
      <c r="WIM78" s="4"/>
      <c r="WIN78" s="4"/>
      <c r="WIO78" s="4"/>
      <c r="WIP78" s="4"/>
      <c r="WIQ78" s="4"/>
      <c r="WIR78" s="4"/>
      <c r="WIS78" s="4"/>
      <c r="WIT78" s="4"/>
      <c r="WIU78" s="4"/>
      <c r="WIV78" s="4"/>
      <c r="WIW78" s="4"/>
      <c r="WIX78" s="4"/>
      <c r="WIY78" s="4"/>
      <c r="WIZ78" s="4"/>
      <c r="WJA78" s="4"/>
      <c r="WJB78" s="4"/>
      <c r="WJC78" s="4"/>
      <c r="WJD78" s="4"/>
      <c r="WJE78" s="4"/>
      <c r="WJF78" s="4"/>
      <c r="WJG78" s="4"/>
      <c r="WJH78" s="4"/>
      <c r="WJI78" s="4"/>
      <c r="WJJ78" s="4"/>
      <c r="WJK78" s="4"/>
      <c r="WJL78" s="4"/>
      <c r="WJM78" s="4"/>
      <c r="WJN78" s="4"/>
      <c r="WJO78" s="4"/>
      <c r="WJP78" s="4"/>
      <c r="WJQ78" s="4"/>
      <c r="WJR78" s="4"/>
      <c r="WJS78" s="4"/>
      <c r="WJT78" s="4"/>
      <c r="WJU78" s="4"/>
      <c r="WJV78" s="4"/>
      <c r="WJW78" s="4"/>
      <c r="WJX78" s="4"/>
      <c r="WJY78" s="4"/>
      <c r="WJZ78" s="4"/>
      <c r="WKA78" s="4"/>
      <c r="WKB78" s="4"/>
      <c r="WKC78" s="4"/>
      <c r="WKD78" s="4"/>
      <c r="WKE78" s="4"/>
      <c r="WKF78" s="4"/>
      <c r="WKG78" s="4"/>
      <c r="WKH78" s="4"/>
      <c r="WKI78" s="4"/>
      <c r="WKJ78" s="4"/>
      <c r="WKK78" s="4"/>
      <c r="WKL78" s="4"/>
      <c r="WKM78" s="4"/>
      <c r="WKN78" s="4"/>
      <c r="WKO78" s="4"/>
      <c r="WKP78" s="4"/>
      <c r="WKQ78" s="4"/>
      <c r="WKR78" s="4"/>
      <c r="WKS78" s="4"/>
      <c r="WKT78" s="4"/>
      <c r="WKU78" s="4"/>
      <c r="WKV78" s="4"/>
      <c r="WKW78" s="4"/>
      <c r="WKX78" s="4"/>
      <c r="WKY78" s="4"/>
      <c r="WKZ78" s="4"/>
      <c r="WLA78" s="4"/>
      <c r="WLB78" s="4"/>
      <c r="WLC78" s="4"/>
      <c r="WLD78" s="4"/>
      <c r="WLE78" s="4"/>
      <c r="WLF78" s="4"/>
      <c r="WLG78" s="4"/>
      <c r="WLH78" s="4"/>
      <c r="WLI78" s="4"/>
      <c r="WLJ78" s="4"/>
      <c r="WLK78" s="4"/>
      <c r="WLL78" s="4"/>
      <c r="WLM78" s="4"/>
      <c r="WLN78" s="4"/>
      <c r="WLO78" s="4"/>
      <c r="WLP78" s="4"/>
      <c r="WLQ78" s="4"/>
      <c r="WLR78" s="4"/>
      <c r="WLS78" s="4"/>
      <c r="WLT78" s="4"/>
      <c r="WLU78" s="4"/>
      <c r="WLV78" s="4"/>
      <c r="WLW78" s="4"/>
      <c r="WLX78" s="4"/>
      <c r="WLY78" s="4"/>
      <c r="WLZ78" s="4"/>
      <c r="WMA78" s="4"/>
      <c r="WMB78" s="4"/>
      <c r="WMC78" s="4"/>
      <c r="WMD78" s="4"/>
      <c r="WME78" s="4"/>
      <c r="WMF78" s="4"/>
      <c r="WMG78" s="4"/>
      <c r="WMH78" s="4"/>
      <c r="WMI78" s="4"/>
      <c r="WMJ78" s="4"/>
      <c r="WMK78" s="4"/>
      <c r="WML78" s="4"/>
      <c r="WMM78" s="4"/>
      <c r="WMN78" s="4"/>
      <c r="WMO78" s="4"/>
      <c r="WMP78" s="4"/>
      <c r="WMQ78" s="4"/>
      <c r="WMR78" s="4"/>
      <c r="WMS78" s="4"/>
      <c r="WMT78" s="4"/>
      <c r="WMU78" s="4"/>
      <c r="WMV78" s="4"/>
      <c r="WMW78" s="4"/>
      <c r="WMX78" s="4"/>
      <c r="WMY78" s="4"/>
      <c r="WMZ78" s="4"/>
      <c r="WNA78" s="4"/>
      <c r="WNB78" s="4"/>
      <c r="WNC78" s="4"/>
      <c r="WND78" s="4"/>
      <c r="WNE78" s="4"/>
      <c r="WNF78" s="4"/>
      <c r="WNG78" s="4"/>
      <c r="WNH78" s="4"/>
      <c r="WNI78" s="4"/>
      <c r="WNJ78" s="4"/>
      <c r="WNK78" s="4"/>
      <c r="WNL78" s="4"/>
      <c r="WNM78" s="4"/>
      <c r="WNN78" s="4"/>
      <c r="WNO78" s="4"/>
      <c r="WNP78" s="4"/>
      <c r="WNQ78" s="4"/>
      <c r="WNR78" s="4"/>
      <c r="WNS78" s="4"/>
      <c r="WNT78" s="4"/>
      <c r="WNU78" s="4"/>
      <c r="WNV78" s="4"/>
      <c r="WNW78" s="4"/>
      <c r="WNX78" s="4"/>
      <c r="WNY78" s="4"/>
      <c r="WNZ78" s="4"/>
      <c r="WOA78" s="4"/>
      <c r="WOB78" s="4"/>
      <c r="WOC78" s="4"/>
      <c r="WOD78" s="4"/>
      <c r="WOE78" s="4"/>
      <c r="WOF78" s="4"/>
      <c r="WOG78" s="4"/>
      <c r="WOH78" s="4"/>
      <c r="WOI78" s="4"/>
      <c r="WOJ78" s="4"/>
      <c r="WOK78" s="4"/>
      <c r="WOL78" s="4"/>
      <c r="WOM78" s="4"/>
      <c r="WON78" s="4"/>
      <c r="WOO78" s="4"/>
      <c r="WOP78" s="4"/>
      <c r="WOQ78" s="4"/>
      <c r="WOR78" s="4"/>
      <c r="WOS78" s="4"/>
      <c r="WOT78" s="4"/>
      <c r="WOU78" s="4"/>
      <c r="WOV78" s="4"/>
      <c r="WOW78" s="4"/>
      <c r="WOX78" s="4"/>
      <c r="WOY78" s="4"/>
      <c r="WOZ78" s="4"/>
      <c r="WPA78" s="4"/>
      <c r="WPB78" s="4"/>
      <c r="WPC78" s="4"/>
      <c r="WPD78" s="4"/>
      <c r="WPE78" s="4"/>
      <c r="WPF78" s="4"/>
      <c r="WPG78" s="4"/>
      <c r="WPH78" s="4"/>
      <c r="WPI78" s="4"/>
      <c r="WPJ78" s="4"/>
      <c r="WPK78" s="4"/>
      <c r="WPL78" s="4"/>
      <c r="WPM78" s="4"/>
      <c r="WPN78" s="4"/>
      <c r="WPO78" s="4"/>
      <c r="WPP78" s="4"/>
      <c r="WPQ78" s="4"/>
      <c r="WPR78" s="4"/>
      <c r="WPS78" s="4"/>
      <c r="WPT78" s="4"/>
      <c r="WPU78" s="4"/>
      <c r="WPV78" s="4"/>
      <c r="WPW78" s="4"/>
      <c r="WPX78" s="4"/>
      <c r="WPY78" s="4"/>
      <c r="WPZ78" s="4"/>
      <c r="WQA78" s="4"/>
      <c r="WQB78" s="4"/>
      <c r="WQC78" s="4"/>
      <c r="WQD78" s="4"/>
      <c r="WQE78" s="4"/>
      <c r="WQF78" s="4"/>
      <c r="WQG78" s="4"/>
      <c r="WQH78" s="4"/>
      <c r="WQI78" s="4"/>
      <c r="WQJ78" s="4"/>
      <c r="WQK78" s="4"/>
      <c r="WQL78" s="4"/>
      <c r="WQM78" s="4"/>
      <c r="WQN78" s="4"/>
      <c r="WQO78" s="4"/>
      <c r="WQP78" s="4"/>
      <c r="WQQ78" s="4"/>
      <c r="WQR78" s="4"/>
      <c r="WQS78" s="4"/>
      <c r="WQT78" s="4"/>
      <c r="WQU78" s="4"/>
      <c r="WQV78" s="4"/>
      <c r="WQW78" s="4"/>
      <c r="WQX78" s="4"/>
      <c r="WQY78" s="4"/>
      <c r="WQZ78" s="4"/>
      <c r="WRA78" s="4"/>
      <c r="WRB78" s="4"/>
      <c r="WRC78" s="4"/>
      <c r="WRD78" s="4"/>
      <c r="WRE78" s="4"/>
      <c r="WRF78" s="4"/>
      <c r="WRG78" s="4"/>
      <c r="WRH78" s="4"/>
      <c r="WRI78" s="4"/>
      <c r="WRJ78" s="4"/>
      <c r="WRK78" s="4"/>
      <c r="WRL78" s="4"/>
      <c r="WRM78" s="4"/>
      <c r="WRN78" s="4"/>
      <c r="WRO78" s="4"/>
      <c r="WRP78" s="4"/>
      <c r="WRQ78" s="4"/>
      <c r="WRR78" s="4"/>
      <c r="WRS78" s="4"/>
      <c r="WRT78" s="4"/>
      <c r="WRU78" s="4"/>
      <c r="WRV78" s="4"/>
      <c r="WRW78" s="4"/>
      <c r="WRX78" s="4"/>
      <c r="WRY78" s="4"/>
      <c r="WRZ78" s="4"/>
      <c r="WSA78" s="4"/>
      <c r="WSB78" s="4"/>
      <c r="WSC78" s="4"/>
      <c r="WSD78" s="4"/>
      <c r="WSE78" s="4"/>
      <c r="WSF78" s="4"/>
      <c r="WSG78" s="4"/>
      <c r="WSH78" s="4"/>
      <c r="WSI78" s="4"/>
      <c r="WSJ78" s="4"/>
      <c r="WSK78" s="4"/>
      <c r="WSL78" s="4"/>
      <c r="WSM78" s="4"/>
      <c r="WSN78" s="4"/>
      <c r="WSO78" s="4"/>
      <c r="WSP78" s="4"/>
      <c r="WSQ78" s="4"/>
      <c r="WSR78" s="4"/>
      <c r="WSS78" s="4"/>
      <c r="WST78" s="4"/>
      <c r="WSU78" s="4"/>
      <c r="WSV78" s="4"/>
      <c r="WSW78" s="4"/>
      <c r="WSX78" s="4"/>
      <c r="WSY78" s="4"/>
      <c r="WSZ78" s="4"/>
      <c r="WTA78" s="4"/>
      <c r="WTB78" s="4"/>
      <c r="WTC78" s="4"/>
      <c r="WTD78" s="4"/>
      <c r="WTE78" s="4"/>
      <c r="WTF78" s="4"/>
      <c r="WTG78" s="4"/>
      <c r="WTH78" s="4"/>
      <c r="WTI78" s="4"/>
      <c r="WTJ78" s="4"/>
      <c r="WTK78" s="4"/>
      <c r="WTL78" s="4"/>
      <c r="WTM78" s="4"/>
      <c r="WTN78" s="4"/>
      <c r="WTO78" s="4"/>
      <c r="WTP78" s="4"/>
      <c r="WTQ78" s="4"/>
      <c r="WTR78" s="4"/>
      <c r="WTS78" s="4"/>
      <c r="WTT78" s="4"/>
      <c r="WTU78" s="4"/>
      <c r="WTV78" s="4"/>
      <c r="WTW78" s="4"/>
      <c r="WTX78" s="4"/>
      <c r="WTY78" s="4"/>
      <c r="WTZ78" s="4"/>
      <c r="WUA78" s="4"/>
      <c r="WUB78" s="4"/>
      <c r="WUC78" s="4"/>
      <c r="WUD78" s="4"/>
      <c r="WUE78" s="4"/>
      <c r="WUF78" s="4"/>
      <c r="WUG78" s="4"/>
      <c r="WUH78" s="4"/>
      <c r="WUI78" s="4"/>
      <c r="WUJ78" s="4"/>
      <c r="WUK78" s="4"/>
      <c r="WUL78" s="4"/>
      <c r="WUM78" s="4"/>
      <c r="WUN78" s="4"/>
      <c r="WUO78" s="4"/>
      <c r="WUP78" s="4"/>
      <c r="WUQ78" s="4"/>
      <c r="WUR78" s="4"/>
      <c r="WUS78" s="4"/>
      <c r="WUT78" s="4"/>
      <c r="WUU78" s="4"/>
      <c r="WUV78" s="4"/>
      <c r="WUW78" s="4"/>
      <c r="WUX78" s="4"/>
      <c r="WUY78" s="4"/>
      <c r="WUZ78" s="4"/>
      <c r="WVA78" s="4"/>
      <c r="WVB78" s="4"/>
      <c r="WVC78" s="4"/>
      <c r="WVD78" s="4"/>
      <c r="WVE78" s="4"/>
      <c r="WVF78" s="4"/>
      <c r="WVG78" s="4"/>
      <c r="WVH78" s="4"/>
      <c r="WVI78" s="4"/>
      <c r="WVJ78" s="4"/>
      <c r="WVK78" s="4"/>
      <c r="WVL78" s="4"/>
      <c r="WVM78" s="4"/>
      <c r="WVN78" s="4"/>
      <c r="WVO78" s="4"/>
      <c r="WVP78" s="4"/>
      <c r="WVQ78" s="4"/>
      <c r="WVR78" s="4"/>
      <c r="WVS78" s="4"/>
      <c r="WVT78" s="4"/>
      <c r="WVU78" s="4"/>
      <c r="WVV78" s="4"/>
      <c r="WVW78" s="4"/>
      <c r="WVX78" s="4"/>
      <c r="WVY78" s="4"/>
      <c r="WVZ78" s="4"/>
      <c r="WWA78" s="4"/>
      <c r="WWB78" s="4"/>
      <c r="WWC78" s="4"/>
      <c r="WWD78" s="4"/>
      <c r="WWE78" s="4"/>
      <c r="WWF78" s="4"/>
      <c r="WWG78" s="4"/>
      <c r="WWH78" s="4"/>
      <c r="WWI78" s="4"/>
      <c r="WWJ78" s="4"/>
      <c r="WWK78" s="4"/>
      <c r="WWL78" s="4"/>
      <c r="WWM78" s="4"/>
      <c r="WWN78" s="4"/>
      <c r="WWO78" s="4"/>
      <c r="WWP78" s="4"/>
      <c r="WWQ78" s="4"/>
      <c r="WWR78" s="4"/>
      <c r="WWS78" s="4"/>
      <c r="WWT78" s="4"/>
      <c r="WWU78" s="4"/>
      <c r="WWV78" s="4"/>
      <c r="WWW78" s="4"/>
      <c r="WWX78" s="4"/>
      <c r="WWY78" s="4"/>
      <c r="WWZ78" s="4"/>
      <c r="WXA78" s="4"/>
      <c r="WXB78" s="4"/>
      <c r="WXC78" s="4"/>
      <c r="WXD78" s="4"/>
      <c r="WXE78" s="4"/>
      <c r="WXF78" s="4"/>
      <c r="WXG78" s="4"/>
      <c r="WXH78" s="4"/>
      <c r="WXI78" s="4"/>
      <c r="WXJ78" s="4"/>
      <c r="WXK78" s="4"/>
      <c r="WXL78" s="4"/>
      <c r="WXM78" s="4"/>
      <c r="WXN78" s="4"/>
      <c r="WXO78" s="4"/>
      <c r="WXP78" s="4"/>
      <c r="WXQ78" s="4"/>
      <c r="WXR78" s="4"/>
      <c r="WXS78" s="4"/>
      <c r="WXT78" s="4"/>
      <c r="WXU78" s="4"/>
      <c r="WXV78" s="4"/>
      <c r="WXW78" s="4"/>
      <c r="WXX78" s="4"/>
      <c r="WXY78" s="4"/>
      <c r="WXZ78" s="4"/>
      <c r="WYA78" s="4"/>
      <c r="WYB78" s="4"/>
      <c r="WYC78" s="4"/>
      <c r="WYD78" s="4"/>
      <c r="WYE78" s="4"/>
      <c r="WYF78" s="4"/>
      <c r="WYG78" s="4"/>
      <c r="WYH78" s="4"/>
      <c r="WYI78" s="4"/>
      <c r="WYJ78" s="4"/>
      <c r="WYK78" s="4"/>
      <c r="WYL78" s="4"/>
      <c r="WYM78" s="4"/>
      <c r="WYN78" s="4"/>
      <c r="WYO78" s="4"/>
      <c r="WYP78" s="4"/>
      <c r="WYQ78" s="4"/>
      <c r="WYR78" s="4"/>
      <c r="WYS78" s="4"/>
      <c r="WYT78" s="4"/>
      <c r="WYU78" s="4"/>
      <c r="WYV78" s="4"/>
      <c r="WYW78" s="4"/>
      <c r="WYX78" s="4"/>
      <c r="WYY78" s="4"/>
      <c r="WYZ78" s="4"/>
      <c r="WZA78" s="4"/>
      <c r="WZB78" s="4"/>
      <c r="WZC78" s="4"/>
      <c r="WZD78" s="4"/>
      <c r="WZE78" s="4"/>
      <c r="WZF78" s="4"/>
      <c r="WZG78" s="4"/>
      <c r="WZH78" s="4"/>
      <c r="WZI78" s="4"/>
      <c r="WZJ78" s="4"/>
      <c r="WZK78" s="4"/>
      <c r="WZL78" s="4"/>
      <c r="WZM78" s="4"/>
      <c r="WZN78" s="4"/>
      <c r="WZO78" s="4"/>
      <c r="WZP78" s="4"/>
      <c r="WZQ78" s="4"/>
      <c r="WZR78" s="4"/>
      <c r="WZS78" s="4"/>
      <c r="WZT78" s="4"/>
      <c r="WZU78" s="4"/>
      <c r="WZV78" s="4"/>
      <c r="WZW78" s="4"/>
      <c r="WZX78" s="4"/>
      <c r="WZY78" s="4"/>
      <c r="WZZ78" s="4"/>
      <c r="XAA78" s="4"/>
      <c r="XAB78" s="4"/>
      <c r="XAC78" s="4"/>
      <c r="XAD78" s="4"/>
      <c r="XAE78" s="4"/>
      <c r="XAF78" s="4"/>
      <c r="XAG78" s="4"/>
      <c r="XAH78" s="4"/>
      <c r="XAI78" s="4"/>
      <c r="XAJ78" s="4"/>
      <c r="XAK78" s="4"/>
      <c r="XAL78" s="4"/>
      <c r="XAM78" s="4"/>
      <c r="XAN78" s="4"/>
      <c r="XAO78" s="4"/>
      <c r="XAP78" s="4"/>
      <c r="XAQ78" s="4"/>
      <c r="XAR78" s="4"/>
      <c r="XAS78" s="4"/>
      <c r="XAT78" s="4"/>
      <c r="XAU78" s="4"/>
      <c r="XAV78" s="4"/>
      <c r="XAW78" s="4"/>
      <c r="XAX78" s="4"/>
      <c r="XAY78" s="4"/>
      <c r="XAZ78" s="4"/>
      <c r="XBA78" s="4"/>
      <c r="XBB78" s="4"/>
      <c r="XBC78" s="4"/>
      <c r="XBD78" s="4"/>
      <c r="XBE78" s="4"/>
      <c r="XBF78" s="4"/>
      <c r="XBG78" s="4"/>
      <c r="XBH78" s="4"/>
      <c r="XBI78" s="4"/>
      <c r="XBJ78" s="4"/>
      <c r="XBK78" s="4"/>
      <c r="XBL78" s="4"/>
      <c r="XBM78" s="4"/>
      <c r="XBN78" s="4"/>
      <c r="XBO78" s="4"/>
      <c r="XBP78" s="4"/>
      <c r="XBQ78" s="4"/>
      <c r="XBR78" s="4"/>
      <c r="XBS78" s="4"/>
      <c r="XBT78" s="4"/>
      <c r="XBU78" s="4"/>
      <c r="XBV78" s="4"/>
      <c r="XBW78" s="4"/>
      <c r="XBX78" s="4"/>
      <c r="XBY78" s="4"/>
      <c r="XBZ78" s="4"/>
      <c r="XCA78" s="4"/>
      <c r="XCB78" s="4"/>
      <c r="XCC78" s="4"/>
      <c r="XCD78" s="4"/>
      <c r="XCE78" s="4"/>
      <c r="XCF78" s="4"/>
      <c r="XCG78" s="4"/>
      <c r="XCH78" s="4"/>
      <c r="XCI78" s="4"/>
      <c r="XCJ78" s="4"/>
      <c r="XCK78" s="4"/>
      <c r="XCL78" s="4"/>
      <c r="XCM78" s="4"/>
      <c r="XCN78" s="4"/>
      <c r="XCO78" s="4"/>
      <c r="XCP78" s="4"/>
      <c r="XCQ78" s="4"/>
      <c r="XCR78" s="4"/>
      <c r="XCS78" s="4"/>
      <c r="XCT78" s="4"/>
      <c r="XCU78" s="4"/>
      <c r="XCV78" s="4"/>
      <c r="XCW78" s="4"/>
      <c r="XCX78" s="4"/>
      <c r="XCY78" s="4"/>
      <c r="XCZ78" s="4"/>
      <c r="XDA78" s="4"/>
      <c r="XDB78" s="4"/>
      <c r="XDC78" s="4"/>
      <c r="XDD78" s="4"/>
      <c r="XDE78" s="4"/>
      <c r="XDF78" s="4"/>
      <c r="XDG78" s="4"/>
      <c r="XDH78" s="4"/>
      <c r="XDI78" s="4"/>
      <c r="XDJ78" s="4"/>
      <c r="XDK78" s="4"/>
      <c r="XDL78" s="4"/>
      <c r="XDM78" s="4"/>
      <c r="XDN78" s="4"/>
      <c r="XDO78" s="4"/>
      <c r="XDP78" s="4"/>
      <c r="XDQ78" s="4"/>
      <c r="XDR78" s="4"/>
    </row>
    <row r="79" spans="1:16347" ht="27">
      <c r="A79" s="2">
        <v>62</v>
      </c>
      <c r="B79" s="188" t="s">
        <v>124</v>
      </c>
      <c r="C79" s="207" t="s">
        <v>225</v>
      </c>
      <c r="D79" s="207" t="s">
        <v>225</v>
      </c>
      <c r="E79" s="191"/>
      <c r="F79" s="190"/>
      <c r="G79" s="205"/>
      <c r="H79" s="202"/>
      <c r="I79" s="205"/>
      <c r="J79" s="190"/>
      <c r="K79" s="205"/>
      <c r="L79" s="191"/>
      <c r="M79" s="191"/>
      <c r="N79" s="191"/>
      <c r="O79" s="297"/>
    </row>
    <row r="80" spans="1:16347" ht="27">
      <c r="A80" s="2"/>
      <c r="B80" s="188" t="s">
        <v>49</v>
      </c>
      <c r="C80" s="207" t="s">
        <v>112</v>
      </c>
      <c r="D80" s="207" t="s">
        <v>112</v>
      </c>
      <c r="E80" s="191"/>
      <c r="F80" s="190"/>
      <c r="G80" s="205"/>
      <c r="H80" s="202"/>
      <c r="I80" s="205"/>
      <c r="J80" s="190"/>
      <c r="K80" s="205"/>
      <c r="L80" s="191"/>
      <c r="M80" s="191"/>
      <c r="N80" s="191"/>
      <c r="O80" s="297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  <c r="AMK80" s="4"/>
      <c r="AML80" s="4"/>
      <c r="AMM80" s="4"/>
      <c r="AMN80" s="4"/>
      <c r="AMO80" s="4"/>
      <c r="AMP80" s="4"/>
      <c r="AMQ80" s="4"/>
      <c r="AMR80" s="4"/>
      <c r="AMS80" s="4"/>
      <c r="AMT80" s="4"/>
      <c r="AMU80" s="4"/>
      <c r="AMV80" s="4"/>
      <c r="AMW80" s="4"/>
      <c r="AMX80" s="4"/>
      <c r="AMY80" s="4"/>
      <c r="AMZ80" s="4"/>
      <c r="ANA80" s="4"/>
      <c r="ANB80" s="4"/>
      <c r="ANC80" s="4"/>
      <c r="AND80" s="4"/>
      <c r="ANE80" s="4"/>
      <c r="ANF80" s="4"/>
      <c r="ANG80" s="4"/>
      <c r="ANH80" s="4"/>
      <c r="ANI80" s="4"/>
      <c r="ANJ80" s="4"/>
      <c r="ANK80" s="4"/>
      <c r="ANL80" s="4"/>
      <c r="ANM80" s="4"/>
      <c r="ANN80" s="4"/>
      <c r="ANO80" s="4"/>
      <c r="ANP80" s="4"/>
      <c r="ANQ80" s="4"/>
      <c r="ANR80" s="4"/>
      <c r="ANS80" s="4"/>
      <c r="ANT80" s="4"/>
      <c r="ANU80" s="4"/>
      <c r="ANV80" s="4"/>
      <c r="ANW80" s="4"/>
      <c r="ANX80" s="4"/>
      <c r="ANY80" s="4"/>
      <c r="ANZ80" s="4"/>
      <c r="AOA80" s="4"/>
      <c r="AOB80" s="4"/>
      <c r="AOC80" s="4"/>
      <c r="AOD80" s="4"/>
      <c r="AOE80" s="4"/>
      <c r="AOF80" s="4"/>
      <c r="AOG80" s="4"/>
      <c r="AOH80" s="4"/>
      <c r="AOI80" s="4"/>
      <c r="AOJ80" s="4"/>
      <c r="AOK80" s="4"/>
      <c r="AOL80" s="4"/>
      <c r="AOM80" s="4"/>
      <c r="AON80" s="4"/>
      <c r="AOO80" s="4"/>
      <c r="AOP80" s="4"/>
      <c r="AOQ80" s="4"/>
      <c r="AOR80" s="4"/>
      <c r="AOS80" s="4"/>
      <c r="AOT80" s="4"/>
      <c r="AOU80" s="4"/>
      <c r="AOV80" s="4"/>
      <c r="AOW80" s="4"/>
      <c r="AOX80" s="4"/>
      <c r="AOY80" s="4"/>
      <c r="AOZ80" s="4"/>
      <c r="APA80" s="4"/>
      <c r="APB80" s="4"/>
      <c r="APC80" s="4"/>
      <c r="APD80" s="4"/>
      <c r="APE80" s="4"/>
      <c r="APF80" s="4"/>
      <c r="APG80" s="4"/>
      <c r="APH80" s="4"/>
      <c r="API80" s="4"/>
      <c r="APJ80" s="4"/>
      <c r="APK80" s="4"/>
      <c r="APL80" s="4"/>
      <c r="APM80" s="4"/>
      <c r="APN80" s="4"/>
      <c r="APO80" s="4"/>
      <c r="APP80" s="4"/>
      <c r="APQ80" s="4"/>
      <c r="APR80" s="4"/>
      <c r="APS80" s="4"/>
      <c r="APT80" s="4"/>
      <c r="APU80" s="4"/>
      <c r="APV80" s="4"/>
      <c r="APW80" s="4"/>
      <c r="APX80" s="4"/>
      <c r="APY80" s="4"/>
      <c r="APZ80" s="4"/>
      <c r="AQA80" s="4"/>
      <c r="AQB80" s="4"/>
      <c r="AQC80" s="4"/>
      <c r="AQD80" s="4"/>
      <c r="AQE80" s="4"/>
      <c r="AQF80" s="4"/>
      <c r="AQG80" s="4"/>
      <c r="AQH80" s="4"/>
      <c r="AQI80" s="4"/>
      <c r="AQJ80" s="4"/>
      <c r="AQK80" s="4"/>
      <c r="AQL80" s="4"/>
      <c r="AQM80" s="4"/>
      <c r="AQN80" s="4"/>
      <c r="AQO80" s="4"/>
      <c r="AQP80" s="4"/>
      <c r="AQQ80" s="4"/>
      <c r="AQR80" s="4"/>
      <c r="AQS80" s="4"/>
      <c r="AQT80" s="4"/>
      <c r="AQU80" s="4"/>
      <c r="AQV80" s="4"/>
      <c r="AQW80" s="4"/>
      <c r="AQX80" s="4"/>
      <c r="AQY80" s="4"/>
      <c r="AQZ80" s="4"/>
      <c r="ARA80" s="4"/>
      <c r="ARB80" s="4"/>
      <c r="ARC80" s="4"/>
      <c r="ARD80" s="4"/>
      <c r="ARE80" s="4"/>
      <c r="ARF80" s="4"/>
      <c r="ARG80" s="4"/>
      <c r="ARH80" s="4"/>
      <c r="ARI80" s="4"/>
      <c r="ARJ80" s="4"/>
      <c r="ARK80" s="4"/>
      <c r="ARL80" s="4"/>
      <c r="ARM80" s="4"/>
      <c r="ARN80" s="4"/>
      <c r="ARO80" s="4"/>
      <c r="ARP80" s="4"/>
      <c r="ARQ80" s="4"/>
      <c r="ARR80" s="4"/>
      <c r="ARS80" s="4"/>
      <c r="ART80" s="4"/>
      <c r="ARU80" s="4"/>
      <c r="ARV80" s="4"/>
      <c r="ARW80" s="4"/>
      <c r="ARX80" s="4"/>
      <c r="ARY80" s="4"/>
      <c r="ARZ80" s="4"/>
      <c r="ASA80" s="4"/>
      <c r="ASB80" s="4"/>
      <c r="ASC80" s="4"/>
      <c r="ASD80" s="4"/>
      <c r="ASE80" s="4"/>
      <c r="ASF80" s="4"/>
      <c r="ASG80" s="4"/>
      <c r="ASH80" s="4"/>
      <c r="ASI80" s="4"/>
      <c r="ASJ80" s="4"/>
      <c r="ASK80" s="4"/>
      <c r="ASL80" s="4"/>
      <c r="ASM80" s="4"/>
      <c r="ASN80" s="4"/>
      <c r="ASO80" s="4"/>
      <c r="ASP80" s="4"/>
      <c r="ASQ80" s="4"/>
      <c r="ASR80" s="4"/>
      <c r="ASS80" s="4"/>
      <c r="AST80" s="4"/>
      <c r="ASU80" s="4"/>
      <c r="ASV80" s="4"/>
      <c r="ASW80" s="4"/>
      <c r="ASX80" s="4"/>
      <c r="ASY80" s="4"/>
      <c r="ASZ80" s="4"/>
      <c r="ATA80" s="4"/>
      <c r="ATB80" s="4"/>
      <c r="ATC80" s="4"/>
      <c r="ATD80" s="4"/>
      <c r="ATE80" s="4"/>
      <c r="ATF80" s="4"/>
      <c r="ATG80" s="4"/>
      <c r="ATH80" s="4"/>
      <c r="ATI80" s="4"/>
      <c r="ATJ80" s="4"/>
      <c r="ATK80" s="4"/>
      <c r="ATL80" s="4"/>
      <c r="ATM80" s="4"/>
      <c r="ATN80" s="4"/>
      <c r="ATO80" s="4"/>
      <c r="ATP80" s="4"/>
      <c r="ATQ80" s="4"/>
      <c r="ATR80" s="4"/>
      <c r="ATS80" s="4"/>
      <c r="ATT80" s="4"/>
      <c r="ATU80" s="4"/>
      <c r="ATV80" s="4"/>
      <c r="ATW80" s="4"/>
      <c r="ATX80" s="4"/>
      <c r="ATY80" s="4"/>
      <c r="ATZ80" s="4"/>
      <c r="AUA80" s="4"/>
      <c r="AUB80" s="4"/>
      <c r="AUC80" s="4"/>
      <c r="AUD80" s="4"/>
      <c r="AUE80" s="4"/>
      <c r="AUF80" s="4"/>
      <c r="AUG80" s="4"/>
      <c r="AUH80" s="4"/>
      <c r="AUI80" s="4"/>
      <c r="AUJ80" s="4"/>
      <c r="AUK80" s="4"/>
      <c r="AUL80" s="4"/>
      <c r="AUM80" s="4"/>
      <c r="AUN80" s="4"/>
      <c r="AUO80" s="4"/>
      <c r="AUP80" s="4"/>
      <c r="AUQ80" s="4"/>
      <c r="AUR80" s="4"/>
      <c r="AUS80" s="4"/>
      <c r="AUT80" s="4"/>
      <c r="AUU80" s="4"/>
      <c r="AUV80" s="4"/>
      <c r="AUW80" s="4"/>
      <c r="AUX80" s="4"/>
      <c r="AUY80" s="4"/>
      <c r="AUZ80" s="4"/>
      <c r="AVA80" s="4"/>
      <c r="AVB80" s="4"/>
      <c r="AVC80" s="4"/>
      <c r="AVD80" s="4"/>
      <c r="AVE80" s="4"/>
      <c r="AVF80" s="4"/>
      <c r="AVG80" s="4"/>
      <c r="AVH80" s="4"/>
      <c r="AVI80" s="4"/>
      <c r="AVJ80" s="4"/>
      <c r="AVK80" s="4"/>
      <c r="AVL80" s="4"/>
      <c r="AVM80" s="4"/>
      <c r="AVN80" s="4"/>
      <c r="AVO80" s="4"/>
      <c r="AVP80" s="4"/>
      <c r="AVQ80" s="4"/>
      <c r="AVR80" s="4"/>
      <c r="AVS80" s="4"/>
      <c r="AVT80" s="4"/>
      <c r="AVU80" s="4"/>
      <c r="AVV80" s="4"/>
      <c r="AVW80" s="4"/>
      <c r="AVX80" s="4"/>
      <c r="AVY80" s="4"/>
      <c r="AVZ80" s="4"/>
      <c r="AWA80" s="4"/>
      <c r="AWB80" s="4"/>
      <c r="AWC80" s="4"/>
      <c r="AWD80" s="4"/>
      <c r="AWE80" s="4"/>
      <c r="AWF80" s="4"/>
      <c r="AWG80" s="4"/>
      <c r="AWH80" s="4"/>
      <c r="AWI80" s="4"/>
      <c r="AWJ80" s="4"/>
      <c r="AWK80" s="4"/>
      <c r="AWL80" s="4"/>
      <c r="AWM80" s="4"/>
      <c r="AWN80" s="4"/>
      <c r="AWO80" s="4"/>
      <c r="AWP80" s="4"/>
      <c r="AWQ80" s="4"/>
      <c r="AWR80" s="4"/>
      <c r="AWS80" s="4"/>
      <c r="AWT80" s="4"/>
      <c r="AWU80" s="4"/>
      <c r="AWV80" s="4"/>
      <c r="AWW80" s="4"/>
      <c r="AWX80" s="4"/>
      <c r="AWY80" s="4"/>
      <c r="AWZ80" s="4"/>
      <c r="AXA80" s="4"/>
      <c r="AXB80" s="4"/>
      <c r="AXC80" s="4"/>
      <c r="AXD80" s="4"/>
      <c r="AXE80" s="4"/>
      <c r="AXF80" s="4"/>
      <c r="AXG80" s="4"/>
      <c r="AXH80" s="4"/>
      <c r="AXI80" s="4"/>
      <c r="AXJ80" s="4"/>
      <c r="AXK80" s="4"/>
      <c r="AXL80" s="4"/>
      <c r="AXM80" s="4"/>
      <c r="AXN80" s="4"/>
      <c r="AXO80" s="4"/>
      <c r="AXP80" s="4"/>
      <c r="AXQ80" s="4"/>
      <c r="AXR80" s="4"/>
      <c r="AXS80" s="4"/>
      <c r="AXT80" s="4"/>
      <c r="AXU80" s="4"/>
      <c r="AXV80" s="4"/>
      <c r="AXW80" s="4"/>
      <c r="AXX80" s="4"/>
      <c r="AXY80" s="4"/>
      <c r="AXZ80" s="4"/>
      <c r="AYA80" s="4"/>
      <c r="AYB80" s="4"/>
      <c r="AYC80" s="4"/>
      <c r="AYD80" s="4"/>
      <c r="AYE80" s="4"/>
      <c r="AYF80" s="4"/>
      <c r="AYG80" s="4"/>
      <c r="AYH80" s="4"/>
      <c r="AYI80" s="4"/>
      <c r="AYJ80" s="4"/>
      <c r="AYK80" s="4"/>
      <c r="AYL80" s="4"/>
      <c r="AYM80" s="4"/>
      <c r="AYN80" s="4"/>
      <c r="AYO80" s="4"/>
      <c r="AYP80" s="4"/>
      <c r="AYQ80" s="4"/>
      <c r="AYR80" s="4"/>
      <c r="AYS80" s="4"/>
      <c r="AYT80" s="4"/>
      <c r="AYU80" s="4"/>
      <c r="AYV80" s="4"/>
      <c r="AYW80" s="4"/>
      <c r="AYX80" s="4"/>
      <c r="AYY80" s="4"/>
      <c r="AYZ80" s="4"/>
      <c r="AZA80" s="4"/>
      <c r="AZB80" s="4"/>
      <c r="AZC80" s="4"/>
      <c r="AZD80" s="4"/>
      <c r="AZE80" s="4"/>
      <c r="AZF80" s="4"/>
      <c r="AZG80" s="4"/>
      <c r="AZH80" s="4"/>
      <c r="AZI80" s="4"/>
      <c r="AZJ80" s="4"/>
      <c r="AZK80" s="4"/>
      <c r="AZL80" s="4"/>
      <c r="AZM80" s="4"/>
      <c r="AZN80" s="4"/>
      <c r="AZO80" s="4"/>
      <c r="AZP80" s="4"/>
      <c r="AZQ80" s="4"/>
      <c r="AZR80" s="4"/>
      <c r="AZS80" s="4"/>
      <c r="AZT80" s="4"/>
      <c r="AZU80" s="4"/>
      <c r="AZV80" s="4"/>
      <c r="AZW80" s="4"/>
      <c r="AZX80" s="4"/>
      <c r="AZY80" s="4"/>
      <c r="AZZ80" s="4"/>
      <c r="BAA80" s="4"/>
      <c r="BAB80" s="4"/>
      <c r="BAC80" s="4"/>
      <c r="BAD80" s="4"/>
      <c r="BAE80" s="4"/>
      <c r="BAF80" s="4"/>
      <c r="BAG80" s="4"/>
      <c r="BAH80" s="4"/>
      <c r="BAI80" s="4"/>
      <c r="BAJ80" s="4"/>
      <c r="BAK80" s="4"/>
      <c r="BAL80" s="4"/>
      <c r="BAM80" s="4"/>
      <c r="BAN80" s="4"/>
      <c r="BAO80" s="4"/>
      <c r="BAP80" s="4"/>
      <c r="BAQ80" s="4"/>
      <c r="BAR80" s="4"/>
      <c r="BAS80" s="4"/>
      <c r="BAT80" s="4"/>
      <c r="BAU80" s="4"/>
      <c r="BAV80" s="4"/>
      <c r="BAW80" s="4"/>
      <c r="BAX80" s="4"/>
      <c r="BAY80" s="4"/>
      <c r="BAZ80" s="4"/>
      <c r="BBA80" s="4"/>
      <c r="BBB80" s="4"/>
      <c r="BBC80" s="4"/>
      <c r="BBD80" s="4"/>
      <c r="BBE80" s="4"/>
      <c r="BBF80" s="4"/>
      <c r="BBG80" s="4"/>
      <c r="BBH80" s="4"/>
      <c r="BBI80" s="4"/>
      <c r="BBJ80" s="4"/>
      <c r="BBK80" s="4"/>
      <c r="BBL80" s="4"/>
      <c r="BBM80" s="4"/>
      <c r="BBN80" s="4"/>
      <c r="BBO80" s="4"/>
      <c r="BBP80" s="4"/>
      <c r="BBQ80" s="4"/>
      <c r="BBR80" s="4"/>
      <c r="BBS80" s="4"/>
      <c r="BBT80" s="4"/>
      <c r="BBU80" s="4"/>
      <c r="BBV80" s="4"/>
      <c r="BBW80" s="4"/>
      <c r="BBX80" s="4"/>
      <c r="BBY80" s="4"/>
      <c r="BBZ80" s="4"/>
      <c r="BCA80" s="4"/>
      <c r="BCB80" s="4"/>
      <c r="BCC80" s="4"/>
      <c r="BCD80" s="4"/>
      <c r="BCE80" s="4"/>
      <c r="BCF80" s="4"/>
      <c r="BCG80" s="4"/>
      <c r="BCH80" s="4"/>
      <c r="BCI80" s="4"/>
      <c r="BCJ80" s="4"/>
      <c r="BCK80" s="4"/>
      <c r="BCL80" s="4"/>
      <c r="BCM80" s="4"/>
      <c r="BCN80" s="4"/>
      <c r="BCO80" s="4"/>
      <c r="BCP80" s="4"/>
      <c r="BCQ80" s="4"/>
      <c r="BCR80" s="4"/>
      <c r="BCS80" s="4"/>
      <c r="BCT80" s="4"/>
      <c r="BCU80" s="4"/>
      <c r="BCV80" s="4"/>
      <c r="BCW80" s="4"/>
      <c r="BCX80" s="4"/>
      <c r="BCY80" s="4"/>
      <c r="BCZ80" s="4"/>
      <c r="BDA80" s="4"/>
      <c r="BDB80" s="4"/>
      <c r="BDC80" s="4"/>
      <c r="BDD80" s="4"/>
      <c r="BDE80" s="4"/>
      <c r="BDF80" s="4"/>
      <c r="BDG80" s="4"/>
      <c r="BDH80" s="4"/>
      <c r="BDI80" s="4"/>
      <c r="BDJ80" s="4"/>
      <c r="BDK80" s="4"/>
      <c r="BDL80" s="4"/>
      <c r="BDM80" s="4"/>
      <c r="BDN80" s="4"/>
      <c r="BDO80" s="4"/>
      <c r="BDP80" s="4"/>
      <c r="BDQ80" s="4"/>
      <c r="BDR80" s="4"/>
      <c r="BDS80" s="4"/>
      <c r="BDT80" s="4"/>
      <c r="BDU80" s="4"/>
      <c r="BDV80" s="4"/>
      <c r="BDW80" s="4"/>
      <c r="BDX80" s="4"/>
      <c r="BDY80" s="4"/>
      <c r="BDZ80" s="4"/>
      <c r="BEA80" s="4"/>
      <c r="BEB80" s="4"/>
      <c r="BEC80" s="4"/>
      <c r="BED80" s="4"/>
      <c r="BEE80" s="4"/>
      <c r="BEF80" s="4"/>
      <c r="BEG80" s="4"/>
      <c r="BEH80" s="4"/>
      <c r="BEI80" s="4"/>
      <c r="BEJ80" s="4"/>
      <c r="BEK80" s="4"/>
      <c r="BEL80" s="4"/>
      <c r="BEM80" s="4"/>
      <c r="BEN80" s="4"/>
      <c r="BEO80" s="4"/>
      <c r="BEP80" s="4"/>
      <c r="BEQ80" s="4"/>
      <c r="BER80" s="4"/>
      <c r="BES80" s="4"/>
      <c r="BET80" s="4"/>
      <c r="BEU80" s="4"/>
      <c r="BEV80" s="4"/>
      <c r="BEW80" s="4"/>
      <c r="BEX80" s="4"/>
      <c r="BEY80" s="4"/>
      <c r="BEZ80" s="4"/>
      <c r="BFA80" s="4"/>
      <c r="BFB80" s="4"/>
      <c r="BFC80" s="4"/>
      <c r="BFD80" s="4"/>
      <c r="BFE80" s="4"/>
      <c r="BFF80" s="4"/>
      <c r="BFG80" s="4"/>
      <c r="BFH80" s="4"/>
      <c r="BFI80" s="4"/>
      <c r="BFJ80" s="4"/>
      <c r="BFK80" s="4"/>
      <c r="BFL80" s="4"/>
      <c r="BFM80" s="4"/>
      <c r="BFN80" s="4"/>
      <c r="BFO80" s="4"/>
      <c r="BFP80" s="4"/>
      <c r="BFQ80" s="4"/>
      <c r="BFR80" s="4"/>
      <c r="BFS80" s="4"/>
      <c r="BFT80" s="4"/>
      <c r="BFU80" s="4"/>
      <c r="BFV80" s="4"/>
      <c r="BFW80" s="4"/>
      <c r="BFX80" s="4"/>
      <c r="BFY80" s="4"/>
      <c r="BFZ80" s="4"/>
      <c r="BGA80" s="4"/>
      <c r="BGB80" s="4"/>
      <c r="BGC80" s="4"/>
      <c r="BGD80" s="4"/>
      <c r="BGE80" s="4"/>
      <c r="BGF80" s="4"/>
      <c r="BGG80" s="4"/>
      <c r="BGH80" s="4"/>
      <c r="BGI80" s="4"/>
      <c r="BGJ80" s="4"/>
      <c r="BGK80" s="4"/>
      <c r="BGL80" s="4"/>
      <c r="BGM80" s="4"/>
      <c r="BGN80" s="4"/>
      <c r="BGO80" s="4"/>
      <c r="BGP80" s="4"/>
      <c r="BGQ80" s="4"/>
      <c r="BGR80" s="4"/>
      <c r="BGS80" s="4"/>
      <c r="BGT80" s="4"/>
      <c r="BGU80" s="4"/>
      <c r="BGV80" s="4"/>
      <c r="BGW80" s="4"/>
      <c r="BGX80" s="4"/>
      <c r="BGY80" s="4"/>
      <c r="BGZ80" s="4"/>
      <c r="BHA80" s="4"/>
      <c r="BHB80" s="4"/>
      <c r="BHC80" s="4"/>
      <c r="BHD80" s="4"/>
      <c r="BHE80" s="4"/>
      <c r="BHF80" s="4"/>
      <c r="BHG80" s="4"/>
      <c r="BHH80" s="4"/>
      <c r="BHI80" s="4"/>
      <c r="BHJ80" s="4"/>
      <c r="BHK80" s="4"/>
      <c r="BHL80" s="4"/>
      <c r="BHM80" s="4"/>
      <c r="BHN80" s="4"/>
      <c r="BHO80" s="4"/>
      <c r="BHP80" s="4"/>
      <c r="BHQ80" s="4"/>
      <c r="BHR80" s="4"/>
      <c r="BHS80" s="4"/>
      <c r="BHT80" s="4"/>
      <c r="BHU80" s="4"/>
      <c r="BHV80" s="4"/>
      <c r="BHW80" s="4"/>
      <c r="BHX80" s="4"/>
      <c r="BHY80" s="4"/>
      <c r="BHZ80" s="4"/>
      <c r="BIA80" s="4"/>
      <c r="BIB80" s="4"/>
      <c r="BIC80" s="4"/>
      <c r="BID80" s="4"/>
      <c r="BIE80" s="4"/>
      <c r="BIF80" s="4"/>
      <c r="BIG80" s="4"/>
      <c r="BIH80" s="4"/>
      <c r="BII80" s="4"/>
      <c r="BIJ80" s="4"/>
      <c r="BIK80" s="4"/>
      <c r="BIL80" s="4"/>
      <c r="BIM80" s="4"/>
      <c r="BIN80" s="4"/>
      <c r="BIO80" s="4"/>
      <c r="BIP80" s="4"/>
      <c r="BIQ80" s="4"/>
      <c r="BIR80" s="4"/>
      <c r="BIS80" s="4"/>
      <c r="BIT80" s="4"/>
      <c r="BIU80" s="4"/>
      <c r="BIV80" s="4"/>
      <c r="BIW80" s="4"/>
      <c r="BIX80" s="4"/>
      <c r="BIY80" s="4"/>
      <c r="BIZ80" s="4"/>
      <c r="BJA80" s="4"/>
      <c r="BJB80" s="4"/>
      <c r="BJC80" s="4"/>
      <c r="BJD80" s="4"/>
      <c r="BJE80" s="4"/>
      <c r="BJF80" s="4"/>
      <c r="BJG80" s="4"/>
      <c r="BJH80" s="4"/>
      <c r="BJI80" s="4"/>
      <c r="BJJ80" s="4"/>
      <c r="BJK80" s="4"/>
      <c r="BJL80" s="4"/>
      <c r="BJM80" s="4"/>
      <c r="BJN80" s="4"/>
      <c r="BJO80" s="4"/>
      <c r="BJP80" s="4"/>
      <c r="BJQ80" s="4"/>
      <c r="BJR80" s="4"/>
      <c r="BJS80" s="4"/>
      <c r="BJT80" s="4"/>
      <c r="BJU80" s="4"/>
      <c r="BJV80" s="4"/>
      <c r="BJW80" s="4"/>
      <c r="BJX80" s="4"/>
      <c r="BJY80" s="4"/>
      <c r="BJZ80" s="4"/>
      <c r="BKA80" s="4"/>
      <c r="BKB80" s="4"/>
      <c r="BKC80" s="4"/>
      <c r="BKD80" s="4"/>
      <c r="BKE80" s="4"/>
      <c r="BKF80" s="4"/>
      <c r="BKG80" s="4"/>
      <c r="BKH80" s="4"/>
      <c r="BKI80" s="4"/>
      <c r="BKJ80" s="4"/>
      <c r="BKK80" s="4"/>
      <c r="BKL80" s="4"/>
      <c r="BKM80" s="4"/>
      <c r="BKN80" s="4"/>
      <c r="BKO80" s="4"/>
      <c r="BKP80" s="4"/>
      <c r="BKQ80" s="4"/>
      <c r="BKR80" s="4"/>
      <c r="BKS80" s="4"/>
      <c r="BKT80" s="4"/>
      <c r="BKU80" s="4"/>
      <c r="BKV80" s="4"/>
      <c r="BKW80" s="4"/>
      <c r="BKX80" s="4"/>
      <c r="BKY80" s="4"/>
      <c r="BKZ80" s="4"/>
      <c r="BLA80" s="4"/>
      <c r="BLB80" s="4"/>
      <c r="BLC80" s="4"/>
      <c r="BLD80" s="4"/>
      <c r="BLE80" s="4"/>
      <c r="BLF80" s="4"/>
      <c r="BLG80" s="4"/>
      <c r="BLH80" s="4"/>
      <c r="BLI80" s="4"/>
      <c r="BLJ80" s="4"/>
      <c r="BLK80" s="4"/>
      <c r="BLL80" s="4"/>
      <c r="BLM80" s="4"/>
      <c r="BLN80" s="4"/>
      <c r="BLO80" s="4"/>
      <c r="BLP80" s="4"/>
      <c r="BLQ80" s="4"/>
      <c r="BLR80" s="4"/>
      <c r="BLS80" s="4"/>
      <c r="BLT80" s="4"/>
      <c r="BLU80" s="4"/>
      <c r="BLV80" s="4"/>
      <c r="BLW80" s="4"/>
      <c r="BLX80" s="4"/>
      <c r="BLY80" s="4"/>
      <c r="BLZ80" s="4"/>
      <c r="BMA80" s="4"/>
      <c r="BMB80" s="4"/>
      <c r="BMC80" s="4"/>
      <c r="BMD80" s="4"/>
      <c r="BME80" s="4"/>
      <c r="BMF80" s="4"/>
      <c r="BMG80" s="4"/>
      <c r="BMH80" s="4"/>
      <c r="BMI80" s="4"/>
      <c r="BMJ80" s="4"/>
      <c r="BMK80" s="4"/>
      <c r="BML80" s="4"/>
      <c r="BMM80" s="4"/>
      <c r="BMN80" s="4"/>
      <c r="BMO80" s="4"/>
      <c r="BMP80" s="4"/>
      <c r="BMQ80" s="4"/>
      <c r="BMR80" s="4"/>
      <c r="BMS80" s="4"/>
      <c r="BMT80" s="4"/>
      <c r="BMU80" s="4"/>
      <c r="BMV80" s="4"/>
      <c r="BMW80" s="4"/>
      <c r="BMX80" s="4"/>
      <c r="BMY80" s="4"/>
      <c r="BMZ80" s="4"/>
      <c r="BNA80" s="4"/>
      <c r="BNB80" s="4"/>
      <c r="BNC80" s="4"/>
      <c r="BND80" s="4"/>
      <c r="BNE80" s="4"/>
      <c r="BNF80" s="4"/>
      <c r="BNG80" s="4"/>
      <c r="BNH80" s="4"/>
      <c r="BNI80" s="4"/>
      <c r="BNJ80" s="4"/>
      <c r="BNK80" s="4"/>
      <c r="BNL80" s="4"/>
      <c r="BNM80" s="4"/>
      <c r="BNN80" s="4"/>
      <c r="BNO80" s="4"/>
      <c r="BNP80" s="4"/>
      <c r="BNQ80" s="4"/>
      <c r="BNR80" s="4"/>
      <c r="BNS80" s="4"/>
      <c r="BNT80" s="4"/>
      <c r="BNU80" s="4"/>
      <c r="BNV80" s="4"/>
      <c r="BNW80" s="4"/>
      <c r="BNX80" s="4"/>
      <c r="BNY80" s="4"/>
      <c r="BNZ80" s="4"/>
      <c r="BOA80" s="4"/>
      <c r="BOB80" s="4"/>
      <c r="BOC80" s="4"/>
      <c r="BOD80" s="4"/>
      <c r="BOE80" s="4"/>
      <c r="BOF80" s="4"/>
      <c r="BOG80" s="4"/>
      <c r="BOH80" s="4"/>
      <c r="BOI80" s="4"/>
      <c r="BOJ80" s="4"/>
      <c r="BOK80" s="4"/>
      <c r="BOL80" s="4"/>
      <c r="BOM80" s="4"/>
      <c r="BON80" s="4"/>
      <c r="BOO80" s="4"/>
      <c r="BOP80" s="4"/>
      <c r="BOQ80" s="4"/>
      <c r="BOR80" s="4"/>
      <c r="BOS80" s="4"/>
      <c r="BOT80" s="4"/>
      <c r="BOU80" s="4"/>
      <c r="BOV80" s="4"/>
      <c r="BOW80" s="4"/>
      <c r="BOX80" s="4"/>
      <c r="BOY80" s="4"/>
      <c r="BOZ80" s="4"/>
      <c r="BPA80" s="4"/>
      <c r="BPB80" s="4"/>
      <c r="BPC80" s="4"/>
      <c r="BPD80" s="4"/>
      <c r="BPE80" s="4"/>
      <c r="BPF80" s="4"/>
      <c r="BPG80" s="4"/>
      <c r="BPH80" s="4"/>
      <c r="BPI80" s="4"/>
      <c r="BPJ80" s="4"/>
      <c r="BPK80" s="4"/>
      <c r="BPL80" s="4"/>
      <c r="BPM80" s="4"/>
      <c r="BPN80" s="4"/>
      <c r="BPO80" s="4"/>
      <c r="BPP80" s="4"/>
      <c r="BPQ80" s="4"/>
      <c r="BPR80" s="4"/>
      <c r="BPS80" s="4"/>
      <c r="BPT80" s="4"/>
      <c r="BPU80" s="4"/>
      <c r="BPV80" s="4"/>
      <c r="BPW80" s="4"/>
      <c r="BPX80" s="4"/>
      <c r="BPY80" s="4"/>
      <c r="BPZ80" s="4"/>
      <c r="BQA80" s="4"/>
      <c r="BQB80" s="4"/>
      <c r="BQC80" s="4"/>
      <c r="BQD80" s="4"/>
      <c r="BQE80" s="4"/>
      <c r="BQF80" s="4"/>
      <c r="BQG80" s="4"/>
      <c r="BQH80" s="4"/>
      <c r="BQI80" s="4"/>
      <c r="BQJ80" s="4"/>
      <c r="BQK80" s="4"/>
      <c r="BQL80" s="4"/>
      <c r="BQM80" s="4"/>
      <c r="BQN80" s="4"/>
      <c r="BQO80" s="4"/>
      <c r="BQP80" s="4"/>
      <c r="BQQ80" s="4"/>
      <c r="BQR80" s="4"/>
      <c r="BQS80" s="4"/>
      <c r="BQT80" s="4"/>
      <c r="BQU80" s="4"/>
      <c r="BQV80" s="4"/>
      <c r="BQW80" s="4"/>
      <c r="BQX80" s="4"/>
      <c r="BQY80" s="4"/>
      <c r="BQZ80" s="4"/>
      <c r="BRA80" s="4"/>
      <c r="BRB80" s="4"/>
      <c r="BRC80" s="4"/>
      <c r="BRD80" s="4"/>
      <c r="BRE80" s="4"/>
      <c r="BRF80" s="4"/>
      <c r="BRG80" s="4"/>
      <c r="BRH80" s="4"/>
      <c r="BRI80" s="4"/>
      <c r="BRJ80" s="4"/>
      <c r="BRK80" s="4"/>
      <c r="BRL80" s="4"/>
      <c r="BRM80" s="4"/>
      <c r="BRN80" s="4"/>
      <c r="BRO80" s="4"/>
      <c r="BRP80" s="4"/>
      <c r="BRQ80" s="4"/>
      <c r="BRR80" s="4"/>
      <c r="BRS80" s="4"/>
      <c r="BRT80" s="4"/>
      <c r="BRU80" s="4"/>
      <c r="BRV80" s="4"/>
      <c r="BRW80" s="4"/>
      <c r="BRX80" s="4"/>
      <c r="BRY80" s="4"/>
      <c r="BRZ80" s="4"/>
      <c r="BSA80" s="4"/>
      <c r="BSB80" s="4"/>
      <c r="BSC80" s="4"/>
      <c r="BSD80" s="4"/>
      <c r="BSE80" s="4"/>
      <c r="BSF80" s="4"/>
      <c r="BSG80" s="4"/>
      <c r="BSH80" s="4"/>
      <c r="BSI80" s="4"/>
      <c r="BSJ80" s="4"/>
      <c r="BSK80" s="4"/>
      <c r="BSL80" s="4"/>
      <c r="BSM80" s="4"/>
      <c r="BSN80" s="4"/>
      <c r="BSO80" s="4"/>
      <c r="BSP80" s="4"/>
      <c r="BSQ80" s="4"/>
      <c r="BSR80" s="4"/>
      <c r="BSS80" s="4"/>
      <c r="BST80" s="4"/>
      <c r="BSU80" s="4"/>
      <c r="BSV80" s="4"/>
      <c r="BSW80" s="4"/>
      <c r="BSX80" s="4"/>
      <c r="BSY80" s="4"/>
      <c r="BSZ80" s="4"/>
      <c r="BTA80" s="4"/>
      <c r="BTB80" s="4"/>
      <c r="BTC80" s="4"/>
      <c r="BTD80" s="4"/>
      <c r="BTE80" s="4"/>
      <c r="BTF80" s="4"/>
      <c r="BTG80" s="4"/>
      <c r="BTH80" s="4"/>
      <c r="BTI80" s="4"/>
      <c r="BTJ80" s="4"/>
      <c r="BTK80" s="4"/>
      <c r="BTL80" s="4"/>
      <c r="BTM80" s="4"/>
      <c r="BTN80" s="4"/>
      <c r="BTO80" s="4"/>
      <c r="BTP80" s="4"/>
      <c r="BTQ80" s="4"/>
      <c r="BTR80" s="4"/>
      <c r="BTS80" s="4"/>
      <c r="BTT80" s="4"/>
      <c r="BTU80" s="4"/>
      <c r="BTV80" s="4"/>
      <c r="BTW80" s="4"/>
      <c r="BTX80" s="4"/>
      <c r="BTY80" s="4"/>
      <c r="BTZ80" s="4"/>
      <c r="BUA80" s="4"/>
      <c r="BUB80" s="4"/>
      <c r="BUC80" s="4"/>
      <c r="BUD80" s="4"/>
      <c r="BUE80" s="4"/>
      <c r="BUF80" s="4"/>
      <c r="BUG80" s="4"/>
      <c r="BUH80" s="4"/>
      <c r="BUI80" s="4"/>
      <c r="BUJ80" s="4"/>
      <c r="BUK80" s="4"/>
      <c r="BUL80" s="4"/>
      <c r="BUM80" s="4"/>
      <c r="BUN80" s="4"/>
      <c r="BUO80" s="4"/>
      <c r="BUP80" s="4"/>
      <c r="BUQ80" s="4"/>
      <c r="BUR80" s="4"/>
      <c r="BUS80" s="4"/>
      <c r="BUT80" s="4"/>
      <c r="BUU80" s="4"/>
      <c r="BUV80" s="4"/>
      <c r="BUW80" s="4"/>
      <c r="BUX80" s="4"/>
      <c r="BUY80" s="4"/>
      <c r="BUZ80" s="4"/>
      <c r="BVA80" s="4"/>
      <c r="BVB80" s="4"/>
      <c r="BVC80" s="4"/>
      <c r="BVD80" s="4"/>
      <c r="BVE80" s="4"/>
      <c r="BVF80" s="4"/>
      <c r="BVG80" s="4"/>
      <c r="BVH80" s="4"/>
      <c r="BVI80" s="4"/>
      <c r="BVJ80" s="4"/>
      <c r="BVK80" s="4"/>
      <c r="BVL80" s="4"/>
      <c r="BVM80" s="4"/>
      <c r="BVN80" s="4"/>
      <c r="BVO80" s="4"/>
      <c r="BVP80" s="4"/>
      <c r="BVQ80" s="4"/>
      <c r="BVR80" s="4"/>
      <c r="BVS80" s="4"/>
      <c r="BVT80" s="4"/>
      <c r="BVU80" s="4"/>
      <c r="BVV80" s="4"/>
      <c r="BVW80" s="4"/>
      <c r="BVX80" s="4"/>
      <c r="BVY80" s="4"/>
      <c r="BVZ80" s="4"/>
      <c r="BWA80" s="4"/>
      <c r="BWB80" s="4"/>
      <c r="BWC80" s="4"/>
      <c r="BWD80" s="4"/>
      <c r="BWE80" s="4"/>
      <c r="BWF80" s="4"/>
      <c r="BWG80" s="4"/>
      <c r="BWH80" s="4"/>
      <c r="BWI80" s="4"/>
      <c r="BWJ80" s="4"/>
      <c r="BWK80" s="4"/>
      <c r="BWL80" s="4"/>
      <c r="BWM80" s="4"/>
      <c r="BWN80" s="4"/>
      <c r="BWO80" s="4"/>
      <c r="BWP80" s="4"/>
      <c r="BWQ80" s="4"/>
      <c r="BWR80" s="4"/>
      <c r="BWS80" s="4"/>
      <c r="BWT80" s="4"/>
      <c r="BWU80" s="4"/>
      <c r="BWV80" s="4"/>
      <c r="BWW80" s="4"/>
      <c r="BWX80" s="4"/>
      <c r="BWY80" s="4"/>
      <c r="BWZ80" s="4"/>
      <c r="BXA80" s="4"/>
      <c r="BXB80" s="4"/>
      <c r="BXC80" s="4"/>
      <c r="BXD80" s="4"/>
      <c r="BXE80" s="4"/>
      <c r="BXF80" s="4"/>
      <c r="BXG80" s="4"/>
      <c r="BXH80" s="4"/>
      <c r="BXI80" s="4"/>
      <c r="BXJ80" s="4"/>
      <c r="BXK80" s="4"/>
      <c r="BXL80" s="4"/>
      <c r="BXM80" s="4"/>
      <c r="BXN80" s="4"/>
      <c r="BXO80" s="4"/>
      <c r="BXP80" s="4"/>
      <c r="BXQ80" s="4"/>
      <c r="BXR80" s="4"/>
      <c r="BXS80" s="4"/>
      <c r="BXT80" s="4"/>
      <c r="BXU80" s="4"/>
      <c r="BXV80" s="4"/>
      <c r="BXW80" s="4"/>
      <c r="BXX80" s="4"/>
      <c r="BXY80" s="4"/>
      <c r="BXZ80" s="4"/>
      <c r="BYA80" s="4"/>
      <c r="BYB80" s="4"/>
      <c r="BYC80" s="4"/>
      <c r="BYD80" s="4"/>
      <c r="BYE80" s="4"/>
      <c r="BYF80" s="4"/>
      <c r="BYG80" s="4"/>
      <c r="BYH80" s="4"/>
      <c r="BYI80" s="4"/>
      <c r="BYJ80" s="4"/>
      <c r="BYK80" s="4"/>
      <c r="BYL80" s="4"/>
      <c r="BYM80" s="4"/>
      <c r="BYN80" s="4"/>
      <c r="BYO80" s="4"/>
      <c r="BYP80" s="4"/>
      <c r="BYQ80" s="4"/>
      <c r="BYR80" s="4"/>
      <c r="BYS80" s="4"/>
      <c r="BYT80" s="4"/>
      <c r="BYU80" s="4"/>
      <c r="BYV80" s="4"/>
      <c r="BYW80" s="4"/>
      <c r="BYX80" s="4"/>
      <c r="BYY80" s="4"/>
      <c r="BYZ80" s="4"/>
      <c r="BZA80" s="4"/>
      <c r="BZB80" s="4"/>
      <c r="BZC80" s="4"/>
      <c r="BZD80" s="4"/>
      <c r="BZE80" s="4"/>
      <c r="BZF80" s="4"/>
      <c r="BZG80" s="4"/>
      <c r="BZH80" s="4"/>
      <c r="BZI80" s="4"/>
      <c r="BZJ80" s="4"/>
      <c r="BZK80" s="4"/>
      <c r="BZL80" s="4"/>
      <c r="BZM80" s="4"/>
      <c r="BZN80" s="4"/>
      <c r="BZO80" s="4"/>
      <c r="BZP80" s="4"/>
      <c r="BZQ80" s="4"/>
      <c r="BZR80" s="4"/>
      <c r="BZS80" s="4"/>
      <c r="BZT80" s="4"/>
      <c r="BZU80" s="4"/>
      <c r="BZV80" s="4"/>
      <c r="BZW80" s="4"/>
      <c r="BZX80" s="4"/>
      <c r="BZY80" s="4"/>
      <c r="BZZ80" s="4"/>
      <c r="CAA80" s="4"/>
      <c r="CAB80" s="4"/>
      <c r="CAC80" s="4"/>
      <c r="CAD80" s="4"/>
      <c r="CAE80" s="4"/>
      <c r="CAF80" s="4"/>
      <c r="CAG80" s="4"/>
      <c r="CAH80" s="4"/>
      <c r="CAI80" s="4"/>
      <c r="CAJ80" s="4"/>
      <c r="CAK80" s="4"/>
      <c r="CAL80" s="4"/>
      <c r="CAM80" s="4"/>
      <c r="CAN80" s="4"/>
      <c r="CAO80" s="4"/>
      <c r="CAP80" s="4"/>
      <c r="CAQ80" s="4"/>
      <c r="CAR80" s="4"/>
      <c r="CAS80" s="4"/>
      <c r="CAT80" s="4"/>
      <c r="CAU80" s="4"/>
      <c r="CAV80" s="4"/>
      <c r="CAW80" s="4"/>
      <c r="CAX80" s="4"/>
      <c r="CAY80" s="4"/>
      <c r="CAZ80" s="4"/>
      <c r="CBA80" s="4"/>
      <c r="CBB80" s="4"/>
      <c r="CBC80" s="4"/>
      <c r="CBD80" s="4"/>
      <c r="CBE80" s="4"/>
      <c r="CBF80" s="4"/>
      <c r="CBG80" s="4"/>
      <c r="CBH80" s="4"/>
      <c r="CBI80" s="4"/>
      <c r="CBJ80" s="4"/>
      <c r="CBK80" s="4"/>
      <c r="CBL80" s="4"/>
      <c r="CBM80" s="4"/>
      <c r="CBN80" s="4"/>
      <c r="CBO80" s="4"/>
      <c r="CBP80" s="4"/>
      <c r="CBQ80" s="4"/>
      <c r="CBR80" s="4"/>
      <c r="CBS80" s="4"/>
      <c r="CBT80" s="4"/>
      <c r="CBU80" s="4"/>
      <c r="CBV80" s="4"/>
      <c r="CBW80" s="4"/>
      <c r="CBX80" s="4"/>
      <c r="CBY80" s="4"/>
      <c r="CBZ80" s="4"/>
      <c r="CCA80" s="4"/>
      <c r="CCB80" s="4"/>
      <c r="CCC80" s="4"/>
      <c r="CCD80" s="4"/>
      <c r="CCE80" s="4"/>
      <c r="CCF80" s="4"/>
      <c r="CCG80" s="4"/>
      <c r="CCH80" s="4"/>
      <c r="CCI80" s="4"/>
      <c r="CCJ80" s="4"/>
      <c r="CCK80" s="4"/>
      <c r="CCL80" s="4"/>
      <c r="CCM80" s="4"/>
      <c r="CCN80" s="4"/>
      <c r="CCO80" s="4"/>
      <c r="CCP80" s="4"/>
      <c r="CCQ80" s="4"/>
      <c r="CCR80" s="4"/>
      <c r="CCS80" s="4"/>
      <c r="CCT80" s="4"/>
      <c r="CCU80" s="4"/>
      <c r="CCV80" s="4"/>
      <c r="CCW80" s="4"/>
      <c r="CCX80" s="4"/>
      <c r="CCY80" s="4"/>
      <c r="CCZ80" s="4"/>
      <c r="CDA80" s="4"/>
      <c r="CDB80" s="4"/>
      <c r="CDC80" s="4"/>
      <c r="CDD80" s="4"/>
      <c r="CDE80" s="4"/>
      <c r="CDF80" s="4"/>
      <c r="CDG80" s="4"/>
      <c r="CDH80" s="4"/>
      <c r="CDI80" s="4"/>
      <c r="CDJ80" s="4"/>
      <c r="CDK80" s="4"/>
      <c r="CDL80" s="4"/>
      <c r="CDM80" s="4"/>
      <c r="CDN80" s="4"/>
      <c r="CDO80" s="4"/>
      <c r="CDP80" s="4"/>
      <c r="CDQ80" s="4"/>
      <c r="CDR80" s="4"/>
      <c r="CDS80" s="4"/>
      <c r="CDT80" s="4"/>
      <c r="CDU80" s="4"/>
      <c r="CDV80" s="4"/>
      <c r="CDW80" s="4"/>
      <c r="CDX80" s="4"/>
      <c r="CDY80" s="4"/>
      <c r="CDZ80" s="4"/>
      <c r="CEA80" s="4"/>
      <c r="CEB80" s="4"/>
      <c r="CEC80" s="4"/>
      <c r="CED80" s="4"/>
      <c r="CEE80" s="4"/>
      <c r="CEF80" s="4"/>
      <c r="CEG80" s="4"/>
      <c r="CEH80" s="4"/>
      <c r="CEI80" s="4"/>
      <c r="CEJ80" s="4"/>
      <c r="CEK80" s="4"/>
      <c r="CEL80" s="4"/>
      <c r="CEM80" s="4"/>
      <c r="CEN80" s="4"/>
      <c r="CEO80" s="4"/>
      <c r="CEP80" s="4"/>
      <c r="CEQ80" s="4"/>
      <c r="CER80" s="4"/>
      <c r="CES80" s="4"/>
      <c r="CET80" s="4"/>
      <c r="CEU80" s="4"/>
      <c r="CEV80" s="4"/>
      <c r="CEW80" s="4"/>
      <c r="CEX80" s="4"/>
      <c r="CEY80" s="4"/>
      <c r="CEZ80" s="4"/>
      <c r="CFA80" s="4"/>
      <c r="CFB80" s="4"/>
      <c r="CFC80" s="4"/>
      <c r="CFD80" s="4"/>
      <c r="CFE80" s="4"/>
      <c r="CFF80" s="4"/>
      <c r="CFG80" s="4"/>
      <c r="CFH80" s="4"/>
      <c r="CFI80" s="4"/>
      <c r="CFJ80" s="4"/>
      <c r="CFK80" s="4"/>
      <c r="CFL80" s="4"/>
      <c r="CFM80" s="4"/>
      <c r="CFN80" s="4"/>
      <c r="CFO80" s="4"/>
      <c r="CFP80" s="4"/>
      <c r="CFQ80" s="4"/>
      <c r="CFR80" s="4"/>
      <c r="CFS80" s="4"/>
      <c r="CFT80" s="4"/>
      <c r="CFU80" s="4"/>
      <c r="CFV80" s="4"/>
      <c r="CFW80" s="4"/>
      <c r="CFX80" s="4"/>
      <c r="CFY80" s="4"/>
      <c r="CFZ80" s="4"/>
      <c r="CGA80" s="4"/>
      <c r="CGB80" s="4"/>
      <c r="CGC80" s="4"/>
      <c r="CGD80" s="4"/>
      <c r="CGE80" s="4"/>
      <c r="CGF80" s="4"/>
      <c r="CGG80" s="4"/>
      <c r="CGH80" s="4"/>
      <c r="CGI80" s="4"/>
      <c r="CGJ80" s="4"/>
      <c r="CGK80" s="4"/>
      <c r="CGL80" s="4"/>
      <c r="CGM80" s="4"/>
      <c r="CGN80" s="4"/>
      <c r="CGO80" s="4"/>
      <c r="CGP80" s="4"/>
      <c r="CGQ80" s="4"/>
      <c r="CGR80" s="4"/>
      <c r="CGS80" s="4"/>
      <c r="CGT80" s="4"/>
      <c r="CGU80" s="4"/>
      <c r="CGV80" s="4"/>
      <c r="CGW80" s="4"/>
      <c r="CGX80" s="4"/>
      <c r="CGY80" s="4"/>
      <c r="CGZ80" s="4"/>
      <c r="CHA80" s="4"/>
      <c r="CHB80" s="4"/>
      <c r="CHC80" s="4"/>
      <c r="CHD80" s="4"/>
      <c r="CHE80" s="4"/>
      <c r="CHF80" s="4"/>
      <c r="CHG80" s="4"/>
      <c r="CHH80" s="4"/>
      <c r="CHI80" s="4"/>
      <c r="CHJ80" s="4"/>
      <c r="CHK80" s="4"/>
      <c r="CHL80" s="4"/>
      <c r="CHM80" s="4"/>
      <c r="CHN80" s="4"/>
      <c r="CHO80" s="4"/>
      <c r="CHP80" s="4"/>
      <c r="CHQ80" s="4"/>
      <c r="CHR80" s="4"/>
      <c r="CHS80" s="4"/>
      <c r="CHT80" s="4"/>
      <c r="CHU80" s="4"/>
      <c r="CHV80" s="4"/>
      <c r="CHW80" s="4"/>
      <c r="CHX80" s="4"/>
      <c r="CHY80" s="4"/>
      <c r="CHZ80" s="4"/>
      <c r="CIA80" s="4"/>
      <c r="CIB80" s="4"/>
      <c r="CIC80" s="4"/>
      <c r="CID80" s="4"/>
      <c r="CIE80" s="4"/>
      <c r="CIF80" s="4"/>
      <c r="CIG80" s="4"/>
      <c r="CIH80" s="4"/>
      <c r="CII80" s="4"/>
      <c r="CIJ80" s="4"/>
      <c r="CIK80" s="4"/>
      <c r="CIL80" s="4"/>
      <c r="CIM80" s="4"/>
      <c r="CIN80" s="4"/>
      <c r="CIO80" s="4"/>
      <c r="CIP80" s="4"/>
      <c r="CIQ80" s="4"/>
      <c r="CIR80" s="4"/>
      <c r="CIS80" s="4"/>
      <c r="CIT80" s="4"/>
      <c r="CIU80" s="4"/>
      <c r="CIV80" s="4"/>
      <c r="CIW80" s="4"/>
      <c r="CIX80" s="4"/>
      <c r="CIY80" s="4"/>
      <c r="CIZ80" s="4"/>
      <c r="CJA80" s="4"/>
      <c r="CJB80" s="4"/>
      <c r="CJC80" s="4"/>
      <c r="CJD80" s="4"/>
      <c r="CJE80" s="4"/>
      <c r="CJF80" s="4"/>
      <c r="CJG80" s="4"/>
      <c r="CJH80" s="4"/>
      <c r="CJI80" s="4"/>
      <c r="CJJ80" s="4"/>
      <c r="CJK80" s="4"/>
      <c r="CJL80" s="4"/>
      <c r="CJM80" s="4"/>
      <c r="CJN80" s="4"/>
      <c r="CJO80" s="4"/>
      <c r="CJP80" s="4"/>
      <c r="CJQ80" s="4"/>
      <c r="CJR80" s="4"/>
      <c r="CJS80" s="4"/>
      <c r="CJT80" s="4"/>
      <c r="CJU80" s="4"/>
      <c r="CJV80" s="4"/>
      <c r="CJW80" s="4"/>
      <c r="CJX80" s="4"/>
      <c r="CJY80" s="4"/>
      <c r="CJZ80" s="4"/>
      <c r="CKA80" s="4"/>
      <c r="CKB80" s="4"/>
      <c r="CKC80" s="4"/>
      <c r="CKD80" s="4"/>
      <c r="CKE80" s="4"/>
      <c r="CKF80" s="4"/>
      <c r="CKG80" s="4"/>
      <c r="CKH80" s="4"/>
      <c r="CKI80" s="4"/>
      <c r="CKJ80" s="4"/>
      <c r="CKK80" s="4"/>
      <c r="CKL80" s="4"/>
      <c r="CKM80" s="4"/>
      <c r="CKN80" s="4"/>
      <c r="CKO80" s="4"/>
      <c r="CKP80" s="4"/>
      <c r="CKQ80" s="4"/>
      <c r="CKR80" s="4"/>
      <c r="CKS80" s="4"/>
      <c r="CKT80" s="4"/>
      <c r="CKU80" s="4"/>
      <c r="CKV80" s="4"/>
      <c r="CKW80" s="4"/>
      <c r="CKX80" s="4"/>
      <c r="CKY80" s="4"/>
      <c r="CKZ80" s="4"/>
      <c r="CLA80" s="4"/>
      <c r="CLB80" s="4"/>
      <c r="CLC80" s="4"/>
      <c r="CLD80" s="4"/>
      <c r="CLE80" s="4"/>
      <c r="CLF80" s="4"/>
      <c r="CLG80" s="4"/>
      <c r="CLH80" s="4"/>
      <c r="CLI80" s="4"/>
      <c r="CLJ80" s="4"/>
      <c r="CLK80" s="4"/>
      <c r="CLL80" s="4"/>
      <c r="CLM80" s="4"/>
      <c r="CLN80" s="4"/>
      <c r="CLO80" s="4"/>
      <c r="CLP80" s="4"/>
      <c r="CLQ80" s="4"/>
      <c r="CLR80" s="4"/>
      <c r="CLS80" s="4"/>
      <c r="CLT80" s="4"/>
      <c r="CLU80" s="4"/>
      <c r="CLV80" s="4"/>
      <c r="CLW80" s="4"/>
      <c r="CLX80" s="4"/>
      <c r="CLY80" s="4"/>
      <c r="CLZ80" s="4"/>
      <c r="CMA80" s="4"/>
      <c r="CMB80" s="4"/>
      <c r="CMC80" s="4"/>
      <c r="CMD80" s="4"/>
      <c r="CME80" s="4"/>
      <c r="CMF80" s="4"/>
      <c r="CMG80" s="4"/>
      <c r="CMH80" s="4"/>
      <c r="CMI80" s="4"/>
      <c r="CMJ80" s="4"/>
      <c r="CMK80" s="4"/>
      <c r="CML80" s="4"/>
      <c r="CMM80" s="4"/>
      <c r="CMN80" s="4"/>
      <c r="CMO80" s="4"/>
      <c r="CMP80" s="4"/>
      <c r="CMQ80" s="4"/>
      <c r="CMR80" s="4"/>
      <c r="CMS80" s="4"/>
      <c r="CMT80" s="4"/>
      <c r="CMU80" s="4"/>
      <c r="CMV80" s="4"/>
      <c r="CMW80" s="4"/>
      <c r="CMX80" s="4"/>
      <c r="CMY80" s="4"/>
      <c r="CMZ80" s="4"/>
      <c r="CNA80" s="4"/>
      <c r="CNB80" s="4"/>
      <c r="CNC80" s="4"/>
      <c r="CND80" s="4"/>
      <c r="CNE80" s="4"/>
      <c r="CNF80" s="4"/>
      <c r="CNG80" s="4"/>
      <c r="CNH80" s="4"/>
      <c r="CNI80" s="4"/>
      <c r="CNJ80" s="4"/>
      <c r="CNK80" s="4"/>
      <c r="CNL80" s="4"/>
      <c r="CNM80" s="4"/>
      <c r="CNN80" s="4"/>
      <c r="CNO80" s="4"/>
      <c r="CNP80" s="4"/>
      <c r="CNQ80" s="4"/>
      <c r="CNR80" s="4"/>
      <c r="CNS80" s="4"/>
      <c r="CNT80" s="4"/>
      <c r="CNU80" s="4"/>
      <c r="CNV80" s="4"/>
      <c r="CNW80" s="4"/>
      <c r="CNX80" s="4"/>
      <c r="CNY80" s="4"/>
      <c r="CNZ80" s="4"/>
      <c r="COA80" s="4"/>
      <c r="COB80" s="4"/>
      <c r="COC80" s="4"/>
      <c r="COD80" s="4"/>
      <c r="COE80" s="4"/>
      <c r="COF80" s="4"/>
      <c r="COG80" s="4"/>
      <c r="COH80" s="4"/>
      <c r="COI80" s="4"/>
      <c r="COJ80" s="4"/>
      <c r="COK80" s="4"/>
      <c r="COL80" s="4"/>
      <c r="COM80" s="4"/>
      <c r="CON80" s="4"/>
      <c r="COO80" s="4"/>
      <c r="COP80" s="4"/>
      <c r="COQ80" s="4"/>
      <c r="COR80" s="4"/>
      <c r="COS80" s="4"/>
      <c r="COT80" s="4"/>
      <c r="COU80" s="4"/>
      <c r="COV80" s="4"/>
      <c r="COW80" s="4"/>
      <c r="COX80" s="4"/>
      <c r="COY80" s="4"/>
      <c r="COZ80" s="4"/>
      <c r="CPA80" s="4"/>
      <c r="CPB80" s="4"/>
      <c r="CPC80" s="4"/>
      <c r="CPD80" s="4"/>
      <c r="CPE80" s="4"/>
      <c r="CPF80" s="4"/>
      <c r="CPG80" s="4"/>
      <c r="CPH80" s="4"/>
      <c r="CPI80" s="4"/>
      <c r="CPJ80" s="4"/>
      <c r="CPK80" s="4"/>
      <c r="CPL80" s="4"/>
      <c r="CPM80" s="4"/>
      <c r="CPN80" s="4"/>
      <c r="CPO80" s="4"/>
      <c r="CPP80" s="4"/>
      <c r="CPQ80" s="4"/>
      <c r="CPR80" s="4"/>
      <c r="CPS80" s="4"/>
      <c r="CPT80" s="4"/>
      <c r="CPU80" s="4"/>
      <c r="CPV80" s="4"/>
      <c r="CPW80" s="4"/>
      <c r="CPX80" s="4"/>
      <c r="CPY80" s="4"/>
      <c r="CPZ80" s="4"/>
      <c r="CQA80" s="4"/>
      <c r="CQB80" s="4"/>
      <c r="CQC80" s="4"/>
      <c r="CQD80" s="4"/>
      <c r="CQE80" s="4"/>
      <c r="CQF80" s="4"/>
      <c r="CQG80" s="4"/>
      <c r="CQH80" s="4"/>
      <c r="CQI80" s="4"/>
      <c r="CQJ80" s="4"/>
      <c r="CQK80" s="4"/>
      <c r="CQL80" s="4"/>
      <c r="CQM80" s="4"/>
      <c r="CQN80" s="4"/>
      <c r="CQO80" s="4"/>
      <c r="CQP80" s="4"/>
      <c r="CQQ80" s="4"/>
      <c r="CQR80" s="4"/>
      <c r="CQS80" s="4"/>
      <c r="CQT80" s="4"/>
      <c r="CQU80" s="4"/>
      <c r="CQV80" s="4"/>
      <c r="CQW80" s="4"/>
      <c r="CQX80" s="4"/>
      <c r="CQY80" s="4"/>
      <c r="CQZ80" s="4"/>
      <c r="CRA80" s="4"/>
      <c r="CRB80" s="4"/>
      <c r="CRC80" s="4"/>
      <c r="CRD80" s="4"/>
      <c r="CRE80" s="4"/>
      <c r="CRF80" s="4"/>
      <c r="CRG80" s="4"/>
      <c r="CRH80" s="4"/>
      <c r="CRI80" s="4"/>
      <c r="CRJ80" s="4"/>
      <c r="CRK80" s="4"/>
      <c r="CRL80" s="4"/>
      <c r="CRM80" s="4"/>
      <c r="CRN80" s="4"/>
      <c r="CRO80" s="4"/>
      <c r="CRP80" s="4"/>
      <c r="CRQ80" s="4"/>
      <c r="CRR80" s="4"/>
      <c r="CRS80" s="4"/>
      <c r="CRT80" s="4"/>
      <c r="CRU80" s="4"/>
      <c r="CRV80" s="4"/>
      <c r="CRW80" s="4"/>
      <c r="CRX80" s="4"/>
      <c r="CRY80" s="4"/>
      <c r="CRZ80" s="4"/>
      <c r="CSA80" s="4"/>
      <c r="CSB80" s="4"/>
      <c r="CSC80" s="4"/>
      <c r="CSD80" s="4"/>
      <c r="CSE80" s="4"/>
      <c r="CSF80" s="4"/>
      <c r="CSG80" s="4"/>
      <c r="CSH80" s="4"/>
      <c r="CSI80" s="4"/>
      <c r="CSJ80" s="4"/>
      <c r="CSK80" s="4"/>
      <c r="CSL80" s="4"/>
      <c r="CSM80" s="4"/>
      <c r="CSN80" s="4"/>
      <c r="CSO80" s="4"/>
      <c r="CSP80" s="4"/>
      <c r="CSQ80" s="4"/>
      <c r="CSR80" s="4"/>
      <c r="CSS80" s="4"/>
      <c r="CST80" s="4"/>
      <c r="CSU80" s="4"/>
      <c r="CSV80" s="4"/>
      <c r="CSW80" s="4"/>
      <c r="CSX80" s="4"/>
      <c r="CSY80" s="4"/>
      <c r="CSZ80" s="4"/>
      <c r="CTA80" s="4"/>
      <c r="CTB80" s="4"/>
      <c r="CTC80" s="4"/>
      <c r="CTD80" s="4"/>
      <c r="CTE80" s="4"/>
      <c r="CTF80" s="4"/>
      <c r="CTG80" s="4"/>
      <c r="CTH80" s="4"/>
      <c r="CTI80" s="4"/>
      <c r="CTJ80" s="4"/>
      <c r="CTK80" s="4"/>
      <c r="CTL80" s="4"/>
      <c r="CTM80" s="4"/>
      <c r="CTN80" s="4"/>
      <c r="CTO80" s="4"/>
      <c r="CTP80" s="4"/>
      <c r="CTQ80" s="4"/>
      <c r="CTR80" s="4"/>
      <c r="CTS80" s="4"/>
      <c r="CTT80" s="4"/>
      <c r="CTU80" s="4"/>
      <c r="CTV80" s="4"/>
      <c r="CTW80" s="4"/>
      <c r="CTX80" s="4"/>
      <c r="CTY80" s="4"/>
      <c r="CTZ80" s="4"/>
      <c r="CUA80" s="4"/>
      <c r="CUB80" s="4"/>
      <c r="CUC80" s="4"/>
      <c r="CUD80" s="4"/>
      <c r="CUE80" s="4"/>
      <c r="CUF80" s="4"/>
      <c r="CUG80" s="4"/>
      <c r="CUH80" s="4"/>
      <c r="CUI80" s="4"/>
      <c r="CUJ80" s="4"/>
      <c r="CUK80" s="4"/>
      <c r="CUL80" s="4"/>
      <c r="CUM80" s="4"/>
      <c r="CUN80" s="4"/>
      <c r="CUO80" s="4"/>
      <c r="CUP80" s="4"/>
      <c r="CUQ80" s="4"/>
      <c r="CUR80" s="4"/>
      <c r="CUS80" s="4"/>
      <c r="CUT80" s="4"/>
      <c r="CUU80" s="4"/>
      <c r="CUV80" s="4"/>
      <c r="CUW80" s="4"/>
      <c r="CUX80" s="4"/>
      <c r="CUY80" s="4"/>
      <c r="CUZ80" s="4"/>
      <c r="CVA80" s="4"/>
      <c r="CVB80" s="4"/>
      <c r="CVC80" s="4"/>
      <c r="CVD80" s="4"/>
      <c r="CVE80" s="4"/>
      <c r="CVF80" s="4"/>
      <c r="CVG80" s="4"/>
      <c r="CVH80" s="4"/>
      <c r="CVI80" s="4"/>
      <c r="CVJ80" s="4"/>
      <c r="CVK80" s="4"/>
      <c r="CVL80" s="4"/>
      <c r="CVM80" s="4"/>
      <c r="CVN80" s="4"/>
      <c r="CVO80" s="4"/>
      <c r="CVP80" s="4"/>
      <c r="CVQ80" s="4"/>
      <c r="CVR80" s="4"/>
      <c r="CVS80" s="4"/>
      <c r="CVT80" s="4"/>
      <c r="CVU80" s="4"/>
      <c r="CVV80" s="4"/>
      <c r="CVW80" s="4"/>
      <c r="CVX80" s="4"/>
      <c r="CVY80" s="4"/>
      <c r="CVZ80" s="4"/>
      <c r="CWA80" s="4"/>
      <c r="CWB80" s="4"/>
      <c r="CWC80" s="4"/>
      <c r="CWD80" s="4"/>
      <c r="CWE80" s="4"/>
      <c r="CWF80" s="4"/>
      <c r="CWG80" s="4"/>
      <c r="CWH80" s="4"/>
      <c r="CWI80" s="4"/>
      <c r="CWJ80" s="4"/>
      <c r="CWK80" s="4"/>
      <c r="CWL80" s="4"/>
      <c r="CWM80" s="4"/>
      <c r="CWN80" s="4"/>
      <c r="CWO80" s="4"/>
      <c r="CWP80" s="4"/>
      <c r="CWQ80" s="4"/>
      <c r="CWR80" s="4"/>
      <c r="CWS80" s="4"/>
      <c r="CWT80" s="4"/>
      <c r="CWU80" s="4"/>
      <c r="CWV80" s="4"/>
      <c r="CWW80" s="4"/>
      <c r="CWX80" s="4"/>
      <c r="CWY80" s="4"/>
      <c r="CWZ80" s="4"/>
      <c r="CXA80" s="4"/>
      <c r="CXB80" s="4"/>
      <c r="CXC80" s="4"/>
      <c r="CXD80" s="4"/>
      <c r="CXE80" s="4"/>
      <c r="CXF80" s="4"/>
      <c r="CXG80" s="4"/>
      <c r="CXH80" s="4"/>
      <c r="CXI80" s="4"/>
      <c r="CXJ80" s="4"/>
      <c r="CXK80" s="4"/>
      <c r="CXL80" s="4"/>
      <c r="CXM80" s="4"/>
      <c r="CXN80" s="4"/>
      <c r="CXO80" s="4"/>
      <c r="CXP80" s="4"/>
      <c r="CXQ80" s="4"/>
      <c r="CXR80" s="4"/>
      <c r="CXS80" s="4"/>
      <c r="CXT80" s="4"/>
      <c r="CXU80" s="4"/>
      <c r="CXV80" s="4"/>
      <c r="CXW80" s="4"/>
      <c r="CXX80" s="4"/>
      <c r="CXY80" s="4"/>
      <c r="CXZ80" s="4"/>
      <c r="CYA80" s="4"/>
      <c r="CYB80" s="4"/>
      <c r="CYC80" s="4"/>
      <c r="CYD80" s="4"/>
      <c r="CYE80" s="4"/>
      <c r="CYF80" s="4"/>
      <c r="CYG80" s="4"/>
      <c r="CYH80" s="4"/>
      <c r="CYI80" s="4"/>
      <c r="CYJ80" s="4"/>
      <c r="CYK80" s="4"/>
      <c r="CYL80" s="4"/>
      <c r="CYM80" s="4"/>
      <c r="CYN80" s="4"/>
      <c r="CYO80" s="4"/>
      <c r="CYP80" s="4"/>
      <c r="CYQ80" s="4"/>
      <c r="CYR80" s="4"/>
      <c r="CYS80" s="4"/>
      <c r="CYT80" s="4"/>
      <c r="CYU80" s="4"/>
      <c r="CYV80" s="4"/>
      <c r="CYW80" s="4"/>
      <c r="CYX80" s="4"/>
      <c r="CYY80" s="4"/>
      <c r="CYZ80" s="4"/>
      <c r="CZA80" s="4"/>
      <c r="CZB80" s="4"/>
      <c r="CZC80" s="4"/>
      <c r="CZD80" s="4"/>
      <c r="CZE80" s="4"/>
      <c r="CZF80" s="4"/>
      <c r="CZG80" s="4"/>
      <c r="CZH80" s="4"/>
      <c r="CZI80" s="4"/>
      <c r="CZJ80" s="4"/>
      <c r="CZK80" s="4"/>
      <c r="CZL80" s="4"/>
      <c r="CZM80" s="4"/>
      <c r="CZN80" s="4"/>
      <c r="CZO80" s="4"/>
      <c r="CZP80" s="4"/>
      <c r="CZQ80" s="4"/>
      <c r="CZR80" s="4"/>
      <c r="CZS80" s="4"/>
      <c r="CZT80" s="4"/>
      <c r="CZU80" s="4"/>
      <c r="CZV80" s="4"/>
      <c r="CZW80" s="4"/>
      <c r="CZX80" s="4"/>
      <c r="CZY80" s="4"/>
      <c r="CZZ80" s="4"/>
      <c r="DAA80" s="4"/>
      <c r="DAB80" s="4"/>
      <c r="DAC80" s="4"/>
      <c r="DAD80" s="4"/>
      <c r="DAE80" s="4"/>
      <c r="DAF80" s="4"/>
      <c r="DAG80" s="4"/>
      <c r="DAH80" s="4"/>
      <c r="DAI80" s="4"/>
      <c r="DAJ80" s="4"/>
      <c r="DAK80" s="4"/>
      <c r="DAL80" s="4"/>
      <c r="DAM80" s="4"/>
      <c r="DAN80" s="4"/>
      <c r="DAO80" s="4"/>
      <c r="DAP80" s="4"/>
      <c r="DAQ80" s="4"/>
      <c r="DAR80" s="4"/>
      <c r="DAS80" s="4"/>
      <c r="DAT80" s="4"/>
      <c r="DAU80" s="4"/>
      <c r="DAV80" s="4"/>
      <c r="DAW80" s="4"/>
      <c r="DAX80" s="4"/>
      <c r="DAY80" s="4"/>
      <c r="DAZ80" s="4"/>
      <c r="DBA80" s="4"/>
      <c r="DBB80" s="4"/>
      <c r="DBC80" s="4"/>
      <c r="DBD80" s="4"/>
      <c r="DBE80" s="4"/>
      <c r="DBF80" s="4"/>
      <c r="DBG80" s="4"/>
      <c r="DBH80" s="4"/>
      <c r="DBI80" s="4"/>
      <c r="DBJ80" s="4"/>
      <c r="DBK80" s="4"/>
      <c r="DBL80" s="4"/>
      <c r="DBM80" s="4"/>
      <c r="DBN80" s="4"/>
      <c r="DBO80" s="4"/>
      <c r="DBP80" s="4"/>
      <c r="DBQ80" s="4"/>
      <c r="DBR80" s="4"/>
      <c r="DBS80" s="4"/>
      <c r="DBT80" s="4"/>
      <c r="DBU80" s="4"/>
      <c r="DBV80" s="4"/>
      <c r="DBW80" s="4"/>
      <c r="DBX80" s="4"/>
      <c r="DBY80" s="4"/>
      <c r="DBZ80" s="4"/>
      <c r="DCA80" s="4"/>
      <c r="DCB80" s="4"/>
      <c r="DCC80" s="4"/>
      <c r="DCD80" s="4"/>
      <c r="DCE80" s="4"/>
      <c r="DCF80" s="4"/>
      <c r="DCG80" s="4"/>
      <c r="DCH80" s="4"/>
      <c r="DCI80" s="4"/>
      <c r="DCJ80" s="4"/>
      <c r="DCK80" s="4"/>
      <c r="DCL80" s="4"/>
      <c r="DCM80" s="4"/>
      <c r="DCN80" s="4"/>
      <c r="DCO80" s="4"/>
      <c r="DCP80" s="4"/>
      <c r="DCQ80" s="4"/>
      <c r="DCR80" s="4"/>
      <c r="DCS80" s="4"/>
      <c r="DCT80" s="4"/>
      <c r="DCU80" s="4"/>
      <c r="DCV80" s="4"/>
      <c r="DCW80" s="4"/>
      <c r="DCX80" s="4"/>
      <c r="DCY80" s="4"/>
      <c r="DCZ80" s="4"/>
      <c r="DDA80" s="4"/>
      <c r="DDB80" s="4"/>
      <c r="DDC80" s="4"/>
      <c r="DDD80" s="4"/>
      <c r="DDE80" s="4"/>
      <c r="DDF80" s="4"/>
      <c r="DDG80" s="4"/>
      <c r="DDH80" s="4"/>
      <c r="DDI80" s="4"/>
      <c r="DDJ80" s="4"/>
      <c r="DDK80" s="4"/>
      <c r="DDL80" s="4"/>
      <c r="DDM80" s="4"/>
      <c r="DDN80" s="4"/>
      <c r="DDO80" s="4"/>
      <c r="DDP80" s="4"/>
      <c r="DDQ80" s="4"/>
      <c r="DDR80" s="4"/>
      <c r="DDS80" s="4"/>
      <c r="DDT80" s="4"/>
      <c r="DDU80" s="4"/>
      <c r="DDV80" s="4"/>
      <c r="DDW80" s="4"/>
      <c r="DDX80" s="4"/>
      <c r="DDY80" s="4"/>
      <c r="DDZ80" s="4"/>
      <c r="DEA80" s="4"/>
      <c r="DEB80" s="4"/>
      <c r="DEC80" s="4"/>
      <c r="DED80" s="4"/>
      <c r="DEE80" s="4"/>
      <c r="DEF80" s="4"/>
      <c r="DEG80" s="4"/>
      <c r="DEH80" s="4"/>
      <c r="DEI80" s="4"/>
      <c r="DEJ80" s="4"/>
      <c r="DEK80" s="4"/>
      <c r="DEL80" s="4"/>
      <c r="DEM80" s="4"/>
      <c r="DEN80" s="4"/>
      <c r="DEO80" s="4"/>
      <c r="DEP80" s="4"/>
      <c r="DEQ80" s="4"/>
      <c r="DER80" s="4"/>
      <c r="DES80" s="4"/>
      <c r="DET80" s="4"/>
      <c r="DEU80" s="4"/>
      <c r="DEV80" s="4"/>
      <c r="DEW80" s="4"/>
      <c r="DEX80" s="4"/>
      <c r="DEY80" s="4"/>
      <c r="DEZ80" s="4"/>
      <c r="DFA80" s="4"/>
      <c r="DFB80" s="4"/>
      <c r="DFC80" s="4"/>
      <c r="DFD80" s="4"/>
      <c r="DFE80" s="4"/>
      <c r="DFF80" s="4"/>
      <c r="DFG80" s="4"/>
      <c r="DFH80" s="4"/>
      <c r="DFI80" s="4"/>
      <c r="DFJ80" s="4"/>
      <c r="DFK80" s="4"/>
      <c r="DFL80" s="4"/>
      <c r="DFM80" s="4"/>
      <c r="DFN80" s="4"/>
      <c r="DFO80" s="4"/>
      <c r="DFP80" s="4"/>
      <c r="DFQ80" s="4"/>
      <c r="DFR80" s="4"/>
      <c r="DFS80" s="4"/>
      <c r="DFT80" s="4"/>
      <c r="DFU80" s="4"/>
      <c r="DFV80" s="4"/>
      <c r="DFW80" s="4"/>
      <c r="DFX80" s="4"/>
      <c r="DFY80" s="4"/>
      <c r="DFZ80" s="4"/>
      <c r="DGA80" s="4"/>
      <c r="DGB80" s="4"/>
      <c r="DGC80" s="4"/>
      <c r="DGD80" s="4"/>
      <c r="DGE80" s="4"/>
      <c r="DGF80" s="4"/>
      <c r="DGG80" s="4"/>
      <c r="DGH80" s="4"/>
      <c r="DGI80" s="4"/>
      <c r="DGJ80" s="4"/>
      <c r="DGK80" s="4"/>
      <c r="DGL80" s="4"/>
      <c r="DGM80" s="4"/>
      <c r="DGN80" s="4"/>
      <c r="DGO80" s="4"/>
      <c r="DGP80" s="4"/>
      <c r="DGQ80" s="4"/>
      <c r="DGR80" s="4"/>
      <c r="DGS80" s="4"/>
      <c r="DGT80" s="4"/>
      <c r="DGU80" s="4"/>
      <c r="DGV80" s="4"/>
      <c r="DGW80" s="4"/>
      <c r="DGX80" s="4"/>
      <c r="DGY80" s="4"/>
      <c r="DGZ80" s="4"/>
      <c r="DHA80" s="4"/>
      <c r="DHB80" s="4"/>
      <c r="DHC80" s="4"/>
      <c r="DHD80" s="4"/>
      <c r="DHE80" s="4"/>
      <c r="DHF80" s="4"/>
      <c r="DHG80" s="4"/>
      <c r="DHH80" s="4"/>
      <c r="DHI80" s="4"/>
      <c r="DHJ80" s="4"/>
      <c r="DHK80" s="4"/>
      <c r="DHL80" s="4"/>
      <c r="DHM80" s="4"/>
      <c r="DHN80" s="4"/>
      <c r="DHO80" s="4"/>
      <c r="DHP80" s="4"/>
      <c r="DHQ80" s="4"/>
      <c r="DHR80" s="4"/>
      <c r="DHS80" s="4"/>
      <c r="DHT80" s="4"/>
      <c r="DHU80" s="4"/>
      <c r="DHV80" s="4"/>
      <c r="DHW80" s="4"/>
      <c r="DHX80" s="4"/>
      <c r="DHY80" s="4"/>
      <c r="DHZ80" s="4"/>
      <c r="DIA80" s="4"/>
      <c r="DIB80" s="4"/>
      <c r="DIC80" s="4"/>
      <c r="DID80" s="4"/>
      <c r="DIE80" s="4"/>
      <c r="DIF80" s="4"/>
      <c r="DIG80" s="4"/>
      <c r="DIH80" s="4"/>
      <c r="DII80" s="4"/>
      <c r="DIJ80" s="4"/>
      <c r="DIK80" s="4"/>
      <c r="DIL80" s="4"/>
      <c r="DIM80" s="4"/>
      <c r="DIN80" s="4"/>
      <c r="DIO80" s="4"/>
      <c r="DIP80" s="4"/>
      <c r="DIQ80" s="4"/>
      <c r="DIR80" s="4"/>
      <c r="DIS80" s="4"/>
      <c r="DIT80" s="4"/>
      <c r="DIU80" s="4"/>
      <c r="DIV80" s="4"/>
      <c r="DIW80" s="4"/>
      <c r="DIX80" s="4"/>
      <c r="DIY80" s="4"/>
      <c r="DIZ80" s="4"/>
      <c r="DJA80" s="4"/>
      <c r="DJB80" s="4"/>
      <c r="DJC80" s="4"/>
      <c r="DJD80" s="4"/>
      <c r="DJE80" s="4"/>
      <c r="DJF80" s="4"/>
      <c r="DJG80" s="4"/>
      <c r="DJH80" s="4"/>
      <c r="DJI80" s="4"/>
      <c r="DJJ80" s="4"/>
      <c r="DJK80" s="4"/>
      <c r="DJL80" s="4"/>
      <c r="DJM80" s="4"/>
      <c r="DJN80" s="4"/>
      <c r="DJO80" s="4"/>
      <c r="DJP80" s="4"/>
      <c r="DJQ80" s="4"/>
      <c r="DJR80" s="4"/>
      <c r="DJS80" s="4"/>
      <c r="DJT80" s="4"/>
      <c r="DJU80" s="4"/>
      <c r="DJV80" s="4"/>
      <c r="DJW80" s="4"/>
      <c r="DJX80" s="4"/>
      <c r="DJY80" s="4"/>
      <c r="DJZ80" s="4"/>
      <c r="DKA80" s="4"/>
      <c r="DKB80" s="4"/>
      <c r="DKC80" s="4"/>
      <c r="DKD80" s="4"/>
      <c r="DKE80" s="4"/>
      <c r="DKF80" s="4"/>
      <c r="DKG80" s="4"/>
      <c r="DKH80" s="4"/>
      <c r="DKI80" s="4"/>
      <c r="DKJ80" s="4"/>
      <c r="DKK80" s="4"/>
      <c r="DKL80" s="4"/>
      <c r="DKM80" s="4"/>
      <c r="DKN80" s="4"/>
      <c r="DKO80" s="4"/>
      <c r="DKP80" s="4"/>
      <c r="DKQ80" s="4"/>
      <c r="DKR80" s="4"/>
      <c r="DKS80" s="4"/>
      <c r="DKT80" s="4"/>
      <c r="DKU80" s="4"/>
      <c r="DKV80" s="4"/>
      <c r="DKW80" s="4"/>
      <c r="DKX80" s="4"/>
      <c r="DKY80" s="4"/>
      <c r="DKZ80" s="4"/>
      <c r="DLA80" s="4"/>
      <c r="DLB80" s="4"/>
      <c r="DLC80" s="4"/>
      <c r="DLD80" s="4"/>
      <c r="DLE80" s="4"/>
      <c r="DLF80" s="4"/>
      <c r="DLG80" s="4"/>
      <c r="DLH80" s="4"/>
      <c r="DLI80" s="4"/>
      <c r="DLJ80" s="4"/>
      <c r="DLK80" s="4"/>
      <c r="DLL80" s="4"/>
      <c r="DLM80" s="4"/>
      <c r="DLN80" s="4"/>
      <c r="DLO80" s="4"/>
      <c r="DLP80" s="4"/>
      <c r="DLQ80" s="4"/>
      <c r="DLR80" s="4"/>
      <c r="DLS80" s="4"/>
      <c r="DLT80" s="4"/>
      <c r="DLU80" s="4"/>
      <c r="DLV80" s="4"/>
      <c r="DLW80" s="4"/>
      <c r="DLX80" s="4"/>
      <c r="DLY80" s="4"/>
      <c r="DLZ80" s="4"/>
      <c r="DMA80" s="4"/>
      <c r="DMB80" s="4"/>
      <c r="DMC80" s="4"/>
      <c r="DMD80" s="4"/>
      <c r="DME80" s="4"/>
      <c r="DMF80" s="4"/>
      <c r="DMG80" s="4"/>
      <c r="DMH80" s="4"/>
      <c r="DMI80" s="4"/>
      <c r="DMJ80" s="4"/>
      <c r="DMK80" s="4"/>
      <c r="DML80" s="4"/>
      <c r="DMM80" s="4"/>
      <c r="DMN80" s="4"/>
      <c r="DMO80" s="4"/>
      <c r="DMP80" s="4"/>
      <c r="DMQ80" s="4"/>
      <c r="DMR80" s="4"/>
      <c r="DMS80" s="4"/>
      <c r="DMT80" s="4"/>
      <c r="DMU80" s="4"/>
      <c r="DMV80" s="4"/>
      <c r="DMW80" s="4"/>
      <c r="DMX80" s="4"/>
      <c r="DMY80" s="4"/>
      <c r="DMZ80" s="4"/>
      <c r="DNA80" s="4"/>
      <c r="DNB80" s="4"/>
      <c r="DNC80" s="4"/>
      <c r="DND80" s="4"/>
      <c r="DNE80" s="4"/>
      <c r="DNF80" s="4"/>
      <c r="DNG80" s="4"/>
      <c r="DNH80" s="4"/>
      <c r="DNI80" s="4"/>
      <c r="DNJ80" s="4"/>
      <c r="DNK80" s="4"/>
      <c r="DNL80" s="4"/>
      <c r="DNM80" s="4"/>
      <c r="DNN80" s="4"/>
      <c r="DNO80" s="4"/>
      <c r="DNP80" s="4"/>
      <c r="DNQ80" s="4"/>
      <c r="DNR80" s="4"/>
      <c r="DNS80" s="4"/>
      <c r="DNT80" s="4"/>
      <c r="DNU80" s="4"/>
      <c r="DNV80" s="4"/>
      <c r="DNW80" s="4"/>
      <c r="DNX80" s="4"/>
      <c r="DNY80" s="4"/>
      <c r="DNZ80" s="4"/>
      <c r="DOA80" s="4"/>
      <c r="DOB80" s="4"/>
      <c r="DOC80" s="4"/>
      <c r="DOD80" s="4"/>
      <c r="DOE80" s="4"/>
      <c r="DOF80" s="4"/>
      <c r="DOG80" s="4"/>
      <c r="DOH80" s="4"/>
      <c r="DOI80" s="4"/>
      <c r="DOJ80" s="4"/>
      <c r="DOK80" s="4"/>
      <c r="DOL80" s="4"/>
      <c r="DOM80" s="4"/>
      <c r="DON80" s="4"/>
      <c r="DOO80" s="4"/>
      <c r="DOP80" s="4"/>
      <c r="DOQ80" s="4"/>
      <c r="DOR80" s="4"/>
      <c r="DOS80" s="4"/>
      <c r="DOT80" s="4"/>
      <c r="DOU80" s="4"/>
      <c r="DOV80" s="4"/>
      <c r="DOW80" s="4"/>
      <c r="DOX80" s="4"/>
      <c r="DOY80" s="4"/>
      <c r="DOZ80" s="4"/>
      <c r="DPA80" s="4"/>
      <c r="DPB80" s="4"/>
      <c r="DPC80" s="4"/>
      <c r="DPD80" s="4"/>
      <c r="DPE80" s="4"/>
      <c r="DPF80" s="4"/>
      <c r="DPG80" s="4"/>
      <c r="DPH80" s="4"/>
      <c r="DPI80" s="4"/>
      <c r="DPJ80" s="4"/>
      <c r="DPK80" s="4"/>
      <c r="DPL80" s="4"/>
      <c r="DPM80" s="4"/>
      <c r="DPN80" s="4"/>
      <c r="DPO80" s="4"/>
      <c r="DPP80" s="4"/>
      <c r="DPQ80" s="4"/>
      <c r="DPR80" s="4"/>
      <c r="DPS80" s="4"/>
      <c r="DPT80" s="4"/>
      <c r="DPU80" s="4"/>
      <c r="DPV80" s="4"/>
      <c r="DPW80" s="4"/>
      <c r="DPX80" s="4"/>
      <c r="DPY80" s="4"/>
      <c r="DPZ80" s="4"/>
      <c r="DQA80" s="4"/>
      <c r="DQB80" s="4"/>
      <c r="DQC80" s="4"/>
      <c r="DQD80" s="4"/>
      <c r="DQE80" s="4"/>
      <c r="DQF80" s="4"/>
      <c r="DQG80" s="4"/>
      <c r="DQH80" s="4"/>
      <c r="DQI80" s="4"/>
      <c r="DQJ80" s="4"/>
      <c r="DQK80" s="4"/>
      <c r="DQL80" s="4"/>
      <c r="DQM80" s="4"/>
      <c r="DQN80" s="4"/>
      <c r="DQO80" s="4"/>
      <c r="DQP80" s="4"/>
      <c r="DQQ80" s="4"/>
      <c r="DQR80" s="4"/>
      <c r="DQS80" s="4"/>
      <c r="DQT80" s="4"/>
      <c r="DQU80" s="4"/>
      <c r="DQV80" s="4"/>
      <c r="DQW80" s="4"/>
      <c r="DQX80" s="4"/>
      <c r="DQY80" s="4"/>
      <c r="DQZ80" s="4"/>
      <c r="DRA80" s="4"/>
      <c r="DRB80" s="4"/>
      <c r="DRC80" s="4"/>
      <c r="DRD80" s="4"/>
      <c r="DRE80" s="4"/>
      <c r="DRF80" s="4"/>
      <c r="DRG80" s="4"/>
      <c r="DRH80" s="4"/>
      <c r="DRI80" s="4"/>
      <c r="DRJ80" s="4"/>
      <c r="DRK80" s="4"/>
      <c r="DRL80" s="4"/>
      <c r="DRM80" s="4"/>
      <c r="DRN80" s="4"/>
      <c r="DRO80" s="4"/>
      <c r="DRP80" s="4"/>
      <c r="DRQ80" s="4"/>
      <c r="DRR80" s="4"/>
      <c r="DRS80" s="4"/>
      <c r="DRT80" s="4"/>
      <c r="DRU80" s="4"/>
      <c r="DRV80" s="4"/>
      <c r="DRW80" s="4"/>
      <c r="DRX80" s="4"/>
      <c r="DRY80" s="4"/>
      <c r="DRZ80" s="4"/>
      <c r="DSA80" s="4"/>
      <c r="DSB80" s="4"/>
      <c r="DSC80" s="4"/>
      <c r="DSD80" s="4"/>
      <c r="DSE80" s="4"/>
      <c r="DSF80" s="4"/>
      <c r="DSG80" s="4"/>
      <c r="DSH80" s="4"/>
      <c r="DSI80" s="4"/>
      <c r="DSJ80" s="4"/>
      <c r="DSK80" s="4"/>
      <c r="DSL80" s="4"/>
      <c r="DSM80" s="4"/>
      <c r="DSN80" s="4"/>
      <c r="DSO80" s="4"/>
      <c r="DSP80" s="4"/>
      <c r="DSQ80" s="4"/>
      <c r="DSR80" s="4"/>
      <c r="DSS80" s="4"/>
      <c r="DST80" s="4"/>
      <c r="DSU80" s="4"/>
      <c r="DSV80" s="4"/>
      <c r="DSW80" s="4"/>
      <c r="DSX80" s="4"/>
      <c r="DSY80" s="4"/>
      <c r="DSZ80" s="4"/>
      <c r="DTA80" s="4"/>
      <c r="DTB80" s="4"/>
      <c r="DTC80" s="4"/>
      <c r="DTD80" s="4"/>
      <c r="DTE80" s="4"/>
      <c r="DTF80" s="4"/>
      <c r="DTG80" s="4"/>
      <c r="DTH80" s="4"/>
      <c r="DTI80" s="4"/>
      <c r="DTJ80" s="4"/>
      <c r="DTK80" s="4"/>
      <c r="DTL80" s="4"/>
      <c r="DTM80" s="4"/>
      <c r="DTN80" s="4"/>
      <c r="DTO80" s="4"/>
      <c r="DTP80" s="4"/>
      <c r="DTQ80" s="4"/>
      <c r="DTR80" s="4"/>
      <c r="DTS80" s="4"/>
      <c r="DTT80" s="4"/>
      <c r="DTU80" s="4"/>
      <c r="DTV80" s="4"/>
      <c r="DTW80" s="4"/>
      <c r="DTX80" s="4"/>
      <c r="DTY80" s="4"/>
      <c r="DTZ80" s="4"/>
      <c r="DUA80" s="4"/>
      <c r="DUB80" s="4"/>
      <c r="DUC80" s="4"/>
      <c r="DUD80" s="4"/>
      <c r="DUE80" s="4"/>
      <c r="DUF80" s="4"/>
      <c r="DUG80" s="4"/>
      <c r="DUH80" s="4"/>
      <c r="DUI80" s="4"/>
      <c r="DUJ80" s="4"/>
      <c r="DUK80" s="4"/>
      <c r="DUL80" s="4"/>
      <c r="DUM80" s="4"/>
      <c r="DUN80" s="4"/>
      <c r="DUO80" s="4"/>
      <c r="DUP80" s="4"/>
      <c r="DUQ80" s="4"/>
      <c r="DUR80" s="4"/>
      <c r="DUS80" s="4"/>
      <c r="DUT80" s="4"/>
      <c r="DUU80" s="4"/>
      <c r="DUV80" s="4"/>
      <c r="DUW80" s="4"/>
      <c r="DUX80" s="4"/>
      <c r="DUY80" s="4"/>
      <c r="DUZ80" s="4"/>
      <c r="DVA80" s="4"/>
      <c r="DVB80" s="4"/>
      <c r="DVC80" s="4"/>
      <c r="DVD80" s="4"/>
      <c r="DVE80" s="4"/>
      <c r="DVF80" s="4"/>
      <c r="DVG80" s="4"/>
      <c r="DVH80" s="4"/>
      <c r="DVI80" s="4"/>
      <c r="DVJ80" s="4"/>
      <c r="DVK80" s="4"/>
      <c r="DVL80" s="4"/>
      <c r="DVM80" s="4"/>
      <c r="DVN80" s="4"/>
      <c r="DVO80" s="4"/>
      <c r="DVP80" s="4"/>
      <c r="DVQ80" s="4"/>
      <c r="DVR80" s="4"/>
      <c r="DVS80" s="4"/>
      <c r="DVT80" s="4"/>
      <c r="DVU80" s="4"/>
      <c r="DVV80" s="4"/>
      <c r="DVW80" s="4"/>
      <c r="DVX80" s="4"/>
      <c r="DVY80" s="4"/>
      <c r="DVZ80" s="4"/>
      <c r="DWA80" s="4"/>
      <c r="DWB80" s="4"/>
      <c r="DWC80" s="4"/>
      <c r="DWD80" s="4"/>
      <c r="DWE80" s="4"/>
      <c r="DWF80" s="4"/>
      <c r="DWG80" s="4"/>
      <c r="DWH80" s="4"/>
      <c r="DWI80" s="4"/>
      <c r="DWJ80" s="4"/>
      <c r="DWK80" s="4"/>
      <c r="DWL80" s="4"/>
      <c r="DWM80" s="4"/>
      <c r="DWN80" s="4"/>
      <c r="DWO80" s="4"/>
      <c r="DWP80" s="4"/>
      <c r="DWQ80" s="4"/>
      <c r="DWR80" s="4"/>
      <c r="DWS80" s="4"/>
      <c r="DWT80" s="4"/>
      <c r="DWU80" s="4"/>
      <c r="DWV80" s="4"/>
      <c r="DWW80" s="4"/>
      <c r="DWX80" s="4"/>
      <c r="DWY80" s="4"/>
      <c r="DWZ80" s="4"/>
      <c r="DXA80" s="4"/>
      <c r="DXB80" s="4"/>
      <c r="DXC80" s="4"/>
      <c r="DXD80" s="4"/>
      <c r="DXE80" s="4"/>
      <c r="DXF80" s="4"/>
      <c r="DXG80" s="4"/>
      <c r="DXH80" s="4"/>
      <c r="DXI80" s="4"/>
      <c r="DXJ80" s="4"/>
      <c r="DXK80" s="4"/>
      <c r="DXL80" s="4"/>
      <c r="DXM80" s="4"/>
      <c r="DXN80" s="4"/>
      <c r="DXO80" s="4"/>
      <c r="DXP80" s="4"/>
      <c r="DXQ80" s="4"/>
      <c r="DXR80" s="4"/>
      <c r="DXS80" s="4"/>
      <c r="DXT80" s="4"/>
      <c r="DXU80" s="4"/>
      <c r="DXV80" s="4"/>
      <c r="DXW80" s="4"/>
      <c r="DXX80" s="4"/>
      <c r="DXY80" s="4"/>
      <c r="DXZ80" s="4"/>
      <c r="DYA80" s="4"/>
      <c r="DYB80" s="4"/>
      <c r="DYC80" s="4"/>
      <c r="DYD80" s="4"/>
      <c r="DYE80" s="4"/>
      <c r="DYF80" s="4"/>
      <c r="DYG80" s="4"/>
      <c r="DYH80" s="4"/>
      <c r="DYI80" s="4"/>
      <c r="DYJ80" s="4"/>
      <c r="DYK80" s="4"/>
      <c r="DYL80" s="4"/>
      <c r="DYM80" s="4"/>
      <c r="DYN80" s="4"/>
      <c r="DYO80" s="4"/>
      <c r="DYP80" s="4"/>
      <c r="DYQ80" s="4"/>
      <c r="DYR80" s="4"/>
      <c r="DYS80" s="4"/>
      <c r="DYT80" s="4"/>
      <c r="DYU80" s="4"/>
      <c r="DYV80" s="4"/>
      <c r="DYW80" s="4"/>
      <c r="DYX80" s="4"/>
      <c r="DYY80" s="4"/>
      <c r="DYZ80" s="4"/>
      <c r="DZA80" s="4"/>
      <c r="DZB80" s="4"/>
      <c r="DZC80" s="4"/>
      <c r="DZD80" s="4"/>
      <c r="DZE80" s="4"/>
      <c r="DZF80" s="4"/>
      <c r="DZG80" s="4"/>
      <c r="DZH80" s="4"/>
      <c r="DZI80" s="4"/>
      <c r="DZJ80" s="4"/>
      <c r="DZK80" s="4"/>
      <c r="DZL80" s="4"/>
      <c r="DZM80" s="4"/>
      <c r="DZN80" s="4"/>
      <c r="DZO80" s="4"/>
      <c r="DZP80" s="4"/>
      <c r="DZQ80" s="4"/>
      <c r="DZR80" s="4"/>
      <c r="DZS80" s="4"/>
      <c r="DZT80" s="4"/>
      <c r="DZU80" s="4"/>
      <c r="DZV80" s="4"/>
      <c r="DZW80" s="4"/>
      <c r="DZX80" s="4"/>
      <c r="DZY80" s="4"/>
      <c r="DZZ80" s="4"/>
      <c r="EAA80" s="4"/>
      <c r="EAB80" s="4"/>
      <c r="EAC80" s="4"/>
      <c r="EAD80" s="4"/>
      <c r="EAE80" s="4"/>
      <c r="EAF80" s="4"/>
      <c r="EAG80" s="4"/>
      <c r="EAH80" s="4"/>
      <c r="EAI80" s="4"/>
      <c r="EAJ80" s="4"/>
      <c r="EAK80" s="4"/>
      <c r="EAL80" s="4"/>
      <c r="EAM80" s="4"/>
      <c r="EAN80" s="4"/>
      <c r="EAO80" s="4"/>
      <c r="EAP80" s="4"/>
      <c r="EAQ80" s="4"/>
      <c r="EAR80" s="4"/>
      <c r="EAS80" s="4"/>
      <c r="EAT80" s="4"/>
      <c r="EAU80" s="4"/>
      <c r="EAV80" s="4"/>
      <c r="EAW80" s="4"/>
      <c r="EAX80" s="4"/>
      <c r="EAY80" s="4"/>
      <c r="EAZ80" s="4"/>
      <c r="EBA80" s="4"/>
      <c r="EBB80" s="4"/>
      <c r="EBC80" s="4"/>
      <c r="EBD80" s="4"/>
      <c r="EBE80" s="4"/>
      <c r="EBF80" s="4"/>
      <c r="EBG80" s="4"/>
      <c r="EBH80" s="4"/>
      <c r="EBI80" s="4"/>
      <c r="EBJ80" s="4"/>
      <c r="EBK80" s="4"/>
      <c r="EBL80" s="4"/>
      <c r="EBM80" s="4"/>
      <c r="EBN80" s="4"/>
      <c r="EBO80" s="4"/>
      <c r="EBP80" s="4"/>
      <c r="EBQ80" s="4"/>
      <c r="EBR80" s="4"/>
      <c r="EBS80" s="4"/>
      <c r="EBT80" s="4"/>
      <c r="EBU80" s="4"/>
      <c r="EBV80" s="4"/>
      <c r="EBW80" s="4"/>
      <c r="EBX80" s="4"/>
      <c r="EBY80" s="4"/>
      <c r="EBZ80" s="4"/>
      <c r="ECA80" s="4"/>
      <c r="ECB80" s="4"/>
      <c r="ECC80" s="4"/>
      <c r="ECD80" s="4"/>
      <c r="ECE80" s="4"/>
      <c r="ECF80" s="4"/>
      <c r="ECG80" s="4"/>
      <c r="ECH80" s="4"/>
      <c r="ECI80" s="4"/>
      <c r="ECJ80" s="4"/>
      <c r="ECK80" s="4"/>
      <c r="ECL80" s="4"/>
      <c r="ECM80" s="4"/>
      <c r="ECN80" s="4"/>
      <c r="ECO80" s="4"/>
      <c r="ECP80" s="4"/>
      <c r="ECQ80" s="4"/>
      <c r="ECR80" s="4"/>
      <c r="ECS80" s="4"/>
      <c r="ECT80" s="4"/>
      <c r="ECU80" s="4"/>
      <c r="ECV80" s="4"/>
      <c r="ECW80" s="4"/>
      <c r="ECX80" s="4"/>
      <c r="ECY80" s="4"/>
      <c r="ECZ80" s="4"/>
      <c r="EDA80" s="4"/>
      <c r="EDB80" s="4"/>
      <c r="EDC80" s="4"/>
      <c r="EDD80" s="4"/>
      <c r="EDE80" s="4"/>
      <c r="EDF80" s="4"/>
      <c r="EDG80" s="4"/>
      <c r="EDH80" s="4"/>
      <c r="EDI80" s="4"/>
      <c r="EDJ80" s="4"/>
      <c r="EDK80" s="4"/>
      <c r="EDL80" s="4"/>
      <c r="EDM80" s="4"/>
      <c r="EDN80" s="4"/>
      <c r="EDO80" s="4"/>
      <c r="EDP80" s="4"/>
      <c r="EDQ80" s="4"/>
      <c r="EDR80" s="4"/>
      <c r="EDS80" s="4"/>
      <c r="EDT80" s="4"/>
      <c r="EDU80" s="4"/>
      <c r="EDV80" s="4"/>
      <c r="EDW80" s="4"/>
      <c r="EDX80" s="4"/>
      <c r="EDY80" s="4"/>
      <c r="EDZ80" s="4"/>
      <c r="EEA80" s="4"/>
      <c r="EEB80" s="4"/>
      <c r="EEC80" s="4"/>
      <c r="EED80" s="4"/>
      <c r="EEE80" s="4"/>
      <c r="EEF80" s="4"/>
      <c r="EEG80" s="4"/>
      <c r="EEH80" s="4"/>
      <c r="EEI80" s="4"/>
      <c r="EEJ80" s="4"/>
      <c r="EEK80" s="4"/>
      <c r="EEL80" s="4"/>
      <c r="EEM80" s="4"/>
      <c r="EEN80" s="4"/>
      <c r="EEO80" s="4"/>
      <c r="EEP80" s="4"/>
      <c r="EEQ80" s="4"/>
      <c r="EER80" s="4"/>
      <c r="EES80" s="4"/>
      <c r="EET80" s="4"/>
      <c r="EEU80" s="4"/>
      <c r="EEV80" s="4"/>
      <c r="EEW80" s="4"/>
      <c r="EEX80" s="4"/>
      <c r="EEY80" s="4"/>
      <c r="EEZ80" s="4"/>
      <c r="EFA80" s="4"/>
      <c r="EFB80" s="4"/>
      <c r="EFC80" s="4"/>
      <c r="EFD80" s="4"/>
      <c r="EFE80" s="4"/>
      <c r="EFF80" s="4"/>
      <c r="EFG80" s="4"/>
      <c r="EFH80" s="4"/>
      <c r="EFI80" s="4"/>
      <c r="EFJ80" s="4"/>
      <c r="EFK80" s="4"/>
      <c r="EFL80" s="4"/>
      <c r="EFM80" s="4"/>
      <c r="EFN80" s="4"/>
      <c r="EFO80" s="4"/>
      <c r="EFP80" s="4"/>
      <c r="EFQ80" s="4"/>
      <c r="EFR80" s="4"/>
      <c r="EFS80" s="4"/>
      <c r="EFT80" s="4"/>
      <c r="EFU80" s="4"/>
      <c r="EFV80" s="4"/>
      <c r="EFW80" s="4"/>
      <c r="EFX80" s="4"/>
      <c r="EFY80" s="4"/>
      <c r="EFZ80" s="4"/>
      <c r="EGA80" s="4"/>
      <c r="EGB80" s="4"/>
      <c r="EGC80" s="4"/>
      <c r="EGD80" s="4"/>
      <c r="EGE80" s="4"/>
      <c r="EGF80" s="4"/>
      <c r="EGG80" s="4"/>
      <c r="EGH80" s="4"/>
      <c r="EGI80" s="4"/>
      <c r="EGJ80" s="4"/>
      <c r="EGK80" s="4"/>
      <c r="EGL80" s="4"/>
      <c r="EGM80" s="4"/>
      <c r="EGN80" s="4"/>
      <c r="EGO80" s="4"/>
      <c r="EGP80" s="4"/>
      <c r="EGQ80" s="4"/>
      <c r="EGR80" s="4"/>
      <c r="EGS80" s="4"/>
      <c r="EGT80" s="4"/>
      <c r="EGU80" s="4"/>
      <c r="EGV80" s="4"/>
      <c r="EGW80" s="4"/>
      <c r="EGX80" s="4"/>
      <c r="EGY80" s="4"/>
      <c r="EGZ80" s="4"/>
      <c r="EHA80" s="4"/>
      <c r="EHB80" s="4"/>
      <c r="EHC80" s="4"/>
      <c r="EHD80" s="4"/>
      <c r="EHE80" s="4"/>
      <c r="EHF80" s="4"/>
      <c r="EHG80" s="4"/>
      <c r="EHH80" s="4"/>
      <c r="EHI80" s="4"/>
      <c r="EHJ80" s="4"/>
      <c r="EHK80" s="4"/>
      <c r="EHL80" s="4"/>
      <c r="EHM80" s="4"/>
      <c r="EHN80" s="4"/>
      <c r="EHO80" s="4"/>
      <c r="EHP80" s="4"/>
      <c r="EHQ80" s="4"/>
      <c r="EHR80" s="4"/>
      <c r="EHS80" s="4"/>
      <c r="EHT80" s="4"/>
      <c r="EHU80" s="4"/>
      <c r="EHV80" s="4"/>
      <c r="EHW80" s="4"/>
      <c r="EHX80" s="4"/>
      <c r="EHY80" s="4"/>
      <c r="EHZ80" s="4"/>
      <c r="EIA80" s="4"/>
      <c r="EIB80" s="4"/>
      <c r="EIC80" s="4"/>
      <c r="EID80" s="4"/>
      <c r="EIE80" s="4"/>
      <c r="EIF80" s="4"/>
      <c r="EIG80" s="4"/>
      <c r="EIH80" s="4"/>
      <c r="EII80" s="4"/>
      <c r="EIJ80" s="4"/>
      <c r="EIK80" s="4"/>
      <c r="EIL80" s="4"/>
      <c r="EIM80" s="4"/>
      <c r="EIN80" s="4"/>
      <c r="EIO80" s="4"/>
      <c r="EIP80" s="4"/>
      <c r="EIQ80" s="4"/>
      <c r="EIR80" s="4"/>
      <c r="EIS80" s="4"/>
      <c r="EIT80" s="4"/>
      <c r="EIU80" s="4"/>
      <c r="EIV80" s="4"/>
      <c r="EIW80" s="4"/>
      <c r="EIX80" s="4"/>
      <c r="EIY80" s="4"/>
      <c r="EIZ80" s="4"/>
      <c r="EJA80" s="4"/>
      <c r="EJB80" s="4"/>
      <c r="EJC80" s="4"/>
      <c r="EJD80" s="4"/>
      <c r="EJE80" s="4"/>
      <c r="EJF80" s="4"/>
      <c r="EJG80" s="4"/>
      <c r="EJH80" s="4"/>
      <c r="EJI80" s="4"/>
      <c r="EJJ80" s="4"/>
      <c r="EJK80" s="4"/>
      <c r="EJL80" s="4"/>
      <c r="EJM80" s="4"/>
      <c r="EJN80" s="4"/>
      <c r="EJO80" s="4"/>
      <c r="EJP80" s="4"/>
      <c r="EJQ80" s="4"/>
      <c r="EJR80" s="4"/>
      <c r="EJS80" s="4"/>
      <c r="EJT80" s="4"/>
      <c r="EJU80" s="4"/>
      <c r="EJV80" s="4"/>
      <c r="EJW80" s="4"/>
      <c r="EJX80" s="4"/>
      <c r="EJY80" s="4"/>
      <c r="EJZ80" s="4"/>
      <c r="EKA80" s="4"/>
      <c r="EKB80" s="4"/>
      <c r="EKC80" s="4"/>
      <c r="EKD80" s="4"/>
      <c r="EKE80" s="4"/>
      <c r="EKF80" s="4"/>
      <c r="EKG80" s="4"/>
      <c r="EKH80" s="4"/>
      <c r="EKI80" s="4"/>
      <c r="EKJ80" s="4"/>
      <c r="EKK80" s="4"/>
      <c r="EKL80" s="4"/>
      <c r="EKM80" s="4"/>
      <c r="EKN80" s="4"/>
      <c r="EKO80" s="4"/>
      <c r="EKP80" s="4"/>
      <c r="EKQ80" s="4"/>
      <c r="EKR80" s="4"/>
      <c r="EKS80" s="4"/>
      <c r="EKT80" s="4"/>
      <c r="EKU80" s="4"/>
      <c r="EKV80" s="4"/>
      <c r="EKW80" s="4"/>
      <c r="EKX80" s="4"/>
      <c r="EKY80" s="4"/>
      <c r="EKZ80" s="4"/>
      <c r="ELA80" s="4"/>
      <c r="ELB80" s="4"/>
      <c r="ELC80" s="4"/>
      <c r="ELD80" s="4"/>
      <c r="ELE80" s="4"/>
      <c r="ELF80" s="4"/>
      <c r="ELG80" s="4"/>
      <c r="ELH80" s="4"/>
      <c r="ELI80" s="4"/>
      <c r="ELJ80" s="4"/>
      <c r="ELK80" s="4"/>
      <c r="ELL80" s="4"/>
      <c r="ELM80" s="4"/>
      <c r="ELN80" s="4"/>
      <c r="ELO80" s="4"/>
      <c r="ELP80" s="4"/>
      <c r="ELQ80" s="4"/>
      <c r="ELR80" s="4"/>
      <c r="ELS80" s="4"/>
      <c r="ELT80" s="4"/>
      <c r="ELU80" s="4"/>
      <c r="ELV80" s="4"/>
      <c r="ELW80" s="4"/>
      <c r="ELX80" s="4"/>
      <c r="ELY80" s="4"/>
      <c r="ELZ80" s="4"/>
      <c r="EMA80" s="4"/>
      <c r="EMB80" s="4"/>
      <c r="EMC80" s="4"/>
      <c r="EMD80" s="4"/>
      <c r="EME80" s="4"/>
      <c r="EMF80" s="4"/>
      <c r="EMG80" s="4"/>
      <c r="EMH80" s="4"/>
      <c r="EMI80" s="4"/>
      <c r="EMJ80" s="4"/>
      <c r="EMK80" s="4"/>
      <c r="EML80" s="4"/>
      <c r="EMM80" s="4"/>
      <c r="EMN80" s="4"/>
      <c r="EMO80" s="4"/>
      <c r="EMP80" s="4"/>
      <c r="EMQ80" s="4"/>
      <c r="EMR80" s="4"/>
      <c r="EMS80" s="4"/>
      <c r="EMT80" s="4"/>
      <c r="EMU80" s="4"/>
      <c r="EMV80" s="4"/>
      <c r="EMW80" s="4"/>
      <c r="EMX80" s="4"/>
      <c r="EMY80" s="4"/>
      <c r="EMZ80" s="4"/>
      <c r="ENA80" s="4"/>
      <c r="ENB80" s="4"/>
      <c r="ENC80" s="4"/>
      <c r="END80" s="4"/>
      <c r="ENE80" s="4"/>
      <c r="ENF80" s="4"/>
      <c r="ENG80" s="4"/>
      <c r="ENH80" s="4"/>
      <c r="ENI80" s="4"/>
      <c r="ENJ80" s="4"/>
      <c r="ENK80" s="4"/>
      <c r="ENL80" s="4"/>
      <c r="ENM80" s="4"/>
      <c r="ENN80" s="4"/>
      <c r="ENO80" s="4"/>
      <c r="ENP80" s="4"/>
      <c r="ENQ80" s="4"/>
      <c r="ENR80" s="4"/>
      <c r="ENS80" s="4"/>
      <c r="ENT80" s="4"/>
      <c r="ENU80" s="4"/>
      <c r="ENV80" s="4"/>
      <c r="ENW80" s="4"/>
      <c r="ENX80" s="4"/>
      <c r="ENY80" s="4"/>
      <c r="ENZ80" s="4"/>
      <c r="EOA80" s="4"/>
      <c r="EOB80" s="4"/>
      <c r="EOC80" s="4"/>
      <c r="EOD80" s="4"/>
      <c r="EOE80" s="4"/>
      <c r="EOF80" s="4"/>
      <c r="EOG80" s="4"/>
      <c r="EOH80" s="4"/>
      <c r="EOI80" s="4"/>
      <c r="EOJ80" s="4"/>
      <c r="EOK80" s="4"/>
      <c r="EOL80" s="4"/>
      <c r="EOM80" s="4"/>
      <c r="EON80" s="4"/>
      <c r="EOO80" s="4"/>
      <c r="EOP80" s="4"/>
      <c r="EOQ80" s="4"/>
      <c r="EOR80" s="4"/>
      <c r="EOS80" s="4"/>
      <c r="EOT80" s="4"/>
      <c r="EOU80" s="4"/>
      <c r="EOV80" s="4"/>
      <c r="EOW80" s="4"/>
      <c r="EOX80" s="4"/>
      <c r="EOY80" s="4"/>
      <c r="EOZ80" s="4"/>
      <c r="EPA80" s="4"/>
      <c r="EPB80" s="4"/>
      <c r="EPC80" s="4"/>
      <c r="EPD80" s="4"/>
      <c r="EPE80" s="4"/>
      <c r="EPF80" s="4"/>
      <c r="EPG80" s="4"/>
      <c r="EPH80" s="4"/>
      <c r="EPI80" s="4"/>
      <c r="EPJ80" s="4"/>
      <c r="EPK80" s="4"/>
      <c r="EPL80" s="4"/>
      <c r="EPM80" s="4"/>
      <c r="EPN80" s="4"/>
      <c r="EPO80" s="4"/>
      <c r="EPP80" s="4"/>
      <c r="EPQ80" s="4"/>
      <c r="EPR80" s="4"/>
      <c r="EPS80" s="4"/>
      <c r="EPT80" s="4"/>
      <c r="EPU80" s="4"/>
      <c r="EPV80" s="4"/>
      <c r="EPW80" s="4"/>
      <c r="EPX80" s="4"/>
      <c r="EPY80" s="4"/>
      <c r="EPZ80" s="4"/>
      <c r="EQA80" s="4"/>
      <c r="EQB80" s="4"/>
      <c r="EQC80" s="4"/>
      <c r="EQD80" s="4"/>
      <c r="EQE80" s="4"/>
      <c r="EQF80" s="4"/>
      <c r="EQG80" s="4"/>
      <c r="EQH80" s="4"/>
      <c r="EQI80" s="4"/>
      <c r="EQJ80" s="4"/>
      <c r="EQK80" s="4"/>
      <c r="EQL80" s="4"/>
      <c r="EQM80" s="4"/>
      <c r="EQN80" s="4"/>
      <c r="EQO80" s="4"/>
      <c r="EQP80" s="4"/>
      <c r="EQQ80" s="4"/>
      <c r="EQR80" s="4"/>
      <c r="EQS80" s="4"/>
      <c r="EQT80" s="4"/>
      <c r="EQU80" s="4"/>
      <c r="EQV80" s="4"/>
      <c r="EQW80" s="4"/>
      <c r="EQX80" s="4"/>
      <c r="EQY80" s="4"/>
      <c r="EQZ80" s="4"/>
      <c r="ERA80" s="4"/>
      <c r="ERB80" s="4"/>
      <c r="ERC80" s="4"/>
      <c r="ERD80" s="4"/>
      <c r="ERE80" s="4"/>
      <c r="ERF80" s="4"/>
      <c r="ERG80" s="4"/>
      <c r="ERH80" s="4"/>
      <c r="ERI80" s="4"/>
      <c r="ERJ80" s="4"/>
      <c r="ERK80" s="4"/>
      <c r="ERL80" s="4"/>
      <c r="ERM80" s="4"/>
      <c r="ERN80" s="4"/>
      <c r="ERO80" s="4"/>
      <c r="ERP80" s="4"/>
      <c r="ERQ80" s="4"/>
      <c r="ERR80" s="4"/>
      <c r="ERS80" s="4"/>
      <c r="ERT80" s="4"/>
      <c r="ERU80" s="4"/>
      <c r="ERV80" s="4"/>
      <c r="ERW80" s="4"/>
      <c r="ERX80" s="4"/>
      <c r="ERY80" s="4"/>
      <c r="ERZ80" s="4"/>
      <c r="ESA80" s="4"/>
      <c r="ESB80" s="4"/>
      <c r="ESC80" s="4"/>
      <c r="ESD80" s="4"/>
      <c r="ESE80" s="4"/>
      <c r="ESF80" s="4"/>
      <c r="ESG80" s="4"/>
      <c r="ESH80" s="4"/>
      <c r="ESI80" s="4"/>
      <c r="ESJ80" s="4"/>
      <c r="ESK80" s="4"/>
      <c r="ESL80" s="4"/>
      <c r="ESM80" s="4"/>
      <c r="ESN80" s="4"/>
      <c r="ESO80" s="4"/>
      <c r="ESP80" s="4"/>
      <c r="ESQ80" s="4"/>
      <c r="ESR80" s="4"/>
      <c r="ESS80" s="4"/>
      <c r="EST80" s="4"/>
      <c r="ESU80" s="4"/>
      <c r="ESV80" s="4"/>
      <c r="ESW80" s="4"/>
      <c r="ESX80" s="4"/>
      <c r="ESY80" s="4"/>
      <c r="ESZ80" s="4"/>
      <c r="ETA80" s="4"/>
      <c r="ETB80" s="4"/>
      <c r="ETC80" s="4"/>
      <c r="ETD80" s="4"/>
      <c r="ETE80" s="4"/>
      <c r="ETF80" s="4"/>
      <c r="ETG80" s="4"/>
      <c r="ETH80" s="4"/>
      <c r="ETI80" s="4"/>
      <c r="ETJ80" s="4"/>
      <c r="ETK80" s="4"/>
      <c r="ETL80" s="4"/>
      <c r="ETM80" s="4"/>
      <c r="ETN80" s="4"/>
      <c r="ETO80" s="4"/>
      <c r="ETP80" s="4"/>
      <c r="ETQ80" s="4"/>
      <c r="ETR80" s="4"/>
      <c r="ETS80" s="4"/>
      <c r="ETT80" s="4"/>
      <c r="ETU80" s="4"/>
      <c r="ETV80" s="4"/>
      <c r="ETW80" s="4"/>
      <c r="ETX80" s="4"/>
      <c r="ETY80" s="4"/>
      <c r="ETZ80" s="4"/>
      <c r="EUA80" s="4"/>
      <c r="EUB80" s="4"/>
      <c r="EUC80" s="4"/>
      <c r="EUD80" s="4"/>
      <c r="EUE80" s="4"/>
      <c r="EUF80" s="4"/>
      <c r="EUG80" s="4"/>
      <c r="EUH80" s="4"/>
      <c r="EUI80" s="4"/>
      <c r="EUJ80" s="4"/>
      <c r="EUK80" s="4"/>
      <c r="EUL80" s="4"/>
      <c r="EUM80" s="4"/>
      <c r="EUN80" s="4"/>
      <c r="EUO80" s="4"/>
      <c r="EUP80" s="4"/>
      <c r="EUQ80" s="4"/>
      <c r="EUR80" s="4"/>
      <c r="EUS80" s="4"/>
      <c r="EUT80" s="4"/>
      <c r="EUU80" s="4"/>
      <c r="EUV80" s="4"/>
      <c r="EUW80" s="4"/>
      <c r="EUX80" s="4"/>
      <c r="EUY80" s="4"/>
      <c r="EUZ80" s="4"/>
      <c r="EVA80" s="4"/>
      <c r="EVB80" s="4"/>
      <c r="EVC80" s="4"/>
      <c r="EVD80" s="4"/>
      <c r="EVE80" s="4"/>
      <c r="EVF80" s="4"/>
      <c r="EVG80" s="4"/>
      <c r="EVH80" s="4"/>
      <c r="EVI80" s="4"/>
      <c r="EVJ80" s="4"/>
      <c r="EVK80" s="4"/>
      <c r="EVL80" s="4"/>
      <c r="EVM80" s="4"/>
      <c r="EVN80" s="4"/>
      <c r="EVO80" s="4"/>
      <c r="EVP80" s="4"/>
      <c r="EVQ80" s="4"/>
      <c r="EVR80" s="4"/>
      <c r="EVS80" s="4"/>
      <c r="EVT80" s="4"/>
      <c r="EVU80" s="4"/>
      <c r="EVV80" s="4"/>
      <c r="EVW80" s="4"/>
      <c r="EVX80" s="4"/>
      <c r="EVY80" s="4"/>
      <c r="EVZ80" s="4"/>
      <c r="EWA80" s="4"/>
      <c r="EWB80" s="4"/>
      <c r="EWC80" s="4"/>
      <c r="EWD80" s="4"/>
      <c r="EWE80" s="4"/>
      <c r="EWF80" s="4"/>
      <c r="EWG80" s="4"/>
      <c r="EWH80" s="4"/>
      <c r="EWI80" s="4"/>
      <c r="EWJ80" s="4"/>
      <c r="EWK80" s="4"/>
      <c r="EWL80" s="4"/>
      <c r="EWM80" s="4"/>
      <c r="EWN80" s="4"/>
      <c r="EWO80" s="4"/>
      <c r="EWP80" s="4"/>
      <c r="EWQ80" s="4"/>
      <c r="EWR80" s="4"/>
      <c r="EWS80" s="4"/>
      <c r="EWT80" s="4"/>
      <c r="EWU80" s="4"/>
      <c r="EWV80" s="4"/>
      <c r="EWW80" s="4"/>
      <c r="EWX80" s="4"/>
      <c r="EWY80" s="4"/>
      <c r="EWZ80" s="4"/>
      <c r="EXA80" s="4"/>
      <c r="EXB80" s="4"/>
      <c r="EXC80" s="4"/>
      <c r="EXD80" s="4"/>
      <c r="EXE80" s="4"/>
      <c r="EXF80" s="4"/>
      <c r="EXG80" s="4"/>
      <c r="EXH80" s="4"/>
      <c r="EXI80" s="4"/>
      <c r="EXJ80" s="4"/>
      <c r="EXK80" s="4"/>
      <c r="EXL80" s="4"/>
      <c r="EXM80" s="4"/>
      <c r="EXN80" s="4"/>
      <c r="EXO80" s="4"/>
      <c r="EXP80" s="4"/>
      <c r="EXQ80" s="4"/>
      <c r="EXR80" s="4"/>
      <c r="EXS80" s="4"/>
      <c r="EXT80" s="4"/>
      <c r="EXU80" s="4"/>
      <c r="EXV80" s="4"/>
      <c r="EXW80" s="4"/>
      <c r="EXX80" s="4"/>
      <c r="EXY80" s="4"/>
      <c r="EXZ80" s="4"/>
      <c r="EYA80" s="4"/>
      <c r="EYB80" s="4"/>
      <c r="EYC80" s="4"/>
      <c r="EYD80" s="4"/>
      <c r="EYE80" s="4"/>
      <c r="EYF80" s="4"/>
      <c r="EYG80" s="4"/>
      <c r="EYH80" s="4"/>
      <c r="EYI80" s="4"/>
      <c r="EYJ80" s="4"/>
      <c r="EYK80" s="4"/>
      <c r="EYL80" s="4"/>
      <c r="EYM80" s="4"/>
      <c r="EYN80" s="4"/>
      <c r="EYO80" s="4"/>
      <c r="EYP80" s="4"/>
      <c r="EYQ80" s="4"/>
      <c r="EYR80" s="4"/>
      <c r="EYS80" s="4"/>
      <c r="EYT80" s="4"/>
      <c r="EYU80" s="4"/>
      <c r="EYV80" s="4"/>
      <c r="EYW80" s="4"/>
      <c r="EYX80" s="4"/>
      <c r="EYY80" s="4"/>
      <c r="EYZ80" s="4"/>
      <c r="EZA80" s="4"/>
      <c r="EZB80" s="4"/>
      <c r="EZC80" s="4"/>
      <c r="EZD80" s="4"/>
      <c r="EZE80" s="4"/>
      <c r="EZF80" s="4"/>
      <c r="EZG80" s="4"/>
      <c r="EZH80" s="4"/>
      <c r="EZI80" s="4"/>
      <c r="EZJ80" s="4"/>
      <c r="EZK80" s="4"/>
      <c r="EZL80" s="4"/>
      <c r="EZM80" s="4"/>
      <c r="EZN80" s="4"/>
      <c r="EZO80" s="4"/>
      <c r="EZP80" s="4"/>
      <c r="EZQ80" s="4"/>
      <c r="EZR80" s="4"/>
      <c r="EZS80" s="4"/>
      <c r="EZT80" s="4"/>
      <c r="EZU80" s="4"/>
      <c r="EZV80" s="4"/>
      <c r="EZW80" s="4"/>
      <c r="EZX80" s="4"/>
      <c r="EZY80" s="4"/>
      <c r="EZZ80" s="4"/>
      <c r="FAA80" s="4"/>
      <c r="FAB80" s="4"/>
      <c r="FAC80" s="4"/>
      <c r="FAD80" s="4"/>
      <c r="FAE80" s="4"/>
      <c r="FAF80" s="4"/>
      <c r="FAG80" s="4"/>
      <c r="FAH80" s="4"/>
      <c r="FAI80" s="4"/>
      <c r="FAJ80" s="4"/>
      <c r="FAK80" s="4"/>
      <c r="FAL80" s="4"/>
      <c r="FAM80" s="4"/>
      <c r="FAN80" s="4"/>
      <c r="FAO80" s="4"/>
      <c r="FAP80" s="4"/>
      <c r="FAQ80" s="4"/>
      <c r="FAR80" s="4"/>
      <c r="FAS80" s="4"/>
      <c r="FAT80" s="4"/>
      <c r="FAU80" s="4"/>
      <c r="FAV80" s="4"/>
      <c r="FAW80" s="4"/>
      <c r="FAX80" s="4"/>
      <c r="FAY80" s="4"/>
      <c r="FAZ80" s="4"/>
      <c r="FBA80" s="4"/>
      <c r="FBB80" s="4"/>
      <c r="FBC80" s="4"/>
      <c r="FBD80" s="4"/>
      <c r="FBE80" s="4"/>
      <c r="FBF80" s="4"/>
      <c r="FBG80" s="4"/>
      <c r="FBH80" s="4"/>
      <c r="FBI80" s="4"/>
      <c r="FBJ80" s="4"/>
      <c r="FBK80" s="4"/>
      <c r="FBL80" s="4"/>
      <c r="FBM80" s="4"/>
      <c r="FBN80" s="4"/>
      <c r="FBO80" s="4"/>
      <c r="FBP80" s="4"/>
      <c r="FBQ80" s="4"/>
      <c r="FBR80" s="4"/>
      <c r="FBS80" s="4"/>
      <c r="FBT80" s="4"/>
      <c r="FBU80" s="4"/>
      <c r="FBV80" s="4"/>
      <c r="FBW80" s="4"/>
      <c r="FBX80" s="4"/>
      <c r="FBY80" s="4"/>
      <c r="FBZ80" s="4"/>
      <c r="FCA80" s="4"/>
      <c r="FCB80" s="4"/>
      <c r="FCC80" s="4"/>
      <c r="FCD80" s="4"/>
      <c r="FCE80" s="4"/>
      <c r="FCF80" s="4"/>
      <c r="FCG80" s="4"/>
      <c r="FCH80" s="4"/>
      <c r="FCI80" s="4"/>
      <c r="FCJ80" s="4"/>
      <c r="FCK80" s="4"/>
      <c r="FCL80" s="4"/>
      <c r="FCM80" s="4"/>
      <c r="FCN80" s="4"/>
      <c r="FCO80" s="4"/>
      <c r="FCP80" s="4"/>
      <c r="FCQ80" s="4"/>
      <c r="FCR80" s="4"/>
      <c r="FCS80" s="4"/>
      <c r="FCT80" s="4"/>
      <c r="FCU80" s="4"/>
      <c r="FCV80" s="4"/>
      <c r="FCW80" s="4"/>
      <c r="FCX80" s="4"/>
      <c r="FCY80" s="4"/>
      <c r="FCZ80" s="4"/>
      <c r="FDA80" s="4"/>
      <c r="FDB80" s="4"/>
      <c r="FDC80" s="4"/>
      <c r="FDD80" s="4"/>
      <c r="FDE80" s="4"/>
      <c r="FDF80" s="4"/>
      <c r="FDG80" s="4"/>
      <c r="FDH80" s="4"/>
      <c r="FDI80" s="4"/>
      <c r="FDJ80" s="4"/>
      <c r="FDK80" s="4"/>
      <c r="FDL80" s="4"/>
      <c r="FDM80" s="4"/>
      <c r="FDN80" s="4"/>
      <c r="FDO80" s="4"/>
      <c r="FDP80" s="4"/>
      <c r="FDQ80" s="4"/>
      <c r="FDR80" s="4"/>
      <c r="FDS80" s="4"/>
      <c r="FDT80" s="4"/>
      <c r="FDU80" s="4"/>
      <c r="FDV80" s="4"/>
      <c r="FDW80" s="4"/>
      <c r="FDX80" s="4"/>
      <c r="FDY80" s="4"/>
      <c r="FDZ80" s="4"/>
      <c r="FEA80" s="4"/>
      <c r="FEB80" s="4"/>
      <c r="FEC80" s="4"/>
      <c r="FED80" s="4"/>
      <c r="FEE80" s="4"/>
      <c r="FEF80" s="4"/>
      <c r="FEG80" s="4"/>
      <c r="FEH80" s="4"/>
      <c r="FEI80" s="4"/>
      <c r="FEJ80" s="4"/>
      <c r="FEK80" s="4"/>
      <c r="FEL80" s="4"/>
      <c r="FEM80" s="4"/>
      <c r="FEN80" s="4"/>
      <c r="FEO80" s="4"/>
      <c r="FEP80" s="4"/>
      <c r="FEQ80" s="4"/>
      <c r="FER80" s="4"/>
      <c r="FES80" s="4"/>
      <c r="FET80" s="4"/>
      <c r="FEU80" s="4"/>
      <c r="FEV80" s="4"/>
      <c r="FEW80" s="4"/>
      <c r="FEX80" s="4"/>
      <c r="FEY80" s="4"/>
      <c r="FEZ80" s="4"/>
      <c r="FFA80" s="4"/>
      <c r="FFB80" s="4"/>
      <c r="FFC80" s="4"/>
      <c r="FFD80" s="4"/>
      <c r="FFE80" s="4"/>
      <c r="FFF80" s="4"/>
      <c r="FFG80" s="4"/>
      <c r="FFH80" s="4"/>
      <c r="FFI80" s="4"/>
      <c r="FFJ80" s="4"/>
      <c r="FFK80" s="4"/>
      <c r="FFL80" s="4"/>
      <c r="FFM80" s="4"/>
      <c r="FFN80" s="4"/>
      <c r="FFO80" s="4"/>
      <c r="FFP80" s="4"/>
      <c r="FFQ80" s="4"/>
      <c r="FFR80" s="4"/>
      <c r="FFS80" s="4"/>
      <c r="FFT80" s="4"/>
      <c r="FFU80" s="4"/>
      <c r="FFV80" s="4"/>
      <c r="FFW80" s="4"/>
      <c r="FFX80" s="4"/>
      <c r="FFY80" s="4"/>
      <c r="FFZ80" s="4"/>
      <c r="FGA80" s="4"/>
      <c r="FGB80" s="4"/>
      <c r="FGC80" s="4"/>
      <c r="FGD80" s="4"/>
      <c r="FGE80" s="4"/>
      <c r="FGF80" s="4"/>
      <c r="FGG80" s="4"/>
      <c r="FGH80" s="4"/>
      <c r="FGI80" s="4"/>
      <c r="FGJ80" s="4"/>
      <c r="FGK80" s="4"/>
      <c r="FGL80" s="4"/>
      <c r="FGM80" s="4"/>
      <c r="FGN80" s="4"/>
      <c r="FGO80" s="4"/>
      <c r="FGP80" s="4"/>
      <c r="FGQ80" s="4"/>
      <c r="FGR80" s="4"/>
      <c r="FGS80" s="4"/>
      <c r="FGT80" s="4"/>
      <c r="FGU80" s="4"/>
      <c r="FGV80" s="4"/>
      <c r="FGW80" s="4"/>
      <c r="FGX80" s="4"/>
      <c r="FGY80" s="4"/>
      <c r="FGZ80" s="4"/>
      <c r="FHA80" s="4"/>
      <c r="FHB80" s="4"/>
      <c r="FHC80" s="4"/>
      <c r="FHD80" s="4"/>
      <c r="FHE80" s="4"/>
      <c r="FHF80" s="4"/>
      <c r="FHG80" s="4"/>
      <c r="FHH80" s="4"/>
      <c r="FHI80" s="4"/>
      <c r="FHJ80" s="4"/>
      <c r="FHK80" s="4"/>
      <c r="FHL80" s="4"/>
      <c r="FHM80" s="4"/>
      <c r="FHN80" s="4"/>
      <c r="FHO80" s="4"/>
      <c r="FHP80" s="4"/>
      <c r="FHQ80" s="4"/>
      <c r="FHR80" s="4"/>
      <c r="FHS80" s="4"/>
      <c r="FHT80" s="4"/>
      <c r="FHU80" s="4"/>
      <c r="FHV80" s="4"/>
      <c r="FHW80" s="4"/>
      <c r="FHX80" s="4"/>
      <c r="FHY80" s="4"/>
      <c r="FHZ80" s="4"/>
      <c r="FIA80" s="4"/>
      <c r="FIB80" s="4"/>
      <c r="FIC80" s="4"/>
      <c r="FID80" s="4"/>
      <c r="FIE80" s="4"/>
      <c r="FIF80" s="4"/>
      <c r="FIG80" s="4"/>
      <c r="FIH80" s="4"/>
      <c r="FII80" s="4"/>
      <c r="FIJ80" s="4"/>
      <c r="FIK80" s="4"/>
      <c r="FIL80" s="4"/>
      <c r="FIM80" s="4"/>
      <c r="FIN80" s="4"/>
      <c r="FIO80" s="4"/>
      <c r="FIP80" s="4"/>
      <c r="FIQ80" s="4"/>
      <c r="FIR80" s="4"/>
      <c r="FIS80" s="4"/>
      <c r="FIT80" s="4"/>
      <c r="FIU80" s="4"/>
      <c r="FIV80" s="4"/>
      <c r="FIW80" s="4"/>
      <c r="FIX80" s="4"/>
      <c r="FIY80" s="4"/>
      <c r="FIZ80" s="4"/>
      <c r="FJA80" s="4"/>
      <c r="FJB80" s="4"/>
      <c r="FJC80" s="4"/>
      <c r="FJD80" s="4"/>
      <c r="FJE80" s="4"/>
      <c r="FJF80" s="4"/>
      <c r="FJG80" s="4"/>
      <c r="FJH80" s="4"/>
      <c r="FJI80" s="4"/>
      <c r="FJJ80" s="4"/>
      <c r="FJK80" s="4"/>
      <c r="FJL80" s="4"/>
      <c r="FJM80" s="4"/>
      <c r="FJN80" s="4"/>
      <c r="FJO80" s="4"/>
      <c r="FJP80" s="4"/>
      <c r="FJQ80" s="4"/>
      <c r="FJR80" s="4"/>
      <c r="FJS80" s="4"/>
      <c r="FJT80" s="4"/>
      <c r="FJU80" s="4"/>
      <c r="FJV80" s="4"/>
      <c r="FJW80" s="4"/>
      <c r="FJX80" s="4"/>
      <c r="FJY80" s="4"/>
      <c r="FJZ80" s="4"/>
      <c r="FKA80" s="4"/>
      <c r="FKB80" s="4"/>
      <c r="FKC80" s="4"/>
      <c r="FKD80" s="4"/>
      <c r="FKE80" s="4"/>
      <c r="FKF80" s="4"/>
      <c r="FKG80" s="4"/>
      <c r="FKH80" s="4"/>
      <c r="FKI80" s="4"/>
      <c r="FKJ80" s="4"/>
      <c r="FKK80" s="4"/>
      <c r="FKL80" s="4"/>
      <c r="FKM80" s="4"/>
      <c r="FKN80" s="4"/>
      <c r="FKO80" s="4"/>
      <c r="FKP80" s="4"/>
      <c r="FKQ80" s="4"/>
      <c r="FKR80" s="4"/>
      <c r="FKS80" s="4"/>
      <c r="FKT80" s="4"/>
      <c r="FKU80" s="4"/>
      <c r="FKV80" s="4"/>
      <c r="FKW80" s="4"/>
      <c r="FKX80" s="4"/>
      <c r="FKY80" s="4"/>
      <c r="FKZ80" s="4"/>
      <c r="FLA80" s="4"/>
      <c r="FLB80" s="4"/>
      <c r="FLC80" s="4"/>
      <c r="FLD80" s="4"/>
      <c r="FLE80" s="4"/>
      <c r="FLF80" s="4"/>
      <c r="FLG80" s="4"/>
      <c r="FLH80" s="4"/>
      <c r="FLI80" s="4"/>
      <c r="FLJ80" s="4"/>
      <c r="FLK80" s="4"/>
      <c r="FLL80" s="4"/>
      <c r="FLM80" s="4"/>
      <c r="FLN80" s="4"/>
      <c r="FLO80" s="4"/>
      <c r="FLP80" s="4"/>
      <c r="FLQ80" s="4"/>
      <c r="FLR80" s="4"/>
      <c r="FLS80" s="4"/>
      <c r="FLT80" s="4"/>
      <c r="FLU80" s="4"/>
      <c r="FLV80" s="4"/>
      <c r="FLW80" s="4"/>
      <c r="FLX80" s="4"/>
      <c r="FLY80" s="4"/>
      <c r="FLZ80" s="4"/>
      <c r="FMA80" s="4"/>
      <c r="FMB80" s="4"/>
      <c r="FMC80" s="4"/>
      <c r="FMD80" s="4"/>
      <c r="FME80" s="4"/>
      <c r="FMF80" s="4"/>
      <c r="FMG80" s="4"/>
      <c r="FMH80" s="4"/>
      <c r="FMI80" s="4"/>
      <c r="FMJ80" s="4"/>
      <c r="FMK80" s="4"/>
      <c r="FML80" s="4"/>
      <c r="FMM80" s="4"/>
      <c r="FMN80" s="4"/>
      <c r="FMO80" s="4"/>
      <c r="FMP80" s="4"/>
      <c r="FMQ80" s="4"/>
      <c r="FMR80" s="4"/>
      <c r="FMS80" s="4"/>
      <c r="FMT80" s="4"/>
      <c r="FMU80" s="4"/>
      <c r="FMV80" s="4"/>
      <c r="FMW80" s="4"/>
      <c r="FMX80" s="4"/>
      <c r="FMY80" s="4"/>
      <c r="FMZ80" s="4"/>
      <c r="FNA80" s="4"/>
      <c r="FNB80" s="4"/>
      <c r="FNC80" s="4"/>
      <c r="FND80" s="4"/>
      <c r="FNE80" s="4"/>
      <c r="FNF80" s="4"/>
      <c r="FNG80" s="4"/>
      <c r="FNH80" s="4"/>
      <c r="FNI80" s="4"/>
      <c r="FNJ80" s="4"/>
      <c r="FNK80" s="4"/>
      <c r="FNL80" s="4"/>
      <c r="FNM80" s="4"/>
      <c r="FNN80" s="4"/>
      <c r="FNO80" s="4"/>
      <c r="FNP80" s="4"/>
      <c r="FNQ80" s="4"/>
      <c r="FNR80" s="4"/>
      <c r="FNS80" s="4"/>
      <c r="FNT80" s="4"/>
      <c r="FNU80" s="4"/>
      <c r="FNV80" s="4"/>
      <c r="FNW80" s="4"/>
      <c r="FNX80" s="4"/>
      <c r="FNY80" s="4"/>
      <c r="FNZ80" s="4"/>
      <c r="FOA80" s="4"/>
      <c r="FOB80" s="4"/>
      <c r="FOC80" s="4"/>
      <c r="FOD80" s="4"/>
      <c r="FOE80" s="4"/>
      <c r="FOF80" s="4"/>
      <c r="FOG80" s="4"/>
      <c r="FOH80" s="4"/>
      <c r="FOI80" s="4"/>
      <c r="FOJ80" s="4"/>
      <c r="FOK80" s="4"/>
      <c r="FOL80" s="4"/>
      <c r="FOM80" s="4"/>
      <c r="FON80" s="4"/>
      <c r="FOO80" s="4"/>
      <c r="FOP80" s="4"/>
      <c r="FOQ80" s="4"/>
      <c r="FOR80" s="4"/>
      <c r="FOS80" s="4"/>
      <c r="FOT80" s="4"/>
      <c r="FOU80" s="4"/>
      <c r="FOV80" s="4"/>
      <c r="FOW80" s="4"/>
      <c r="FOX80" s="4"/>
      <c r="FOY80" s="4"/>
      <c r="FOZ80" s="4"/>
      <c r="FPA80" s="4"/>
      <c r="FPB80" s="4"/>
      <c r="FPC80" s="4"/>
      <c r="FPD80" s="4"/>
      <c r="FPE80" s="4"/>
      <c r="FPF80" s="4"/>
      <c r="FPG80" s="4"/>
      <c r="FPH80" s="4"/>
      <c r="FPI80" s="4"/>
      <c r="FPJ80" s="4"/>
      <c r="FPK80" s="4"/>
      <c r="FPL80" s="4"/>
      <c r="FPM80" s="4"/>
      <c r="FPN80" s="4"/>
      <c r="FPO80" s="4"/>
      <c r="FPP80" s="4"/>
      <c r="FPQ80" s="4"/>
      <c r="FPR80" s="4"/>
      <c r="FPS80" s="4"/>
      <c r="FPT80" s="4"/>
      <c r="FPU80" s="4"/>
      <c r="FPV80" s="4"/>
      <c r="FPW80" s="4"/>
      <c r="FPX80" s="4"/>
      <c r="FPY80" s="4"/>
      <c r="FPZ80" s="4"/>
      <c r="FQA80" s="4"/>
      <c r="FQB80" s="4"/>
      <c r="FQC80" s="4"/>
      <c r="FQD80" s="4"/>
      <c r="FQE80" s="4"/>
      <c r="FQF80" s="4"/>
      <c r="FQG80" s="4"/>
      <c r="FQH80" s="4"/>
      <c r="FQI80" s="4"/>
      <c r="FQJ80" s="4"/>
      <c r="FQK80" s="4"/>
      <c r="FQL80" s="4"/>
      <c r="FQM80" s="4"/>
      <c r="FQN80" s="4"/>
      <c r="FQO80" s="4"/>
      <c r="FQP80" s="4"/>
      <c r="FQQ80" s="4"/>
      <c r="FQR80" s="4"/>
      <c r="FQS80" s="4"/>
      <c r="FQT80" s="4"/>
      <c r="FQU80" s="4"/>
      <c r="FQV80" s="4"/>
      <c r="FQW80" s="4"/>
      <c r="FQX80" s="4"/>
      <c r="FQY80" s="4"/>
      <c r="FQZ80" s="4"/>
      <c r="FRA80" s="4"/>
      <c r="FRB80" s="4"/>
      <c r="FRC80" s="4"/>
      <c r="FRD80" s="4"/>
      <c r="FRE80" s="4"/>
      <c r="FRF80" s="4"/>
      <c r="FRG80" s="4"/>
      <c r="FRH80" s="4"/>
      <c r="FRI80" s="4"/>
      <c r="FRJ80" s="4"/>
      <c r="FRK80" s="4"/>
      <c r="FRL80" s="4"/>
      <c r="FRM80" s="4"/>
      <c r="FRN80" s="4"/>
      <c r="FRO80" s="4"/>
      <c r="FRP80" s="4"/>
      <c r="FRQ80" s="4"/>
      <c r="FRR80" s="4"/>
      <c r="FRS80" s="4"/>
      <c r="FRT80" s="4"/>
      <c r="FRU80" s="4"/>
      <c r="FRV80" s="4"/>
      <c r="FRW80" s="4"/>
      <c r="FRX80" s="4"/>
      <c r="FRY80" s="4"/>
      <c r="FRZ80" s="4"/>
      <c r="FSA80" s="4"/>
      <c r="FSB80" s="4"/>
      <c r="FSC80" s="4"/>
      <c r="FSD80" s="4"/>
      <c r="FSE80" s="4"/>
      <c r="FSF80" s="4"/>
      <c r="FSG80" s="4"/>
      <c r="FSH80" s="4"/>
      <c r="FSI80" s="4"/>
      <c r="FSJ80" s="4"/>
      <c r="FSK80" s="4"/>
      <c r="FSL80" s="4"/>
      <c r="FSM80" s="4"/>
      <c r="FSN80" s="4"/>
      <c r="FSO80" s="4"/>
      <c r="FSP80" s="4"/>
      <c r="FSQ80" s="4"/>
      <c r="FSR80" s="4"/>
      <c r="FSS80" s="4"/>
      <c r="FST80" s="4"/>
      <c r="FSU80" s="4"/>
      <c r="FSV80" s="4"/>
      <c r="FSW80" s="4"/>
      <c r="FSX80" s="4"/>
      <c r="FSY80" s="4"/>
      <c r="FSZ80" s="4"/>
      <c r="FTA80" s="4"/>
      <c r="FTB80" s="4"/>
      <c r="FTC80" s="4"/>
      <c r="FTD80" s="4"/>
      <c r="FTE80" s="4"/>
      <c r="FTF80" s="4"/>
      <c r="FTG80" s="4"/>
      <c r="FTH80" s="4"/>
      <c r="FTI80" s="4"/>
      <c r="FTJ80" s="4"/>
      <c r="FTK80" s="4"/>
      <c r="FTL80" s="4"/>
      <c r="FTM80" s="4"/>
      <c r="FTN80" s="4"/>
      <c r="FTO80" s="4"/>
      <c r="FTP80" s="4"/>
      <c r="FTQ80" s="4"/>
      <c r="FTR80" s="4"/>
      <c r="FTS80" s="4"/>
      <c r="FTT80" s="4"/>
      <c r="FTU80" s="4"/>
      <c r="FTV80" s="4"/>
      <c r="FTW80" s="4"/>
      <c r="FTX80" s="4"/>
      <c r="FTY80" s="4"/>
      <c r="FTZ80" s="4"/>
      <c r="FUA80" s="4"/>
      <c r="FUB80" s="4"/>
      <c r="FUC80" s="4"/>
      <c r="FUD80" s="4"/>
      <c r="FUE80" s="4"/>
      <c r="FUF80" s="4"/>
      <c r="FUG80" s="4"/>
      <c r="FUH80" s="4"/>
      <c r="FUI80" s="4"/>
      <c r="FUJ80" s="4"/>
      <c r="FUK80" s="4"/>
      <c r="FUL80" s="4"/>
      <c r="FUM80" s="4"/>
      <c r="FUN80" s="4"/>
      <c r="FUO80" s="4"/>
      <c r="FUP80" s="4"/>
      <c r="FUQ80" s="4"/>
      <c r="FUR80" s="4"/>
      <c r="FUS80" s="4"/>
      <c r="FUT80" s="4"/>
      <c r="FUU80" s="4"/>
      <c r="FUV80" s="4"/>
      <c r="FUW80" s="4"/>
      <c r="FUX80" s="4"/>
      <c r="FUY80" s="4"/>
      <c r="FUZ80" s="4"/>
      <c r="FVA80" s="4"/>
      <c r="FVB80" s="4"/>
      <c r="FVC80" s="4"/>
      <c r="FVD80" s="4"/>
      <c r="FVE80" s="4"/>
      <c r="FVF80" s="4"/>
      <c r="FVG80" s="4"/>
      <c r="FVH80" s="4"/>
      <c r="FVI80" s="4"/>
      <c r="FVJ80" s="4"/>
      <c r="FVK80" s="4"/>
      <c r="FVL80" s="4"/>
      <c r="FVM80" s="4"/>
      <c r="FVN80" s="4"/>
      <c r="FVO80" s="4"/>
      <c r="FVP80" s="4"/>
      <c r="FVQ80" s="4"/>
      <c r="FVR80" s="4"/>
      <c r="FVS80" s="4"/>
      <c r="FVT80" s="4"/>
      <c r="FVU80" s="4"/>
      <c r="FVV80" s="4"/>
      <c r="FVW80" s="4"/>
      <c r="FVX80" s="4"/>
      <c r="FVY80" s="4"/>
      <c r="FVZ80" s="4"/>
      <c r="FWA80" s="4"/>
      <c r="FWB80" s="4"/>
      <c r="FWC80" s="4"/>
      <c r="FWD80" s="4"/>
      <c r="FWE80" s="4"/>
      <c r="FWF80" s="4"/>
      <c r="FWG80" s="4"/>
      <c r="FWH80" s="4"/>
      <c r="FWI80" s="4"/>
      <c r="FWJ80" s="4"/>
      <c r="FWK80" s="4"/>
      <c r="FWL80" s="4"/>
      <c r="FWM80" s="4"/>
      <c r="FWN80" s="4"/>
      <c r="FWO80" s="4"/>
      <c r="FWP80" s="4"/>
      <c r="FWQ80" s="4"/>
      <c r="FWR80" s="4"/>
      <c r="FWS80" s="4"/>
      <c r="FWT80" s="4"/>
      <c r="FWU80" s="4"/>
      <c r="FWV80" s="4"/>
      <c r="FWW80" s="4"/>
      <c r="FWX80" s="4"/>
      <c r="FWY80" s="4"/>
      <c r="FWZ80" s="4"/>
      <c r="FXA80" s="4"/>
      <c r="FXB80" s="4"/>
      <c r="FXC80" s="4"/>
      <c r="FXD80" s="4"/>
      <c r="FXE80" s="4"/>
      <c r="FXF80" s="4"/>
      <c r="FXG80" s="4"/>
      <c r="FXH80" s="4"/>
      <c r="FXI80" s="4"/>
      <c r="FXJ80" s="4"/>
      <c r="FXK80" s="4"/>
      <c r="FXL80" s="4"/>
      <c r="FXM80" s="4"/>
      <c r="FXN80" s="4"/>
      <c r="FXO80" s="4"/>
      <c r="FXP80" s="4"/>
      <c r="FXQ80" s="4"/>
      <c r="FXR80" s="4"/>
      <c r="FXS80" s="4"/>
      <c r="FXT80" s="4"/>
      <c r="FXU80" s="4"/>
      <c r="FXV80" s="4"/>
      <c r="FXW80" s="4"/>
      <c r="FXX80" s="4"/>
      <c r="FXY80" s="4"/>
      <c r="FXZ80" s="4"/>
      <c r="FYA80" s="4"/>
      <c r="FYB80" s="4"/>
      <c r="FYC80" s="4"/>
      <c r="FYD80" s="4"/>
      <c r="FYE80" s="4"/>
      <c r="FYF80" s="4"/>
      <c r="FYG80" s="4"/>
      <c r="FYH80" s="4"/>
      <c r="FYI80" s="4"/>
      <c r="FYJ80" s="4"/>
      <c r="FYK80" s="4"/>
      <c r="FYL80" s="4"/>
      <c r="FYM80" s="4"/>
      <c r="FYN80" s="4"/>
      <c r="FYO80" s="4"/>
      <c r="FYP80" s="4"/>
      <c r="FYQ80" s="4"/>
      <c r="FYR80" s="4"/>
      <c r="FYS80" s="4"/>
      <c r="FYT80" s="4"/>
      <c r="FYU80" s="4"/>
      <c r="FYV80" s="4"/>
      <c r="FYW80" s="4"/>
      <c r="FYX80" s="4"/>
      <c r="FYY80" s="4"/>
      <c r="FYZ80" s="4"/>
      <c r="FZA80" s="4"/>
      <c r="FZB80" s="4"/>
      <c r="FZC80" s="4"/>
      <c r="FZD80" s="4"/>
      <c r="FZE80" s="4"/>
      <c r="FZF80" s="4"/>
      <c r="FZG80" s="4"/>
      <c r="FZH80" s="4"/>
      <c r="FZI80" s="4"/>
      <c r="FZJ80" s="4"/>
      <c r="FZK80" s="4"/>
      <c r="FZL80" s="4"/>
      <c r="FZM80" s="4"/>
      <c r="FZN80" s="4"/>
      <c r="FZO80" s="4"/>
      <c r="FZP80" s="4"/>
      <c r="FZQ80" s="4"/>
      <c r="FZR80" s="4"/>
      <c r="FZS80" s="4"/>
      <c r="FZT80" s="4"/>
      <c r="FZU80" s="4"/>
      <c r="FZV80" s="4"/>
      <c r="FZW80" s="4"/>
      <c r="FZX80" s="4"/>
      <c r="FZY80" s="4"/>
      <c r="FZZ80" s="4"/>
      <c r="GAA80" s="4"/>
      <c r="GAB80" s="4"/>
      <c r="GAC80" s="4"/>
      <c r="GAD80" s="4"/>
      <c r="GAE80" s="4"/>
      <c r="GAF80" s="4"/>
      <c r="GAG80" s="4"/>
      <c r="GAH80" s="4"/>
      <c r="GAI80" s="4"/>
      <c r="GAJ80" s="4"/>
      <c r="GAK80" s="4"/>
      <c r="GAL80" s="4"/>
      <c r="GAM80" s="4"/>
      <c r="GAN80" s="4"/>
      <c r="GAO80" s="4"/>
      <c r="GAP80" s="4"/>
      <c r="GAQ80" s="4"/>
      <c r="GAR80" s="4"/>
      <c r="GAS80" s="4"/>
      <c r="GAT80" s="4"/>
      <c r="GAU80" s="4"/>
      <c r="GAV80" s="4"/>
      <c r="GAW80" s="4"/>
      <c r="GAX80" s="4"/>
      <c r="GAY80" s="4"/>
      <c r="GAZ80" s="4"/>
      <c r="GBA80" s="4"/>
      <c r="GBB80" s="4"/>
      <c r="GBC80" s="4"/>
      <c r="GBD80" s="4"/>
      <c r="GBE80" s="4"/>
      <c r="GBF80" s="4"/>
      <c r="GBG80" s="4"/>
      <c r="GBH80" s="4"/>
      <c r="GBI80" s="4"/>
      <c r="GBJ80" s="4"/>
      <c r="GBK80" s="4"/>
      <c r="GBL80" s="4"/>
      <c r="GBM80" s="4"/>
      <c r="GBN80" s="4"/>
      <c r="GBO80" s="4"/>
      <c r="GBP80" s="4"/>
      <c r="GBQ80" s="4"/>
      <c r="GBR80" s="4"/>
      <c r="GBS80" s="4"/>
      <c r="GBT80" s="4"/>
      <c r="GBU80" s="4"/>
      <c r="GBV80" s="4"/>
      <c r="GBW80" s="4"/>
      <c r="GBX80" s="4"/>
      <c r="GBY80" s="4"/>
      <c r="GBZ80" s="4"/>
      <c r="GCA80" s="4"/>
      <c r="GCB80" s="4"/>
      <c r="GCC80" s="4"/>
      <c r="GCD80" s="4"/>
      <c r="GCE80" s="4"/>
      <c r="GCF80" s="4"/>
      <c r="GCG80" s="4"/>
      <c r="GCH80" s="4"/>
      <c r="GCI80" s="4"/>
      <c r="GCJ80" s="4"/>
      <c r="GCK80" s="4"/>
      <c r="GCL80" s="4"/>
      <c r="GCM80" s="4"/>
      <c r="GCN80" s="4"/>
      <c r="GCO80" s="4"/>
      <c r="GCP80" s="4"/>
      <c r="GCQ80" s="4"/>
      <c r="GCR80" s="4"/>
      <c r="GCS80" s="4"/>
      <c r="GCT80" s="4"/>
      <c r="GCU80" s="4"/>
      <c r="GCV80" s="4"/>
      <c r="GCW80" s="4"/>
      <c r="GCX80" s="4"/>
      <c r="GCY80" s="4"/>
      <c r="GCZ80" s="4"/>
      <c r="GDA80" s="4"/>
      <c r="GDB80" s="4"/>
      <c r="GDC80" s="4"/>
      <c r="GDD80" s="4"/>
      <c r="GDE80" s="4"/>
      <c r="GDF80" s="4"/>
      <c r="GDG80" s="4"/>
      <c r="GDH80" s="4"/>
      <c r="GDI80" s="4"/>
      <c r="GDJ80" s="4"/>
      <c r="GDK80" s="4"/>
      <c r="GDL80" s="4"/>
      <c r="GDM80" s="4"/>
      <c r="GDN80" s="4"/>
      <c r="GDO80" s="4"/>
      <c r="GDP80" s="4"/>
      <c r="GDQ80" s="4"/>
      <c r="GDR80" s="4"/>
      <c r="GDS80" s="4"/>
      <c r="GDT80" s="4"/>
      <c r="GDU80" s="4"/>
      <c r="GDV80" s="4"/>
      <c r="GDW80" s="4"/>
      <c r="GDX80" s="4"/>
      <c r="GDY80" s="4"/>
      <c r="GDZ80" s="4"/>
      <c r="GEA80" s="4"/>
      <c r="GEB80" s="4"/>
      <c r="GEC80" s="4"/>
      <c r="GED80" s="4"/>
      <c r="GEE80" s="4"/>
      <c r="GEF80" s="4"/>
      <c r="GEG80" s="4"/>
      <c r="GEH80" s="4"/>
      <c r="GEI80" s="4"/>
      <c r="GEJ80" s="4"/>
      <c r="GEK80" s="4"/>
      <c r="GEL80" s="4"/>
      <c r="GEM80" s="4"/>
      <c r="GEN80" s="4"/>
      <c r="GEO80" s="4"/>
      <c r="GEP80" s="4"/>
      <c r="GEQ80" s="4"/>
      <c r="GER80" s="4"/>
      <c r="GES80" s="4"/>
      <c r="GET80" s="4"/>
      <c r="GEU80" s="4"/>
      <c r="GEV80" s="4"/>
      <c r="GEW80" s="4"/>
      <c r="GEX80" s="4"/>
      <c r="GEY80" s="4"/>
      <c r="GEZ80" s="4"/>
      <c r="GFA80" s="4"/>
      <c r="GFB80" s="4"/>
      <c r="GFC80" s="4"/>
      <c r="GFD80" s="4"/>
      <c r="GFE80" s="4"/>
      <c r="GFF80" s="4"/>
      <c r="GFG80" s="4"/>
      <c r="GFH80" s="4"/>
      <c r="GFI80" s="4"/>
      <c r="GFJ80" s="4"/>
      <c r="GFK80" s="4"/>
      <c r="GFL80" s="4"/>
      <c r="GFM80" s="4"/>
      <c r="GFN80" s="4"/>
      <c r="GFO80" s="4"/>
      <c r="GFP80" s="4"/>
      <c r="GFQ80" s="4"/>
      <c r="GFR80" s="4"/>
      <c r="GFS80" s="4"/>
      <c r="GFT80" s="4"/>
      <c r="GFU80" s="4"/>
      <c r="GFV80" s="4"/>
      <c r="GFW80" s="4"/>
      <c r="GFX80" s="4"/>
      <c r="GFY80" s="4"/>
      <c r="GFZ80" s="4"/>
      <c r="GGA80" s="4"/>
      <c r="GGB80" s="4"/>
      <c r="GGC80" s="4"/>
      <c r="GGD80" s="4"/>
      <c r="GGE80" s="4"/>
      <c r="GGF80" s="4"/>
      <c r="GGG80" s="4"/>
      <c r="GGH80" s="4"/>
      <c r="GGI80" s="4"/>
      <c r="GGJ80" s="4"/>
      <c r="GGK80" s="4"/>
      <c r="GGL80" s="4"/>
      <c r="GGM80" s="4"/>
      <c r="GGN80" s="4"/>
      <c r="GGO80" s="4"/>
      <c r="GGP80" s="4"/>
      <c r="GGQ80" s="4"/>
      <c r="GGR80" s="4"/>
      <c r="GGS80" s="4"/>
      <c r="GGT80" s="4"/>
      <c r="GGU80" s="4"/>
      <c r="GGV80" s="4"/>
      <c r="GGW80" s="4"/>
      <c r="GGX80" s="4"/>
      <c r="GGY80" s="4"/>
      <c r="GGZ80" s="4"/>
      <c r="GHA80" s="4"/>
      <c r="GHB80" s="4"/>
      <c r="GHC80" s="4"/>
      <c r="GHD80" s="4"/>
      <c r="GHE80" s="4"/>
      <c r="GHF80" s="4"/>
      <c r="GHG80" s="4"/>
      <c r="GHH80" s="4"/>
      <c r="GHI80" s="4"/>
      <c r="GHJ80" s="4"/>
      <c r="GHK80" s="4"/>
      <c r="GHL80" s="4"/>
      <c r="GHM80" s="4"/>
      <c r="GHN80" s="4"/>
      <c r="GHO80" s="4"/>
      <c r="GHP80" s="4"/>
      <c r="GHQ80" s="4"/>
      <c r="GHR80" s="4"/>
      <c r="GHS80" s="4"/>
      <c r="GHT80" s="4"/>
      <c r="GHU80" s="4"/>
      <c r="GHV80" s="4"/>
      <c r="GHW80" s="4"/>
      <c r="GHX80" s="4"/>
      <c r="GHY80" s="4"/>
      <c r="GHZ80" s="4"/>
      <c r="GIA80" s="4"/>
      <c r="GIB80" s="4"/>
      <c r="GIC80" s="4"/>
      <c r="GID80" s="4"/>
      <c r="GIE80" s="4"/>
      <c r="GIF80" s="4"/>
      <c r="GIG80" s="4"/>
      <c r="GIH80" s="4"/>
      <c r="GII80" s="4"/>
      <c r="GIJ80" s="4"/>
      <c r="GIK80" s="4"/>
      <c r="GIL80" s="4"/>
      <c r="GIM80" s="4"/>
      <c r="GIN80" s="4"/>
      <c r="GIO80" s="4"/>
      <c r="GIP80" s="4"/>
      <c r="GIQ80" s="4"/>
      <c r="GIR80" s="4"/>
      <c r="GIS80" s="4"/>
      <c r="GIT80" s="4"/>
      <c r="GIU80" s="4"/>
      <c r="GIV80" s="4"/>
      <c r="GIW80" s="4"/>
      <c r="GIX80" s="4"/>
      <c r="GIY80" s="4"/>
      <c r="GIZ80" s="4"/>
      <c r="GJA80" s="4"/>
      <c r="GJB80" s="4"/>
      <c r="GJC80" s="4"/>
      <c r="GJD80" s="4"/>
      <c r="GJE80" s="4"/>
      <c r="GJF80" s="4"/>
      <c r="GJG80" s="4"/>
      <c r="GJH80" s="4"/>
      <c r="GJI80" s="4"/>
      <c r="GJJ80" s="4"/>
      <c r="GJK80" s="4"/>
      <c r="GJL80" s="4"/>
      <c r="GJM80" s="4"/>
      <c r="GJN80" s="4"/>
      <c r="GJO80" s="4"/>
      <c r="GJP80" s="4"/>
      <c r="GJQ80" s="4"/>
      <c r="GJR80" s="4"/>
      <c r="GJS80" s="4"/>
      <c r="GJT80" s="4"/>
      <c r="GJU80" s="4"/>
      <c r="GJV80" s="4"/>
      <c r="GJW80" s="4"/>
      <c r="GJX80" s="4"/>
      <c r="GJY80" s="4"/>
      <c r="GJZ80" s="4"/>
      <c r="GKA80" s="4"/>
      <c r="GKB80" s="4"/>
      <c r="GKC80" s="4"/>
      <c r="GKD80" s="4"/>
      <c r="GKE80" s="4"/>
      <c r="GKF80" s="4"/>
      <c r="GKG80" s="4"/>
      <c r="GKH80" s="4"/>
      <c r="GKI80" s="4"/>
      <c r="GKJ80" s="4"/>
      <c r="GKK80" s="4"/>
      <c r="GKL80" s="4"/>
      <c r="GKM80" s="4"/>
      <c r="GKN80" s="4"/>
      <c r="GKO80" s="4"/>
      <c r="GKP80" s="4"/>
      <c r="GKQ80" s="4"/>
      <c r="GKR80" s="4"/>
      <c r="GKS80" s="4"/>
      <c r="GKT80" s="4"/>
      <c r="GKU80" s="4"/>
      <c r="GKV80" s="4"/>
      <c r="GKW80" s="4"/>
      <c r="GKX80" s="4"/>
      <c r="GKY80" s="4"/>
      <c r="GKZ80" s="4"/>
      <c r="GLA80" s="4"/>
      <c r="GLB80" s="4"/>
      <c r="GLC80" s="4"/>
      <c r="GLD80" s="4"/>
      <c r="GLE80" s="4"/>
      <c r="GLF80" s="4"/>
      <c r="GLG80" s="4"/>
      <c r="GLH80" s="4"/>
      <c r="GLI80" s="4"/>
      <c r="GLJ80" s="4"/>
      <c r="GLK80" s="4"/>
      <c r="GLL80" s="4"/>
      <c r="GLM80" s="4"/>
      <c r="GLN80" s="4"/>
      <c r="GLO80" s="4"/>
      <c r="GLP80" s="4"/>
      <c r="GLQ80" s="4"/>
      <c r="GLR80" s="4"/>
      <c r="GLS80" s="4"/>
      <c r="GLT80" s="4"/>
      <c r="GLU80" s="4"/>
      <c r="GLV80" s="4"/>
      <c r="GLW80" s="4"/>
      <c r="GLX80" s="4"/>
      <c r="GLY80" s="4"/>
      <c r="GLZ80" s="4"/>
      <c r="GMA80" s="4"/>
      <c r="GMB80" s="4"/>
      <c r="GMC80" s="4"/>
      <c r="GMD80" s="4"/>
      <c r="GME80" s="4"/>
      <c r="GMF80" s="4"/>
      <c r="GMG80" s="4"/>
      <c r="GMH80" s="4"/>
      <c r="GMI80" s="4"/>
      <c r="GMJ80" s="4"/>
      <c r="GMK80" s="4"/>
      <c r="GML80" s="4"/>
      <c r="GMM80" s="4"/>
      <c r="GMN80" s="4"/>
      <c r="GMO80" s="4"/>
      <c r="GMP80" s="4"/>
      <c r="GMQ80" s="4"/>
      <c r="GMR80" s="4"/>
      <c r="GMS80" s="4"/>
      <c r="GMT80" s="4"/>
      <c r="GMU80" s="4"/>
      <c r="GMV80" s="4"/>
      <c r="GMW80" s="4"/>
      <c r="GMX80" s="4"/>
      <c r="GMY80" s="4"/>
      <c r="GMZ80" s="4"/>
      <c r="GNA80" s="4"/>
      <c r="GNB80" s="4"/>
      <c r="GNC80" s="4"/>
      <c r="GND80" s="4"/>
      <c r="GNE80" s="4"/>
      <c r="GNF80" s="4"/>
      <c r="GNG80" s="4"/>
      <c r="GNH80" s="4"/>
      <c r="GNI80" s="4"/>
      <c r="GNJ80" s="4"/>
      <c r="GNK80" s="4"/>
      <c r="GNL80" s="4"/>
      <c r="GNM80" s="4"/>
      <c r="GNN80" s="4"/>
      <c r="GNO80" s="4"/>
      <c r="GNP80" s="4"/>
      <c r="GNQ80" s="4"/>
      <c r="GNR80" s="4"/>
      <c r="GNS80" s="4"/>
      <c r="GNT80" s="4"/>
      <c r="GNU80" s="4"/>
      <c r="GNV80" s="4"/>
      <c r="GNW80" s="4"/>
      <c r="GNX80" s="4"/>
      <c r="GNY80" s="4"/>
      <c r="GNZ80" s="4"/>
      <c r="GOA80" s="4"/>
      <c r="GOB80" s="4"/>
      <c r="GOC80" s="4"/>
      <c r="GOD80" s="4"/>
      <c r="GOE80" s="4"/>
      <c r="GOF80" s="4"/>
      <c r="GOG80" s="4"/>
      <c r="GOH80" s="4"/>
      <c r="GOI80" s="4"/>
      <c r="GOJ80" s="4"/>
      <c r="GOK80" s="4"/>
      <c r="GOL80" s="4"/>
      <c r="GOM80" s="4"/>
      <c r="GON80" s="4"/>
      <c r="GOO80" s="4"/>
      <c r="GOP80" s="4"/>
      <c r="GOQ80" s="4"/>
      <c r="GOR80" s="4"/>
      <c r="GOS80" s="4"/>
      <c r="GOT80" s="4"/>
      <c r="GOU80" s="4"/>
      <c r="GOV80" s="4"/>
      <c r="GOW80" s="4"/>
      <c r="GOX80" s="4"/>
      <c r="GOY80" s="4"/>
      <c r="GOZ80" s="4"/>
      <c r="GPA80" s="4"/>
      <c r="GPB80" s="4"/>
      <c r="GPC80" s="4"/>
      <c r="GPD80" s="4"/>
      <c r="GPE80" s="4"/>
      <c r="GPF80" s="4"/>
      <c r="GPG80" s="4"/>
      <c r="GPH80" s="4"/>
      <c r="GPI80" s="4"/>
      <c r="GPJ80" s="4"/>
      <c r="GPK80" s="4"/>
      <c r="GPL80" s="4"/>
      <c r="GPM80" s="4"/>
      <c r="GPN80" s="4"/>
      <c r="GPO80" s="4"/>
      <c r="GPP80" s="4"/>
      <c r="GPQ80" s="4"/>
      <c r="GPR80" s="4"/>
      <c r="GPS80" s="4"/>
      <c r="GPT80" s="4"/>
      <c r="GPU80" s="4"/>
      <c r="GPV80" s="4"/>
      <c r="GPW80" s="4"/>
      <c r="GPX80" s="4"/>
      <c r="GPY80" s="4"/>
      <c r="GPZ80" s="4"/>
      <c r="GQA80" s="4"/>
      <c r="GQB80" s="4"/>
      <c r="GQC80" s="4"/>
      <c r="GQD80" s="4"/>
      <c r="GQE80" s="4"/>
      <c r="GQF80" s="4"/>
      <c r="GQG80" s="4"/>
      <c r="GQH80" s="4"/>
      <c r="GQI80" s="4"/>
      <c r="GQJ80" s="4"/>
      <c r="GQK80" s="4"/>
      <c r="GQL80" s="4"/>
      <c r="GQM80" s="4"/>
      <c r="GQN80" s="4"/>
      <c r="GQO80" s="4"/>
      <c r="GQP80" s="4"/>
      <c r="GQQ80" s="4"/>
      <c r="GQR80" s="4"/>
      <c r="GQS80" s="4"/>
      <c r="GQT80" s="4"/>
      <c r="GQU80" s="4"/>
      <c r="GQV80" s="4"/>
      <c r="GQW80" s="4"/>
      <c r="GQX80" s="4"/>
      <c r="GQY80" s="4"/>
      <c r="GQZ80" s="4"/>
      <c r="GRA80" s="4"/>
      <c r="GRB80" s="4"/>
      <c r="GRC80" s="4"/>
      <c r="GRD80" s="4"/>
      <c r="GRE80" s="4"/>
      <c r="GRF80" s="4"/>
      <c r="GRG80" s="4"/>
      <c r="GRH80" s="4"/>
      <c r="GRI80" s="4"/>
      <c r="GRJ80" s="4"/>
      <c r="GRK80" s="4"/>
      <c r="GRL80" s="4"/>
      <c r="GRM80" s="4"/>
      <c r="GRN80" s="4"/>
      <c r="GRO80" s="4"/>
      <c r="GRP80" s="4"/>
      <c r="GRQ80" s="4"/>
      <c r="GRR80" s="4"/>
      <c r="GRS80" s="4"/>
      <c r="GRT80" s="4"/>
      <c r="GRU80" s="4"/>
      <c r="GRV80" s="4"/>
      <c r="GRW80" s="4"/>
      <c r="GRX80" s="4"/>
      <c r="GRY80" s="4"/>
      <c r="GRZ80" s="4"/>
      <c r="GSA80" s="4"/>
      <c r="GSB80" s="4"/>
      <c r="GSC80" s="4"/>
      <c r="GSD80" s="4"/>
      <c r="GSE80" s="4"/>
      <c r="GSF80" s="4"/>
      <c r="GSG80" s="4"/>
      <c r="GSH80" s="4"/>
      <c r="GSI80" s="4"/>
      <c r="GSJ80" s="4"/>
      <c r="GSK80" s="4"/>
      <c r="GSL80" s="4"/>
      <c r="GSM80" s="4"/>
      <c r="GSN80" s="4"/>
      <c r="GSO80" s="4"/>
      <c r="GSP80" s="4"/>
      <c r="GSQ80" s="4"/>
      <c r="GSR80" s="4"/>
      <c r="GSS80" s="4"/>
      <c r="GST80" s="4"/>
      <c r="GSU80" s="4"/>
      <c r="GSV80" s="4"/>
      <c r="GSW80" s="4"/>
      <c r="GSX80" s="4"/>
      <c r="GSY80" s="4"/>
      <c r="GSZ80" s="4"/>
      <c r="GTA80" s="4"/>
      <c r="GTB80" s="4"/>
      <c r="GTC80" s="4"/>
      <c r="GTD80" s="4"/>
      <c r="GTE80" s="4"/>
      <c r="GTF80" s="4"/>
      <c r="GTG80" s="4"/>
      <c r="GTH80" s="4"/>
      <c r="GTI80" s="4"/>
      <c r="GTJ80" s="4"/>
      <c r="GTK80" s="4"/>
      <c r="GTL80" s="4"/>
      <c r="GTM80" s="4"/>
      <c r="GTN80" s="4"/>
      <c r="GTO80" s="4"/>
      <c r="GTP80" s="4"/>
      <c r="GTQ80" s="4"/>
      <c r="GTR80" s="4"/>
      <c r="GTS80" s="4"/>
      <c r="GTT80" s="4"/>
      <c r="GTU80" s="4"/>
      <c r="GTV80" s="4"/>
      <c r="GTW80" s="4"/>
      <c r="GTX80" s="4"/>
      <c r="GTY80" s="4"/>
      <c r="GTZ80" s="4"/>
      <c r="GUA80" s="4"/>
      <c r="GUB80" s="4"/>
      <c r="GUC80" s="4"/>
      <c r="GUD80" s="4"/>
      <c r="GUE80" s="4"/>
      <c r="GUF80" s="4"/>
      <c r="GUG80" s="4"/>
      <c r="GUH80" s="4"/>
      <c r="GUI80" s="4"/>
      <c r="GUJ80" s="4"/>
      <c r="GUK80" s="4"/>
      <c r="GUL80" s="4"/>
      <c r="GUM80" s="4"/>
      <c r="GUN80" s="4"/>
      <c r="GUO80" s="4"/>
      <c r="GUP80" s="4"/>
      <c r="GUQ80" s="4"/>
      <c r="GUR80" s="4"/>
      <c r="GUS80" s="4"/>
      <c r="GUT80" s="4"/>
      <c r="GUU80" s="4"/>
      <c r="GUV80" s="4"/>
      <c r="GUW80" s="4"/>
      <c r="GUX80" s="4"/>
      <c r="GUY80" s="4"/>
      <c r="GUZ80" s="4"/>
      <c r="GVA80" s="4"/>
      <c r="GVB80" s="4"/>
      <c r="GVC80" s="4"/>
      <c r="GVD80" s="4"/>
      <c r="GVE80" s="4"/>
      <c r="GVF80" s="4"/>
      <c r="GVG80" s="4"/>
      <c r="GVH80" s="4"/>
      <c r="GVI80" s="4"/>
      <c r="GVJ80" s="4"/>
      <c r="GVK80" s="4"/>
      <c r="GVL80" s="4"/>
      <c r="GVM80" s="4"/>
      <c r="GVN80" s="4"/>
      <c r="GVO80" s="4"/>
      <c r="GVP80" s="4"/>
      <c r="GVQ80" s="4"/>
      <c r="GVR80" s="4"/>
      <c r="GVS80" s="4"/>
      <c r="GVT80" s="4"/>
      <c r="GVU80" s="4"/>
      <c r="GVV80" s="4"/>
      <c r="GVW80" s="4"/>
      <c r="GVX80" s="4"/>
      <c r="GVY80" s="4"/>
      <c r="GVZ80" s="4"/>
      <c r="GWA80" s="4"/>
      <c r="GWB80" s="4"/>
      <c r="GWC80" s="4"/>
      <c r="GWD80" s="4"/>
      <c r="GWE80" s="4"/>
      <c r="GWF80" s="4"/>
      <c r="GWG80" s="4"/>
      <c r="GWH80" s="4"/>
      <c r="GWI80" s="4"/>
      <c r="GWJ80" s="4"/>
      <c r="GWK80" s="4"/>
      <c r="GWL80" s="4"/>
      <c r="GWM80" s="4"/>
      <c r="GWN80" s="4"/>
      <c r="GWO80" s="4"/>
      <c r="GWP80" s="4"/>
      <c r="GWQ80" s="4"/>
      <c r="GWR80" s="4"/>
      <c r="GWS80" s="4"/>
      <c r="GWT80" s="4"/>
      <c r="GWU80" s="4"/>
      <c r="GWV80" s="4"/>
      <c r="GWW80" s="4"/>
      <c r="GWX80" s="4"/>
      <c r="GWY80" s="4"/>
      <c r="GWZ80" s="4"/>
      <c r="GXA80" s="4"/>
      <c r="GXB80" s="4"/>
      <c r="GXC80" s="4"/>
      <c r="GXD80" s="4"/>
      <c r="GXE80" s="4"/>
      <c r="GXF80" s="4"/>
      <c r="GXG80" s="4"/>
      <c r="GXH80" s="4"/>
      <c r="GXI80" s="4"/>
      <c r="GXJ80" s="4"/>
      <c r="GXK80" s="4"/>
      <c r="GXL80" s="4"/>
      <c r="GXM80" s="4"/>
      <c r="GXN80" s="4"/>
      <c r="GXO80" s="4"/>
      <c r="GXP80" s="4"/>
      <c r="GXQ80" s="4"/>
      <c r="GXR80" s="4"/>
      <c r="GXS80" s="4"/>
      <c r="GXT80" s="4"/>
      <c r="GXU80" s="4"/>
      <c r="GXV80" s="4"/>
      <c r="GXW80" s="4"/>
      <c r="GXX80" s="4"/>
      <c r="GXY80" s="4"/>
      <c r="GXZ80" s="4"/>
      <c r="GYA80" s="4"/>
      <c r="GYB80" s="4"/>
      <c r="GYC80" s="4"/>
      <c r="GYD80" s="4"/>
      <c r="GYE80" s="4"/>
      <c r="GYF80" s="4"/>
      <c r="GYG80" s="4"/>
      <c r="GYH80" s="4"/>
      <c r="GYI80" s="4"/>
      <c r="GYJ80" s="4"/>
      <c r="GYK80" s="4"/>
      <c r="GYL80" s="4"/>
      <c r="GYM80" s="4"/>
      <c r="GYN80" s="4"/>
      <c r="GYO80" s="4"/>
      <c r="GYP80" s="4"/>
      <c r="GYQ80" s="4"/>
      <c r="GYR80" s="4"/>
      <c r="GYS80" s="4"/>
      <c r="GYT80" s="4"/>
      <c r="GYU80" s="4"/>
      <c r="GYV80" s="4"/>
      <c r="GYW80" s="4"/>
      <c r="GYX80" s="4"/>
      <c r="GYY80" s="4"/>
      <c r="GYZ80" s="4"/>
      <c r="GZA80" s="4"/>
      <c r="GZB80" s="4"/>
      <c r="GZC80" s="4"/>
      <c r="GZD80" s="4"/>
      <c r="GZE80" s="4"/>
      <c r="GZF80" s="4"/>
      <c r="GZG80" s="4"/>
      <c r="GZH80" s="4"/>
      <c r="GZI80" s="4"/>
      <c r="GZJ80" s="4"/>
      <c r="GZK80" s="4"/>
      <c r="GZL80" s="4"/>
      <c r="GZM80" s="4"/>
      <c r="GZN80" s="4"/>
      <c r="GZO80" s="4"/>
      <c r="GZP80" s="4"/>
      <c r="GZQ80" s="4"/>
      <c r="GZR80" s="4"/>
      <c r="GZS80" s="4"/>
      <c r="GZT80" s="4"/>
      <c r="GZU80" s="4"/>
      <c r="GZV80" s="4"/>
      <c r="GZW80" s="4"/>
      <c r="GZX80" s="4"/>
      <c r="GZY80" s="4"/>
      <c r="GZZ80" s="4"/>
      <c r="HAA80" s="4"/>
      <c r="HAB80" s="4"/>
      <c r="HAC80" s="4"/>
      <c r="HAD80" s="4"/>
      <c r="HAE80" s="4"/>
      <c r="HAF80" s="4"/>
      <c r="HAG80" s="4"/>
      <c r="HAH80" s="4"/>
      <c r="HAI80" s="4"/>
      <c r="HAJ80" s="4"/>
      <c r="HAK80" s="4"/>
      <c r="HAL80" s="4"/>
      <c r="HAM80" s="4"/>
      <c r="HAN80" s="4"/>
      <c r="HAO80" s="4"/>
      <c r="HAP80" s="4"/>
      <c r="HAQ80" s="4"/>
      <c r="HAR80" s="4"/>
      <c r="HAS80" s="4"/>
      <c r="HAT80" s="4"/>
      <c r="HAU80" s="4"/>
      <c r="HAV80" s="4"/>
      <c r="HAW80" s="4"/>
      <c r="HAX80" s="4"/>
      <c r="HAY80" s="4"/>
      <c r="HAZ80" s="4"/>
      <c r="HBA80" s="4"/>
      <c r="HBB80" s="4"/>
      <c r="HBC80" s="4"/>
      <c r="HBD80" s="4"/>
      <c r="HBE80" s="4"/>
      <c r="HBF80" s="4"/>
      <c r="HBG80" s="4"/>
      <c r="HBH80" s="4"/>
      <c r="HBI80" s="4"/>
      <c r="HBJ80" s="4"/>
      <c r="HBK80" s="4"/>
      <c r="HBL80" s="4"/>
      <c r="HBM80" s="4"/>
      <c r="HBN80" s="4"/>
      <c r="HBO80" s="4"/>
      <c r="HBP80" s="4"/>
      <c r="HBQ80" s="4"/>
      <c r="HBR80" s="4"/>
      <c r="HBS80" s="4"/>
      <c r="HBT80" s="4"/>
      <c r="HBU80" s="4"/>
      <c r="HBV80" s="4"/>
      <c r="HBW80" s="4"/>
      <c r="HBX80" s="4"/>
      <c r="HBY80" s="4"/>
      <c r="HBZ80" s="4"/>
      <c r="HCA80" s="4"/>
      <c r="HCB80" s="4"/>
      <c r="HCC80" s="4"/>
      <c r="HCD80" s="4"/>
      <c r="HCE80" s="4"/>
      <c r="HCF80" s="4"/>
      <c r="HCG80" s="4"/>
      <c r="HCH80" s="4"/>
      <c r="HCI80" s="4"/>
      <c r="HCJ80" s="4"/>
      <c r="HCK80" s="4"/>
      <c r="HCL80" s="4"/>
      <c r="HCM80" s="4"/>
      <c r="HCN80" s="4"/>
      <c r="HCO80" s="4"/>
      <c r="HCP80" s="4"/>
      <c r="HCQ80" s="4"/>
      <c r="HCR80" s="4"/>
      <c r="HCS80" s="4"/>
      <c r="HCT80" s="4"/>
      <c r="HCU80" s="4"/>
      <c r="HCV80" s="4"/>
      <c r="HCW80" s="4"/>
      <c r="HCX80" s="4"/>
      <c r="HCY80" s="4"/>
      <c r="HCZ80" s="4"/>
      <c r="HDA80" s="4"/>
      <c r="HDB80" s="4"/>
      <c r="HDC80" s="4"/>
      <c r="HDD80" s="4"/>
      <c r="HDE80" s="4"/>
      <c r="HDF80" s="4"/>
      <c r="HDG80" s="4"/>
      <c r="HDH80" s="4"/>
      <c r="HDI80" s="4"/>
      <c r="HDJ80" s="4"/>
      <c r="HDK80" s="4"/>
      <c r="HDL80" s="4"/>
      <c r="HDM80" s="4"/>
      <c r="HDN80" s="4"/>
      <c r="HDO80" s="4"/>
      <c r="HDP80" s="4"/>
      <c r="HDQ80" s="4"/>
      <c r="HDR80" s="4"/>
      <c r="HDS80" s="4"/>
      <c r="HDT80" s="4"/>
      <c r="HDU80" s="4"/>
      <c r="HDV80" s="4"/>
      <c r="HDW80" s="4"/>
      <c r="HDX80" s="4"/>
      <c r="HDY80" s="4"/>
      <c r="HDZ80" s="4"/>
      <c r="HEA80" s="4"/>
      <c r="HEB80" s="4"/>
      <c r="HEC80" s="4"/>
      <c r="HED80" s="4"/>
      <c r="HEE80" s="4"/>
      <c r="HEF80" s="4"/>
      <c r="HEG80" s="4"/>
      <c r="HEH80" s="4"/>
      <c r="HEI80" s="4"/>
      <c r="HEJ80" s="4"/>
      <c r="HEK80" s="4"/>
      <c r="HEL80" s="4"/>
      <c r="HEM80" s="4"/>
      <c r="HEN80" s="4"/>
      <c r="HEO80" s="4"/>
      <c r="HEP80" s="4"/>
      <c r="HEQ80" s="4"/>
      <c r="HER80" s="4"/>
      <c r="HES80" s="4"/>
      <c r="HET80" s="4"/>
      <c r="HEU80" s="4"/>
      <c r="HEV80" s="4"/>
      <c r="HEW80" s="4"/>
      <c r="HEX80" s="4"/>
      <c r="HEY80" s="4"/>
      <c r="HEZ80" s="4"/>
      <c r="HFA80" s="4"/>
      <c r="HFB80" s="4"/>
      <c r="HFC80" s="4"/>
      <c r="HFD80" s="4"/>
      <c r="HFE80" s="4"/>
      <c r="HFF80" s="4"/>
      <c r="HFG80" s="4"/>
      <c r="HFH80" s="4"/>
      <c r="HFI80" s="4"/>
      <c r="HFJ80" s="4"/>
      <c r="HFK80" s="4"/>
      <c r="HFL80" s="4"/>
      <c r="HFM80" s="4"/>
      <c r="HFN80" s="4"/>
      <c r="HFO80" s="4"/>
      <c r="HFP80" s="4"/>
      <c r="HFQ80" s="4"/>
      <c r="HFR80" s="4"/>
      <c r="HFS80" s="4"/>
      <c r="HFT80" s="4"/>
      <c r="HFU80" s="4"/>
      <c r="HFV80" s="4"/>
      <c r="HFW80" s="4"/>
      <c r="HFX80" s="4"/>
      <c r="HFY80" s="4"/>
      <c r="HFZ80" s="4"/>
      <c r="HGA80" s="4"/>
      <c r="HGB80" s="4"/>
      <c r="HGC80" s="4"/>
      <c r="HGD80" s="4"/>
      <c r="HGE80" s="4"/>
      <c r="HGF80" s="4"/>
      <c r="HGG80" s="4"/>
      <c r="HGH80" s="4"/>
      <c r="HGI80" s="4"/>
      <c r="HGJ80" s="4"/>
      <c r="HGK80" s="4"/>
      <c r="HGL80" s="4"/>
      <c r="HGM80" s="4"/>
      <c r="HGN80" s="4"/>
      <c r="HGO80" s="4"/>
      <c r="HGP80" s="4"/>
      <c r="HGQ80" s="4"/>
      <c r="HGR80" s="4"/>
      <c r="HGS80" s="4"/>
      <c r="HGT80" s="4"/>
      <c r="HGU80" s="4"/>
      <c r="HGV80" s="4"/>
      <c r="HGW80" s="4"/>
      <c r="HGX80" s="4"/>
      <c r="HGY80" s="4"/>
      <c r="HGZ80" s="4"/>
      <c r="HHA80" s="4"/>
      <c r="HHB80" s="4"/>
      <c r="HHC80" s="4"/>
      <c r="HHD80" s="4"/>
      <c r="HHE80" s="4"/>
      <c r="HHF80" s="4"/>
      <c r="HHG80" s="4"/>
      <c r="HHH80" s="4"/>
      <c r="HHI80" s="4"/>
      <c r="HHJ80" s="4"/>
      <c r="HHK80" s="4"/>
      <c r="HHL80" s="4"/>
      <c r="HHM80" s="4"/>
      <c r="HHN80" s="4"/>
      <c r="HHO80" s="4"/>
      <c r="HHP80" s="4"/>
      <c r="HHQ80" s="4"/>
      <c r="HHR80" s="4"/>
      <c r="HHS80" s="4"/>
      <c r="HHT80" s="4"/>
      <c r="HHU80" s="4"/>
      <c r="HHV80" s="4"/>
      <c r="HHW80" s="4"/>
      <c r="HHX80" s="4"/>
      <c r="HHY80" s="4"/>
      <c r="HHZ80" s="4"/>
      <c r="HIA80" s="4"/>
      <c r="HIB80" s="4"/>
      <c r="HIC80" s="4"/>
      <c r="HID80" s="4"/>
      <c r="HIE80" s="4"/>
      <c r="HIF80" s="4"/>
      <c r="HIG80" s="4"/>
      <c r="HIH80" s="4"/>
      <c r="HII80" s="4"/>
      <c r="HIJ80" s="4"/>
      <c r="HIK80" s="4"/>
      <c r="HIL80" s="4"/>
      <c r="HIM80" s="4"/>
      <c r="HIN80" s="4"/>
      <c r="HIO80" s="4"/>
      <c r="HIP80" s="4"/>
      <c r="HIQ80" s="4"/>
      <c r="HIR80" s="4"/>
      <c r="HIS80" s="4"/>
      <c r="HIT80" s="4"/>
      <c r="HIU80" s="4"/>
      <c r="HIV80" s="4"/>
      <c r="HIW80" s="4"/>
      <c r="HIX80" s="4"/>
      <c r="HIY80" s="4"/>
      <c r="HIZ80" s="4"/>
      <c r="HJA80" s="4"/>
      <c r="HJB80" s="4"/>
      <c r="HJC80" s="4"/>
      <c r="HJD80" s="4"/>
      <c r="HJE80" s="4"/>
      <c r="HJF80" s="4"/>
      <c r="HJG80" s="4"/>
      <c r="HJH80" s="4"/>
      <c r="HJI80" s="4"/>
      <c r="HJJ80" s="4"/>
      <c r="HJK80" s="4"/>
      <c r="HJL80" s="4"/>
      <c r="HJM80" s="4"/>
      <c r="HJN80" s="4"/>
      <c r="HJO80" s="4"/>
      <c r="HJP80" s="4"/>
      <c r="HJQ80" s="4"/>
      <c r="HJR80" s="4"/>
      <c r="HJS80" s="4"/>
      <c r="HJT80" s="4"/>
      <c r="HJU80" s="4"/>
      <c r="HJV80" s="4"/>
      <c r="HJW80" s="4"/>
      <c r="HJX80" s="4"/>
      <c r="HJY80" s="4"/>
      <c r="HJZ80" s="4"/>
      <c r="HKA80" s="4"/>
      <c r="HKB80" s="4"/>
      <c r="HKC80" s="4"/>
      <c r="HKD80" s="4"/>
      <c r="HKE80" s="4"/>
      <c r="HKF80" s="4"/>
      <c r="HKG80" s="4"/>
      <c r="HKH80" s="4"/>
      <c r="HKI80" s="4"/>
      <c r="HKJ80" s="4"/>
      <c r="HKK80" s="4"/>
      <c r="HKL80" s="4"/>
      <c r="HKM80" s="4"/>
      <c r="HKN80" s="4"/>
      <c r="HKO80" s="4"/>
      <c r="HKP80" s="4"/>
      <c r="HKQ80" s="4"/>
      <c r="HKR80" s="4"/>
      <c r="HKS80" s="4"/>
      <c r="HKT80" s="4"/>
      <c r="HKU80" s="4"/>
      <c r="HKV80" s="4"/>
      <c r="HKW80" s="4"/>
      <c r="HKX80" s="4"/>
      <c r="HKY80" s="4"/>
      <c r="HKZ80" s="4"/>
      <c r="HLA80" s="4"/>
      <c r="HLB80" s="4"/>
      <c r="HLC80" s="4"/>
      <c r="HLD80" s="4"/>
      <c r="HLE80" s="4"/>
      <c r="HLF80" s="4"/>
      <c r="HLG80" s="4"/>
      <c r="HLH80" s="4"/>
      <c r="HLI80" s="4"/>
      <c r="HLJ80" s="4"/>
      <c r="HLK80" s="4"/>
      <c r="HLL80" s="4"/>
      <c r="HLM80" s="4"/>
      <c r="HLN80" s="4"/>
      <c r="HLO80" s="4"/>
      <c r="HLP80" s="4"/>
      <c r="HLQ80" s="4"/>
      <c r="HLR80" s="4"/>
      <c r="HLS80" s="4"/>
      <c r="HLT80" s="4"/>
      <c r="HLU80" s="4"/>
      <c r="HLV80" s="4"/>
      <c r="HLW80" s="4"/>
      <c r="HLX80" s="4"/>
      <c r="HLY80" s="4"/>
      <c r="HLZ80" s="4"/>
      <c r="HMA80" s="4"/>
      <c r="HMB80" s="4"/>
      <c r="HMC80" s="4"/>
      <c r="HMD80" s="4"/>
      <c r="HME80" s="4"/>
      <c r="HMF80" s="4"/>
      <c r="HMG80" s="4"/>
      <c r="HMH80" s="4"/>
      <c r="HMI80" s="4"/>
      <c r="HMJ80" s="4"/>
      <c r="HMK80" s="4"/>
      <c r="HML80" s="4"/>
      <c r="HMM80" s="4"/>
      <c r="HMN80" s="4"/>
      <c r="HMO80" s="4"/>
      <c r="HMP80" s="4"/>
      <c r="HMQ80" s="4"/>
      <c r="HMR80" s="4"/>
      <c r="HMS80" s="4"/>
      <c r="HMT80" s="4"/>
      <c r="HMU80" s="4"/>
      <c r="HMV80" s="4"/>
      <c r="HMW80" s="4"/>
      <c r="HMX80" s="4"/>
      <c r="HMY80" s="4"/>
      <c r="HMZ80" s="4"/>
      <c r="HNA80" s="4"/>
      <c r="HNB80" s="4"/>
      <c r="HNC80" s="4"/>
      <c r="HND80" s="4"/>
      <c r="HNE80" s="4"/>
      <c r="HNF80" s="4"/>
      <c r="HNG80" s="4"/>
      <c r="HNH80" s="4"/>
      <c r="HNI80" s="4"/>
      <c r="HNJ80" s="4"/>
      <c r="HNK80" s="4"/>
      <c r="HNL80" s="4"/>
      <c r="HNM80" s="4"/>
      <c r="HNN80" s="4"/>
      <c r="HNO80" s="4"/>
      <c r="HNP80" s="4"/>
      <c r="HNQ80" s="4"/>
      <c r="HNR80" s="4"/>
      <c r="HNS80" s="4"/>
      <c r="HNT80" s="4"/>
      <c r="HNU80" s="4"/>
      <c r="HNV80" s="4"/>
      <c r="HNW80" s="4"/>
      <c r="HNX80" s="4"/>
      <c r="HNY80" s="4"/>
      <c r="HNZ80" s="4"/>
      <c r="HOA80" s="4"/>
      <c r="HOB80" s="4"/>
      <c r="HOC80" s="4"/>
      <c r="HOD80" s="4"/>
      <c r="HOE80" s="4"/>
      <c r="HOF80" s="4"/>
      <c r="HOG80" s="4"/>
      <c r="HOH80" s="4"/>
      <c r="HOI80" s="4"/>
      <c r="HOJ80" s="4"/>
      <c r="HOK80" s="4"/>
      <c r="HOL80" s="4"/>
      <c r="HOM80" s="4"/>
      <c r="HON80" s="4"/>
      <c r="HOO80" s="4"/>
      <c r="HOP80" s="4"/>
      <c r="HOQ80" s="4"/>
      <c r="HOR80" s="4"/>
      <c r="HOS80" s="4"/>
      <c r="HOT80" s="4"/>
      <c r="HOU80" s="4"/>
      <c r="HOV80" s="4"/>
      <c r="HOW80" s="4"/>
      <c r="HOX80" s="4"/>
      <c r="HOY80" s="4"/>
      <c r="HOZ80" s="4"/>
      <c r="HPA80" s="4"/>
      <c r="HPB80" s="4"/>
      <c r="HPC80" s="4"/>
      <c r="HPD80" s="4"/>
      <c r="HPE80" s="4"/>
      <c r="HPF80" s="4"/>
      <c r="HPG80" s="4"/>
      <c r="HPH80" s="4"/>
      <c r="HPI80" s="4"/>
      <c r="HPJ80" s="4"/>
      <c r="HPK80" s="4"/>
      <c r="HPL80" s="4"/>
      <c r="HPM80" s="4"/>
      <c r="HPN80" s="4"/>
      <c r="HPO80" s="4"/>
      <c r="HPP80" s="4"/>
      <c r="HPQ80" s="4"/>
      <c r="HPR80" s="4"/>
      <c r="HPS80" s="4"/>
      <c r="HPT80" s="4"/>
      <c r="HPU80" s="4"/>
      <c r="HPV80" s="4"/>
      <c r="HPW80" s="4"/>
      <c r="HPX80" s="4"/>
      <c r="HPY80" s="4"/>
      <c r="HPZ80" s="4"/>
      <c r="HQA80" s="4"/>
      <c r="HQB80" s="4"/>
      <c r="HQC80" s="4"/>
      <c r="HQD80" s="4"/>
      <c r="HQE80" s="4"/>
      <c r="HQF80" s="4"/>
      <c r="HQG80" s="4"/>
      <c r="HQH80" s="4"/>
      <c r="HQI80" s="4"/>
      <c r="HQJ80" s="4"/>
      <c r="HQK80" s="4"/>
      <c r="HQL80" s="4"/>
      <c r="HQM80" s="4"/>
      <c r="HQN80" s="4"/>
      <c r="HQO80" s="4"/>
      <c r="HQP80" s="4"/>
      <c r="HQQ80" s="4"/>
      <c r="HQR80" s="4"/>
      <c r="HQS80" s="4"/>
      <c r="HQT80" s="4"/>
      <c r="HQU80" s="4"/>
      <c r="HQV80" s="4"/>
      <c r="HQW80" s="4"/>
      <c r="HQX80" s="4"/>
      <c r="HQY80" s="4"/>
      <c r="HQZ80" s="4"/>
      <c r="HRA80" s="4"/>
      <c r="HRB80" s="4"/>
      <c r="HRC80" s="4"/>
      <c r="HRD80" s="4"/>
      <c r="HRE80" s="4"/>
      <c r="HRF80" s="4"/>
      <c r="HRG80" s="4"/>
      <c r="HRH80" s="4"/>
      <c r="HRI80" s="4"/>
      <c r="HRJ80" s="4"/>
      <c r="HRK80" s="4"/>
      <c r="HRL80" s="4"/>
      <c r="HRM80" s="4"/>
      <c r="HRN80" s="4"/>
      <c r="HRO80" s="4"/>
      <c r="HRP80" s="4"/>
      <c r="HRQ80" s="4"/>
      <c r="HRR80" s="4"/>
      <c r="HRS80" s="4"/>
      <c r="HRT80" s="4"/>
      <c r="HRU80" s="4"/>
      <c r="HRV80" s="4"/>
      <c r="HRW80" s="4"/>
      <c r="HRX80" s="4"/>
      <c r="HRY80" s="4"/>
      <c r="HRZ80" s="4"/>
      <c r="HSA80" s="4"/>
      <c r="HSB80" s="4"/>
      <c r="HSC80" s="4"/>
      <c r="HSD80" s="4"/>
      <c r="HSE80" s="4"/>
      <c r="HSF80" s="4"/>
      <c r="HSG80" s="4"/>
      <c r="HSH80" s="4"/>
      <c r="HSI80" s="4"/>
      <c r="HSJ80" s="4"/>
      <c r="HSK80" s="4"/>
      <c r="HSL80" s="4"/>
      <c r="HSM80" s="4"/>
      <c r="HSN80" s="4"/>
      <c r="HSO80" s="4"/>
      <c r="HSP80" s="4"/>
      <c r="HSQ80" s="4"/>
      <c r="HSR80" s="4"/>
      <c r="HSS80" s="4"/>
      <c r="HST80" s="4"/>
      <c r="HSU80" s="4"/>
      <c r="HSV80" s="4"/>
      <c r="HSW80" s="4"/>
      <c r="HSX80" s="4"/>
      <c r="HSY80" s="4"/>
      <c r="HSZ80" s="4"/>
      <c r="HTA80" s="4"/>
      <c r="HTB80" s="4"/>
      <c r="HTC80" s="4"/>
      <c r="HTD80" s="4"/>
      <c r="HTE80" s="4"/>
      <c r="HTF80" s="4"/>
      <c r="HTG80" s="4"/>
      <c r="HTH80" s="4"/>
      <c r="HTI80" s="4"/>
      <c r="HTJ80" s="4"/>
      <c r="HTK80" s="4"/>
      <c r="HTL80" s="4"/>
      <c r="HTM80" s="4"/>
      <c r="HTN80" s="4"/>
      <c r="HTO80" s="4"/>
      <c r="HTP80" s="4"/>
      <c r="HTQ80" s="4"/>
      <c r="HTR80" s="4"/>
      <c r="HTS80" s="4"/>
      <c r="HTT80" s="4"/>
      <c r="HTU80" s="4"/>
      <c r="HTV80" s="4"/>
      <c r="HTW80" s="4"/>
      <c r="HTX80" s="4"/>
      <c r="HTY80" s="4"/>
      <c r="HTZ80" s="4"/>
      <c r="HUA80" s="4"/>
      <c r="HUB80" s="4"/>
      <c r="HUC80" s="4"/>
      <c r="HUD80" s="4"/>
      <c r="HUE80" s="4"/>
      <c r="HUF80" s="4"/>
      <c r="HUG80" s="4"/>
      <c r="HUH80" s="4"/>
      <c r="HUI80" s="4"/>
      <c r="HUJ80" s="4"/>
      <c r="HUK80" s="4"/>
      <c r="HUL80" s="4"/>
      <c r="HUM80" s="4"/>
      <c r="HUN80" s="4"/>
      <c r="HUO80" s="4"/>
      <c r="HUP80" s="4"/>
      <c r="HUQ80" s="4"/>
      <c r="HUR80" s="4"/>
      <c r="HUS80" s="4"/>
      <c r="HUT80" s="4"/>
      <c r="HUU80" s="4"/>
      <c r="HUV80" s="4"/>
      <c r="HUW80" s="4"/>
      <c r="HUX80" s="4"/>
      <c r="HUY80" s="4"/>
      <c r="HUZ80" s="4"/>
      <c r="HVA80" s="4"/>
      <c r="HVB80" s="4"/>
      <c r="HVC80" s="4"/>
      <c r="HVD80" s="4"/>
      <c r="HVE80" s="4"/>
      <c r="HVF80" s="4"/>
      <c r="HVG80" s="4"/>
      <c r="HVH80" s="4"/>
      <c r="HVI80" s="4"/>
      <c r="HVJ80" s="4"/>
      <c r="HVK80" s="4"/>
      <c r="HVL80" s="4"/>
      <c r="HVM80" s="4"/>
      <c r="HVN80" s="4"/>
      <c r="HVO80" s="4"/>
      <c r="HVP80" s="4"/>
      <c r="HVQ80" s="4"/>
      <c r="HVR80" s="4"/>
      <c r="HVS80" s="4"/>
      <c r="HVT80" s="4"/>
      <c r="HVU80" s="4"/>
      <c r="HVV80" s="4"/>
      <c r="HVW80" s="4"/>
      <c r="HVX80" s="4"/>
      <c r="HVY80" s="4"/>
      <c r="HVZ80" s="4"/>
      <c r="HWA80" s="4"/>
      <c r="HWB80" s="4"/>
      <c r="HWC80" s="4"/>
      <c r="HWD80" s="4"/>
      <c r="HWE80" s="4"/>
      <c r="HWF80" s="4"/>
      <c r="HWG80" s="4"/>
      <c r="HWH80" s="4"/>
      <c r="HWI80" s="4"/>
      <c r="HWJ80" s="4"/>
      <c r="HWK80" s="4"/>
      <c r="HWL80" s="4"/>
      <c r="HWM80" s="4"/>
      <c r="HWN80" s="4"/>
      <c r="HWO80" s="4"/>
      <c r="HWP80" s="4"/>
      <c r="HWQ80" s="4"/>
      <c r="HWR80" s="4"/>
      <c r="HWS80" s="4"/>
      <c r="HWT80" s="4"/>
      <c r="HWU80" s="4"/>
      <c r="HWV80" s="4"/>
      <c r="HWW80" s="4"/>
      <c r="HWX80" s="4"/>
      <c r="HWY80" s="4"/>
      <c r="HWZ80" s="4"/>
      <c r="HXA80" s="4"/>
      <c r="HXB80" s="4"/>
      <c r="HXC80" s="4"/>
      <c r="HXD80" s="4"/>
      <c r="HXE80" s="4"/>
      <c r="HXF80" s="4"/>
      <c r="HXG80" s="4"/>
      <c r="HXH80" s="4"/>
      <c r="HXI80" s="4"/>
      <c r="HXJ80" s="4"/>
      <c r="HXK80" s="4"/>
      <c r="HXL80" s="4"/>
      <c r="HXM80" s="4"/>
      <c r="HXN80" s="4"/>
      <c r="HXO80" s="4"/>
      <c r="HXP80" s="4"/>
      <c r="HXQ80" s="4"/>
      <c r="HXR80" s="4"/>
      <c r="HXS80" s="4"/>
      <c r="HXT80" s="4"/>
      <c r="HXU80" s="4"/>
      <c r="HXV80" s="4"/>
      <c r="HXW80" s="4"/>
      <c r="HXX80" s="4"/>
      <c r="HXY80" s="4"/>
      <c r="HXZ80" s="4"/>
      <c r="HYA80" s="4"/>
      <c r="HYB80" s="4"/>
      <c r="HYC80" s="4"/>
      <c r="HYD80" s="4"/>
      <c r="HYE80" s="4"/>
      <c r="HYF80" s="4"/>
      <c r="HYG80" s="4"/>
      <c r="HYH80" s="4"/>
      <c r="HYI80" s="4"/>
      <c r="HYJ80" s="4"/>
      <c r="HYK80" s="4"/>
      <c r="HYL80" s="4"/>
      <c r="HYM80" s="4"/>
      <c r="HYN80" s="4"/>
      <c r="HYO80" s="4"/>
      <c r="HYP80" s="4"/>
      <c r="HYQ80" s="4"/>
      <c r="HYR80" s="4"/>
      <c r="HYS80" s="4"/>
      <c r="HYT80" s="4"/>
      <c r="HYU80" s="4"/>
      <c r="HYV80" s="4"/>
      <c r="HYW80" s="4"/>
      <c r="HYX80" s="4"/>
      <c r="HYY80" s="4"/>
      <c r="HYZ80" s="4"/>
      <c r="HZA80" s="4"/>
      <c r="HZB80" s="4"/>
      <c r="HZC80" s="4"/>
      <c r="HZD80" s="4"/>
      <c r="HZE80" s="4"/>
      <c r="HZF80" s="4"/>
      <c r="HZG80" s="4"/>
      <c r="HZH80" s="4"/>
      <c r="HZI80" s="4"/>
      <c r="HZJ80" s="4"/>
      <c r="HZK80" s="4"/>
      <c r="HZL80" s="4"/>
      <c r="HZM80" s="4"/>
      <c r="HZN80" s="4"/>
      <c r="HZO80" s="4"/>
      <c r="HZP80" s="4"/>
      <c r="HZQ80" s="4"/>
      <c r="HZR80" s="4"/>
      <c r="HZS80" s="4"/>
      <c r="HZT80" s="4"/>
      <c r="HZU80" s="4"/>
      <c r="HZV80" s="4"/>
      <c r="HZW80" s="4"/>
      <c r="HZX80" s="4"/>
      <c r="HZY80" s="4"/>
      <c r="HZZ80" s="4"/>
      <c r="IAA80" s="4"/>
      <c r="IAB80" s="4"/>
      <c r="IAC80" s="4"/>
      <c r="IAD80" s="4"/>
      <c r="IAE80" s="4"/>
      <c r="IAF80" s="4"/>
      <c r="IAG80" s="4"/>
      <c r="IAH80" s="4"/>
      <c r="IAI80" s="4"/>
      <c r="IAJ80" s="4"/>
      <c r="IAK80" s="4"/>
      <c r="IAL80" s="4"/>
      <c r="IAM80" s="4"/>
      <c r="IAN80" s="4"/>
      <c r="IAO80" s="4"/>
      <c r="IAP80" s="4"/>
      <c r="IAQ80" s="4"/>
      <c r="IAR80" s="4"/>
      <c r="IAS80" s="4"/>
      <c r="IAT80" s="4"/>
      <c r="IAU80" s="4"/>
      <c r="IAV80" s="4"/>
      <c r="IAW80" s="4"/>
      <c r="IAX80" s="4"/>
      <c r="IAY80" s="4"/>
      <c r="IAZ80" s="4"/>
      <c r="IBA80" s="4"/>
      <c r="IBB80" s="4"/>
      <c r="IBC80" s="4"/>
      <c r="IBD80" s="4"/>
      <c r="IBE80" s="4"/>
      <c r="IBF80" s="4"/>
      <c r="IBG80" s="4"/>
      <c r="IBH80" s="4"/>
      <c r="IBI80" s="4"/>
      <c r="IBJ80" s="4"/>
      <c r="IBK80" s="4"/>
      <c r="IBL80" s="4"/>
      <c r="IBM80" s="4"/>
      <c r="IBN80" s="4"/>
      <c r="IBO80" s="4"/>
      <c r="IBP80" s="4"/>
      <c r="IBQ80" s="4"/>
      <c r="IBR80" s="4"/>
      <c r="IBS80" s="4"/>
      <c r="IBT80" s="4"/>
      <c r="IBU80" s="4"/>
      <c r="IBV80" s="4"/>
      <c r="IBW80" s="4"/>
      <c r="IBX80" s="4"/>
      <c r="IBY80" s="4"/>
      <c r="IBZ80" s="4"/>
      <c r="ICA80" s="4"/>
      <c r="ICB80" s="4"/>
      <c r="ICC80" s="4"/>
      <c r="ICD80" s="4"/>
      <c r="ICE80" s="4"/>
      <c r="ICF80" s="4"/>
      <c r="ICG80" s="4"/>
      <c r="ICH80" s="4"/>
      <c r="ICI80" s="4"/>
      <c r="ICJ80" s="4"/>
      <c r="ICK80" s="4"/>
      <c r="ICL80" s="4"/>
      <c r="ICM80" s="4"/>
      <c r="ICN80" s="4"/>
      <c r="ICO80" s="4"/>
      <c r="ICP80" s="4"/>
      <c r="ICQ80" s="4"/>
      <c r="ICR80" s="4"/>
      <c r="ICS80" s="4"/>
      <c r="ICT80" s="4"/>
      <c r="ICU80" s="4"/>
      <c r="ICV80" s="4"/>
      <c r="ICW80" s="4"/>
      <c r="ICX80" s="4"/>
      <c r="ICY80" s="4"/>
      <c r="ICZ80" s="4"/>
      <c r="IDA80" s="4"/>
      <c r="IDB80" s="4"/>
      <c r="IDC80" s="4"/>
      <c r="IDD80" s="4"/>
      <c r="IDE80" s="4"/>
      <c r="IDF80" s="4"/>
      <c r="IDG80" s="4"/>
      <c r="IDH80" s="4"/>
      <c r="IDI80" s="4"/>
      <c r="IDJ80" s="4"/>
      <c r="IDK80" s="4"/>
      <c r="IDL80" s="4"/>
      <c r="IDM80" s="4"/>
      <c r="IDN80" s="4"/>
      <c r="IDO80" s="4"/>
      <c r="IDP80" s="4"/>
      <c r="IDQ80" s="4"/>
      <c r="IDR80" s="4"/>
      <c r="IDS80" s="4"/>
      <c r="IDT80" s="4"/>
      <c r="IDU80" s="4"/>
      <c r="IDV80" s="4"/>
      <c r="IDW80" s="4"/>
      <c r="IDX80" s="4"/>
      <c r="IDY80" s="4"/>
      <c r="IDZ80" s="4"/>
      <c r="IEA80" s="4"/>
      <c r="IEB80" s="4"/>
      <c r="IEC80" s="4"/>
      <c r="IED80" s="4"/>
      <c r="IEE80" s="4"/>
      <c r="IEF80" s="4"/>
      <c r="IEG80" s="4"/>
      <c r="IEH80" s="4"/>
      <c r="IEI80" s="4"/>
      <c r="IEJ80" s="4"/>
      <c r="IEK80" s="4"/>
      <c r="IEL80" s="4"/>
      <c r="IEM80" s="4"/>
      <c r="IEN80" s="4"/>
      <c r="IEO80" s="4"/>
      <c r="IEP80" s="4"/>
      <c r="IEQ80" s="4"/>
      <c r="IER80" s="4"/>
      <c r="IES80" s="4"/>
      <c r="IET80" s="4"/>
      <c r="IEU80" s="4"/>
      <c r="IEV80" s="4"/>
      <c r="IEW80" s="4"/>
      <c r="IEX80" s="4"/>
      <c r="IEY80" s="4"/>
      <c r="IEZ80" s="4"/>
      <c r="IFA80" s="4"/>
      <c r="IFB80" s="4"/>
      <c r="IFC80" s="4"/>
      <c r="IFD80" s="4"/>
      <c r="IFE80" s="4"/>
      <c r="IFF80" s="4"/>
      <c r="IFG80" s="4"/>
      <c r="IFH80" s="4"/>
      <c r="IFI80" s="4"/>
      <c r="IFJ80" s="4"/>
      <c r="IFK80" s="4"/>
      <c r="IFL80" s="4"/>
      <c r="IFM80" s="4"/>
      <c r="IFN80" s="4"/>
      <c r="IFO80" s="4"/>
      <c r="IFP80" s="4"/>
      <c r="IFQ80" s="4"/>
      <c r="IFR80" s="4"/>
      <c r="IFS80" s="4"/>
      <c r="IFT80" s="4"/>
      <c r="IFU80" s="4"/>
      <c r="IFV80" s="4"/>
      <c r="IFW80" s="4"/>
      <c r="IFX80" s="4"/>
      <c r="IFY80" s="4"/>
      <c r="IFZ80" s="4"/>
      <c r="IGA80" s="4"/>
      <c r="IGB80" s="4"/>
      <c r="IGC80" s="4"/>
      <c r="IGD80" s="4"/>
      <c r="IGE80" s="4"/>
      <c r="IGF80" s="4"/>
      <c r="IGG80" s="4"/>
      <c r="IGH80" s="4"/>
      <c r="IGI80" s="4"/>
      <c r="IGJ80" s="4"/>
      <c r="IGK80" s="4"/>
      <c r="IGL80" s="4"/>
      <c r="IGM80" s="4"/>
      <c r="IGN80" s="4"/>
      <c r="IGO80" s="4"/>
      <c r="IGP80" s="4"/>
      <c r="IGQ80" s="4"/>
      <c r="IGR80" s="4"/>
      <c r="IGS80" s="4"/>
      <c r="IGT80" s="4"/>
      <c r="IGU80" s="4"/>
      <c r="IGV80" s="4"/>
      <c r="IGW80" s="4"/>
      <c r="IGX80" s="4"/>
      <c r="IGY80" s="4"/>
      <c r="IGZ80" s="4"/>
      <c r="IHA80" s="4"/>
      <c r="IHB80" s="4"/>
      <c r="IHC80" s="4"/>
      <c r="IHD80" s="4"/>
      <c r="IHE80" s="4"/>
      <c r="IHF80" s="4"/>
      <c r="IHG80" s="4"/>
      <c r="IHH80" s="4"/>
      <c r="IHI80" s="4"/>
      <c r="IHJ80" s="4"/>
      <c r="IHK80" s="4"/>
      <c r="IHL80" s="4"/>
      <c r="IHM80" s="4"/>
      <c r="IHN80" s="4"/>
      <c r="IHO80" s="4"/>
      <c r="IHP80" s="4"/>
      <c r="IHQ80" s="4"/>
      <c r="IHR80" s="4"/>
      <c r="IHS80" s="4"/>
      <c r="IHT80" s="4"/>
      <c r="IHU80" s="4"/>
      <c r="IHV80" s="4"/>
      <c r="IHW80" s="4"/>
      <c r="IHX80" s="4"/>
      <c r="IHY80" s="4"/>
      <c r="IHZ80" s="4"/>
      <c r="IIA80" s="4"/>
      <c r="IIB80" s="4"/>
      <c r="IIC80" s="4"/>
      <c r="IID80" s="4"/>
      <c r="IIE80" s="4"/>
      <c r="IIF80" s="4"/>
      <c r="IIG80" s="4"/>
      <c r="IIH80" s="4"/>
      <c r="III80" s="4"/>
      <c r="IIJ80" s="4"/>
      <c r="IIK80" s="4"/>
      <c r="IIL80" s="4"/>
      <c r="IIM80" s="4"/>
      <c r="IIN80" s="4"/>
      <c r="IIO80" s="4"/>
      <c r="IIP80" s="4"/>
      <c r="IIQ80" s="4"/>
      <c r="IIR80" s="4"/>
      <c r="IIS80" s="4"/>
      <c r="IIT80" s="4"/>
      <c r="IIU80" s="4"/>
      <c r="IIV80" s="4"/>
      <c r="IIW80" s="4"/>
      <c r="IIX80" s="4"/>
      <c r="IIY80" s="4"/>
      <c r="IIZ80" s="4"/>
      <c r="IJA80" s="4"/>
      <c r="IJB80" s="4"/>
      <c r="IJC80" s="4"/>
      <c r="IJD80" s="4"/>
      <c r="IJE80" s="4"/>
      <c r="IJF80" s="4"/>
      <c r="IJG80" s="4"/>
      <c r="IJH80" s="4"/>
      <c r="IJI80" s="4"/>
      <c r="IJJ80" s="4"/>
      <c r="IJK80" s="4"/>
      <c r="IJL80" s="4"/>
      <c r="IJM80" s="4"/>
      <c r="IJN80" s="4"/>
      <c r="IJO80" s="4"/>
      <c r="IJP80" s="4"/>
      <c r="IJQ80" s="4"/>
      <c r="IJR80" s="4"/>
      <c r="IJS80" s="4"/>
      <c r="IJT80" s="4"/>
      <c r="IJU80" s="4"/>
      <c r="IJV80" s="4"/>
      <c r="IJW80" s="4"/>
      <c r="IJX80" s="4"/>
      <c r="IJY80" s="4"/>
      <c r="IJZ80" s="4"/>
      <c r="IKA80" s="4"/>
      <c r="IKB80" s="4"/>
      <c r="IKC80" s="4"/>
      <c r="IKD80" s="4"/>
      <c r="IKE80" s="4"/>
      <c r="IKF80" s="4"/>
      <c r="IKG80" s="4"/>
      <c r="IKH80" s="4"/>
      <c r="IKI80" s="4"/>
      <c r="IKJ80" s="4"/>
      <c r="IKK80" s="4"/>
      <c r="IKL80" s="4"/>
      <c r="IKM80" s="4"/>
      <c r="IKN80" s="4"/>
      <c r="IKO80" s="4"/>
      <c r="IKP80" s="4"/>
      <c r="IKQ80" s="4"/>
      <c r="IKR80" s="4"/>
      <c r="IKS80" s="4"/>
      <c r="IKT80" s="4"/>
      <c r="IKU80" s="4"/>
      <c r="IKV80" s="4"/>
      <c r="IKW80" s="4"/>
      <c r="IKX80" s="4"/>
      <c r="IKY80" s="4"/>
      <c r="IKZ80" s="4"/>
      <c r="ILA80" s="4"/>
      <c r="ILB80" s="4"/>
      <c r="ILC80" s="4"/>
      <c r="ILD80" s="4"/>
      <c r="ILE80" s="4"/>
      <c r="ILF80" s="4"/>
      <c r="ILG80" s="4"/>
      <c r="ILH80" s="4"/>
      <c r="ILI80" s="4"/>
      <c r="ILJ80" s="4"/>
      <c r="ILK80" s="4"/>
      <c r="ILL80" s="4"/>
      <c r="ILM80" s="4"/>
      <c r="ILN80" s="4"/>
      <c r="ILO80" s="4"/>
      <c r="ILP80" s="4"/>
      <c r="ILQ80" s="4"/>
      <c r="ILR80" s="4"/>
      <c r="ILS80" s="4"/>
      <c r="ILT80" s="4"/>
      <c r="ILU80" s="4"/>
      <c r="ILV80" s="4"/>
      <c r="ILW80" s="4"/>
      <c r="ILX80" s="4"/>
      <c r="ILY80" s="4"/>
      <c r="ILZ80" s="4"/>
      <c r="IMA80" s="4"/>
      <c r="IMB80" s="4"/>
      <c r="IMC80" s="4"/>
      <c r="IMD80" s="4"/>
      <c r="IME80" s="4"/>
      <c r="IMF80" s="4"/>
      <c r="IMG80" s="4"/>
      <c r="IMH80" s="4"/>
      <c r="IMI80" s="4"/>
      <c r="IMJ80" s="4"/>
      <c r="IMK80" s="4"/>
      <c r="IML80" s="4"/>
      <c r="IMM80" s="4"/>
      <c r="IMN80" s="4"/>
      <c r="IMO80" s="4"/>
      <c r="IMP80" s="4"/>
      <c r="IMQ80" s="4"/>
      <c r="IMR80" s="4"/>
      <c r="IMS80" s="4"/>
      <c r="IMT80" s="4"/>
      <c r="IMU80" s="4"/>
      <c r="IMV80" s="4"/>
      <c r="IMW80" s="4"/>
      <c r="IMX80" s="4"/>
      <c r="IMY80" s="4"/>
      <c r="IMZ80" s="4"/>
      <c r="INA80" s="4"/>
      <c r="INB80" s="4"/>
      <c r="INC80" s="4"/>
      <c r="IND80" s="4"/>
      <c r="INE80" s="4"/>
      <c r="INF80" s="4"/>
      <c r="ING80" s="4"/>
      <c r="INH80" s="4"/>
      <c r="INI80" s="4"/>
      <c r="INJ80" s="4"/>
      <c r="INK80" s="4"/>
      <c r="INL80" s="4"/>
      <c r="INM80" s="4"/>
      <c r="INN80" s="4"/>
      <c r="INO80" s="4"/>
      <c r="INP80" s="4"/>
      <c r="INQ80" s="4"/>
      <c r="INR80" s="4"/>
      <c r="INS80" s="4"/>
      <c r="INT80" s="4"/>
      <c r="INU80" s="4"/>
      <c r="INV80" s="4"/>
      <c r="INW80" s="4"/>
      <c r="INX80" s="4"/>
      <c r="INY80" s="4"/>
      <c r="INZ80" s="4"/>
      <c r="IOA80" s="4"/>
      <c r="IOB80" s="4"/>
      <c r="IOC80" s="4"/>
      <c r="IOD80" s="4"/>
      <c r="IOE80" s="4"/>
      <c r="IOF80" s="4"/>
      <c r="IOG80" s="4"/>
      <c r="IOH80" s="4"/>
      <c r="IOI80" s="4"/>
      <c r="IOJ80" s="4"/>
      <c r="IOK80" s="4"/>
      <c r="IOL80" s="4"/>
      <c r="IOM80" s="4"/>
      <c r="ION80" s="4"/>
      <c r="IOO80" s="4"/>
      <c r="IOP80" s="4"/>
      <c r="IOQ80" s="4"/>
      <c r="IOR80" s="4"/>
      <c r="IOS80" s="4"/>
      <c r="IOT80" s="4"/>
      <c r="IOU80" s="4"/>
      <c r="IOV80" s="4"/>
      <c r="IOW80" s="4"/>
      <c r="IOX80" s="4"/>
      <c r="IOY80" s="4"/>
      <c r="IOZ80" s="4"/>
      <c r="IPA80" s="4"/>
      <c r="IPB80" s="4"/>
      <c r="IPC80" s="4"/>
      <c r="IPD80" s="4"/>
      <c r="IPE80" s="4"/>
      <c r="IPF80" s="4"/>
      <c r="IPG80" s="4"/>
      <c r="IPH80" s="4"/>
      <c r="IPI80" s="4"/>
      <c r="IPJ80" s="4"/>
      <c r="IPK80" s="4"/>
      <c r="IPL80" s="4"/>
      <c r="IPM80" s="4"/>
      <c r="IPN80" s="4"/>
      <c r="IPO80" s="4"/>
      <c r="IPP80" s="4"/>
      <c r="IPQ80" s="4"/>
      <c r="IPR80" s="4"/>
      <c r="IPS80" s="4"/>
      <c r="IPT80" s="4"/>
      <c r="IPU80" s="4"/>
      <c r="IPV80" s="4"/>
      <c r="IPW80" s="4"/>
      <c r="IPX80" s="4"/>
      <c r="IPY80" s="4"/>
      <c r="IPZ80" s="4"/>
      <c r="IQA80" s="4"/>
      <c r="IQB80" s="4"/>
      <c r="IQC80" s="4"/>
      <c r="IQD80" s="4"/>
      <c r="IQE80" s="4"/>
      <c r="IQF80" s="4"/>
      <c r="IQG80" s="4"/>
      <c r="IQH80" s="4"/>
      <c r="IQI80" s="4"/>
      <c r="IQJ80" s="4"/>
      <c r="IQK80" s="4"/>
      <c r="IQL80" s="4"/>
      <c r="IQM80" s="4"/>
      <c r="IQN80" s="4"/>
      <c r="IQO80" s="4"/>
      <c r="IQP80" s="4"/>
      <c r="IQQ80" s="4"/>
      <c r="IQR80" s="4"/>
      <c r="IQS80" s="4"/>
      <c r="IQT80" s="4"/>
      <c r="IQU80" s="4"/>
      <c r="IQV80" s="4"/>
      <c r="IQW80" s="4"/>
      <c r="IQX80" s="4"/>
      <c r="IQY80" s="4"/>
      <c r="IQZ80" s="4"/>
      <c r="IRA80" s="4"/>
      <c r="IRB80" s="4"/>
      <c r="IRC80" s="4"/>
      <c r="IRD80" s="4"/>
      <c r="IRE80" s="4"/>
      <c r="IRF80" s="4"/>
      <c r="IRG80" s="4"/>
      <c r="IRH80" s="4"/>
      <c r="IRI80" s="4"/>
      <c r="IRJ80" s="4"/>
      <c r="IRK80" s="4"/>
      <c r="IRL80" s="4"/>
      <c r="IRM80" s="4"/>
      <c r="IRN80" s="4"/>
      <c r="IRO80" s="4"/>
      <c r="IRP80" s="4"/>
      <c r="IRQ80" s="4"/>
      <c r="IRR80" s="4"/>
      <c r="IRS80" s="4"/>
      <c r="IRT80" s="4"/>
      <c r="IRU80" s="4"/>
      <c r="IRV80" s="4"/>
      <c r="IRW80" s="4"/>
      <c r="IRX80" s="4"/>
      <c r="IRY80" s="4"/>
      <c r="IRZ80" s="4"/>
      <c r="ISA80" s="4"/>
      <c r="ISB80" s="4"/>
      <c r="ISC80" s="4"/>
      <c r="ISD80" s="4"/>
      <c r="ISE80" s="4"/>
      <c r="ISF80" s="4"/>
      <c r="ISG80" s="4"/>
      <c r="ISH80" s="4"/>
      <c r="ISI80" s="4"/>
      <c r="ISJ80" s="4"/>
      <c r="ISK80" s="4"/>
      <c r="ISL80" s="4"/>
      <c r="ISM80" s="4"/>
      <c r="ISN80" s="4"/>
      <c r="ISO80" s="4"/>
      <c r="ISP80" s="4"/>
      <c r="ISQ80" s="4"/>
      <c r="ISR80" s="4"/>
      <c r="ISS80" s="4"/>
      <c r="IST80" s="4"/>
      <c r="ISU80" s="4"/>
      <c r="ISV80" s="4"/>
      <c r="ISW80" s="4"/>
      <c r="ISX80" s="4"/>
      <c r="ISY80" s="4"/>
      <c r="ISZ80" s="4"/>
      <c r="ITA80" s="4"/>
      <c r="ITB80" s="4"/>
      <c r="ITC80" s="4"/>
      <c r="ITD80" s="4"/>
      <c r="ITE80" s="4"/>
      <c r="ITF80" s="4"/>
      <c r="ITG80" s="4"/>
      <c r="ITH80" s="4"/>
      <c r="ITI80" s="4"/>
      <c r="ITJ80" s="4"/>
      <c r="ITK80" s="4"/>
      <c r="ITL80" s="4"/>
      <c r="ITM80" s="4"/>
      <c r="ITN80" s="4"/>
      <c r="ITO80" s="4"/>
      <c r="ITP80" s="4"/>
      <c r="ITQ80" s="4"/>
      <c r="ITR80" s="4"/>
      <c r="ITS80" s="4"/>
      <c r="ITT80" s="4"/>
      <c r="ITU80" s="4"/>
      <c r="ITV80" s="4"/>
      <c r="ITW80" s="4"/>
      <c r="ITX80" s="4"/>
      <c r="ITY80" s="4"/>
      <c r="ITZ80" s="4"/>
      <c r="IUA80" s="4"/>
      <c r="IUB80" s="4"/>
      <c r="IUC80" s="4"/>
      <c r="IUD80" s="4"/>
      <c r="IUE80" s="4"/>
      <c r="IUF80" s="4"/>
      <c r="IUG80" s="4"/>
      <c r="IUH80" s="4"/>
      <c r="IUI80" s="4"/>
      <c r="IUJ80" s="4"/>
      <c r="IUK80" s="4"/>
      <c r="IUL80" s="4"/>
      <c r="IUM80" s="4"/>
      <c r="IUN80" s="4"/>
      <c r="IUO80" s="4"/>
      <c r="IUP80" s="4"/>
      <c r="IUQ80" s="4"/>
      <c r="IUR80" s="4"/>
      <c r="IUS80" s="4"/>
      <c r="IUT80" s="4"/>
      <c r="IUU80" s="4"/>
      <c r="IUV80" s="4"/>
      <c r="IUW80" s="4"/>
      <c r="IUX80" s="4"/>
      <c r="IUY80" s="4"/>
      <c r="IUZ80" s="4"/>
      <c r="IVA80" s="4"/>
      <c r="IVB80" s="4"/>
      <c r="IVC80" s="4"/>
      <c r="IVD80" s="4"/>
      <c r="IVE80" s="4"/>
      <c r="IVF80" s="4"/>
      <c r="IVG80" s="4"/>
      <c r="IVH80" s="4"/>
      <c r="IVI80" s="4"/>
      <c r="IVJ80" s="4"/>
      <c r="IVK80" s="4"/>
      <c r="IVL80" s="4"/>
      <c r="IVM80" s="4"/>
      <c r="IVN80" s="4"/>
      <c r="IVO80" s="4"/>
      <c r="IVP80" s="4"/>
      <c r="IVQ80" s="4"/>
      <c r="IVR80" s="4"/>
      <c r="IVS80" s="4"/>
      <c r="IVT80" s="4"/>
      <c r="IVU80" s="4"/>
      <c r="IVV80" s="4"/>
      <c r="IVW80" s="4"/>
      <c r="IVX80" s="4"/>
      <c r="IVY80" s="4"/>
      <c r="IVZ80" s="4"/>
      <c r="IWA80" s="4"/>
      <c r="IWB80" s="4"/>
      <c r="IWC80" s="4"/>
      <c r="IWD80" s="4"/>
      <c r="IWE80" s="4"/>
      <c r="IWF80" s="4"/>
      <c r="IWG80" s="4"/>
      <c r="IWH80" s="4"/>
      <c r="IWI80" s="4"/>
      <c r="IWJ80" s="4"/>
      <c r="IWK80" s="4"/>
      <c r="IWL80" s="4"/>
      <c r="IWM80" s="4"/>
      <c r="IWN80" s="4"/>
      <c r="IWO80" s="4"/>
      <c r="IWP80" s="4"/>
      <c r="IWQ80" s="4"/>
      <c r="IWR80" s="4"/>
      <c r="IWS80" s="4"/>
      <c r="IWT80" s="4"/>
      <c r="IWU80" s="4"/>
      <c r="IWV80" s="4"/>
      <c r="IWW80" s="4"/>
      <c r="IWX80" s="4"/>
      <c r="IWY80" s="4"/>
      <c r="IWZ80" s="4"/>
      <c r="IXA80" s="4"/>
      <c r="IXB80" s="4"/>
      <c r="IXC80" s="4"/>
      <c r="IXD80" s="4"/>
      <c r="IXE80" s="4"/>
      <c r="IXF80" s="4"/>
      <c r="IXG80" s="4"/>
      <c r="IXH80" s="4"/>
      <c r="IXI80" s="4"/>
      <c r="IXJ80" s="4"/>
      <c r="IXK80" s="4"/>
      <c r="IXL80" s="4"/>
      <c r="IXM80" s="4"/>
      <c r="IXN80" s="4"/>
      <c r="IXO80" s="4"/>
      <c r="IXP80" s="4"/>
      <c r="IXQ80" s="4"/>
      <c r="IXR80" s="4"/>
      <c r="IXS80" s="4"/>
      <c r="IXT80" s="4"/>
      <c r="IXU80" s="4"/>
      <c r="IXV80" s="4"/>
      <c r="IXW80" s="4"/>
      <c r="IXX80" s="4"/>
      <c r="IXY80" s="4"/>
      <c r="IXZ80" s="4"/>
      <c r="IYA80" s="4"/>
      <c r="IYB80" s="4"/>
      <c r="IYC80" s="4"/>
      <c r="IYD80" s="4"/>
      <c r="IYE80" s="4"/>
      <c r="IYF80" s="4"/>
      <c r="IYG80" s="4"/>
      <c r="IYH80" s="4"/>
      <c r="IYI80" s="4"/>
      <c r="IYJ80" s="4"/>
      <c r="IYK80" s="4"/>
      <c r="IYL80" s="4"/>
      <c r="IYM80" s="4"/>
      <c r="IYN80" s="4"/>
      <c r="IYO80" s="4"/>
      <c r="IYP80" s="4"/>
      <c r="IYQ80" s="4"/>
      <c r="IYR80" s="4"/>
      <c r="IYS80" s="4"/>
      <c r="IYT80" s="4"/>
      <c r="IYU80" s="4"/>
      <c r="IYV80" s="4"/>
      <c r="IYW80" s="4"/>
      <c r="IYX80" s="4"/>
      <c r="IYY80" s="4"/>
      <c r="IYZ80" s="4"/>
      <c r="IZA80" s="4"/>
      <c r="IZB80" s="4"/>
      <c r="IZC80" s="4"/>
      <c r="IZD80" s="4"/>
      <c r="IZE80" s="4"/>
      <c r="IZF80" s="4"/>
      <c r="IZG80" s="4"/>
      <c r="IZH80" s="4"/>
      <c r="IZI80" s="4"/>
      <c r="IZJ80" s="4"/>
      <c r="IZK80" s="4"/>
      <c r="IZL80" s="4"/>
      <c r="IZM80" s="4"/>
      <c r="IZN80" s="4"/>
      <c r="IZO80" s="4"/>
      <c r="IZP80" s="4"/>
      <c r="IZQ80" s="4"/>
      <c r="IZR80" s="4"/>
      <c r="IZS80" s="4"/>
      <c r="IZT80" s="4"/>
      <c r="IZU80" s="4"/>
      <c r="IZV80" s="4"/>
      <c r="IZW80" s="4"/>
      <c r="IZX80" s="4"/>
      <c r="IZY80" s="4"/>
      <c r="IZZ80" s="4"/>
      <c r="JAA80" s="4"/>
      <c r="JAB80" s="4"/>
      <c r="JAC80" s="4"/>
      <c r="JAD80" s="4"/>
      <c r="JAE80" s="4"/>
      <c r="JAF80" s="4"/>
      <c r="JAG80" s="4"/>
      <c r="JAH80" s="4"/>
      <c r="JAI80" s="4"/>
      <c r="JAJ80" s="4"/>
      <c r="JAK80" s="4"/>
      <c r="JAL80" s="4"/>
      <c r="JAM80" s="4"/>
      <c r="JAN80" s="4"/>
      <c r="JAO80" s="4"/>
      <c r="JAP80" s="4"/>
      <c r="JAQ80" s="4"/>
      <c r="JAR80" s="4"/>
      <c r="JAS80" s="4"/>
      <c r="JAT80" s="4"/>
      <c r="JAU80" s="4"/>
      <c r="JAV80" s="4"/>
      <c r="JAW80" s="4"/>
      <c r="JAX80" s="4"/>
      <c r="JAY80" s="4"/>
      <c r="JAZ80" s="4"/>
      <c r="JBA80" s="4"/>
      <c r="JBB80" s="4"/>
      <c r="JBC80" s="4"/>
      <c r="JBD80" s="4"/>
      <c r="JBE80" s="4"/>
      <c r="JBF80" s="4"/>
      <c r="JBG80" s="4"/>
      <c r="JBH80" s="4"/>
      <c r="JBI80" s="4"/>
      <c r="JBJ80" s="4"/>
      <c r="JBK80" s="4"/>
      <c r="JBL80" s="4"/>
      <c r="JBM80" s="4"/>
      <c r="JBN80" s="4"/>
      <c r="JBO80" s="4"/>
      <c r="JBP80" s="4"/>
      <c r="JBQ80" s="4"/>
      <c r="JBR80" s="4"/>
      <c r="JBS80" s="4"/>
      <c r="JBT80" s="4"/>
      <c r="JBU80" s="4"/>
      <c r="JBV80" s="4"/>
      <c r="JBW80" s="4"/>
      <c r="JBX80" s="4"/>
      <c r="JBY80" s="4"/>
      <c r="JBZ80" s="4"/>
      <c r="JCA80" s="4"/>
      <c r="JCB80" s="4"/>
      <c r="JCC80" s="4"/>
      <c r="JCD80" s="4"/>
      <c r="JCE80" s="4"/>
      <c r="JCF80" s="4"/>
      <c r="JCG80" s="4"/>
      <c r="JCH80" s="4"/>
      <c r="JCI80" s="4"/>
      <c r="JCJ80" s="4"/>
      <c r="JCK80" s="4"/>
      <c r="JCL80" s="4"/>
      <c r="JCM80" s="4"/>
      <c r="JCN80" s="4"/>
      <c r="JCO80" s="4"/>
      <c r="JCP80" s="4"/>
      <c r="JCQ80" s="4"/>
      <c r="JCR80" s="4"/>
      <c r="JCS80" s="4"/>
      <c r="JCT80" s="4"/>
      <c r="JCU80" s="4"/>
      <c r="JCV80" s="4"/>
      <c r="JCW80" s="4"/>
      <c r="JCX80" s="4"/>
      <c r="JCY80" s="4"/>
      <c r="JCZ80" s="4"/>
      <c r="JDA80" s="4"/>
      <c r="JDB80" s="4"/>
      <c r="JDC80" s="4"/>
      <c r="JDD80" s="4"/>
      <c r="JDE80" s="4"/>
      <c r="JDF80" s="4"/>
      <c r="JDG80" s="4"/>
      <c r="JDH80" s="4"/>
      <c r="JDI80" s="4"/>
      <c r="JDJ80" s="4"/>
      <c r="JDK80" s="4"/>
      <c r="JDL80" s="4"/>
      <c r="JDM80" s="4"/>
      <c r="JDN80" s="4"/>
      <c r="JDO80" s="4"/>
      <c r="JDP80" s="4"/>
      <c r="JDQ80" s="4"/>
      <c r="JDR80" s="4"/>
      <c r="JDS80" s="4"/>
      <c r="JDT80" s="4"/>
      <c r="JDU80" s="4"/>
      <c r="JDV80" s="4"/>
      <c r="JDW80" s="4"/>
      <c r="JDX80" s="4"/>
      <c r="JDY80" s="4"/>
      <c r="JDZ80" s="4"/>
      <c r="JEA80" s="4"/>
      <c r="JEB80" s="4"/>
      <c r="JEC80" s="4"/>
      <c r="JED80" s="4"/>
      <c r="JEE80" s="4"/>
      <c r="JEF80" s="4"/>
      <c r="JEG80" s="4"/>
      <c r="JEH80" s="4"/>
      <c r="JEI80" s="4"/>
      <c r="JEJ80" s="4"/>
      <c r="JEK80" s="4"/>
      <c r="JEL80" s="4"/>
      <c r="JEM80" s="4"/>
      <c r="JEN80" s="4"/>
      <c r="JEO80" s="4"/>
      <c r="JEP80" s="4"/>
      <c r="JEQ80" s="4"/>
      <c r="JER80" s="4"/>
      <c r="JES80" s="4"/>
      <c r="JET80" s="4"/>
      <c r="JEU80" s="4"/>
      <c r="JEV80" s="4"/>
      <c r="JEW80" s="4"/>
      <c r="JEX80" s="4"/>
      <c r="JEY80" s="4"/>
      <c r="JEZ80" s="4"/>
      <c r="JFA80" s="4"/>
      <c r="JFB80" s="4"/>
      <c r="JFC80" s="4"/>
      <c r="JFD80" s="4"/>
      <c r="JFE80" s="4"/>
      <c r="JFF80" s="4"/>
      <c r="JFG80" s="4"/>
      <c r="JFH80" s="4"/>
      <c r="JFI80" s="4"/>
      <c r="JFJ80" s="4"/>
      <c r="JFK80" s="4"/>
      <c r="JFL80" s="4"/>
      <c r="JFM80" s="4"/>
      <c r="JFN80" s="4"/>
      <c r="JFO80" s="4"/>
      <c r="JFP80" s="4"/>
      <c r="JFQ80" s="4"/>
      <c r="JFR80" s="4"/>
      <c r="JFS80" s="4"/>
      <c r="JFT80" s="4"/>
      <c r="JFU80" s="4"/>
      <c r="JFV80" s="4"/>
      <c r="JFW80" s="4"/>
      <c r="JFX80" s="4"/>
      <c r="JFY80" s="4"/>
      <c r="JFZ80" s="4"/>
      <c r="JGA80" s="4"/>
      <c r="JGB80" s="4"/>
      <c r="JGC80" s="4"/>
      <c r="JGD80" s="4"/>
      <c r="JGE80" s="4"/>
      <c r="JGF80" s="4"/>
      <c r="JGG80" s="4"/>
      <c r="JGH80" s="4"/>
      <c r="JGI80" s="4"/>
      <c r="JGJ80" s="4"/>
      <c r="JGK80" s="4"/>
      <c r="JGL80" s="4"/>
      <c r="JGM80" s="4"/>
      <c r="JGN80" s="4"/>
      <c r="JGO80" s="4"/>
      <c r="JGP80" s="4"/>
      <c r="JGQ80" s="4"/>
      <c r="JGR80" s="4"/>
      <c r="JGS80" s="4"/>
      <c r="JGT80" s="4"/>
      <c r="JGU80" s="4"/>
      <c r="JGV80" s="4"/>
      <c r="JGW80" s="4"/>
      <c r="JGX80" s="4"/>
      <c r="JGY80" s="4"/>
      <c r="JGZ80" s="4"/>
      <c r="JHA80" s="4"/>
      <c r="JHB80" s="4"/>
      <c r="JHC80" s="4"/>
      <c r="JHD80" s="4"/>
      <c r="JHE80" s="4"/>
      <c r="JHF80" s="4"/>
      <c r="JHG80" s="4"/>
      <c r="JHH80" s="4"/>
      <c r="JHI80" s="4"/>
      <c r="JHJ80" s="4"/>
      <c r="JHK80" s="4"/>
      <c r="JHL80" s="4"/>
      <c r="JHM80" s="4"/>
      <c r="JHN80" s="4"/>
      <c r="JHO80" s="4"/>
      <c r="JHP80" s="4"/>
      <c r="JHQ80" s="4"/>
      <c r="JHR80" s="4"/>
      <c r="JHS80" s="4"/>
      <c r="JHT80" s="4"/>
      <c r="JHU80" s="4"/>
      <c r="JHV80" s="4"/>
      <c r="JHW80" s="4"/>
      <c r="JHX80" s="4"/>
      <c r="JHY80" s="4"/>
      <c r="JHZ80" s="4"/>
      <c r="JIA80" s="4"/>
      <c r="JIB80" s="4"/>
      <c r="JIC80" s="4"/>
      <c r="JID80" s="4"/>
      <c r="JIE80" s="4"/>
      <c r="JIF80" s="4"/>
      <c r="JIG80" s="4"/>
      <c r="JIH80" s="4"/>
      <c r="JII80" s="4"/>
      <c r="JIJ80" s="4"/>
      <c r="JIK80" s="4"/>
      <c r="JIL80" s="4"/>
      <c r="JIM80" s="4"/>
      <c r="JIN80" s="4"/>
      <c r="JIO80" s="4"/>
      <c r="JIP80" s="4"/>
      <c r="JIQ80" s="4"/>
      <c r="JIR80" s="4"/>
      <c r="JIS80" s="4"/>
      <c r="JIT80" s="4"/>
      <c r="JIU80" s="4"/>
      <c r="JIV80" s="4"/>
      <c r="JIW80" s="4"/>
      <c r="JIX80" s="4"/>
      <c r="JIY80" s="4"/>
      <c r="JIZ80" s="4"/>
      <c r="JJA80" s="4"/>
      <c r="JJB80" s="4"/>
      <c r="JJC80" s="4"/>
      <c r="JJD80" s="4"/>
      <c r="JJE80" s="4"/>
      <c r="JJF80" s="4"/>
      <c r="JJG80" s="4"/>
      <c r="JJH80" s="4"/>
      <c r="JJI80" s="4"/>
      <c r="JJJ80" s="4"/>
      <c r="JJK80" s="4"/>
      <c r="JJL80" s="4"/>
      <c r="JJM80" s="4"/>
      <c r="JJN80" s="4"/>
      <c r="JJO80" s="4"/>
      <c r="JJP80" s="4"/>
      <c r="JJQ80" s="4"/>
      <c r="JJR80" s="4"/>
      <c r="JJS80" s="4"/>
      <c r="JJT80" s="4"/>
      <c r="JJU80" s="4"/>
      <c r="JJV80" s="4"/>
      <c r="JJW80" s="4"/>
      <c r="JJX80" s="4"/>
      <c r="JJY80" s="4"/>
      <c r="JJZ80" s="4"/>
      <c r="JKA80" s="4"/>
      <c r="JKB80" s="4"/>
      <c r="JKC80" s="4"/>
      <c r="JKD80" s="4"/>
      <c r="JKE80" s="4"/>
      <c r="JKF80" s="4"/>
      <c r="JKG80" s="4"/>
      <c r="JKH80" s="4"/>
      <c r="JKI80" s="4"/>
      <c r="JKJ80" s="4"/>
      <c r="JKK80" s="4"/>
      <c r="JKL80" s="4"/>
      <c r="JKM80" s="4"/>
      <c r="JKN80" s="4"/>
      <c r="JKO80" s="4"/>
      <c r="JKP80" s="4"/>
      <c r="JKQ80" s="4"/>
      <c r="JKR80" s="4"/>
      <c r="JKS80" s="4"/>
      <c r="JKT80" s="4"/>
      <c r="JKU80" s="4"/>
      <c r="JKV80" s="4"/>
      <c r="JKW80" s="4"/>
      <c r="JKX80" s="4"/>
      <c r="JKY80" s="4"/>
      <c r="JKZ80" s="4"/>
      <c r="JLA80" s="4"/>
      <c r="JLB80" s="4"/>
      <c r="JLC80" s="4"/>
      <c r="JLD80" s="4"/>
      <c r="JLE80" s="4"/>
      <c r="JLF80" s="4"/>
      <c r="JLG80" s="4"/>
      <c r="JLH80" s="4"/>
      <c r="JLI80" s="4"/>
      <c r="JLJ80" s="4"/>
      <c r="JLK80" s="4"/>
      <c r="JLL80" s="4"/>
      <c r="JLM80" s="4"/>
      <c r="JLN80" s="4"/>
      <c r="JLO80" s="4"/>
      <c r="JLP80" s="4"/>
      <c r="JLQ80" s="4"/>
      <c r="JLR80" s="4"/>
      <c r="JLS80" s="4"/>
      <c r="JLT80" s="4"/>
      <c r="JLU80" s="4"/>
      <c r="JLV80" s="4"/>
      <c r="JLW80" s="4"/>
      <c r="JLX80" s="4"/>
      <c r="JLY80" s="4"/>
      <c r="JLZ80" s="4"/>
      <c r="JMA80" s="4"/>
      <c r="JMB80" s="4"/>
      <c r="JMC80" s="4"/>
      <c r="JMD80" s="4"/>
      <c r="JME80" s="4"/>
      <c r="JMF80" s="4"/>
      <c r="JMG80" s="4"/>
      <c r="JMH80" s="4"/>
      <c r="JMI80" s="4"/>
      <c r="JMJ80" s="4"/>
      <c r="JMK80" s="4"/>
      <c r="JML80" s="4"/>
      <c r="JMM80" s="4"/>
      <c r="JMN80" s="4"/>
      <c r="JMO80" s="4"/>
      <c r="JMP80" s="4"/>
      <c r="JMQ80" s="4"/>
      <c r="JMR80" s="4"/>
      <c r="JMS80" s="4"/>
      <c r="JMT80" s="4"/>
      <c r="JMU80" s="4"/>
      <c r="JMV80" s="4"/>
      <c r="JMW80" s="4"/>
      <c r="JMX80" s="4"/>
      <c r="JMY80" s="4"/>
      <c r="JMZ80" s="4"/>
      <c r="JNA80" s="4"/>
      <c r="JNB80" s="4"/>
      <c r="JNC80" s="4"/>
      <c r="JND80" s="4"/>
      <c r="JNE80" s="4"/>
      <c r="JNF80" s="4"/>
      <c r="JNG80" s="4"/>
      <c r="JNH80" s="4"/>
      <c r="JNI80" s="4"/>
      <c r="JNJ80" s="4"/>
      <c r="JNK80" s="4"/>
      <c r="JNL80" s="4"/>
      <c r="JNM80" s="4"/>
      <c r="JNN80" s="4"/>
      <c r="JNO80" s="4"/>
      <c r="JNP80" s="4"/>
      <c r="JNQ80" s="4"/>
      <c r="JNR80" s="4"/>
      <c r="JNS80" s="4"/>
      <c r="JNT80" s="4"/>
      <c r="JNU80" s="4"/>
      <c r="JNV80" s="4"/>
      <c r="JNW80" s="4"/>
      <c r="JNX80" s="4"/>
      <c r="JNY80" s="4"/>
      <c r="JNZ80" s="4"/>
      <c r="JOA80" s="4"/>
      <c r="JOB80" s="4"/>
      <c r="JOC80" s="4"/>
      <c r="JOD80" s="4"/>
      <c r="JOE80" s="4"/>
      <c r="JOF80" s="4"/>
      <c r="JOG80" s="4"/>
      <c r="JOH80" s="4"/>
      <c r="JOI80" s="4"/>
      <c r="JOJ80" s="4"/>
      <c r="JOK80" s="4"/>
      <c r="JOL80" s="4"/>
      <c r="JOM80" s="4"/>
      <c r="JON80" s="4"/>
      <c r="JOO80" s="4"/>
      <c r="JOP80" s="4"/>
      <c r="JOQ80" s="4"/>
      <c r="JOR80" s="4"/>
      <c r="JOS80" s="4"/>
      <c r="JOT80" s="4"/>
      <c r="JOU80" s="4"/>
      <c r="JOV80" s="4"/>
      <c r="JOW80" s="4"/>
      <c r="JOX80" s="4"/>
      <c r="JOY80" s="4"/>
      <c r="JOZ80" s="4"/>
      <c r="JPA80" s="4"/>
      <c r="JPB80" s="4"/>
      <c r="JPC80" s="4"/>
      <c r="JPD80" s="4"/>
      <c r="JPE80" s="4"/>
      <c r="JPF80" s="4"/>
      <c r="JPG80" s="4"/>
      <c r="JPH80" s="4"/>
      <c r="JPI80" s="4"/>
      <c r="JPJ80" s="4"/>
      <c r="JPK80" s="4"/>
      <c r="JPL80" s="4"/>
      <c r="JPM80" s="4"/>
      <c r="JPN80" s="4"/>
      <c r="JPO80" s="4"/>
      <c r="JPP80" s="4"/>
      <c r="JPQ80" s="4"/>
      <c r="JPR80" s="4"/>
      <c r="JPS80" s="4"/>
      <c r="JPT80" s="4"/>
      <c r="JPU80" s="4"/>
      <c r="JPV80" s="4"/>
      <c r="JPW80" s="4"/>
      <c r="JPX80" s="4"/>
      <c r="JPY80" s="4"/>
      <c r="JPZ80" s="4"/>
      <c r="JQA80" s="4"/>
      <c r="JQB80" s="4"/>
      <c r="JQC80" s="4"/>
      <c r="JQD80" s="4"/>
      <c r="JQE80" s="4"/>
      <c r="JQF80" s="4"/>
      <c r="JQG80" s="4"/>
      <c r="JQH80" s="4"/>
      <c r="JQI80" s="4"/>
      <c r="JQJ80" s="4"/>
      <c r="JQK80" s="4"/>
      <c r="JQL80" s="4"/>
      <c r="JQM80" s="4"/>
      <c r="JQN80" s="4"/>
      <c r="JQO80" s="4"/>
      <c r="JQP80" s="4"/>
      <c r="JQQ80" s="4"/>
      <c r="JQR80" s="4"/>
      <c r="JQS80" s="4"/>
      <c r="JQT80" s="4"/>
      <c r="JQU80" s="4"/>
      <c r="JQV80" s="4"/>
      <c r="JQW80" s="4"/>
      <c r="JQX80" s="4"/>
      <c r="JQY80" s="4"/>
      <c r="JQZ80" s="4"/>
      <c r="JRA80" s="4"/>
      <c r="JRB80" s="4"/>
      <c r="JRC80" s="4"/>
      <c r="JRD80" s="4"/>
      <c r="JRE80" s="4"/>
      <c r="JRF80" s="4"/>
      <c r="JRG80" s="4"/>
      <c r="JRH80" s="4"/>
      <c r="JRI80" s="4"/>
      <c r="JRJ80" s="4"/>
      <c r="JRK80" s="4"/>
      <c r="JRL80" s="4"/>
      <c r="JRM80" s="4"/>
      <c r="JRN80" s="4"/>
      <c r="JRO80" s="4"/>
      <c r="JRP80" s="4"/>
      <c r="JRQ80" s="4"/>
      <c r="JRR80" s="4"/>
      <c r="JRS80" s="4"/>
      <c r="JRT80" s="4"/>
      <c r="JRU80" s="4"/>
      <c r="JRV80" s="4"/>
      <c r="JRW80" s="4"/>
      <c r="JRX80" s="4"/>
      <c r="JRY80" s="4"/>
      <c r="JRZ80" s="4"/>
      <c r="JSA80" s="4"/>
      <c r="JSB80" s="4"/>
      <c r="JSC80" s="4"/>
      <c r="JSD80" s="4"/>
      <c r="JSE80" s="4"/>
      <c r="JSF80" s="4"/>
      <c r="JSG80" s="4"/>
      <c r="JSH80" s="4"/>
      <c r="JSI80" s="4"/>
      <c r="JSJ80" s="4"/>
      <c r="JSK80" s="4"/>
      <c r="JSL80" s="4"/>
      <c r="JSM80" s="4"/>
      <c r="JSN80" s="4"/>
      <c r="JSO80" s="4"/>
      <c r="JSP80" s="4"/>
      <c r="JSQ80" s="4"/>
      <c r="JSR80" s="4"/>
      <c r="JSS80" s="4"/>
      <c r="JST80" s="4"/>
      <c r="JSU80" s="4"/>
      <c r="JSV80" s="4"/>
      <c r="JSW80" s="4"/>
      <c r="JSX80" s="4"/>
      <c r="JSY80" s="4"/>
      <c r="JSZ80" s="4"/>
      <c r="JTA80" s="4"/>
      <c r="JTB80" s="4"/>
      <c r="JTC80" s="4"/>
      <c r="JTD80" s="4"/>
      <c r="JTE80" s="4"/>
      <c r="JTF80" s="4"/>
      <c r="JTG80" s="4"/>
      <c r="JTH80" s="4"/>
      <c r="JTI80" s="4"/>
      <c r="JTJ80" s="4"/>
      <c r="JTK80" s="4"/>
      <c r="JTL80" s="4"/>
      <c r="JTM80" s="4"/>
      <c r="JTN80" s="4"/>
      <c r="JTO80" s="4"/>
      <c r="JTP80" s="4"/>
      <c r="JTQ80" s="4"/>
      <c r="JTR80" s="4"/>
      <c r="JTS80" s="4"/>
      <c r="JTT80" s="4"/>
      <c r="JTU80" s="4"/>
      <c r="JTV80" s="4"/>
      <c r="JTW80" s="4"/>
      <c r="JTX80" s="4"/>
      <c r="JTY80" s="4"/>
      <c r="JTZ80" s="4"/>
      <c r="JUA80" s="4"/>
      <c r="JUB80" s="4"/>
      <c r="JUC80" s="4"/>
      <c r="JUD80" s="4"/>
      <c r="JUE80" s="4"/>
      <c r="JUF80" s="4"/>
      <c r="JUG80" s="4"/>
      <c r="JUH80" s="4"/>
      <c r="JUI80" s="4"/>
      <c r="JUJ80" s="4"/>
      <c r="JUK80" s="4"/>
      <c r="JUL80" s="4"/>
      <c r="JUM80" s="4"/>
      <c r="JUN80" s="4"/>
      <c r="JUO80" s="4"/>
      <c r="JUP80" s="4"/>
      <c r="JUQ80" s="4"/>
      <c r="JUR80" s="4"/>
      <c r="JUS80" s="4"/>
      <c r="JUT80" s="4"/>
      <c r="JUU80" s="4"/>
      <c r="JUV80" s="4"/>
      <c r="JUW80" s="4"/>
      <c r="JUX80" s="4"/>
      <c r="JUY80" s="4"/>
      <c r="JUZ80" s="4"/>
      <c r="JVA80" s="4"/>
      <c r="JVB80" s="4"/>
      <c r="JVC80" s="4"/>
      <c r="JVD80" s="4"/>
      <c r="JVE80" s="4"/>
      <c r="JVF80" s="4"/>
      <c r="JVG80" s="4"/>
      <c r="JVH80" s="4"/>
      <c r="JVI80" s="4"/>
      <c r="JVJ80" s="4"/>
      <c r="JVK80" s="4"/>
      <c r="JVL80" s="4"/>
      <c r="JVM80" s="4"/>
      <c r="JVN80" s="4"/>
      <c r="JVO80" s="4"/>
      <c r="JVP80" s="4"/>
      <c r="JVQ80" s="4"/>
      <c r="JVR80" s="4"/>
      <c r="JVS80" s="4"/>
      <c r="JVT80" s="4"/>
      <c r="JVU80" s="4"/>
      <c r="JVV80" s="4"/>
      <c r="JVW80" s="4"/>
      <c r="JVX80" s="4"/>
      <c r="JVY80" s="4"/>
      <c r="JVZ80" s="4"/>
      <c r="JWA80" s="4"/>
      <c r="JWB80" s="4"/>
      <c r="JWC80" s="4"/>
      <c r="JWD80" s="4"/>
      <c r="JWE80" s="4"/>
      <c r="JWF80" s="4"/>
      <c r="JWG80" s="4"/>
      <c r="JWH80" s="4"/>
      <c r="JWI80" s="4"/>
      <c r="JWJ80" s="4"/>
      <c r="JWK80" s="4"/>
      <c r="JWL80" s="4"/>
      <c r="JWM80" s="4"/>
      <c r="JWN80" s="4"/>
      <c r="JWO80" s="4"/>
      <c r="JWP80" s="4"/>
      <c r="JWQ80" s="4"/>
      <c r="JWR80" s="4"/>
      <c r="JWS80" s="4"/>
      <c r="JWT80" s="4"/>
      <c r="JWU80" s="4"/>
      <c r="JWV80" s="4"/>
      <c r="JWW80" s="4"/>
      <c r="JWX80" s="4"/>
      <c r="JWY80" s="4"/>
      <c r="JWZ80" s="4"/>
      <c r="JXA80" s="4"/>
      <c r="JXB80" s="4"/>
      <c r="JXC80" s="4"/>
      <c r="JXD80" s="4"/>
      <c r="JXE80" s="4"/>
      <c r="JXF80" s="4"/>
      <c r="JXG80" s="4"/>
      <c r="JXH80" s="4"/>
      <c r="JXI80" s="4"/>
      <c r="JXJ80" s="4"/>
      <c r="JXK80" s="4"/>
      <c r="JXL80" s="4"/>
      <c r="JXM80" s="4"/>
      <c r="JXN80" s="4"/>
      <c r="JXO80" s="4"/>
      <c r="JXP80" s="4"/>
      <c r="JXQ80" s="4"/>
      <c r="JXR80" s="4"/>
      <c r="JXS80" s="4"/>
      <c r="JXT80" s="4"/>
      <c r="JXU80" s="4"/>
      <c r="JXV80" s="4"/>
      <c r="JXW80" s="4"/>
      <c r="JXX80" s="4"/>
      <c r="JXY80" s="4"/>
      <c r="JXZ80" s="4"/>
      <c r="JYA80" s="4"/>
      <c r="JYB80" s="4"/>
      <c r="JYC80" s="4"/>
      <c r="JYD80" s="4"/>
      <c r="JYE80" s="4"/>
      <c r="JYF80" s="4"/>
      <c r="JYG80" s="4"/>
      <c r="JYH80" s="4"/>
      <c r="JYI80" s="4"/>
      <c r="JYJ80" s="4"/>
      <c r="JYK80" s="4"/>
      <c r="JYL80" s="4"/>
      <c r="JYM80" s="4"/>
      <c r="JYN80" s="4"/>
      <c r="JYO80" s="4"/>
      <c r="JYP80" s="4"/>
      <c r="JYQ80" s="4"/>
      <c r="JYR80" s="4"/>
      <c r="JYS80" s="4"/>
      <c r="JYT80" s="4"/>
      <c r="JYU80" s="4"/>
      <c r="JYV80" s="4"/>
      <c r="JYW80" s="4"/>
      <c r="JYX80" s="4"/>
      <c r="JYY80" s="4"/>
      <c r="JYZ80" s="4"/>
      <c r="JZA80" s="4"/>
      <c r="JZB80" s="4"/>
      <c r="JZC80" s="4"/>
      <c r="JZD80" s="4"/>
      <c r="JZE80" s="4"/>
      <c r="JZF80" s="4"/>
      <c r="JZG80" s="4"/>
      <c r="JZH80" s="4"/>
      <c r="JZI80" s="4"/>
      <c r="JZJ80" s="4"/>
      <c r="JZK80" s="4"/>
      <c r="JZL80" s="4"/>
      <c r="JZM80" s="4"/>
      <c r="JZN80" s="4"/>
      <c r="JZO80" s="4"/>
      <c r="JZP80" s="4"/>
      <c r="JZQ80" s="4"/>
      <c r="JZR80" s="4"/>
      <c r="JZS80" s="4"/>
      <c r="JZT80" s="4"/>
      <c r="JZU80" s="4"/>
      <c r="JZV80" s="4"/>
      <c r="JZW80" s="4"/>
      <c r="JZX80" s="4"/>
      <c r="JZY80" s="4"/>
      <c r="JZZ80" s="4"/>
      <c r="KAA80" s="4"/>
      <c r="KAB80" s="4"/>
      <c r="KAC80" s="4"/>
      <c r="KAD80" s="4"/>
      <c r="KAE80" s="4"/>
      <c r="KAF80" s="4"/>
      <c r="KAG80" s="4"/>
      <c r="KAH80" s="4"/>
      <c r="KAI80" s="4"/>
      <c r="KAJ80" s="4"/>
      <c r="KAK80" s="4"/>
      <c r="KAL80" s="4"/>
      <c r="KAM80" s="4"/>
      <c r="KAN80" s="4"/>
      <c r="KAO80" s="4"/>
      <c r="KAP80" s="4"/>
      <c r="KAQ80" s="4"/>
      <c r="KAR80" s="4"/>
      <c r="KAS80" s="4"/>
      <c r="KAT80" s="4"/>
      <c r="KAU80" s="4"/>
      <c r="KAV80" s="4"/>
      <c r="KAW80" s="4"/>
      <c r="KAX80" s="4"/>
      <c r="KAY80" s="4"/>
      <c r="KAZ80" s="4"/>
      <c r="KBA80" s="4"/>
      <c r="KBB80" s="4"/>
      <c r="KBC80" s="4"/>
      <c r="KBD80" s="4"/>
      <c r="KBE80" s="4"/>
      <c r="KBF80" s="4"/>
      <c r="KBG80" s="4"/>
      <c r="KBH80" s="4"/>
      <c r="KBI80" s="4"/>
      <c r="KBJ80" s="4"/>
      <c r="KBK80" s="4"/>
      <c r="KBL80" s="4"/>
      <c r="KBM80" s="4"/>
      <c r="KBN80" s="4"/>
      <c r="KBO80" s="4"/>
      <c r="KBP80" s="4"/>
      <c r="KBQ80" s="4"/>
      <c r="KBR80" s="4"/>
      <c r="KBS80" s="4"/>
      <c r="KBT80" s="4"/>
      <c r="KBU80" s="4"/>
      <c r="KBV80" s="4"/>
      <c r="KBW80" s="4"/>
      <c r="KBX80" s="4"/>
      <c r="KBY80" s="4"/>
      <c r="KBZ80" s="4"/>
      <c r="KCA80" s="4"/>
      <c r="KCB80" s="4"/>
      <c r="KCC80" s="4"/>
      <c r="KCD80" s="4"/>
      <c r="KCE80" s="4"/>
      <c r="KCF80" s="4"/>
      <c r="KCG80" s="4"/>
      <c r="KCH80" s="4"/>
      <c r="KCI80" s="4"/>
      <c r="KCJ80" s="4"/>
      <c r="KCK80" s="4"/>
      <c r="KCL80" s="4"/>
      <c r="KCM80" s="4"/>
      <c r="KCN80" s="4"/>
      <c r="KCO80" s="4"/>
      <c r="KCP80" s="4"/>
      <c r="KCQ80" s="4"/>
      <c r="KCR80" s="4"/>
      <c r="KCS80" s="4"/>
      <c r="KCT80" s="4"/>
      <c r="KCU80" s="4"/>
      <c r="KCV80" s="4"/>
      <c r="KCW80" s="4"/>
      <c r="KCX80" s="4"/>
      <c r="KCY80" s="4"/>
      <c r="KCZ80" s="4"/>
      <c r="KDA80" s="4"/>
      <c r="KDB80" s="4"/>
      <c r="KDC80" s="4"/>
      <c r="KDD80" s="4"/>
      <c r="KDE80" s="4"/>
      <c r="KDF80" s="4"/>
      <c r="KDG80" s="4"/>
      <c r="KDH80" s="4"/>
      <c r="KDI80" s="4"/>
      <c r="KDJ80" s="4"/>
      <c r="KDK80" s="4"/>
      <c r="KDL80" s="4"/>
      <c r="KDM80" s="4"/>
      <c r="KDN80" s="4"/>
      <c r="KDO80" s="4"/>
      <c r="KDP80" s="4"/>
      <c r="KDQ80" s="4"/>
      <c r="KDR80" s="4"/>
      <c r="KDS80" s="4"/>
      <c r="KDT80" s="4"/>
      <c r="KDU80" s="4"/>
      <c r="KDV80" s="4"/>
      <c r="KDW80" s="4"/>
      <c r="KDX80" s="4"/>
      <c r="KDY80" s="4"/>
      <c r="KDZ80" s="4"/>
      <c r="KEA80" s="4"/>
      <c r="KEB80" s="4"/>
      <c r="KEC80" s="4"/>
      <c r="KED80" s="4"/>
      <c r="KEE80" s="4"/>
      <c r="KEF80" s="4"/>
      <c r="KEG80" s="4"/>
      <c r="KEH80" s="4"/>
      <c r="KEI80" s="4"/>
      <c r="KEJ80" s="4"/>
      <c r="KEK80" s="4"/>
      <c r="KEL80" s="4"/>
      <c r="KEM80" s="4"/>
      <c r="KEN80" s="4"/>
      <c r="KEO80" s="4"/>
      <c r="KEP80" s="4"/>
      <c r="KEQ80" s="4"/>
      <c r="KER80" s="4"/>
      <c r="KES80" s="4"/>
      <c r="KET80" s="4"/>
      <c r="KEU80" s="4"/>
      <c r="KEV80" s="4"/>
      <c r="KEW80" s="4"/>
      <c r="KEX80" s="4"/>
      <c r="KEY80" s="4"/>
      <c r="KEZ80" s="4"/>
      <c r="KFA80" s="4"/>
      <c r="KFB80" s="4"/>
      <c r="KFC80" s="4"/>
      <c r="KFD80" s="4"/>
      <c r="KFE80" s="4"/>
      <c r="KFF80" s="4"/>
      <c r="KFG80" s="4"/>
      <c r="KFH80" s="4"/>
      <c r="KFI80" s="4"/>
      <c r="KFJ80" s="4"/>
      <c r="KFK80" s="4"/>
      <c r="KFL80" s="4"/>
      <c r="KFM80" s="4"/>
      <c r="KFN80" s="4"/>
      <c r="KFO80" s="4"/>
      <c r="KFP80" s="4"/>
      <c r="KFQ80" s="4"/>
      <c r="KFR80" s="4"/>
      <c r="KFS80" s="4"/>
      <c r="KFT80" s="4"/>
      <c r="KFU80" s="4"/>
      <c r="KFV80" s="4"/>
      <c r="KFW80" s="4"/>
      <c r="KFX80" s="4"/>
      <c r="KFY80" s="4"/>
      <c r="KFZ80" s="4"/>
      <c r="KGA80" s="4"/>
      <c r="KGB80" s="4"/>
      <c r="KGC80" s="4"/>
      <c r="KGD80" s="4"/>
      <c r="KGE80" s="4"/>
      <c r="KGF80" s="4"/>
      <c r="KGG80" s="4"/>
      <c r="KGH80" s="4"/>
      <c r="KGI80" s="4"/>
      <c r="KGJ80" s="4"/>
      <c r="KGK80" s="4"/>
      <c r="KGL80" s="4"/>
      <c r="KGM80" s="4"/>
      <c r="KGN80" s="4"/>
      <c r="KGO80" s="4"/>
      <c r="KGP80" s="4"/>
      <c r="KGQ80" s="4"/>
      <c r="KGR80" s="4"/>
      <c r="KGS80" s="4"/>
      <c r="KGT80" s="4"/>
      <c r="KGU80" s="4"/>
      <c r="KGV80" s="4"/>
      <c r="KGW80" s="4"/>
      <c r="KGX80" s="4"/>
      <c r="KGY80" s="4"/>
      <c r="KGZ80" s="4"/>
      <c r="KHA80" s="4"/>
      <c r="KHB80" s="4"/>
      <c r="KHC80" s="4"/>
      <c r="KHD80" s="4"/>
      <c r="KHE80" s="4"/>
      <c r="KHF80" s="4"/>
      <c r="KHG80" s="4"/>
      <c r="KHH80" s="4"/>
      <c r="KHI80" s="4"/>
      <c r="KHJ80" s="4"/>
      <c r="KHK80" s="4"/>
      <c r="KHL80" s="4"/>
      <c r="KHM80" s="4"/>
      <c r="KHN80" s="4"/>
      <c r="KHO80" s="4"/>
      <c r="KHP80" s="4"/>
      <c r="KHQ80" s="4"/>
      <c r="KHR80" s="4"/>
      <c r="KHS80" s="4"/>
      <c r="KHT80" s="4"/>
      <c r="KHU80" s="4"/>
      <c r="KHV80" s="4"/>
      <c r="KHW80" s="4"/>
      <c r="KHX80" s="4"/>
      <c r="KHY80" s="4"/>
      <c r="KHZ80" s="4"/>
      <c r="KIA80" s="4"/>
      <c r="KIB80" s="4"/>
      <c r="KIC80" s="4"/>
      <c r="KID80" s="4"/>
      <c r="KIE80" s="4"/>
      <c r="KIF80" s="4"/>
      <c r="KIG80" s="4"/>
      <c r="KIH80" s="4"/>
      <c r="KII80" s="4"/>
      <c r="KIJ80" s="4"/>
      <c r="KIK80" s="4"/>
      <c r="KIL80" s="4"/>
      <c r="KIM80" s="4"/>
      <c r="KIN80" s="4"/>
      <c r="KIO80" s="4"/>
      <c r="KIP80" s="4"/>
      <c r="KIQ80" s="4"/>
      <c r="KIR80" s="4"/>
      <c r="KIS80" s="4"/>
      <c r="KIT80" s="4"/>
      <c r="KIU80" s="4"/>
      <c r="KIV80" s="4"/>
      <c r="KIW80" s="4"/>
      <c r="KIX80" s="4"/>
      <c r="KIY80" s="4"/>
      <c r="KIZ80" s="4"/>
      <c r="KJA80" s="4"/>
      <c r="KJB80" s="4"/>
      <c r="KJC80" s="4"/>
      <c r="KJD80" s="4"/>
      <c r="KJE80" s="4"/>
      <c r="KJF80" s="4"/>
      <c r="KJG80" s="4"/>
      <c r="KJH80" s="4"/>
      <c r="KJI80" s="4"/>
      <c r="KJJ80" s="4"/>
      <c r="KJK80" s="4"/>
      <c r="KJL80" s="4"/>
      <c r="KJM80" s="4"/>
      <c r="KJN80" s="4"/>
      <c r="KJO80" s="4"/>
      <c r="KJP80" s="4"/>
      <c r="KJQ80" s="4"/>
      <c r="KJR80" s="4"/>
      <c r="KJS80" s="4"/>
      <c r="KJT80" s="4"/>
      <c r="KJU80" s="4"/>
      <c r="KJV80" s="4"/>
      <c r="KJW80" s="4"/>
      <c r="KJX80" s="4"/>
      <c r="KJY80" s="4"/>
      <c r="KJZ80" s="4"/>
      <c r="KKA80" s="4"/>
      <c r="KKB80" s="4"/>
      <c r="KKC80" s="4"/>
      <c r="KKD80" s="4"/>
      <c r="KKE80" s="4"/>
      <c r="KKF80" s="4"/>
      <c r="KKG80" s="4"/>
      <c r="KKH80" s="4"/>
      <c r="KKI80" s="4"/>
      <c r="KKJ80" s="4"/>
      <c r="KKK80" s="4"/>
      <c r="KKL80" s="4"/>
      <c r="KKM80" s="4"/>
      <c r="KKN80" s="4"/>
      <c r="KKO80" s="4"/>
      <c r="KKP80" s="4"/>
      <c r="KKQ80" s="4"/>
      <c r="KKR80" s="4"/>
      <c r="KKS80" s="4"/>
      <c r="KKT80" s="4"/>
      <c r="KKU80" s="4"/>
      <c r="KKV80" s="4"/>
      <c r="KKW80" s="4"/>
      <c r="KKX80" s="4"/>
      <c r="KKY80" s="4"/>
      <c r="KKZ80" s="4"/>
      <c r="KLA80" s="4"/>
      <c r="KLB80" s="4"/>
      <c r="KLC80" s="4"/>
      <c r="KLD80" s="4"/>
      <c r="KLE80" s="4"/>
      <c r="KLF80" s="4"/>
      <c r="KLG80" s="4"/>
      <c r="KLH80" s="4"/>
      <c r="KLI80" s="4"/>
      <c r="KLJ80" s="4"/>
      <c r="KLK80" s="4"/>
      <c r="KLL80" s="4"/>
      <c r="KLM80" s="4"/>
      <c r="KLN80" s="4"/>
      <c r="KLO80" s="4"/>
      <c r="KLP80" s="4"/>
      <c r="KLQ80" s="4"/>
      <c r="KLR80" s="4"/>
      <c r="KLS80" s="4"/>
      <c r="KLT80" s="4"/>
      <c r="KLU80" s="4"/>
      <c r="KLV80" s="4"/>
      <c r="KLW80" s="4"/>
      <c r="KLX80" s="4"/>
      <c r="KLY80" s="4"/>
      <c r="KLZ80" s="4"/>
      <c r="KMA80" s="4"/>
      <c r="KMB80" s="4"/>
      <c r="KMC80" s="4"/>
      <c r="KMD80" s="4"/>
      <c r="KME80" s="4"/>
      <c r="KMF80" s="4"/>
      <c r="KMG80" s="4"/>
      <c r="KMH80" s="4"/>
      <c r="KMI80" s="4"/>
      <c r="KMJ80" s="4"/>
      <c r="KMK80" s="4"/>
      <c r="KML80" s="4"/>
      <c r="KMM80" s="4"/>
      <c r="KMN80" s="4"/>
      <c r="KMO80" s="4"/>
      <c r="KMP80" s="4"/>
      <c r="KMQ80" s="4"/>
      <c r="KMR80" s="4"/>
      <c r="KMS80" s="4"/>
      <c r="KMT80" s="4"/>
      <c r="KMU80" s="4"/>
      <c r="KMV80" s="4"/>
      <c r="KMW80" s="4"/>
      <c r="KMX80" s="4"/>
      <c r="KMY80" s="4"/>
      <c r="KMZ80" s="4"/>
      <c r="KNA80" s="4"/>
      <c r="KNB80" s="4"/>
      <c r="KNC80" s="4"/>
      <c r="KND80" s="4"/>
      <c r="KNE80" s="4"/>
      <c r="KNF80" s="4"/>
      <c r="KNG80" s="4"/>
      <c r="KNH80" s="4"/>
      <c r="KNI80" s="4"/>
      <c r="KNJ80" s="4"/>
      <c r="KNK80" s="4"/>
      <c r="KNL80" s="4"/>
      <c r="KNM80" s="4"/>
      <c r="KNN80" s="4"/>
      <c r="KNO80" s="4"/>
      <c r="KNP80" s="4"/>
      <c r="KNQ80" s="4"/>
      <c r="KNR80" s="4"/>
      <c r="KNS80" s="4"/>
      <c r="KNT80" s="4"/>
      <c r="KNU80" s="4"/>
      <c r="KNV80" s="4"/>
      <c r="KNW80" s="4"/>
      <c r="KNX80" s="4"/>
      <c r="KNY80" s="4"/>
      <c r="KNZ80" s="4"/>
      <c r="KOA80" s="4"/>
      <c r="KOB80" s="4"/>
      <c r="KOC80" s="4"/>
      <c r="KOD80" s="4"/>
      <c r="KOE80" s="4"/>
      <c r="KOF80" s="4"/>
      <c r="KOG80" s="4"/>
      <c r="KOH80" s="4"/>
      <c r="KOI80" s="4"/>
      <c r="KOJ80" s="4"/>
      <c r="KOK80" s="4"/>
      <c r="KOL80" s="4"/>
      <c r="KOM80" s="4"/>
      <c r="KON80" s="4"/>
      <c r="KOO80" s="4"/>
      <c r="KOP80" s="4"/>
      <c r="KOQ80" s="4"/>
      <c r="KOR80" s="4"/>
      <c r="KOS80" s="4"/>
      <c r="KOT80" s="4"/>
      <c r="KOU80" s="4"/>
      <c r="KOV80" s="4"/>
      <c r="KOW80" s="4"/>
      <c r="KOX80" s="4"/>
      <c r="KOY80" s="4"/>
      <c r="KOZ80" s="4"/>
      <c r="KPA80" s="4"/>
      <c r="KPB80" s="4"/>
      <c r="KPC80" s="4"/>
      <c r="KPD80" s="4"/>
      <c r="KPE80" s="4"/>
      <c r="KPF80" s="4"/>
      <c r="KPG80" s="4"/>
      <c r="KPH80" s="4"/>
      <c r="KPI80" s="4"/>
      <c r="KPJ80" s="4"/>
      <c r="KPK80" s="4"/>
      <c r="KPL80" s="4"/>
      <c r="KPM80" s="4"/>
      <c r="KPN80" s="4"/>
      <c r="KPO80" s="4"/>
      <c r="KPP80" s="4"/>
      <c r="KPQ80" s="4"/>
      <c r="KPR80" s="4"/>
      <c r="KPS80" s="4"/>
      <c r="KPT80" s="4"/>
      <c r="KPU80" s="4"/>
      <c r="KPV80" s="4"/>
      <c r="KPW80" s="4"/>
      <c r="KPX80" s="4"/>
      <c r="KPY80" s="4"/>
      <c r="KPZ80" s="4"/>
      <c r="KQA80" s="4"/>
      <c r="KQB80" s="4"/>
      <c r="KQC80" s="4"/>
      <c r="KQD80" s="4"/>
      <c r="KQE80" s="4"/>
      <c r="KQF80" s="4"/>
      <c r="KQG80" s="4"/>
      <c r="KQH80" s="4"/>
      <c r="KQI80" s="4"/>
      <c r="KQJ80" s="4"/>
      <c r="KQK80" s="4"/>
      <c r="KQL80" s="4"/>
      <c r="KQM80" s="4"/>
      <c r="KQN80" s="4"/>
      <c r="KQO80" s="4"/>
      <c r="KQP80" s="4"/>
      <c r="KQQ80" s="4"/>
      <c r="KQR80" s="4"/>
      <c r="KQS80" s="4"/>
      <c r="KQT80" s="4"/>
      <c r="KQU80" s="4"/>
      <c r="KQV80" s="4"/>
      <c r="KQW80" s="4"/>
      <c r="KQX80" s="4"/>
      <c r="KQY80" s="4"/>
      <c r="KQZ80" s="4"/>
      <c r="KRA80" s="4"/>
      <c r="KRB80" s="4"/>
      <c r="KRC80" s="4"/>
      <c r="KRD80" s="4"/>
      <c r="KRE80" s="4"/>
      <c r="KRF80" s="4"/>
      <c r="KRG80" s="4"/>
      <c r="KRH80" s="4"/>
      <c r="KRI80" s="4"/>
      <c r="KRJ80" s="4"/>
      <c r="KRK80" s="4"/>
      <c r="KRL80" s="4"/>
      <c r="KRM80" s="4"/>
      <c r="KRN80" s="4"/>
      <c r="KRO80" s="4"/>
      <c r="KRP80" s="4"/>
      <c r="KRQ80" s="4"/>
      <c r="KRR80" s="4"/>
      <c r="KRS80" s="4"/>
      <c r="KRT80" s="4"/>
      <c r="KRU80" s="4"/>
      <c r="KRV80" s="4"/>
      <c r="KRW80" s="4"/>
      <c r="KRX80" s="4"/>
      <c r="KRY80" s="4"/>
      <c r="KRZ80" s="4"/>
      <c r="KSA80" s="4"/>
      <c r="KSB80" s="4"/>
      <c r="KSC80" s="4"/>
      <c r="KSD80" s="4"/>
      <c r="KSE80" s="4"/>
      <c r="KSF80" s="4"/>
      <c r="KSG80" s="4"/>
      <c r="KSH80" s="4"/>
      <c r="KSI80" s="4"/>
      <c r="KSJ80" s="4"/>
      <c r="KSK80" s="4"/>
      <c r="KSL80" s="4"/>
      <c r="KSM80" s="4"/>
      <c r="KSN80" s="4"/>
      <c r="KSO80" s="4"/>
      <c r="KSP80" s="4"/>
      <c r="KSQ80" s="4"/>
      <c r="KSR80" s="4"/>
      <c r="KSS80" s="4"/>
      <c r="KST80" s="4"/>
      <c r="KSU80" s="4"/>
      <c r="KSV80" s="4"/>
      <c r="KSW80" s="4"/>
      <c r="KSX80" s="4"/>
      <c r="KSY80" s="4"/>
      <c r="KSZ80" s="4"/>
      <c r="KTA80" s="4"/>
      <c r="KTB80" s="4"/>
      <c r="KTC80" s="4"/>
      <c r="KTD80" s="4"/>
      <c r="KTE80" s="4"/>
      <c r="KTF80" s="4"/>
      <c r="KTG80" s="4"/>
      <c r="KTH80" s="4"/>
      <c r="KTI80" s="4"/>
      <c r="KTJ80" s="4"/>
      <c r="KTK80" s="4"/>
      <c r="KTL80" s="4"/>
      <c r="KTM80" s="4"/>
      <c r="KTN80" s="4"/>
      <c r="KTO80" s="4"/>
      <c r="KTP80" s="4"/>
      <c r="KTQ80" s="4"/>
      <c r="KTR80" s="4"/>
      <c r="KTS80" s="4"/>
      <c r="KTT80" s="4"/>
      <c r="KTU80" s="4"/>
      <c r="KTV80" s="4"/>
      <c r="KTW80" s="4"/>
      <c r="KTX80" s="4"/>
      <c r="KTY80" s="4"/>
      <c r="KTZ80" s="4"/>
      <c r="KUA80" s="4"/>
      <c r="KUB80" s="4"/>
      <c r="KUC80" s="4"/>
      <c r="KUD80" s="4"/>
      <c r="KUE80" s="4"/>
      <c r="KUF80" s="4"/>
      <c r="KUG80" s="4"/>
      <c r="KUH80" s="4"/>
      <c r="KUI80" s="4"/>
      <c r="KUJ80" s="4"/>
      <c r="KUK80" s="4"/>
      <c r="KUL80" s="4"/>
      <c r="KUM80" s="4"/>
      <c r="KUN80" s="4"/>
      <c r="KUO80" s="4"/>
      <c r="KUP80" s="4"/>
      <c r="KUQ80" s="4"/>
      <c r="KUR80" s="4"/>
      <c r="KUS80" s="4"/>
      <c r="KUT80" s="4"/>
      <c r="KUU80" s="4"/>
      <c r="KUV80" s="4"/>
      <c r="KUW80" s="4"/>
      <c r="KUX80" s="4"/>
      <c r="KUY80" s="4"/>
      <c r="KUZ80" s="4"/>
      <c r="KVA80" s="4"/>
      <c r="KVB80" s="4"/>
      <c r="KVC80" s="4"/>
      <c r="KVD80" s="4"/>
      <c r="KVE80" s="4"/>
      <c r="KVF80" s="4"/>
      <c r="KVG80" s="4"/>
      <c r="KVH80" s="4"/>
      <c r="KVI80" s="4"/>
      <c r="KVJ80" s="4"/>
      <c r="KVK80" s="4"/>
      <c r="KVL80" s="4"/>
      <c r="KVM80" s="4"/>
      <c r="KVN80" s="4"/>
      <c r="KVO80" s="4"/>
      <c r="KVP80" s="4"/>
      <c r="KVQ80" s="4"/>
      <c r="KVR80" s="4"/>
      <c r="KVS80" s="4"/>
      <c r="KVT80" s="4"/>
      <c r="KVU80" s="4"/>
      <c r="KVV80" s="4"/>
      <c r="KVW80" s="4"/>
      <c r="KVX80" s="4"/>
      <c r="KVY80" s="4"/>
      <c r="KVZ80" s="4"/>
      <c r="KWA80" s="4"/>
      <c r="KWB80" s="4"/>
      <c r="KWC80" s="4"/>
      <c r="KWD80" s="4"/>
      <c r="KWE80" s="4"/>
      <c r="KWF80" s="4"/>
      <c r="KWG80" s="4"/>
      <c r="KWH80" s="4"/>
      <c r="KWI80" s="4"/>
      <c r="KWJ80" s="4"/>
      <c r="KWK80" s="4"/>
      <c r="KWL80" s="4"/>
      <c r="KWM80" s="4"/>
      <c r="KWN80" s="4"/>
      <c r="KWO80" s="4"/>
      <c r="KWP80" s="4"/>
      <c r="KWQ80" s="4"/>
      <c r="KWR80" s="4"/>
      <c r="KWS80" s="4"/>
      <c r="KWT80" s="4"/>
      <c r="KWU80" s="4"/>
      <c r="KWV80" s="4"/>
      <c r="KWW80" s="4"/>
      <c r="KWX80" s="4"/>
      <c r="KWY80" s="4"/>
      <c r="KWZ80" s="4"/>
      <c r="KXA80" s="4"/>
      <c r="KXB80" s="4"/>
      <c r="KXC80" s="4"/>
      <c r="KXD80" s="4"/>
      <c r="KXE80" s="4"/>
      <c r="KXF80" s="4"/>
      <c r="KXG80" s="4"/>
      <c r="KXH80" s="4"/>
      <c r="KXI80" s="4"/>
      <c r="KXJ80" s="4"/>
      <c r="KXK80" s="4"/>
      <c r="KXL80" s="4"/>
      <c r="KXM80" s="4"/>
      <c r="KXN80" s="4"/>
      <c r="KXO80" s="4"/>
      <c r="KXP80" s="4"/>
      <c r="KXQ80" s="4"/>
      <c r="KXR80" s="4"/>
      <c r="KXS80" s="4"/>
      <c r="KXT80" s="4"/>
      <c r="KXU80" s="4"/>
      <c r="KXV80" s="4"/>
      <c r="KXW80" s="4"/>
      <c r="KXX80" s="4"/>
      <c r="KXY80" s="4"/>
      <c r="KXZ80" s="4"/>
      <c r="KYA80" s="4"/>
      <c r="KYB80" s="4"/>
      <c r="KYC80" s="4"/>
      <c r="KYD80" s="4"/>
      <c r="KYE80" s="4"/>
      <c r="KYF80" s="4"/>
      <c r="KYG80" s="4"/>
      <c r="KYH80" s="4"/>
      <c r="KYI80" s="4"/>
      <c r="KYJ80" s="4"/>
      <c r="KYK80" s="4"/>
      <c r="KYL80" s="4"/>
      <c r="KYM80" s="4"/>
      <c r="KYN80" s="4"/>
      <c r="KYO80" s="4"/>
      <c r="KYP80" s="4"/>
      <c r="KYQ80" s="4"/>
      <c r="KYR80" s="4"/>
      <c r="KYS80" s="4"/>
      <c r="KYT80" s="4"/>
      <c r="KYU80" s="4"/>
      <c r="KYV80" s="4"/>
      <c r="KYW80" s="4"/>
      <c r="KYX80" s="4"/>
      <c r="KYY80" s="4"/>
      <c r="KYZ80" s="4"/>
      <c r="KZA80" s="4"/>
      <c r="KZB80" s="4"/>
      <c r="KZC80" s="4"/>
      <c r="KZD80" s="4"/>
      <c r="KZE80" s="4"/>
      <c r="KZF80" s="4"/>
      <c r="KZG80" s="4"/>
      <c r="KZH80" s="4"/>
      <c r="KZI80" s="4"/>
      <c r="KZJ80" s="4"/>
      <c r="KZK80" s="4"/>
      <c r="KZL80" s="4"/>
      <c r="KZM80" s="4"/>
      <c r="KZN80" s="4"/>
      <c r="KZO80" s="4"/>
      <c r="KZP80" s="4"/>
      <c r="KZQ80" s="4"/>
      <c r="KZR80" s="4"/>
      <c r="KZS80" s="4"/>
      <c r="KZT80" s="4"/>
      <c r="KZU80" s="4"/>
      <c r="KZV80" s="4"/>
      <c r="KZW80" s="4"/>
      <c r="KZX80" s="4"/>
      <c r="KZY80" s="4"/>
      <c r="KZZ80" s="4"/>
      <c r="LAA80" s="4"/>
      <c r="LAB80" s="4"/>
      <c r="LAC80" s="4"/>
      <c r="LAD80" s="4"/>
      <c r="LAE80" s="4"/>
      <c r="LAF80" s="4"/>
      <c r="LAG80" s="4"/>
      <c r="LAH80" s="4"/>
      <c r="LAI80" s="4"/>
      <c r="LAJ80" s="4"/>
      <c r="LAK80" s="4"/>
      <c r="LAL80" s="4"/>
      <c r="LAM80" s="4"/>
      <c r="LAN80" s="4"/>
      <c r="LAO80" s="4"/>
      <c r="LAP80" s="4"/>
      <c r="LAQ80" s="4"/>
      <c r="LAR80" s="4"/>
      <c r="LAS80" s="4"/>
      <c r="LAT80" s="4"/>
      <c r="LAU80" s="4"/>
      <c r="LAV80" s="4"/>
      <c r="LAW80" s="4"/>
      <c r="LAX80" s="4"/>
      <c r="LAY80" s="4"/>
      <c r="LAZ80" s="4"/>
      <c r="LBA80" s="4"/>
      <c r="LBB80" s="4"/>
      <c r="LBC80" s="4"/>
      <c r="LBD80" s="4"/>
      <c r="LBE80" s="4"/>
      <c r="LBF80" s="4"/>
      <c r="LBG80" s="4"/>
      <c r="LBH80" s="4"/>
      <c r="LBI80" s="4"/>
      <c r="LBJ80" s="4"/>
      <c r="LBK80" s="4"/>
      <c r="LBL80" s="4"/>
      <c r="LBM80" s="4"/>
      <c r="LBN80" s="4"/>
      <c r="LBO80" s="4"/>
      <c r="LBP80" s="4"/>
      <c r="LBQ80" s="4"/>
      <c r="LBR80" s="4"/>
      <c r="LBS80" s="4"/>
      <c r="LBT80" s="4"/>
      <c r="LBU80" s="4"/>
      <c r="LBV80" s="4"/>
      <c r="LBW80" s="4"/>
      <c r="LBX80" s="4"/>
      <c r="LBY80" s="4"/>
      <c r="LBZ80" s="4"/>
      <c r="LCA80" s="4"/>
      <c r="LCB80" s="4"/>
      <c r="LCC80" s="4"/>
      <c r="LCD80" s="4"/>
      <c r="LCE80" s="4"/>
      <c r="LCF80" s="4"/>
      <c r="LCG80" s="4"/>
      <c r="LCH80" s="4"/>
      <c r="LCI80" s="4"/>
      <c r="LCJ80" s="4"/>
      <c r="LCK80" s="4"/>
      <c r="LCL80" s="4"/>
      <c r="LCM80" s="4"/>
      <c r="LCN80" s="4"/>
      <c r="LCO80" s="4"/>
      <c r="LCP80" s="4"/>
      <c r="LCQ80" s="4"/>
      <c r="LCR80" s="4"/>
      <c r="LCS80" s="4"/>
      <c r="LCT80" s="4"/>
      <c r="LCU80" s="4"/>
      <c r="LCV80" s="4"/>
      <c r="LCW80" s="4"/>
      <c r="LCX80" s="4"/>
      <c r="LCY80" s="4"/>
      <c r="LCZ80" s="4"/>
      <c r="LDA80" s="4"/>
      <c r="LDB80" s="4"/>
      <c r="LDC80" s="4"/>
      <c r="LDD80" s="4"/>
      <c r="LDE80" s="4"/>
      <c r="LDF80" s="4"/>
      <c r="LDG80" s="4"/>
      <c r="LDH80" s="4"/>
      <c r="LDI80" s="4"/>
      <c r="LDJ80" s="4"/>
      <c r="LDK80" s="4"/>
      <c r="LDL80" s="4"/>
      <c r="LDM80" s="4"/>
      <c r="LDN80" s="4"/>
      <c r="LDO80" s="4"/>
      <c r="LDP80" s="4"/>
      <c r="LDQ80" s="4"/>
      <c r="LDR80" s="4"/>
      <c r="LDS80" s="4"/>
      <c r="LDT80" s="4"/>
      <c r="LDU80" s="4"/>
      <c r="LDV80" s="4"/>
      <c r="LDW80" s="4"/>
      <c r="LDX80" s="4"/>
      <c r="LDY80" s="4"/>
      <c r="LDZ80" s="4"/>
      <c r="LEA80" s="4"/>
      <c r="LEB80" s="4"/>
      <c r="LEC80" s="4"/>
      <c r="LED80" s="4"/>
      <c r="LEE80" s="4"/>
      <c r="LEF80" s="4"/>
      <c r="LEG80" s="4"/>
      <c r="LEH80" s="4"/>
      <c r="LEI80" s="4"/>
      <c r="LEJ80" s="4"/>
      <c r="LEK80" s="4"/>
      <c r="LEL80" s="4"/>
      <c r="LEM80" s="4"/>
      <c r="LEN80" s="4"/>
      <c r="LEO80" s="4"/>
      <c r="LEP80" s="4"/>
      <c r="LEQ80" s="4"/>
      <c r="LER80" s="4"/>
      <c r="LES80" s="4"/>
      <c r="LET80" s="4"/>
      <c r="LEU80" s="4"/>
      <c r="LEV80" s="4"/>
      <c r="LEW80" s="4"/>
      <c r="LEX80" s="4"/>
      <c r="LEY80" s="4"/>
      <c r="LEZ80" s="4"/>
      <c r="LFA80" s="4"/>
      <c r="LFB80" s="4"/>
      <c r="LFC80" s="4"/>
      <c r="LFD80" s="4"/>
      <c r="LFE80" s="4"/>
      <c r="LFF80" s="4"/>
      <c r="LFG80" s="4"/>
      <c r="LFH80" s="4"/>
      <c r="LFI80" s="4"/>
      <c r="LFJ80" s="4"/>
      <c r="LFK80" s="4"/>
      <c r="LFL80" s="4"/>
      <c r="LFM80" s="4"/>
      <c r="LFN80" s="4"/>
      <c r="LFO80" s="4"/>
      <c r="LFP80" s="4"/>
      <c r="LFQ80" s="4"/>
      <c r="LFR80" s="4"/>
      <c r="LFS80" s="4"/>
      <c r="LFT80" s="4"/>
      <c r="LFU80" s="4"/>
      <c r="LFV80" s="4"/>
      <c r="LFW80" s="4"/>
      <c r="LFX80" s="4"/>
      <c r="LFY80" s="4"/>
      <c r="LFZ80" s="4"/>
      <c r="LGA80" s="4"/>
      <c r="LGB80" s="4"/>
      <c r="LGC80" s="4"/>
      <c r="LGD80" s="4"/>
      <c r="LGE80" s="4"/>
      <c r="LGF80" s="4"/>
      <c r="LGG80" s="4"/>
      <c r="LGH80" s="4"/>
      <c r="LGI80" s="4"/>
      <c r="LGJ80" s="4"/>
      <c r="LGK80" s="4"/>
      <c r="LGL80" s="4"/>
      <c r="LGM80" s="4"/>
      <c r="LGN80" s="4"/>
      <c r="LGO80" s="4"/>
      <c r="LGP80" s="4"/>
      <c r="LGQ80" s="4"/>
      <c r="LGR80" s="4"/>
      <c r="LGS80" s="4"/>
      <c r="LGT80" s="4"/>
      <c r="LGU80" s="4"/>
      <c r="LGV80" s="4"/>
      <c r="LGW80" s="4"/>
      <c r="LGX80" s="4"/>
      <c r="LGY80" s="4"/>
      <c r="LGZ80" s="4"/>
      <c r="LHA80" s="4"/>
      <c r="LHB80" s="4"/>
      <c r="LHC80" s="4"/>
      <c r="LHD80" s="4"/>
      <c r="LHE80" s="4"/>
      <c r="LHF80" s="4"/>
      <c r="LHG80" s="4"/>
      <c r="LHH80" s="4"/>
      <c r="LHI80" s="4"/>
      <c r="LHJ80" s="4"/>
      <c r="LHK80" s="4"/>
      <c r="LHL80" s="4"/>
      <c r="LHM80" s="4"/>
      <c r="LHN80" s="4"/>
      <c r="LHO80" s="4"/>
      <c r="LHP80" s="4"/>
      <c r="LHQ80" s="4"/>
      <c r="LHR80" s="4"/>
      <c r="LHS80" s="4"/>
      <c r="LHT80" s="4"/>
      <c r="LHU80" s="4"/>
      <c r="LHV80" s="4"/>
      <c r="LHW80" s="4"/>
      <c r="LHX80" s="4"/>
      <c r="LHY80" s="4"/>
      <c r="LHZ80" s="4"/>
      <c r="LIA80" s="4"/>
      <c r="LIB80" s="4"/>
      <c r="LIC80" s="4"/>
      <c r="LID80" s="4"/>
      <c r="LIE80" s="4"/>
      <c r="LIF80" s="4"/>
      <c r="LIG80" s="4"/>
      <c r="LIH80" s="4"/>
      <c r="LII80" s="4"/>
      <c r="LIJ80" s="4"/>
      <c r="LIK80" s="4"/>
      <c r="LIL80" s="4"/>
      <c r="LIM80" s="4"/>
      <c r="LIN80" s="4"/>
      <c r="LIO80" s="4"/>
      <c r="LIP80" s="4"/>
      <c r="LIQ80" s="4"/>
      <c r="LIR80" s="4"/>
      <c r="LIS80" s="4"/>
      <c r="LIT80" s="4"/>
      <c r="LIU80" s="4"/>
      <c r="LIV80" s="4"/>
      <c r="LIW80" s="4"/>
      <c r="LIX80" s="4"/>
      <c r="LIY80" s="4"/>
      <c r="LIZ80" s="4"/>
      <c r="LJA80" s="4"/>
      <c r="LJB80" s="4"/>
      <c r="LJC80" s="4"/>
      <c r="LJD80" s="4"/>
      <c r="LJE80" s="4"/>
      <c r="LJF80" s="4"/>
      <c r="LJG80" s="4"/>
      <c r="LJH80" s="4"/>
      <c r="LJI80" s="4"/>
      <c r="LJJ80" s="4"/>
      <c r="LJK80" s="4"/>
      <c r="LJL80" s="4"/>
      <c r="LJM80" s="4"/>
      <c r="LJN80" s="4"/>
      <c r="LJO80" s="4"/>
      <c r="LJP80" s="4"/>
      <c r="LJQ80" s="4"/>
      <c r="LJR80" s="4"/>
      <c r="LJS80" s="4"/>
      <c r="LJT80" s="4"/>
      <c r="LJU80" s="4"/>
      <c r="LJV80" s="4"/>
      <c r="LJW80" s="4"/>
      <c r="LJX80" s="4"/>
      <c r="LJY80" s="4"/>
      <c r="LJZ80" s="4"/>
      <c r="LKA80" s="4"/>
      <c r="LKB80" s="4"/>
      <c r="LKC80" s="4"/>
      <c r="LKD80" s="4"/>
      <c r="LKE80" s="4"/>
      <c r="LKF80" s="4"/>
      <c r="LKG80" s="4"/>
      <c r="LKH80" s="4"/>
      <c r="LKI80" s="4"/>
      <c r="LKJ80" s="4"/>
      <c r="LKK80" s="4"/>
      <c r="LKL80" s="4"/>
      <c r="LKM80" s="4"/>
      <c r="LKN80" s="4"/>
      <c r="LKO80" s="4"/>
      <c r="LKP80" s="4"/>
      <c r="LKQ80" s="4"/>
      <c r="LKR80" s="4"/>
      <c r="LKS80" s="4"/>
      <c r="LKT80" s="4"/>
      <c r="LKU80" s="4"/>
      <c r="LKV80" s="4"/>
      <c r="LKW80" s="4"/>
      <c r="LKX80" s="4"/>
      <c r="LKY80" s="4"/>
      <c r="LKZ80" s="4"/>
      <c r="LLA80" s="4"/>
      <c r="LLB80" s="4"/>
      <c r="LLC80" s="4"/>
      <c r="LLD80" s="4"/>
      <c r="LLE80" s="4"/>
      <c r="LLF80" s="4"/>
      <c r="LLG80" s="4"/>
      <c r="LLH80" s="4"/>
      <c r="LLI80" s="4"/>
      <c r="LLJ80" s="4"/>
      <c r="LLK80" s="4"/>
      <c r="LLL80" s="4"/>
      <c r="LLM80" s="4"/>
      <c r="LLN80" s="4"/>
      <c r="LLO80" s="4"/>
      <c r="LLP80" s="4"/>
      <c r="LLQ80" s="4"/>
      <c r="LLR80" s="4"/>
      <c r="LLS80" s="4"/>
      <c r="LLT80" s="4"/>
      <c r="LLU80" s="4"/>
      <c r="LLV80" s="4"/>
      <c r="LLW80" s="4"/>
      <c r="LLX80" s="4"/>
      <c r="LLY80" s="4"/>
      <c r="LLZ80" s="4"/>
      <c r="LMA80" s="4"/>
      <c r="LMB80" s="4"/>
      <c r="LMC80" s="4"/>
      <c r="LMD80" s="4"/>
      <c r="LME80" s="4"/>
      <c r="LMF80" s="4"/>
      <c r="LMG80" s="4"/>
      <c r="LMH80" s="4"/>
      <c r="LMI80" s="4"/>
      <c r="LMJ80" s="4"/>
      <c r="LMK80" s="4"/>
      <c r="LML80" s="4"/>
      <c r="LMM80" s="4"/>
      <c r="LMN80" s="4"/>
      <c r="LMO80" s="4"/>
      <c r="LMP80" s="4"/>
      <c r="LMQ80" s="4"/>
      <c r="LMR80" s="4"/>
      <c r="LMS80" s="4"/>
      <c r="LMT80" s="4"/>
      <c r="LMU80" s="4"/>
      <c r="LMV80" s="4"/>
      <c r="LMW80" s="4"/>
      <c r="LMX80" s="4"/>
      <c r="LMY80" s="4"/>
      <c r="LMZ80" s="4"/>
      <c r="LNA80" s="4"/>
      <c r="LNB80" s="4"/>
      <c r="LNC80" s="4"/>
      <c r="LND80" s="4"/>
      <c r="LNE80" s="4"/>
      <c r="LNF80" s="4"/>
      <c r="LNG80" s="4"/>
      <c r="LNH80" s="4"/>
      <c r="LNI80" s="4"/>
      <c r="LNJ80" s="4"/>
      <c r="LNK80" s="4"/>
      <c r="LNL80" s="4"/>
      <c r="LNM80" s="4"/>
      <c r="LNN80" s="4"/>
      <c r="LNO80" s="4"/>
      <c r="LNP80" s="4"/>
      <c r="LNQ80" s="4"/>
      <c r="LNR80" s="4"/>
      <c r="LNS80" s="4"/>
      <c r="LNT80" s="4"/>
      <c r="LNU80" s="4"/>
      <c r="LNV80" s="4"/>
      <c r="LNW80" s="4"/>
      <c r="LNX80" s="4"/>
      <c r="LNY80" s="4"/>
      <c r="LNZ80" s="4"/>
      <c r="LOA80" s="4"/>
      <c r="LOB80" s="4"/>
      <c r="LOC80" s="4"/>
      <c r="LOD80" s="4"/>
      <c r="LOE80" s="4"/>
      <c r="LOF80" s="4"/>
      <c r="LOG80" s="4"/>
      <c r="LOH80" s="4"/>
      <c r="LOI80" s="4"/>
      <c r="LOJ80" s="4"/>
      <c r="LOK80" s="4"/>
      <c r="LOL80" s="4"/>
      <c r="LOM80" s="4"/>
      <c r="LON80" s="4"/>
      <c r="LOO80" s="4"/>
      <c r="LOP80" s="4"/>
      <c r="LOQ80" s="4"/>
      <c r="LOR80" s="4"/>
      <c r="LOS80" s="4"/>
      <c r="LOT80" s="4"/>
      <c r="LOU80" s="4"/>
      <c r="LOV80" s="4"/>
      <c r="LOW80" s="4"/>
      <c r="LOX80" s="4"/>
      <c r="LOY80" s="4"/>
      <c r="LOZ80" s="4"/>
      <c r="LPA80" s="4"/>
      <c r="LPB80" s="4"/>
      <c r="LPC80" s="4"/>
      <c r="LPD80" s="4"/>
      <c r="LPE80" s="4"/>
      <c r="LPF80" s="4"/>
      <c r="LPG80" s="4"/>
      <c r="LPH80" s="4"/>
      <c r="LPI80" s="4"/>
      <c r="LPJ80" s="4"/>
      <c r="LPK80" s="4"/>
      <c r="LPL80" s="4"/>
      <c r="LPM80" s="4"/>
      <c r="LPN80" s="4"/>
      <c r="LPO80" s="4"/>
      <c r="LPP80" s="4"/>
      <c r="LPQ80" s="4"/>
      <c r="LPR80" s="4"/>
      <c r="LPS80" s="4"/>
      <c r="LPT80" s="4"/>
      <c r="LPU80" s="4"/>
      <c r="LPV80" s="4"/>
      <c r="LPW80" s="4"/>
      <c r="LPX80" s="4"/>
      <c r="LPY80" s="4"/>
      <c r="LPZ80" s="4"/>
      <c r="LQA80" s="4"/>
      <c r="LQB80" s="4"/>
      <c r="LQC80" s="4"/>
      <c r="LQD80" s="4"/>
      <c r="LQE80" s="4"/>
      <c r="LQF80" s="4"/>
      <c r="LQG80" s="4"/>
      <c r="LQH80" s="4"/>
      <c r="LQI80" s="4"/>
      <c r="LQJ80" s="4"/>
      <c r="LQK80" s="4"/>
      <c r="LQL80" s="4"/>
      <c r="LQM80" s="4"/>
      <c r="LQN80" s="4"/>
      <c r="LQO80" s="4"/>
      <c r="LQP80" s="4"/>
      <c r="LQQ80" s="4"/>
      <c r="LQR80" s="4"/>
      <c r="LQS80" s="4"/>
      <c r="LQT80" s="4"/>
      <c r="LQU80" s="4"/>
      <c r="LQV80" s="4"/>
      <c r="LQW80" s="4"/>
      <c r="LQX80" s="4"/>
      <c r="LQY80" s="4"/>
      <c r="LQZ80" s="4"/>
      <c r="LRA80" s="4"/>
      <c r="LRB80" s="4"/>
      <c r="LRC80" s="4"/>
      <c r="LRD80" s="4"/>
      <c r="LRE80" s="4"/>
      <c r="LRF80" s="4"/>
      <c r="LRG80" s="4"/>
      <c r="LRH80" s="4"/>
      <c r="LRI80" s="4"/>
      <c r="LRJ80" s="4"/>
      <c r="LRK80" s="4"/>
      <c r="LRL80" s="4"/>
      <c r="LRM80" s="4"/>
      <c r="LRN80" s="4"/>
      <c r="LRO80" s="4"/>
      <c r="LRP80" s="4"/>
      <c r="LRQ80" s="4"/>
      <c r="LRR80" s="4"/>
      <c r="LRS80" s="4"/>
      <c r="LRT80" s="4"/>
      <c r="LRU80" s="4"/>
      <c r="LRV80" s="4"/>
      <c r="LRW80" s="4"/>
      <c r="LRX80" s="4"/>
      <c r="LRY80" s="4"/>
      <c r="LRZ80" s="4"/>
      <c r="LSA80" s="4"/>
      <c r="LSB80" s="4"/>
      <c r="LSC80" s="4"/>
      <c r="LSD80" s="4"/>
      <c r="LSE80" s="4"/>
      <c r="LSF80" s="4"/>
      <c r="LSG80" s="4"/>
      <c r="LSH80" s="4"/>
      <c r="LSI80" s="4"/>
      <c r="LSJ80" s="4"/>
      <c r="LSK80" s="4"/>
      <c r="LSL80" s="4"/>
      <c r="LSM80" s="4"/>
      <c r="LSN80" s="4"/>
      <c r="LSO80" s="4"/>
      <c r="LSP80" s="4"/>
      <c r="LSQ80" s="4"/>
      <c r="LSR80" s="4"/>
      <c r="LSS80" s="4"/>
      <c r="LST80" s="4"/>
      <c r="LSU80" s="4"/>
      <c r="LSV80" s="4"/>
      <c r="LSW80" s="4"/>
      <c r="LSX80" s="4"/>
      <c r="LSY80" s="4"/>
      <c r="LSZ80" s="4"/>
      <c r="LTA80" s="4"/>
      <c r="LTB80" s="4"/>
      <c r="LTC80" s="4"/>
      <c r="LTD80" s="4"/>
      <c r="LTE80" s="4"/>
      <c r="LTF80" s="4"/>
      <c r="LTG80" s="4"/>
      <c r="LTH80" s="4"/>
      <c r="LTI80" s="4"/>
      <c r="LTJ80" s="4"/>
      <c r="LTK80" s="4"/>
      <c r="LTL80" s="4"/>
      <c r="LTM80" s="4"/>
      <c r="LTN80" s="4"/>
      <c r="LTO80" s="4"/>
      <c r="LTP80" s="4"/>
      <c r="LTQ80" s="4"/>
      <c r="LTR80" s="4"/>
      <c r="LTS80" s="4"/>
      <c r="LTT80" s="4"/>
      <c r="LTU80" s="4"/>
      <c r="LTV80" s="4"/>
      <c r="LTW80" s="4"/>
      <c r="LTX80" s="4"/>
      <c r="LTY80" s="4"/>
      <c r="LTZ80" s="4"/>
      <c r="LUA80" s="4"/>
      <c r="LUB80" s="4"/>
      <c r="LUC80" s="4"/>
      <c r="LUD80" s="4"/>
      <c r="LUE80" s="4"/>
      <c r="LUF80" s="4"/>
      <c r="LUG80" s="4"/>
      <c r="LUH80" s="4"/>
      <c r="LUI80" s="4"/>
      <c r="LUJ80" s="4"/>
      <c r="LUK80" s="4"/>
      <c r="LUL80" s="4"/>
      <c r="LUM80" s="4"/>
      <c r="LUN80" s="4"/>
      <c r="LUO80" s="4"/>
      <c r="LUP80" s="4"/>
      <c r="LUQ80" s="4"/>
      <c r="LUR80" s="4"/>
      <c r="LUS80" s="4"/>
      <c r="LUT80" s="4"/>
      <c r="LUU80" s="4"/>
      <c r="LUV80" s="4"/>
      <c r="LUW80" s="4"/>
      <c r="LUX80" s="4"/>
      <c r="LUY80" s="4"/>
      <c r="LUZ80" s="4"/>
      <c r="LVA80" s="4"/>
      <c r="LVB80" s="4"/>
      <c r="LVC80" s="4"/>
      <c r="LVD80" s="4"/>
      <c r="LVE80" s="4"/>
      <c r="LVF80" s="4"/>
      <c r="LVG80" s="4"/>
      <c r="LVH80" s="4"/>
      <c r="LVI80" s="4"/>
      <c r="LVJ80" s="4"/>
      <c r="LVK80" s="4"/>
      <c r="LVL80" s="4"/>
      <c r="LVM80" s="4"/>
      <c r="LVN80" s="4"/>
      <c r="LVO80" s="4"/>
      <c r="LVP80" s="4"/>
      <c r="LVQ80" s="4"/>
      <c r="LVR80" s="4"/>
      <c r="LVS80" s="4"/>
      <c r="LVT80" s="4"/>
      <c r="LVU80" s="4"/>
      <c r="LVV80" s="4"/>
      <c r="LVW80" s="4"/>
      <c r="LVX80" s="4"/>
      <c r="LVY80" s="4"/>
      <c r="LVZ80" s="4"/>
      <c r="LWA80" s="4"/>
      <c r="LWB80" s="4"/>
      <c r="LWC80" s="4"/>
      <c r="LWD80" s="4"/>
      <c r="LWE80" s="4"/>
      <c r="LWF80" s="4"/>
      <c r="LWG80" s="4"/>
      <c r="LWH80" s="4"/>
      <c r="LWI80" s="4"/>
      <c r="LWJ80" s="4"/>
      <c r="LWK80" s="4"/>
      <c r="LWL80" s="4"/>
      <c r="LWM80" s="4"/>
      <c r="LWN80" s="4"/>
      <c r="LWO80" s="4"/>
      <c r="LWP80" s="4"/>
      <c r="LWQ80" s="4"/>
      <c r="LWR80" s="4"/>
      <c r="LWS80" s="4"/>
      <c r="LWT80" s="4"/>
      <c r="LWU80" s="4"/>
      <c r="LWV80" s="4"/>
      <c r="LWW80" s="4"/>
      <c r="LWX80" s="4"/>
      <c r="LWY80" s="4"/>
      <c r="LWZ80" s="4"/>
      <c r="LXA80" s="4"/>
      <c r="LXB80" s="4"/>
      <c r="LXC80" s="4"/>
      <c r="LXD80" s="4"/>
      <c r="LXE80" s="4"/>
      <c r="LXF80" s="4"/>
      <c r="LXG80" s="4"/>
      <c r="LXH80" s="4"/>
      <c r="LXI80" s="4"/>
      <c r="LXJ80" s="4"/>
      <c r="LXK80" s="4"/>
      <c r="LXL80" s="4"/>
      <c r="LXM80" s="4"/>
      <c r="LXN80" s="4"/>
      <c r="LXO80" s="4"/>
      <c r="LXP80" s="4"/>
      <c r="LXQ80" s="4"/>
      <c r="LXR80" s="4"/>
      <c r="LXS80" s="4"/>
      <c r="LXT80" s="4"/>
      <c r="LXU80" s="4"/>
      <c r="LXV80" s="4"/>
      <c r="LXW80" s="4"/>
      <c r="LXX80" s="4"/>
      <c r="LXY80" s="4"/>
      <c r="LXZ80" s="4"/>
      <c r="LYA80" s="4"/>
      <c r="LYB80" s="4"/>
      <c r="LYC80" s="4"/>
      <c r="LYD80" s="4"/>
      <c r="LYE80" s="4"/>
      <c r="LYF80" s="4"/>
      <c r="LYG80" s="4"/>
      <c r="LYH80" s="4"/>
      <c r="LYI80" s="4"/>
      <c r="LYJ80" s="4"/>
      <c r="LYK80" s="4"/>
      <c r="LYL80" s="4"/>
      <c r="LYM80" s="4"/>
      <c r="LYN80" s="4"/>
      <c r="LYO80" s="4"/>
      <c r="LYP80" s="4"/>
      <c r="LYQ80" s="4"/>
      <c r="LYR80" s="4"/>
      <c r="LYS80" s="4"/>
      <c r="LYT80" s="4"/>
      <c r="LYU80" s="4"/>
      <c r="LYV80" s="4"/>
      <c r="LYW80" s="4"/>
      <c r="LYX80" s="4"/>
      <c r="LYY80" s="4"/>
      <c r="LYZ80" s="4"/>
      <c r="LZA80" s="4"/>
      <c r="LZB80" s="4"/>
      <c r="LZC80" s="4"/>
      <c r="LZD80" s="4"/>
      <c r="LZE80" s="4"/>
      <c r="LZF80" s="4"/>
      <c r="LZG80" s="4"/>
      <c r="LZH80" s="4"/>
      <c r="LZI80" s="4"/>
      <c r="LZJ80" s="4"/>
      <c r="LZK80" s="4"/>
      <c r="LZL80" s="4"/>
      <c r="LZM80" s="4"/>
      <c r="LZN80" s="4"/>
      <c r="LZO80" s="4"/>
      <c r="LZP80" s="4"/>
      <c r="LZQ80" s="4"/>
      <c r="LZR80" s="4"/>
      <c r="LZS80" s="4"/>
      <c r="LZT80" s="4"/>
      <c r="LZU80" s="4"/>
      <c r="LZV80" s="4"/>
      <c r="LZW80" s="4"/>
      <c r="LZX80" s="4"/>
      <c r="LZY80" s="4"/>
      <c r="LZZ80" s="4"/>
      <c r="MAA80" s="4"/>
      <c r="MAB80" s="4"/>
      <c r="MAC80" s="4"/>
      <c r="MAD80" s="4"/>
      <c r="MAE80" s="4"/>
      <c r="MAF80" s="4"/>
      <c r="MAG80" s="4"/>
      <c r="MAH80" s="4"/>
      <c r="MAI80" s="4"/>
      <c r="MAJ80" s="4"/>
      <c r="MAK80" s="4"/>
      <c r="MAL80" s="4"/>
      <c r="MAM80" s="4"/>
      <c r="MAN80" s="4"/>
      <c r="MAO80" s="4"/>
      <c r="MAP80" s="4"/>
      <c r="MAQ80" s="4"/>
      <c r="MAR80" s="4"/>
      <c r="MAS80" s="4"/>
      <c r="MAT80" s="4"/>
      <c r="MAU80" s="4"/>
      <c r="MAV80" s="4"/>
      <c r="MAW80" s="4"/>
      <c r="MAX80" s="4"/>
      <c r="MAY80" s="4"/>
      <c r="MAZ80" s="4"/>
      <c r="MBA80" s="4"/>
      <c r="MBB80" s="4"/>
      <c r="MBC80" s="4"/>
      <c r="MBD80" s="4"/>
      <c r="MBE80" s="4"/>
      <c r="MBF80" s="4"/>
      <c r="MBG80" s="4"/>
      <c r="MBH80" s="4"/>
      <c r="MBI80" s="4"/>
      <c r="MBJ80" s="4"/>
      <c r="MBK80" s="4"/>
      <c r="MBL80" s="4"/>
      <c r="MBM80" s="4"/>
      <c r="MBN80" s="4"/>
      <c r="MBO80" s="4"/>
      <c r="MBP80" s="4"/>
      <c r="MBQ80" s="4"/>
      <c r="MBR80" s="4"/>
      <c r="MBS80" s="4"/>
      <c r="MBT80" s="4"/>
      <c r="MBU80" s="4"/>
      <c r="MBV80" s="4"/>
      <c r="MBW80" s="4"/>
      <c r="MBX80" s="4"/>
      <c r="MBY80" s="4"/>
      <c r="MBZ80" s="4"/>
      <c r="MCA80" s="4"/>
      <c r="MCB80" s="4"/>
      <c r="MCC80" s="4"/>
      <c r="MCD80" s="4"/>
      <c r="MCE80" s="4"/>
      <c r="MCF80" s="4"/>
      <c r="MCG80" s="4"/>
      <c r="MCH80" s="4"/>
      <c r="MCI80" s="4"/>
      <c r="MCJ80" s="4"/>
      <c r="MCK80" s="4"/>
      <c r="MCL80" s="4"/>
      <c r="MCM80" s="4"/>
      <c r="MCN80" s="4"/>
      <c r="MCO80" s="4"/>
      <c r="MCP80" s="4"/>
      <c r="MCQ80" s="4"/>
      <c r="MCR80" s="4"/>
      <c r="MCS80" s="4"/>
      <c r="MCT80" s="4"/>
      <c r="MCU80" s="4"/>
      <c r="MCV80" s="4"/>
      <c r="MCW80" s="4"/>
      <c r="MCX80" s="4"/>
      <c r="MCY80" s="4"/>
      <c r="MCZ80" s="4"/>
      <c r="MDA80" s="4"/>
      <c r="MDB80" s="4"/>
      <c r="MDC80" s="4"/>
      <c r="MDD80" s="4"/>
      <c r="MDE80" s="4"/>
      <c r="MDF80" s="4"/>
      <c r="MDG80" s="4"/>
      <c r="MDH80" s="4"/>
      <c r="MDI80" s="4"/>
      <c r="MDJ80" s="4"/>
      <c r="MDK80" s="4"/>
      <c r="MDL80" s="4"/>
      <c r="MDM80" s="4"/>
      <c r="MDN80" s="4"/>
      <c r="MDO80" s="4"/>
      <c r="MDP80" s="4"/>
      <c r="MDQ80" s="4"/>
      <c r="MDR80" s="4"/>
      <c r="MDS80" s="4"/>
      <c r="MDT80" s="4"/>
      <c r="MDU80" s="4"/>
      <c r="MDV80" s="4"/>
      <c r="MDW80" s="4"/>
      <c r="MDX80" s="4"/>
      <c r="MDY80" s="4"/>
      <c r="MDZ80" s="4"/>
      <c r="MEA80" s="4"/>
      <c r="MEB80" s="4"/>
      <c r="MEC80" s="4"/>
      <c r="MED80" s="4"/>
      <c r="MEE80" s="4"/>
      <c r="MEF80" s="4"/>
      <c r="MEG80" s="4"/>
      <c r="MEH80" s="4"/>
      <c r="MEI80" s="4"/>
      <c r="MEJ80" s="4"/>
      <c r="MEK80" s="4"/>
      <c r="MEL80" s="4"/>
      <c r="MEM80" s="4"/>
      <c r="MEN80" s="4"/>
      <c r="MEO80" s="4"/>
      <c r="MEP80" s="4"/>
      <c r="MEQ80" s="4"/>
      <c r="MER80" s="4"/>
      <c r="MES80" s="4"/>
      <c r="MET80" s="4"/>
      <c r="MEU80" s="4"/>
      <c r="MEV80" s="4"/>
      <c r="MEW80" s="4"/>
      <c r="MEX80" s="4"/>
      <c r="MEY80" s="4"/>
      <c r="MEZ80" s="4"/>
      <c r="MFA80" s="4"/>
      <c r="MFB80" s="4"/>
      <c r="MFC80" s="4"/>
      <c r="MFD80" s="4"/>
      <c r="MFE80" s="4"/>
      <c r="MFF80" s="4"/>
      <c r="MFG80" s="4"/>
      <c r="MFH80" s="4"/>
      <c r="MFI80" s="4"/>
      <c r="MFJ80" s="4"/>
      <c r="MFK80" s="4"/>
      <c r="MFL80" s="4"/>
      <c r="MFM80" s="4"/>
      <c r="MFN80" s="4"/>
      <c r="MFO80" s="4"/>
      <c r="MFP80" s="4"/>
      <c r="MFQ80" s="4"/>
      <c r="MFR80" s="4"/>
      <c r="MFS80" s="4"/>
      <c r="MFT80" s="4"/>
      <c r="MFU80" s="4"/>
      <c r="MFV80" s="4"/>
      <c r="MFW80" s="4"/>
      <c r="MFX80" s="4"/>
      <c r="MFY80" s="4"/>
      <c r="MFZ80" s="4"/>
      <c r="MGA80" s="4"/>
      <c r="MGB80" s="4"/>
      <c r="MGC80" s="4"/>
      <c r="MGD80" s="4"/>
      <c r="MGE80" s="4"/>
      <c r="MGF80" s="4"/>
      <c r="MGG80" s="4"/>
      <c r="MGH80" s="4"/>
      <c r="MGI80" s="4"/>
      <c r="MGJ80" s="4"/>
      <c r="MGK80" s="4"/>
      <c r="MGL80" s="4"/>
      <c r="MGM80" s="4"/>
      <c r="MGN80" s="4"/>
      <c r="MGO80" s="4"/>
      <c r="MGP80" s="4"/>
      <c r="MGQ80" s="4"/>
      <c r="MGR80" s="4"/>
      <c r="MGS80" s="4"/>
      <c r="MGT80" s="4"/>
      <c r="MGU80" s="4"/>
      <c r="MGV80" s="4"/>
      <c r="MGW80" s="4"/>
      <c r="MGX80" s="4"/>
      <c r="MGY80" s="4"/>
      <c r="MGZ80" s="4"/>
      <c r="MHA80" s="4"/>
      <c r="MHB80" s="4"/>
      <c r="MHC80" s="4"/>
      <c r="MHD80" s="4"/>
      <c r="MHE80" s="4"/>
      <c r="MHF80" s="4"/>
      <c r="MHG80" s="4"/>
      <c r="MHH80" s="4"/>
      <c r="MHI80" s="4"/>
      <c r="MHJ80" s="4"/>
      <c r="MHK80" s="4"/>
      <c r="MHL80" s="4"/>
      <c r="MHM80" s="4"/>
      <c r="MHN80" s="4"/>
      <c r="MHO80" s="4"/>
      <c r="MHP80" s="4"/>
      <c r="MHQ80" s="4"/>
      <c r="MHR80" s="4"/>
      <c r="MHS80" s="4"/>
      <c r="MHT80" s="4"/>
      <c r="MHU80" s="4"/>
      <c r="MHV80" s="4"/>
      <c r="MHW80" s="4"/>
      <c r="MHX80" s="4"/>
      <c r="MHY80" s="4"/>
      <c r="MHZ80" s="4"/>
      <c r="MIA80" s="4"/>
      <c r="MIB80" s="4"/>
      <c r="MIC80" s="4"/>
      <c r="MID80" s="4"/>
      <c r="MIE80" s="4"/>
      <c r="MIF80" s="4"/>
      <c r="MIG80" s="4"/>
      <c r="MIH80" s="4"/>
      <c r="MII80" s="4"/>
      <c r="MIJ80" s="4"/>
      <c r="MIK80" s="4"/>
      <c r="MIL80" s="4"/>
      <c r="MIM80" s="4"/>
      <c r="MIN80" s="4"/>
      <c r="MIO80" s="4"/>
      <c r="MIP80" s="4"/>
      <c r="MIQ80" s="4"/>
      <c r="MIR80" s="4"/>
      <c r="MIS80" s="4"/>
      <c r="MIT80" s="4"/>
      <c r="MIU80" s="4"/>
      <c r="MIV80" s="4"/>
      <c r="MIW80" s="4"/>
      <c r="MIX80" s="4"/>
      <c r="MIY80" s="4"/>
      <c r="MIZ80" s="4"/>
      <c r="MJA80" s="4"/>
      <c r="MJB80" s="4"/>
      <c r="MJC80" s="4"/>
      <c r="MJD80" s="4"/>
      <c r="MJE80" s="4"/>
      <c r="MJF80" s="4"/>
      <c r="MJG80" s="4"/>
      <c r="MJH80" s="4"/>
      <c r="MJI80" s="4"/>
      <c r="MJJ80" s="4"/>
      <c r="MJK80" s="4"/>
      <c r="MJL80" s="4"/>
      <c r="MJM80" s="4"/>
      <c r="MJN80" s="4"/>
      <c r="MJO80" s="4"/>
      <c r="MJP80" s="4"/>
      <c r="MJQ80" s="4"/>
      <c r="MJR80" s="4"/>
      <c r="MJS80" s="4"/>
      <c r="MJT80" s="4"/>
      <c r="MJU80" s="4"/>
      <c r="MJV80" s="4"/>
      <c r="MJW80" s="4"/>
      <c r="MJX80" s="4"/>
      <c r="MJY80" s="4"/>
      <c r="MJZ80" s="4"/>
      <c r="MKA80" s="4"/>
      <c r="MKB80" s="4"/>
      <c r="MKC80" s="4"/>
      <c r="MKD80" s="4"/>
      <c r="MKE80" s="4"/>
      <c r="MKF80" s="4"/>
      <c r="MKG80" s="4"/>
      <c r="MKH80" s="4"/>
      <c r="MKI80" s="4"/>
      <c r="MKJ80" s="4"/>
      <c r="MKK80" s="4"/>
      <c r="MKL80" s="4"/>
      <c r="MKM80" s="4"/>
      <c r="MKN80" s="4"/>
      <c r="MKO80" s="4"/>
      <c r="MKP80" s="4"/>
      <c r="MKQ80" s="4"/>
      <c r="MKR80" s="4"/>
      <c r="MKS80" s="4"/>
      <c r="MKT80" s="4"/>
      <c r="MKU80" s="4"/>
      <c r="MKV80" s="4"/>
      <c r="MKW80" s="4"/>
      <c r="MKX80" s="4"/>
      <c r="MKY80" s="4"/>
      <c r="MKZ80" s="4"/>
      <c r="MLA80" s="4"/>
      <c r="MLB80" s="4"/>
      <c r="MLC80" s="4"/>
      <c r="MLD80" s="4"/>
      <c r="MLE80" s="4"/>
      <c r="MLF80" s="4"/>
      <c r="MLG80" s="4"/>
      <c r="MLH80" s="4"/>
      <c r="MLI80" s="4"/>
      <c r="MLJ80" s="4"/>
      <c r="MLK80" s="4"/>
      <c r="MLL80" s="4"/>
      <c r="MLM80" s="4"/>
      <c r="MLN80" s="4"/>
      <c r="MLO80" s="4"/>
      <c r="MLP80" s="4"/>
      <c r="MLQ80" s="4"/>
      <c r="MLR80" s="4"/>
      <c r="MLS80" s="4"/>
      <c r="MLT80" s="4"/>
      <c r="MLU80" s="4"/>
      <c r="MLV80" s="4"/>
      <c r="MLW80" s="4"/>
      <c r="MLX80" s="4"/>
      <c r="MLY80" s="4"/>
      <c r="MLZ80" s="4"/>
      <c r="MMA80" s="4"/>
      <c r="MMB80" s="4"/>
      <c r="MMC80" s="4"/>
      <c r="MMD80" s="4"/>
      <c r="MME80" s="4"/>
      <c r="MMF80" s="4"/>
      <c r="MMG80" s="4"/>
      <c r="MMH80" s="4"/>
      <c r="MMI80" s="4"/>
      <c r="MMJ80" s="4"/>
      <c r="MMK80" s="4"/>
      <c r="MML80" s="4"/>
      <c r="MMM80" s="4"/>
      <c r="MMN80" s="4"/>
      <c r="MMO80" s="4"/>
      <c r="MMP80" s="4"/>
      <c r="MMQ80" s="4"/>
      <c r="MMR80" s="4"/>
      <c r="MMS80" s="4"/>
      <c r="MMT80" s="4"/>
      <c r="MMU80" s="4"/>
      <c r="MMV80" s="4"/>
      <c r="MMW80" s="4"/>
      <c r="MMX80" s="4"/>
      <c r="MMY80" s="4"/>
      <c r="MMZ80" s="4"/>
      <c r="MNA80" s="4"/>
      <c r="MNB80" s="4"/>
      <c r="MNC80" s="4"/>
      <c r="MND80" s="4"/>
      <c r="MNE80" s="4"/>
      <c r="MNF80" s="4"/>
      <c r="MNG80" s="4"/>
      <c r="MNH80" s="4"/>
      <c r="MNI80" s="4"/>
      <c r="MNJ80" s="4"/>
      <c r="MNK80" s="4"/>
      <c r="MNL80" s="4"/>
      <c r="MNM80" s="4"/>
      <c r="MNN80" s="4"/>
      <c r="MNO80" s="4"/>
      <c r="MNP80" s="4"/>
      <c r="MNQ80" s="4"/>
      <c r="MNR80" s="4"/>
      <c r="MNS80" s="4"/>
      <c r="MNT80" s="4"/>
      <c r="MNU80" s="4"/>
      <c r="MNV80" s="4"/>
      <c r="MNW80" s="4"/>
      <c r="MNX80" s="4"/>
      <c r="MNY80" s="4"/>
      <c r="MNZ80" s="4"/>
      <c r="MOA80" s="4"/>
      <c r="MOB80" s="4"/>
      <c r="MOC80" s="4"/>
      <c r="MOD80" s="4"/>
      <c r="MOE80" s="4"/>
      <c r="MOF80" s="4"/>
      <c r="MOG80" s="4"/>
      <c r="MOH80" s="4"/>
      <c r="MOI80" s="4"/>
      <c r="MOJ80" s="4"/>
      <c r="MOK80" s="4"/>
      <c r="MOL80" s="4"/>
      <c r="MOM80" s="4"/>
      <c r="MON80" s="4"/>
      <c r="MOO80" s="4"/>
      <c r="MOP80" s="4"/>
      <c r="MOQ80" s="4"/>
      <c r="MOR80" s="4"/>
      <c r="MOS80" s="4"/>
      <c r="MOT80" s="4"/>
      <c r="MOU80" s="4"/>
      <c r="MOV80" s="4"/>
      <c r="MOW80" s="4"/>
      <c r="MOX80" s="4"/>
      <c r="MOY80" s="4"/>
      <c r="MOZ80" s="4"/>
      <c r="MPA80" s="4"/>
      <c r="MPB80" s="4"/>
      <c r="MPC80" s="4"/>
      <c r="MPD80" s="4"/>
      <c r="MPE80" s="4"/>
      <c r="MPF80" s="4"/>
      <c r="MPG80" s="4"/>
      <c r="MPH80" s="4"/>
      <c r="MPI80" s="4"/>
      <c r="MPJ80" s="4"/>
      <c r="MPK80" s="4"/>
      <c r="MPL80" s="4"/>
      <c r="MPM80" s="4"/>
      <c r="MPN80" s="4"/>
      <c r="MPO80" s="4"/>
      <c r="MPP80" s="4"/>
      <c r="MPQ80" s="4"/>
      <c r="MPR80" s="4"/>
      <c r="MPS80" s="4"/>
      <c r="MPT80" s="4"/>
      <c r="MPU80" s="4"/>
      <c r="MPV80" s="4"/>
      <c r="MPW80" s="4"/>
      <c r="MPX80" s="4"/>
      <c r="MPY80" s="4"/>
      <c r="MPZ80" s="4"/>
      <c r="MQA80" s="4"/>
      <c r="MQB80" s="4"/>
      <c r="MQC80" s="4"/>
      <c r="MQD80" s="4"/>
      <c r="MQE80" s="4"/>
      <c r="MQF80" s="4"/>
      <c r="MQG80" s="4"/>
      <c r="MQH80" s="4"/>
      <c r="MQI80" s="4"/>
      <c r="MQJ80" s="4"/>
      <c r="MQK80" s="4"/>
      <c r="MQL80" s="4"/>
      <c r="MQM80" s="4"/>
      <c r="MQN80" s="4"/>
      <c r="MQO80" s="4"/>
      <c r="MQP80" s="4"/>
      <c r="MQQ80" s="4"/>
      <c r="MQR80" s="4"/>
      <c r="MQS80" s="4"/>
      <c r="MQT80" s="4"/>
      <c r="MQU80" s="4"/>
      <c r="MQV80" s="4"/>
      <c r="MQW80" s="4"/>
      <c r="MQX80" s="4"/>
      <c r="MQY80" s="4"/>
      <c r="MQZ80" s="4"/>
      <c r="MRA80" s="4"/>
      <c r="MRB80" s="4"/>
      <c r="MRC80" s="4"/>
      <c r="MRD80" s="4"/>
      <c r="MRE80" s="4"/>
      <c r="MRF80" s="4"/>
      <c r="MRG80" s="4"/>
      <c r="MRH80" s="4"/>
      <c r="MRI80" s="4"/>
      <c r="MRJ80" s="4"/>
      <c r="MRK80" s="4"/>
      <c r="MRL80" s="4"/>
      <c r="MRM80" s="4"/>
      <c r="MRN80" s="4"/>
      <c r="MRO80" s="4"/>
      <c r="MRP80" s="4"/>
      <c r="MRQ80" s="4"/>
      <c r="MRR80" s="4"/>
      <c r="MRS80" s="4"/>
      <c r="MRT80" s="4"/>
      <c r="MRU80" s="4"/>
      <c r="MRV80" s="4"/>
      <c r="MRW80" s="4"/>
      <c r="MRX80" s="4"/>
      <c r="MRY80" s="4"/>
      <c r="MRZ80" s="4"/>
      <c r="MSA80" s="4"/>
      <c r="MSB80" s="4"/>
      <c r="MSC80" s="4"/>
      <c r="MSD80" s="4"/>
      <c r="MSE80" s="4"/>
      <c r="MSF80" s="4"/>
      <c r="MSG80" s="4"/>
      <c r="MSH80" s="4"/>
      <c r="MSI80" s="4"/>
      <c r="MSJ80" s="4"/>
      <c r="MSK80" s="4"/>
      <c r="MSL80" s="4"/>
      <c r="MSM80" s="4"/>
      <c r="MSN80" s="4"/>
      <c r="MSO80" s="4"/>
      <c r="MSP80" s="4"/>
      <c r="MSQ80" s="4"/>
      <c r="MSR80" s="4"/>
      <c r="MSS80" s="4"/>
      <c r="MST80" s="4"/>
      <c r="MSU80" s="4"/>
      <c r="MSV80" s="4"/>
      <c r="MSW80" s="4"/>
      <c r="MSX80" s="4"/>
      <c r="MSY80" s="4"/>
      <c r="MSZ80" s="4"/>
      <c r="MTA80" s="4"/>
      <c r="MTB80" s="4"/>
      <c r="MTC80" s="4"/>
      <c r="MTD80" s="4"/>
      <c r="MTE80" s="4"/>
      <c r="MTF80" s="4"/>
      <c r="MTG80" s="4"/>
      <c r="MTH80" s="4"/>
      <c r="MTI80" s="4"/>
      <c r="MTJ80" s="4"/>
      <c r="MTK80" s="4"/>
      <c r="MTL80" s="4"/>
      <c r="MTM80" s="4"/>
      <c r="MTN80" s="4"/>
      <c r="MTO80" s="4"/>
      <c r="MTP80" s="4"/>
      <c r="MTQ80" s="4"/>
      <c r="MTR80" s="4"/>
      <c r="MTS80" s="4"/>
      <c r="MTT80" s="4"/>
      <c r="MTU80" s="4"/>
      <c r="MTV80" s="4"/>
      <c r="MTW80" s="4"/>
      <c r="MTX80" s="4"/>
      <c r="MTY80" s="4"/>
      <c r="MTZ80" s="4"/>
      <c r="MUA80" s="4"/>
      <c r="MUB80" s="4"/>
      <c r="MUC80" s="4"/>
      <c r="MUD80" s="4"/>
      <c r="MUE80" s="4"/>
      <c r="MUF80" s="4"/>
      <c r="MUG80" s="4"/>
      <c r="MUH80" s="4"/>
      <c r="MUI80" s="4"/>
      <c r="MUJ80" s="4"/>
      <c r="MUK80" s="4"/>
      <c r="MUL80" s="4"/>
      <c r="MUM80" s="4"/>
      <c r="MUN80" s="4"/>
      <c r="MUO80" s="4"/>
      <c r="MUP80" s="4"/>
      <c r="MUQ80" s="4"/>
      <c r="MUR80" s="4"/>
      <c r="MUS80" s="4"/>
      <c r="MUT80" s="4"/>
      <c r="MUU80" s="4"/>
      <c r="MUV80" s="4"/>
      <c r="MUW80" s="4"/>
      <c r="MUX80" s="4"/>
      <c r="MUY80" s="4"/>
      <c r="MUZ80" s="4"/>
      <c r="MVA80" s="4"/>
      <c r="MVB80" s="4"/>
      <c r="MVC80" s="4"/>
      <c r="MVD80" s="4"/>
      <c r="MVE80" s="4"/>
      <c r="MVF80" s="4"/>
      <c r="MVG80" s="4"/>
      <c r="MVH80" s="4"/>
      <c r="MVI80" s="4"/>
      <c r="MVJ80" s="4"/>
      <c r="MVK80" s="4"/>
      <c r="MVL80" s="4"/>
      <c r="MVM80" s="4"/>
      <c r="MVN80" s="4"/>
      <c r="MVO80" s="4"/>
      <c r="MVP80" s="4"/>
      <c r="MVQ80" s="4"/>
      <c r="MVR80" s="4"/>
      <c r="MVS80" s="4"/>
      <c r="MVT80" s="4"/>
      <c r="MVU80" s="4"/>
      <c r="MVV80" s="4"/>
      <c r="MVW80" s="4"/>
      <c r="MVX80" s="4"/>
      <c r="MVY80" s="4"/>
      <c r="MVZ80" s="4"/>
      <c r="MWA80" s="4"/>
      <c r="MWB80" s="4"/>
      <c r="MWC80" s="4"/>
      <c r="MWD80" s="4"/>
      <c r="MWE80" s="4"/>
      <c r="MWF80" s="4"/>
      <c r="MWG80" s="4"/>
      <c r="MWH80" s="4"/>
      <c r="MWI80" s="4"/>
      <c r="MWJ80" s="4"/>
      <c r="MWK80" s="4"/>
      <c r="MWL80" s="4"/>
      <c r="MWM80" s="4"/>
      <c r="MWN80" s="4"/>
      <c r="MWO80" s="4"/>
      <c r="MWP80" s="4"/>
      <c r="MWQ80" s="4"/>
      <c r="MWR80" s="4"/>
      <c r="MWS80" s="4"/>
      <c r="MWT80" s="4"/>
      <c r="MWU80" s="4"/>
      <c r="MWV80" s="4"/>
      <c r="MWW80" s="4"/>
      <c r="MWX80" s="4"/>
      <c r="MWY80" s="4"/>
      <c r="MWZ80" s="4"/>
      <c r="MXA80" s="4"/>
      <c r="MXB80" s="4"/>
      <c r="MXC80" s="4"/>
      <c r="MXD80" s="4"/>
      <c r="MXE80" s="4"/>
      <c r="MXF80" s="4"/>
      <c r="MXG80" s="4"/>
      <c r="MXH80" s="4"/>
      <c r="MXI80" s="4"/>
      <c r="MXJ80" s="4"/>
      <c r="MXK80" s="4"/>
      <c r="MXL80" s="4"/>
      <c r="MXM80" s="4"/>
      <c r="MXN80" s="4"/>
      <c r="MXO80" s="4"/>
      <c r="MXP80" s="4"/>
      <c r="MXQ80" s="4"/>
      <c r="MXR80" s="4"/>
      <c r="MXS80" s="4"/>
      <c r="MXT80" s="4"/>
      <c r="MXU80" s="4"/>
      <c r="MXV80" s="4"/>
      <c r="MXW80" s="4"/>
      <c r="MXX80" s="4"/>
      <c r="MXY80" s="4"/>
      <c r="MXZ80" s="4"/>
      <c r="MYA80" s="4"/>
      <c r="MYB80" s="4"/>
      <c r="MYC80" s="4"/>
      <c r="MYD80" s="4"/>
      <c r="MYE80" s="4"/>
      <c r="MYF80" s="4"/>
      <c r="MYG80" s="4"/>
      <c r="MYH80" s="4"/>
      <c r="MYI80" s="4"/>
      <c r="MYJ80" s="4"/>
      <c r="MYK80" s="4"/>
      <c r="MYL80" s="4"/>
      <c r="MYM80" s="4"/>
      <c r="MYN80" s="4"/>
      <c r="MYO80" s="4"/>
      <c r="MYP80" s="4"/>
      <c r="MYQ80" s="4"/>
      <c r="MYR80" s="4"/>
      <c r="MYS80" s="4"/>
      <c r="MYT80" s="4"/>
      <c r="MYU80" s="4"/>
      <c r="MYV80" s="4"/>
      <c r="MYW80" s="4"/>
      <c r="MYX80" s="4"/>
      <c r="MYY80" s="4"/>
      <c r="MYZ80" s="4"/>
      <c r="MZA80" s="4"/>
      <c r="MZB80" s="4"/>
      <c r="MZC80" s="4"/>
      <c r="MZD80" s="4"/>
      <c r="MZE80" s="4"/>
      <c r="MZF80" s="4"/>
      <c r="MZG80" s="4"/>
      <c r="MZH80" s="4"/>
      <c r="MZI80" s="4"/>
      <c r="MZJ80" s="4"/>
      <c r="MZK80" s="4"/>
      <c r="MZL80" s="4"/>
      <c r="MZM80" s="4"/>
      <c r="MZN80" s="4"/>
      <c r="MZO80" s="4"/>
      <c r="MZP80" s="4"/>
      <c r="MZQ80" s="4"/>
      <c r="MZR80" s="4"/>
      <c r="MZS80" s="4"/>
      <c r="MZT80" s="4"/>
      <c r="MZU80" s="4"/>
      <c r="MZV80" s="4"/>
      <c r="MZW80" s="4"/>
      <c r="MZX80" s="4"/>
      <c r="MZY80" s="4"/>
      <c r="MZZ80" s="4"/>
      <c r="NAA80" s="4"/>
      <c r="NAB80" s="4"/>
      <c r="NAC80" s="4"/>
      <c r="NAD80" s="4"/>
      <c r="NAE80" s="4"/>
      <c r="NAF80" s="4"/>
      <c r="NAG80" s="4"/>
      <c r="NAH80" s="4"/>
      <c r="NAI80" s="4"/>
      <c r="NAJ80" s="4"/>
      <c r="NAK80" s="4"/>
      <c r="NAL80" s="4"/>
      <c r="NAM80" s="4"/>
      <c r="NAN80" s="4"/>
      <c r="NAO80" s="4"/>
      <c r="NAP80" s="4"/>
      <c r="NAQ80" s="4"/>
      <c r="NAR80" s="4"/>
      <c r="NAS80" s="4"/>
      <c r="NAT80" s="4"/>
      <c r="NAU80" s="4"/>
      <c r="NAV80" s="4"/>
      <c r="NAW80" s="4"/>
      <c r="NAX80" s="4"/>
      <c r="NAY80" s="4"/>
      <c r="NAZ80" s="4"/>
      <c r="NBA80" s="4"/>
      <c r="NBB80" s="4"/>
      <c r="NBC80" s="4"/>
      <c r="NBD80" s="4"/>
      <c r="NBE80" s="4"/>
      <c r="NBF80" s="4"/>
      <c r="NBG80" s="4"/>
      <c r="NBH80" s="4"/>
      <c r="NBI80" s="4"/>
      <c r="NBJ80" s="4"/>
      <c r="NBK80" s="4"/>
      <c r="NBL80" s="4"/>
      <c r="NBM80" s="4"/>
      <c r="NBN80" s="4"/>
      <c r="NBO80" s="4"/>
      <c r="NBP80" s="4"/>
      <c r="NBQ80" s="4"/>
      <c r="NBR80" s="4"/>
      <c r="NBS80" s="4"/>
      <c r="NBT80" s="4"/>
      <c r="NBU80" s="4"/>
      <c r="NBV80" s="4"/>
      <c r="NBW80" s="4"/>
      <c r="NBX80" s="4"/>
      <c r="NBY80" s="4"/>
      <c r="NBZ80" s="4"/>
      <c r="NCA80" s="4"/>
      <c r="NCB80" s="4"/>
      <c r="NCC80" s="4"/>
      <c r="NCD80" s="4"/>
      <c r="NCE80" s="4"/>
      <c r="NCF80" s="4"/>
      <c r="NCG80" s="4"/>
      <c r="NCH80" s="4"/>
      <c r="NCI80" s="4"/>
      <c r="NCJ80" s="4"/>
      <c r="NCK80" s="4"/>
      <c r="NCL80" s="4"/>
      <c r="NCM80" s="4"/>
      <c r="NCN80" s="4"/>
      <c r="NCO80" s="4"/>
      <c r="NCP80" s="4"/>
      <c r="NCQ80" s="4"/>
      <c r="NCR80" s="4"/>
      <c r="NCS80" s="4"/>
      <c r="NCT80" s="4"/>
      <c r="NCU80" s="4"/>
      <c r="NCV80" s="4"/>
      <c r="NCW80" s="4"/>
      <c r="NCX80" s="4"/>
      <c r="NCY80" s="4"/>
      <c r="NCZ80" s="4"/>
      <c r="NDA80" s="4"/>
      <c r="NDB80" s="4"/>
      <c r="NDC80" s="4"/>
      <c r="NDD80" s="4"/>
      <c r="NDE80" s="4"/>
      <c r="NDF80" s="4"/>
      <c r="NDG80" s="4"/>
      <c r="NDH80" s="4"/>
      <c r="NDI80" s="4"/>
      <c r="NDJ80" s="4"/>
      <c r="NDK80" s="4"/>
      <c r="NDL80" s="4"/>
      <c r="NDM80" s="4"/>
      <c r="NDN80" s="4"/>
      <c r="NDO80" s="4"/>
      <c r="NDP80" s="4"/>
      <c r="NDQ80" s="4"/>
      <c r="NDR80" s="4"/>
      <c r="NDS80" s="4"/>
      <c r="NDT80" s="4"/>
      <c r="NDU80" s="4"/>
      <c r="NDV80" s="4"/>
      <c r="NDW80" s="4"/>
      <c r="NDX80" s="4"/>
      <c r="NDY80" s="4"/>
      <c r="NDZ80" s="4"/>
      <c r="NEA80" s="4"/>
      <c r="NEB80" s="4"/>
      <c r="NEC80" s="4"/>
      <c r="NED80" s="4"/>
      <c r="NEE80" s="4"/>
      <c r="NEF80" s="4"/>
      <c r="NEG80" s="4"/>
      <c r="NEH80" s="4"/>
      <c r="NEI80" s="4"/>
      <c r="NEJ80" s="4"/>
      <c r="NEK80" s="4"/>
      <c r="NEL80" s="4"/>
      <c r="NEM80" s="4"/>
      <c r="NEN80" s="4"/>
      <c r="NEO80" s="4"/>
      <c r="NEP80" s="4"/>
      <c r="NEQ80" s="4"/>
      <c r="NER80" s="4"/>
      <c r="NES80" s="4"/>
      <c r="NET80" s="4"/>
      <c r="NEU80" s="4"/>
      <c r="NEV80" s="4"/>
      <c r="NEW80" s="4"/>
      <c r="NEX80" s="4"/>
      <c r="NEY80" s="4"/>
      <c r="NEZ80" s="4"/>
      <c r="NFA80" s="4"/>
      <c r="NFB80" s="4"/>
      <c r="NFC80" s="4"/>
      <c r="NFD80" s="4"/>
      <c r="NFE80" s="4"/>
      <c r="NFF80" s="4"/>
      <c r="NFG80" s="4"/>
      <c r="NFH80" s="4"/>
      <c r="NFI80" s="4"/>
      <c r="NFJ80" s="4"/>
      <c r="NFK80" s="4"/>
      <c r="NFL80" s="4"/>
      <c r="NFM80" s="4"/>
      <c r="NFN80" s="4"/>
      <c r="NFO80" s="4"/>
      <c r="NFP80" s="4"/>
      <c r="NFQ80" s="4"/>
      <c r="NFR80" s="4"/>
      <c r="NFS80" s="4"/>
      <c r="NFT80" s="4"/>
      <c r="NFU80" s="4"/>
      <c r="NFV80" s="4"/>
      <c r="NFW80" s="4"/>
      <c r="NFX80" s="4"/>
      <c r="NFY80" s="4"/>
      <c r="NFZ80" s="4"/>
      <c r="NGA80" s="4"/>
      <c r="NGB80" s="4"/>
      <c r="NGC80" s="4"/>
      <c r="NGD80" s="4"/>
      <c r="NGE80" s="4"/>
      <c r="NGF80" s="4"/>
      <c r="NGG80" s="4"/>
      <c r="NGH80" s="4"/>
      <c r="NGI80" s="4"/>
      <c r="NGJ80" s="4"/>
      <c r="NGK80" s="4"/>
      <c r="NGL80" s="4"/>
      <c r="NGM80" s="4"/>
      <c r="NGN80" s="4"/>
      <c r="NGO80" s="4"/>
      <c r="NGP80" s="4"/>
      <c r="NGQ80" s="4"/>
      <c r="NGR80" s="4"/>
      <c r="NGS80" s="4"/>
      <c r="NGT80" s="4"/>
      <c r="NGU80" s="4"/>
      <c r="NGV80" s="4"/>
      <c r="NGW80" s="4"/>
      <c r="NGX80" s="4"/>
      <c r="NGY80" s="4"/>
      <c r="NGZ80" s="4"/>
      <c r="NHA80" s="4"/>
      <c r="NHB80" s="4"/>
      <c r="NHC80" s="4"/>
      <c r="NHD80" s="4"/>
      <c r="NHE80" s="4"/>
      <c r="NHF80" s="4"/>
      <c r="NHG80" s="4"/>
      <c r="NHH80" s="4"/>
      <c r="NHI80" s="4"/>
      <c r="NHJ80" s="4"/>
      <c r="NHK80" s="4"/>
      <c r="NHL80" s="4"/>
      <c r="NHM80" s="4"/>
      <c r="NHN80" s="4"/>
      <c r="NHO80" s="4"/>
      <c r="NHP80" s="4"/>
      <c r="NHQ80" s="4"/>
      <c r="NHR80" s="4"/>
      <c r="NHS80" s="4"/>
      <c r="NHT80" s="4"/>
      <c r="NHU80" s="4"/>
      <c r="NHV80" s="4"/>
      <c r="NHW80" s="4"/>
      <c r="NHX80" s="4"/>
      <c r="NHY80" s="4"/>
      <c r="NHZ80" s="4"/>
      <c r="NIA80" s="4"/>
      <c r="NIB80" s="4"/>
      <c r="NIC80" s="4"/>
      <c r="NID80" s="4"/>
      <c r="NIE80" s="4"/>
      <c r="NIF80" s="4"/>
      <c r="NIG80" s="4"/>
      <c r="NIH80" s="4"/>
      <c r="NII80" s="4"/>
      <c r="NIJ80" s="4"/>
      <c r="NIK80" s="4"/>
      <c r="NIL80" s="4"/>
      <c r="NIM80" s="4"/>
      <c r="NIN80" s="4"/>
      <c r="NIO80" s="4"/>
      <c r="NIP80" s="4"/>
      <c r="NIQ80" s="4"/>
      <c r="NIR80" s="4"/>
      <c r="NIS80" s="4"/>
      <c r="NIT80" s="4"/>
      <c r="NIU80" s="4"/>
      <c r="NIV80" s="4"/>
      <c r="NIW80" s="4"/>
      <c r="NIX80" s="4"/>
      <c r="NIY80" s="4"/>
      <c r="NIZ80" s="4"/>
      <c r="NJA80" s="4"/>
      <c r="NJB80" s="4"/>
      <c r="NJC80" s="4"/>
      <c r="NJD80" s="4"/>
      <c r="NJE80" s="4"/>
      <c r="NJF80" s="4"/>
      <c r="NJG80" s="4"/>
      <c r="NJH80" s="4"/>
      <c r="NJI80" s="4"/>
      <c r="NJJ80" s="4"/>
      <c r="NJK80" s="4"/>
      <c r="NJL80" s="4"/>
      <c r="NJM80" s="4"/>
      <c r="NJN80" s="4"/>
      <c r="NJO80" s="4"/>
      <c r="NJP80" s="4"/>
      <c r="NJQ80" s="4"/>
      <c r="NJR80" s="4"/>
      <c r="NJS80" s="4"/>
      <c r="NJT80" s="4"/>
      <c r="NJU80" s="4"/>
      <c r="NJV80" s="4"/>
      <c r="NJW80" s="4"/>
      <c r="NJX80" s="4"/>
      <c r="NJY80" s="4"/>
      <c r="NJZ80" s="4"/>
      <c r="NKA80" s="4"/>
      <c r="NKB80" s="4"/>
      <c r="NKC80" s="4"/>
      <c r="NKD80" s="4"/>
      <c r="NKE80" s="4"/>
      <c r="NKF80" s="4"/>
      <c r="NKG80" s="4"/>
      <c r="NKH80" s="4"/>
      <c r="NKI80" s="4"/>
      <c r="NKJ80" s="4"/>
      <c r="NKK80" s="4"/>
      <c r="NKL80" s="4"/>
      <c r="NKM80" s="4"/>
      <c r="NKN80" s="4"/>
      <c r="NKO80" s="4"/>
      <c r="NKP80" s="4"/>
      <c r="NKQ80" s="4"/>
      <c r="NKR80" s="4"/>
      <c r="NKS80" s="4"/>
      <c r="NKT80" s="4"/>
      <c r="NKU80" s="4"/>
      <c r="NKV80" s="4"/>
      <c r="NKW80" s="4"/>
      <c r="NKX80" s="4"/>
      <c r="NKY80" s="4"/>
      <c r="NKZ80" s="4"/>
      <c r="NLA80" s="4"/>
      <c r="NLB80" s="4"/>
      <c r="NLC80" s="4"/>
      <c r="NLD80" s="4"/>
      <c r="NLE80" s="4"/>
      <c r="NLF80" s="4"/>
      <c r="NLG80" s="4"/>
      <c r="NLH80" s="4"/>
      <c r="NLI80" s="4"/>
      <c r="NLJ80" s="4"/>
      <c r="NLK80" s="4"/>
      <c r="NLL80" s="4"/>
      <c r="NLM80" s="4"/>
      <c r="NLN80" s="4"/>
      <c r="NLO80" s="4"/>
      <c r="NLP80" s="4"/>
      <c r="NLQ80" s="4"/>
      <c r="NLR80" s="4"/>
      <c r="NLS80" s="4"/>
      <c r="NLT80" s="4"/>
      <c r="NLU80" s="4"/>
      <c r="NLV80" s="4"/>
      <c r="NLW80" s="4"/>
      <c r="NLX80" s="4"/>
      <c r="NLY80" s="4"/>
      <c r="NLZ80" s="4"/>
      <c r="NMA80" s="4"/>
      <c r="NMB80" s="4"/>
      <c r="NMC80" s="4"/>
      <c r="NMD80" s="4"/>
      <c r="NME80" s="4"/>
      <c r="NMF80" s="4"/>
      <c r="NMG80" s="4"/>
      <c r="NMH80" s="4"/>
      <c r="NMI80" s="4"/>
      <c r="NMJ80" s="4"/>
      <c r="NMK80" s="4"/>
      <c r="NML80" s="4"/>
      <c r="NMM80" s="4"/>
      <c r="NMN80" s="4"/>
      <c r="NMO80" s="4"/>
      <c r="NMP80" s="4"/>
      <c r="NMQ80" s="4"/>
      <c r="NMR80" s="4"/>
      <c r="NMS80" s="4"/>
      <c r="NMT80" s="4"/>
      <c r="NMU80" s="4"/>
      <c r="NMV80" s="4"/>
      <c r="NMW80" s="4"/>
      <c r="NMX80" s="4"/>
      <c r="NMY80" s="4"/>
      <c r="NMZ80" s="4"/>
      <c r="NNA80" s="4"/>
      <c r="NNB80" s="4"/>
      <c r="NNC80" s="4"/>
      <c r="NND80" s="4"/>
      <c r="NNE80" s="4"/>
      <c r="NNF80" s="4"/>
      <c r="NNG80" s="4"/>
      <c r="NNH80" s="4"/>
      <c r="NNI80" s="4"/>
      <c r="NNJ80" s="4"/>
      <c r="NNK80" s="4"/>
      <c r="NNL80" s="4"/>
      <c r="NNM80" s="4"/>
      <c r="NNN80" s="4"/>
      <c r="NNO80" s="4"/>
      <c r="NNP80" s="4"/>
      <c r="NNQ80" s="4"/>
      <c r="NNR80" s="4"/>
      <c r="NNS80" s="4"/>
      <c r="NNT80" s="4"/>
      <c r="NNU80" s="4"/>
      <c r="NNV80" s="4"/>
      <c r="NNW80" s="4"/>
      <c r="NNX80" s="4"/>
      <c r="NNY80" s="4"/>
      <c r="NNZ80" s="4"/>
      <c r="NOA80" s="4"/>
      <c r="NOB80" s="4"/>
      <c r="NOC80" s="4"/>
      <c r="NOD80" s="4"/>
      <c r="NOE80" s="4"/>
      <c r="NOF80" s="4"/>
      <c r="NOG80" s="4"/>
      <c r="NOH80" s="4"/>
      <c r="NOI80" s="4"/>
      <c r="NOJ80" s="4"/>
      <c r="NOK80" s="4"/>
      <c r="NOL80" s="4"/>
      <c r="NOM80" s="4"/>
      <c r="NON80" s="4"/>
      <c r="NOO80" s="4"/>
      <c r="NOP80" s="4"/>
      <c r="NOQ80" s="4"/>
      <c r="NOR80" s="4"/>
      <c r="NOS80" s="4"/>
      <c r="NOT80" s="4"/>
      <c r="NOU80" s="4"/>
      <c r="NOV80" s="4"/>
      <c r="NOW80" s="4"/>
      <c r="NOX80" s="4"/>
      <c r="NOY80" s="4"/>
      <c r="NOZ80" s="4"/>
      <c r="NPA80" s="4"/>
      <c r="NPB80" s="4"/>
      <c r="NPC80" s="4"/>
      <c r="NPD80" s="4"/>
      <c r="NPE80" s="4"/>
      <c r="NPF80" s="4"/>
      <c r="NPG80" s="4"/>
      <c r="NPH80" s="4"/>
      <c r="NPI80" s="4"/>
      <c r="NPJ80" s="4"/>
      <c r="NPK80" s="4"/>
      <c r="NPL80" s="4"/>
      <c r="NPM80" s="4"/>
      <c r="NPN80" s="4"/>
      <c r="NPO80" s="4"/>
      <c r="NPP80" s="4"/>
      <c r="NPQ80" s="4"/>
      <c r="NPR80" s="4"/>
      <c r="NPS80" s="4"/>
      <c r="NPT80" s="4"/>
      <c r="NPU80" s="4"/>
      <c r="NPV80" s="4"/>
      <c r="NPW80" s="4"/>
      <c r="NPX80" s="4"/>
      <c r="NPY80" s="4"/>
      <c r="NPZ80" s="4"/>
      <c r="NQA80" s="4"/>
      <c r="NQB80" s="4"/>
      <c r="NQC80" s="4"/>
      <c r="NQD80" s="4"/>
      <c r="NQE80" s="4"/>
      <c r="NQF80" s="4"/>
      <c r="NQG80" s="4"/>
      <c r="NQH80" s="4"/>
      <c r="NQI80" s="4"/>
      <c r="NQJ80" s="4"/>
      <c r="NQK80" s="4"/>
      <c r="NQL80" s="4"/>
      <c r="NQM80" s="4"/>
      <c r="NQN80" s="4"/>
      <c r="NQO80" s="4"/>
      <c r="NQP80" s="4"/>
      <c r="NQQ80" s="4"/>
      <c r="NQR80" s="4"/>
      <c r="NQS80" s="4"/>
      <c r="NQT80" s="4"/>
      <c r="NQU80" s="4"/>
      <c r="NQV80" s="4"/>
      <c r="NQW80" s="4"/>
      <c r="NQX80" s="4"/>
      <c r="NQY80" s="4"/>
      <c r="NQZ80" s="4"/>
      <c r="NRA80" s="4"/>
      <c r="NRB80" s="4"/>
      <c r="NRC80" s="4"/>
      <c r="NRD80" s="4"/>
      <c r="NRE80" s="4"/>
      <c r="NRF80" s="4"/>
      <c r="NRG80" s="4"/>
      <c r="NRH80" s="4"/>
      <c r="NRI80" s="4"/>
      <c r="NRJ80" s="4"/>
      <c r="NRK80" s="4"/>
      <c r="NRL80" s="4"/>
      <c r="NRM80" s="4"/>
      <c r="NRN80" s="4"/>
      <c r="NRO80" s="4"/>
      <c r="NRP80" s="4"/>
      <c r="NRQ80" s="4"/>
      <c r="NRR80" s="4"/>
      <c r="NRS80" s="4"/>
      <c r="NRT80" s="4"/>
      <c r="NRU80" s="4"/>
      <c r="NRV80" s="4"/>
      <c r="NRW80" s="4"/>
      <c r="NRX80" s="4"/>
      <c r="NRY80" s="4"/>
      <c r="NRZ80" s="4"/>
      <c r="NSA80" s="4"/>
      <c r="NSB80" s="4"/>
      <c r="NSC80" s="4"/>
      <c r="NSD80" s="4"/>
      <c r="NSE80" s="4"/>
      <c r="NSF80" s="4"/>
      <c r="NSG80" s="4"/>
      <c r="NSH80" s="4"/>
      <c r="NSI80" s="4"/>
      <c r="NSJ80" s="4"/>
      <c r="NSK80" s="4"/>
      <c r="NSL80" s="4"/>
      <c r="NSM80" s="4"/>
      <c r="NSN80" s="4"/>
      <c r="NSO80" s="4"/>
      <c r="NSP80" s="4"/>
      <c r="NSQ80" s="4"/>
      <c r="NSR80" s="4"/>
      <c r="NSS80" s="4"/>
      <c r="NST80" s="4"/>
      <c r="NSU80" s="4"/>
      <c r="NSV80" s="4"/>
      <c r="NSW80" s="4"/>
      <c r="NSX80" s="4"/>
      <c r="NSY80" s="4"/>
      <c r="NSZ80" s="4"/>
      <c r="NTA80" s="4"/>
      <c r="NTB80" s="4"/>
      <c r="NTC80" s="4"/>
      <c r="NTD80" s="4"/>
      <c r="NTE80" s="4"/>
      <c r="NTF80" s="4"/>
      <c r="NTG80" s="4"/>
      <c r="NTH80" s="4"/>
      <c r="NTI80" s="4"/>
      <c r="NTJ80" s="4"/>
      <c r="NTK80" s="4"/>
      <c r="NTL80" s="4"/>
      <c r="NTM80" s="4"/>
      <c r="NTN80" s="4"/>
      <c r="NTO80" s="4"/>
      <c r="NTP80" s="4"/>
      <c r="NTQ80" s="4"/>
      <c r="NTR80" s="4"/>
      <c r="NTS80" s="4"/>
      <c r="NTT80" s="4"/>
      <c r="NTU80" s="4"/>
      <c r="NTV80" s="4"/>
      <c r="NTW80" s="4"/>
      <c r="NTX80" s="4"/>
      <c r="NTY80" s="4"/>
      <c r="NTZ80" s="4"/>
      <c r="NUA80" s="4"/>
      <c r="NUB80" s="4"/>
      <c r="NUC80" s="4"/>
      <c r="NUD80" s="4"/>
      <c r="NUE80" s="4"/>
      <c r="NUF80" s="4"/>
      <c r="NUG80" s="4"/>
      <c r="NUH80" s="4"/>
      <c r="NUI80" s="4"/>
      <c r="NUJ80" s="4"/>
      <c r="NUK80" s="4"/>
      <c r="NUL80" s="4"/>
      <c r="NUM80" s="4"/>
      <c r="NUN80" s="4"/>
      <c r="NUO80" s="4"/>
      <c r="NUP80" s="4"/>
      <c r="NUQ80" s="4"/>
      <c r="NUR80" s="4"/>
      <c r="NUS80" s="4"/>
      <c r="NUT80" s="4"/>
      <c r="NUU80" s="4"/>
      <c r="NUV80" s="4"/>
      <c r="NUW80" s="4"/>
      <c r="NUX80" s="4"/>
      <c r="NUY80" s="4"/>
      <c r="NUZ80" s="4"/>
      <c r="NVA80" s="4"/>
      <c r="NVB80" s="4"/>
      <c r="NVC80" s="4"/>
      <c r="NVD80" s="4"/>
      <c r="NVE80" s="4"/>
      <c r="NVF80" s="4"/>
      <c r="NVG80" s="4"/>
      <c r="NVH80" s="4"/>
      <c r="NVI80" s="4"/>
      <c r="NVJ80" s="4"/>
      <c r="NVK80" s="4"/>
      <c r="NVL80" s="4"/>
      <c r="NVM80" s="4"/>
      <c r="NVN80" s="4"/>
      <c r="NVO80" s="4"/>
      <c r="NVP80" s="4"/>
      <c r="NVQ80" s="4"/>
      <c r="NVR80" s="4"/>
      <c r="NVS80" s="4"/>
      <c r="NVT80" s="4"/>
      <c r="NVU80" s="4"/>
      <c r="NVV80" s="4"/>
      <c r="NVW80" s="4"/>
      <c r="NVX80" s="4"/>
      <c r="NVY80" s="4"/>
      <c r="NVZ80" s="4"/>
      <c r="NWA80" s="4"/>
      <c r="NWB80" s="4"/>
      <c r="NWC80" s="4"/>
      <c r="NWD80" s="4"/>
      <c r="NWE80" s="4"/>
      <c r="NWF80" s="4"/>
      <c r="NWG80" s="4"/>
      <c r="NWH80" s="4"/>
      <c r="NWI80" s="4"/>
      <c r="NWJ80" s="4"/>
      <c r="NWK80" s="4"/>
      <c r="NWL80" s="4"/>
      <c r="NWM80" s="4"/>
      <c r="NWN80" s="4"/>
      <c r="NWO80" s="4"/>
      <c r="NWP80" s="4"/>
      <c r="NWQ80" s="4"/>
      <c r="NWR80" s="4"/>
      <c r="NWS80" s="4"/>
      <c r="NWT80" s="4"/>
      <c r="NWU80" s="4"/>
      <c r="NWV80" s="4"/>
      <c r="NWW80" s="4"/>
      <c r="NWX80" s="4"/>
      <c r="NWY80" s="4"/>
      <c r="NWZ80" s="4"/>
      <c r="NXA80" s="4"/>
      <c r="NXB80" s="4"/>
      <c r="NXC80" s="4"/>
      <c r="NXD80" s="4"/>
      <c r="NXE80" s="4"/>
      <c r="NXF80" s="4"/>
      <c r="NXG80" s="4"/>
      <c r="NXH80" s="4"/>
      <c r="NXI80" s="4"/>
      <c r="NXJ80" s="4"/>
      <c r="NXK80" s="4"/>
      <c r="NXL80" s="4"/>
      <c r="NXM80" s="4"/>
      <c r="NXN80" s="4"/>
      <c r="NXO80" s="4"/>
      <c r="NXP80" s="4"/>
      <c r="NXQ80" s="4"/>
      <c r="NXR80" s="4"/>
      <c r="NXS80" s="4"/>
      <c r="NXT80" s="4"/>
      <c r="NXU80" s="4"/>
      <c r="NXV80" s="4"/>
      <c r="NXW80" s="4"/>
      <c r="NXX80" s="4"/>
      <c r="NXY80" s="4"/>
      <c r="NXZ80" s="4"/>
      <c r="NYA80" s="4"/>
      <c r="NYB80" s="4"/>
      <c r="NYC80" s="4"/>
      <c r="NYD80" s="4"/>
      <c r="NYE80" s="4"/>
      <c r="NYF80" s="4"/>
      <c r="NYG80" s="4"/>
      <c r="NYH80" s="4"/>
      <c r="NYI80" s="4"/>
      <c r="NYJ80" s="4"/>
      <c r="NYK80" s="4"/>
      <c r="NYL80" s="4"/>
      <c r="NYM80" s="4"/>
      <c r="NYN80" s="4"/>
      <c r="NYO80" s="4"/>
      <c r="NYP80" s="4"/>
      <c r="NYQ80" s="4"/>
      <c r="NYR80" s="4"/>
      <c r="NYS80" s="4"/>
      <c r="NYT80" s="4"/>
      <c r="NYU80" s="4"/>
      <c r="NYV80" s="4"/>
      <c r="NYW80" s="4"/>
      <c r="NYX80" s="4"/>
      <c r="NYY80" s="4"/>
      <c r="NYZ80" s="4"/>
      <c r="NZA80" s="4"/>
      <c r="NZB80" s="4"/>
      <c r="NZC80" s="4"/>
      <c r="NZD80" s="4"/>
      <c r="NZE80" s="4"/>
      <c r="NZF80" s="4"/>
      <c r="NZG80" s="4"/>
      <c r="NZH80" s="4"/>
      <c r="NZI80" s="4"/>
      <c r="NZJ80" s="4"/>
      <c r="NZK80" s="4"/>
      <c r="NZL80" s="4"/>
      <c r="NZM80" s="4"/>
      <c r="NZN80" s="4"/>
      <c r="NZO80" s="4"/>
      <c r="NZP80" s="4"/>
      <c r="NZQ80" s="4"/>
      <c r="NZR80" s="4"/>
      <c r="NZS80" s="4"/>
      <c r="NZT80" s="4"/>
      <c r="NZU80" s="4"/>
      <c r="NZV80" s="4"/>
      <c r="NZW80" s="4"/>
      <c r="NZX80" s="4"/>
      <c r="NZY80" s="4"/>
      <c r="NZZ80" s="4"/>
      <c r="OAA80" s="4"/>
      <c r="OAB80" s="4"/>
      <c r="OAC80" s="4"/>
      <c r="OAD80" s="4"/>
      <c r="OAE80" s="4"/>
      <c r="OAF80" s="4"/>
      <c r="OAG80" s="4"/>
      <c r="OAH80" s="4"/>
      <c r="OAI80" s="4"/>
      <c r="OAJ80" s="4"/>
      <c r="OAK80" s="4"/>
      <c r="OAL80" s="4"/>
      <c r="OAM80" s="4"/>
      <c r="OAN80" s="4"/>
      <c r="OAO80" s="4"/>
      <c r="OAP80" s="4"/>
      <c r="OAQ80" s="4"/>
      <c r="OAR80" s="4"/>
      <c r="OAS80" s="4"/>
      <c r="OAT80" s="4"/>
      <c r="OAU80" s="4"/>
      <c r="OAV80" s="4"/>
      <c r="OAW80" s="4"/>
      <c r="OAX80" s="4"/>
      <c r="OAY80" s="4"/>
      <c r="OAZ80" s="4"/>
      <c r="OBA80" s="4"/>
      <c r="OBB80" s="4"/>
      <c r="OBC80" s="4"/>
      <c r="OBD80" s="4"/>
      <c r="OBE80" s="4"/>
      <c r="OBF80" s="4"/>
      <c r="OBG80" s="4"/>
      <c r="OBH80" s="4"/>
      <c r="OBI80" s="4"/>
      <c r="OBJ80" s="4"/>
      <c r="OBK80" s="4"/>
      <c r="OBL80" s="4"/>
      <c r="OBM80" s="4"/>
      <c r="OBN80" s="4"/>
      <c r="OBO80" s="4"/>
      <c r="OBP80" s="4"/>
      <c r="OBQ80" s="4"/>
      <c r="OBR80" s="4"/>
      <c r="OBS80" s="4"/>
      <c r="OBT80" s="4"/>
      <c r="OBU80" s="4"/>
      <c r="OBV80" s="4"/>
      <c r="OBW80" s="4"/>
      <c r="OBX80" s="4"/>
      <c r="OBY80" s="4"/>
      <c r="OBZ80" s="4"/>
      <c r="OCA80" s="4"/>
      <c r="OCB80" s="4"/>
      <c r="OCC80" s="4"/>
      <c r="OCD80" s="4"/>
      <c r="OCE80" s="4"/>
      <c r="OCF80" s="4"/>
      <c r="OCG80" s="4"/>
      <c r="OCH80" s="4"/>
      <c r="OCI80" s="4"/>
      <c r="OCJ80" s="4"/>
      <c r="OCK80" s="4"/>
      <c r="OCL80" s="4"/>
      <c r="OCM80" s="4"/>
      <c r="OCN80" s="4"/>
      <c r="OCO80" s="4"/>
      <c r="OCP80" s="4"/>
      <c r="OCQ80" s="4"/>
      <c r="OCR80" s="4"/>
      <c r="OCS80" s="4"/>
      <c r="OCT80" s="4"/>
      <c r="OCU80" s="4"/>
      <c r="OCV80" s="4"/>
      <c r="OCW80" s="4"/>
      <c r="OCX80" s="4"/>
      <c r="OCY80" s="4"/>
      <c r="OCZ80" s="4"/>
      <c r="ODA80" s="4"/>
      <c r="ODB80" s="4"/>
      <c r="ODC80" s="4"/>
      <c r="ODD80" s="4"/>
      <c r="ODE80" s="4"/>
      <c r="ODF80" s="4"/>
      <c r="ODG80" s="4"/>
      <c r="ODH80" s="4"/>
      <c r="ODI80" s="4"/>
      <c r="ODJ80" s="4"/>
      <c r="ODK80" s="4"/>
      <c r="ODL80" s="4"/>
      <c r="ODM80" s="4"/>
      <c r="ODN80" s="4"/>
      <c r="ODO80" s="4"/>
      <c r="ODP80" s="4"/>
      <c r="ODQ80" s="4"/>
      <c r="ODR80" s="4"/>
      <c r="ODS80" s="4"/>
      <c r="ODT80" s="4"/>
      <c r="ODU80" s="4"/>
      <c r="ODV80" s="4"/>
      <c r="ODW80" s="4"/>
      <c r="ODX80" s="4"/>
      <c r="ODY80" s="4"/>
      <c r="ODZ80" s="4"/>
      <c r="OEA80" s="4"/>
      <c r="OEB80" s="4"/>
      <c r="OEC80" s="4"/>
      <c r="OED80" s="4"/>
      <c r="OEE80" s="4"/>
      <c r="OEF80" s="4"/>
      <c r="OEG80" s="4"/>
      <c r="OEH80" s="4"/>
      <c r="OEI80" s="4"/>
      <c r="OEJ80" s="4"/>
      <c r="OEK80" s="4"/>
      <c r="OEL80" s="4"/>
      <c r="OEM80" s="4"/>
      <c r="OEN80" s="4"/>
      <c r="OEO80" s="4"/>
      <c r="OEP80" s="4"/>
      <c r="OEQ80" s="4"/>
      <c r="OER80" s="4"/>
      <c r="OES80" s="4"/>
      <c r="OET80" s="4"/>
      <c r="OEU80" s="4"/>
      <c r="OEV80" s="4"/>
      <c r="OEW80" s="4"/>
      <c r="OEX80" s="4"/>
      <c r="OEY80" s="4"/>
      <c r="OEZ80" s="4"/>
      <c r="OFA80" s="4"/>
      <c r="OFB80" s="4"/>
      <c r="OFC80" s="4"/>
      <c r="OFD80" s="4"/>
      <c r="OFE80" s="4"/>
      <c r="OFF80" s="4"/>
      <c r="OFG80" s="4"/>
      <c r="OFH80" s="4"/>
      <c r="OFI80" s="4"/>
      <c r="OFJ80" s="4"/>
      <c r="OFK80" s="4"/>
      <c r="OFL80" s="4"/>
      <c r="OFM80" s="4"/>
      <c r="OFN80" s="4"/>
      <c r="OFO80" s="4"/>
      <c r="OFP80" s="4"/>
      <c r="OFQ80" s="4"/>
      <c r="OFR80" s="4"/>
      <c r="OFS80" s="4"/>
      <c r="OFT80" s="4"/>
      <c r="OFU80" s="4"/>
      <c r="OFV80" s="4"/>
      <c r="OFW80" s="4"/>
      <c r="OFX80" s="4"/>
      <c r="OFY80" s="4"/>
      <c r="OFZ80" s="4"/>
      <c r="OGA80" s="4"/>
      <c r="OGB80" s="4"/>
      <c r="OGC80" s="4"/>
      <c r="OGD80" s="4"/>
      <c r="OGE80" s="4"/>
      <c r="OGF80" s="4"/>
      <c r="OGG80" s="4"/>
      <c r="OGH80" s="4"/>
      <c r="OGI80" s="4"/>
      <c r="OGJ80" s="4"/>
      <c r="OGK80" s="4"/>
      <c r="OGL80" s="4"/>
      <c r="OGM80" s="4"/>
      <c r="OGN80" s="4"/>
      <c r="OGO80" s="4"/>
      <c r="OGP80" s="4"/>
      <c r="OGQ80" s="4"/>
      <c r="OGR80" s="4"/>
      <c r="OGS80" s="4"/>
      <c r="OGT80" s="4"/>
      <c r="OGU80" s="4"/>
      <c r="OGV80" s="4"/>
      <c r="OGW80" s="4"/>
      <c r="OGX80" s="4"/>
      <c r="OGY80" s="4"/>
      <c r="OGZ80" s="4"/>
      <c r="OHA80" s="4"/>
      <c r="OHB80" s="4"/>
      <c r="OHC80" s="4"/>
      <c r="OHD80" s="4"/>
      <c r="OHE80" s="4"/>
      <c r="OHF80" s="4"/>
      <c r="OHG80" s="4"/>
      <c r="OHH80" s="4"/>
      <c r="OHI80" s="4"/>
      <c r="OHJ80" s="4"/>
      <c r="OHK80" s="4"/>
      <c r="OHL80" s="4"/>
      <c r="OHM80" s="4"/>
      <c r="OHN80" s="4"/>
      <c r="OHO80" s="4"/>
      <c r="OHP80" s="4"/>
      <c r="OHQ80" s="4"/>
      <c r="OHR80" s="4"/>
      <c r="OHS80" s="4"/>
      <c r="OHT80" s="4"/>
      <c r="OHU80" s="4"/>
      <c r="OHV80" s="4"/>
      <c r="OHW80" s="4"/>
      <c r="OHX80" s="4"/>
      <c r="OHY80" s="4"/>
      <c r="OHZ80" s="4"/>
      <c r="OIA80" s="4"/>
      <c r="OIB80" s="4"/>
      <c r="OIC80" s="4"/>
      <c r="OID80" s="4"/>
      <c r="OIE80" s="4"/>
      <c r="OIF80" s="4"/>
      <c r="OIG80" s="4"/>
      <c r="OIH80" s="4"/>
      <c r="OII80" s="4"/>
      <c r="OIJ80" s="4"/>
      <c r="OIK80" s="4"/>
      <c r="OIL80" s="4"/>
      <c r="OIM80" s="4"/>
      <c r="OIN80" s="4"/>
      <c r="OIO80" s="4"/>
      <c r="OIP80" s="4"/>
      <c r="OIQ80" s="4"/>
      <c r="OIR80" s="4"/>
      <c r="OIS80" s="4"/>
      <c r="OIT80" s="4"/>
      <c r="OIU80" s="4"/>
      <c r="OIV80" s="4"/>
      <c r="OIW80" s="4"/>
      <c r="OIX80" s="4"/>
      <c r="OIY80" s="4"/>
      <c r="OIZ80" s="4"/>
      <c r="OJA80" s="4"/>
      <c r="OJB80" s="4"/>
      <c r="OJC80" s="4"/>
      <c r="OJD80" s="4"/>
      <c r="OJE80" s="4"/>
      <c r="OJF80" s="4"/>
      <c r="OJG80" s="4"/>
      <c r="OJH80" s="4"/>
      <c r="OJI80" s="4"/>
      <c r="OJJ80" s="4"/>
      <c r="OJK80" s="4"/>
      <c r="OJL80" s="4"/>
      <c r="OJM80" s="4"/>
      <c r="OJN80" s="4"/>
      <c r="OJO80" s="4"/>
      <c r="OJP80" s="4"/>
      <c r="OJQ80" s="4"/>
      <c r="OJR80" s="4"/>
      <c r="OJS80" s="4"/>
      <c r="OJT80" s="4"/>
      <c r="OJU80" s="4"/>
      <c r="OJV80" s="4"/>
      <c r="OJW80" s="4"/>
      <c r="OJX80" s="4"/>
      <c r="OJY80" s="4"/>
      <c r="OJZ80" s="4"/>
      <c r="OKA80" s="4"/>
      <c r="OKB80" s="4"/>
      <c r="OKC80" s="4"/>
      <c r="OKD80" s="4"/>
      <c r="OKE80" s="4"/>
      <c r="OKF80" s="4"/>
      <c r="OKG80" s="4"/>
      <c r="OKH80" s="4"/>
      <c r="OKI80" s="4"/>
      <c r="OKJ80" s="4"/>
      <c r="OKK80" s="4"/>
      <c r="OKL80" s="4"/>
      <c r="OKM80" s="4"/>
      <c r="OKN80" s="4"/>
      <c r="OKO80" s="4"/>
      <c r="OKP80" s="4"/>
      <c r="OKQ80" s="4"/>
      <c r="OKR80" s="4"/>
      <c r="OKS80" s="4"/>
      <c r="OKT80" s="4"/>
      <c r="OKU80" s="4"/>
      <c r="OKV80" s="4"/>
      <c r="OKW80" s="4"/>
      <c r="OKX80" s="4"/>
      <c r="OKY80" s="4"/>
      <c r="OKZ80" s="4"/>
      <c r="OLA80" s="4"/>
      <c r="OLB80" s="4"/>
      <c r="OLC80" s="4"/>
      <c r="OLD80" s="4"/>
      <c r="OLE80" s="4"/>
      <c r="OLF80" s="4"/>
      <c r="OLG80" s="4"/>
      <c r="OLH80" s="4"/>
      <c r="OLI80" s="4"/>
      <c r="OLJ80" s="4"/>
      <c r="OLK80" s="4"/>
      <c r="OLL80" s="4"/>
      <c r="OLM80" s="4"/>
      <c r="OLN80" s="4"/>
      <c r="OLO80" s="4"/>
      <c r="OLP80" s="4"/>
      <c r="OLQ80" s="4"/>
      <c r="OLR80" s="4"/>
      <c r="OLS80" s="4"/>
      <c r="OLT80" s="4"/>
      <c r="OLU80" s="4"/>
      <c r="OLV80" s="4"/>
      <c r="OLW80" s="4"/>
      <c r="OLX80" s="4"/>
      <c r="OLY80" s="4"/>
      <c r="OLZ80" s="4"/>
      <c r="OMA80" s="4"/>
      <c r="OMB80" s="4"/>
      <c r="OMC80" s="4"/>
      <c r="OMD80" s="4"/>
      <c r="OME80" s="4"/>
      <c r="OMF80" s="4"/>
      <c r="OMG80" s="4"/>
      <c r="OMH80" s="4"/>
      <c r="OMI80" s="4"/>
      <c r="OMJ80" s="4"/>
      <c r="OMK80" s="4"/>
      <c r="OML80" s="4"/>
      <c r="OMM80" s="4"/>
      <c r="OMN80" s="4"/>
      <c r="OMO80" s="4"/>
      <c r="OMP80" s="4"/>
      <c r="OMQ80" s="4"/>
      <c r="OMR80" s="4"/>
      <c r="OMS80" s="4"/>
      <c r="OMT80" s="4"/>
      <c r="OMU80" s="4"/>
      <c r="OMV80" s="4"/>
      <c r="OMW80" s="4"/>
      <c r="OMX80" s="4"/>
      <c r="OMY80" s="4"/>
      <c r="OMZ80" s="4"/>
      <c r="ONA80" s="4"/>
      <c r="ONB80" s="4"/>
      <c r="ONC80" s="4"/>
      <c r="OND80" s="4"/>
      <c r="ONE80" s="4"/>
      <c r="ONF80" s="4"/>
      <c r="ONG80" s="4"/>
      <c r="ONH80" s="4"/>
      <c r="ONI80" s="4"/>
      <c r="ONJ80" s="4"/>
      <c r="ONK80" s="4"/>
      <c r="ONL80" s="4"/>
      <c r="ONM80" s="4"/>
      <c r="ONN80" s="4"/>
      <c r="ONO80" s="4"/>
      <c r="ONP80" s="4"/>
      <c r="ONQ80" s="4"/>
      <c r="ONR80" s="4"/>
      <c r="ONS80" s="4"/>
      <c r="ONT80" s="4"/>
      <c r="ONU80" s="4"/>
      <c r="ONV80" s="4"/>
      <c r="ONW80" s="4"/>
      <c r="ONX80" s="4"/>
      <c r="ONY80" s="4"/>
      <c r="ONZ80" s="4"/>
      <c r="OOA80" s="4"/>
      <c r="OOB80" s="4"/>
      <c r="OOC80" s="4"/>
      <c r="OOD80" s="4"/>
      <c r="OOE80" s="4"/>
      <c r="OOF80" s="4"/>
      <c r="OOG80" s="4"/>
      <c r="OOH80" s="4"/>
      <c r="OOI80" s="4"/>
      <c r="OOJ80" s="4"/>
      <c r="OOK80" s="4"/>
      <c r="OOL80" s="4"/>
      <c r="OOM80" s="4"/>
      <c r="OON80" s="4"/>
      <c r="OOO80" s="4"/>
      <c r="OOP80" s="4"/>
      <c r="OOQ80" s="4"/>
      <c r="OOR80" s="4"/>
      <c r="OOS80" s="4"/>
      <c r="OOT80" s="4"/>
      <c r="OOU80" s="4"/>
      <c r="OOV80" s="4"/>
      <c r="OOW80" s="4"/>
      <c r="OOX80" s="4"/>
      <c r="OOY80" s="4"/>
      <c r="OOZ80" s="4"/>
      <c r="OPA80" s="4"/>
      <c r="OPB80" s="4"/>
      <c r="OPC80" s="4"/>
      <c r="OPD80" s="4"/>
      <c r="OPE80" s="4"/>
      <c r="OPF80" s="4"/>
      <c r="OPG80" s="4"/>
      <c r="OPH80" s="4"/>
      <c r="OPI80" s="4"/>
      <c r="OPJ80" s="4"/>
      <c r="OPK80" s="4"/>
      <c r="OPL80" s="4"/>
      <c r="OPM80" s="4"/>
      <c r="OPN80" s="4"/>
      <c r="OPO80" s="4"/>
      <c r="OPP80" s="4"/>
      <c r="OPQ80" s="4"/>
      <c r="OPR80" s="4"/>
      <c r="OPS80" s="4"/>
      <c r="OPT80" s="4"/>
      <c r="OPU80" s="4"/>
      <c r="OPV80" s="4"/>
      <c r="OPW80" s="4"/>
      <c r="OPX80" s="4"/>
      <c r="OPY80" s="4"/>
      <c r="OPZ80" s="4"/>
      <c r="OQA80" s="4"/>
      <c r="OQB80" s="4"/>
      <c r="OQC80" s="4"/>
      <c r="OQD80" s="4"/>
      <c r="OQE80" s="4"/>
      <c r="OQF80" s="4"/>
      <c r="OQG80" s="4"/>
      <c r="OQH80" s="4"/>
      <c r="OQI80" s="4"/>
      <c r="OQJ80" s="4"/>
      <c r="OQK80" s="4"/>
      <c r="OQL80" s="4"/>
      <c r="OQM80" s="4"/>
      <c r="OQN80" s="4"/>
      <c r="OQO80" s="4"/>
      <c r="OQP80" s="4"/>
      <c r="OQQ80" s="4"/>
      <c r="OQR80" s="4"/>
      <c r="OQS80" s="4"/>
      <c r="OQT80" s="4"/>
      <c r="OQU80" s="4"/>
      <c r="OQV80" s="4"/>
      <c r="OQW80" s="4"/>
      <c r="OQX80" s="4"/>
      <c r="OQY80" s="4"/>
      <c r="OQZ80" s="4"/>
      <c r="ORA80" s="4"/>
      <c r="ORB80" s="4"/>
      <c r="ORC80" s="4"/>
      <c r="ORD80" s="4"/>
      <c r="ORE80" s="4"/>
      <c r="ORF80" s="4"/>
      <c r="ORG80" s="4"/>
      <c r="ORH80" s="4"/>
      <c r="ORI80" s="4"/>
      <c r="ORJ80" s="4"/>
      <c r="ORK80" s="4"/>
      <c r="ORL80" s="4"/>
      <c r="ORM80" s="4"/>
      <c r="ORN80" s="4"/>
      <c r="ORO80" s="4"/>
      <c r="ORP80" s="4"/>
      <c r="ORQ80" s="4"/>
      <c r="ORR80" s="4"/>
      <c r="ORS80" s="4"/>
      <c r="ORT80" s="4"/>
      <c r="ORU80" s="4"/>
      <c r="ORV80" s="4"/>
      <c r="ORW80" s="4"/>
      <c r="ORX80" s="4"/>
      <c r="ORY80" s="4"/>
      <c r="ORZ80" s="4"/>
      <c r="OSA80" s="4"/>
      <c r="OSB80" s="4"/>
      <c r="OSC80" s="4"/>
      <c r="OSD80" s="4"/>
      <c r="OSE80" s="4"/>
      <c r="OSF80" s="4"/>
      <c r="OSG80" s="4"/>
      <c r="OSH80" s="4"/>
      <c r="OSI80" s="4"/>
      <c r="OSJ80" s="4"/>
      <c r="OSK80" s="4"/>
      <c r="OSL80" s="4"/>
      <c r="OSM80" s="4"/>
      <c r="OSN80" s="4"/>
      <c r="OSO80" s="4"/>
      <c r="OSP80" s="4"/>
      <c r="OSQ80" s="4"/>
      <c r="OSR80" s="4"/>
      <c r="OSS80" s="4"/>
      <c r="OST80" s="4"/>
      <c r="OSU80" s="4"/>
      <c r="OSV80" s="4"/>
      <c r="OSW80" s="4"/>
      <c r="OSX80" s="4"/>
      <c r="OSY80" s="4"/>
      <c r="OSZ80" s="4"/>
      <c r="OTA80" s="4"/>
      <c r="OTB80" s="4"/>
      <c r="OTC80" s="4"/>
      <c r="OTD80" s="4"/>
      <c r="OTE80" s="4"/>
      <c r="OTF80" s="4"/>
      <c r="OTG80" s="4"/>
      <c r="OTH80" s="4"/>
      <c r="OTI80" s="4"/>
      <c r="OTJ80" s="4"/>
      <c r="OTK80" s="4"/>
      <c r="OTL80" s="4"/>
      <c r="OTM80" s="4"/>
      <c r="OTN80" s="4"/>
      <c r="OTO80" s="4"/>
      <c r="OTP80" s="4"/>
      <c r="OTQ80" s="4"/>
      <c r="OTR80" s="4"/>
      <c r="OTS80" s="4"/>
      <c r="OTT80" s="4"/>
      <c r="OTU80" s="4"/>
      <c r="OTV80" s="4"/>
      <c r="OTW80" s="4"/>
      <c r="OTX80" s="4"/>
      <c r="OTY80" s="4"/>
      <c r="OTZ80" s="4"/>
      <c r="OUA80" s="4"/>
      <c r="OUB80" s="4"/>
      <c r="OUC80" s="4"/>
      <c r="OUD80" s="4"/>
      <c r="OUE80" s="4"/>
      <c r="OUF80" s="4"/>
      <c r="OUG80" s="4"/>
      <c r="OUH80" s="4"/>
      <c r="OUI80" s="4"/>
      <c r="OUJ80" s="4"/>
      <c r="OUK80" s="4"/>
      <c r="OUL80" s="4"/>
      <c r="OUM80" s="4"/>
      <c r="OUN80" s="4"/>
      <c r="OUO80" s="4"/>
      <c r="OUP80" s="4"/>
      <c r="OUQ80" s="4"/>
      <c r="OUR80" s="4"/>
      <c r="OUS80" s="4"/>
      <c r="OUT80" s="4"/>
      <c r="OUU80" s="4"/>
      <c r="OUV80" s="4"/>
      <c r="OUW80" s="4"/>
      <c r="OUX80" s="4"/>
      <c r="OUY80" s="4"/>
      <c r="OUZ80" s="4"/>
      <c r="OVA80" s="4"/>
      <c r="OVB80" s="4"/>
      <c r="OVC80" s="4"/>
      <c r="OVD80" s="4"/>
      <c r="OVE80" s="4"/>
      <c r="OVF80" s="4"/>
      <c r="OVG80" s="4"/>
      <c r="OVH80" s="4"/>
      <c r="OVI80" s="4"/>
      <c r="OVJ80" s="4"/>
      <c r="OVK80" s="4"/>
      <c r="OVL80" s="4"/>
      <c r="OVM80" s="4"/>
      <c r="OVN80" s="4"/>
      <c r="OVO80" s="4"/>
      <c r="OVP80" s="4"/>
      <c r="OVQ80" s="4"/>
      <c r="OVR80" s="4"/>
      <c r="OVS80" s="4"/>
      <c r="OVT80" s="4"/>
      <c r="OVU80" s="4"/>
      <c r="OVV80" s="4"/>
      <c r="OVW80" s="4"/>
      <c r="OVX80" s="4"/>
      <c r="OVY80" s="4"/>
      <c r="OVZ80" s="4"/>
      <c r="OWA80" s="4"/>
      <c r="OWB80" s="4"/>
      <c r="OWC80" s="4"/>
      <c r="OWD80" s="4"/>
      <c r="OWE80" s="4"/>
      <c r="OWF80" s="4"/>
      <c r="OWG80" s="4"/>
      <c r="OWH80" s="4"/>
      <c r="OWI80" s="4"/>
      <c r="OWJ80" s="4"/>
      <c r="OWK80" s="4"/>
      <c r="OWL80" s="4"/>
      <c r="OWM80" s="4"/>
      <c r="OWN80" s="4"/>
      <c r="OWO80" s="4"/>
      <c r="OWP80" s="4"/>
      <c r="OWQ80" s="4"/>
      <c r="OWR80" s="4"/>
      <c r="OWS80" s="4"/>
      <c r="OWT80" s="4"/>
      <c r="OWU80" s="4"/>
      <c r="OWV80" s="4"/>
      <c r="OWW80" s="4"/>
      <c r="OWX80" s="4"/>
      <c r="OWY80" s="4"/>
      <c r="OWZ80" s="4"/>
      <c r="OXA80" s="4"/>
      <c r="OXB80" s="4"/>
      <c r="OXC80" s="4"/>
      <c r="OXD80" s="4"/>
      <c r="OXE80" s="4"/>
      <c r="OXF80" s="4"/>
      <c r="OXG80" s="4"/>
      <c r="OXH80" s="4"/>
      <c r="OXI80" s="4"/>
      <c r="OXJ80" s="4"/>
      <c r="OXK80" s="4"/>
      <c r="OXL80" s="4"/>
      <c r="OXM80" s="4"/>
      <c r="OXN80" s="4"/>
      <c r="OXO80" s="4"/>
      <c r="OXP80" s="4"/>
      <c r="OXQ80" s="4"/>
      <c r="OXR80" s="4"/>
      <c r="OXS80" s="4"/>
      <c r="OXT80" s="4"/>
      <c r="OXU80" s="4"/>
      <c r="OXV80" s="4"/>
      <c r="OXW80" s="4"/>
      <c r="OXX80" s="4"/>
      <c r="OXY80" s="4"/>
      <c r="OXZ80" s="4"/>
      <c r="OYA80" s="4"/>
      <c r="OYB80" s="4"/>
      <c r="OYC80" s="4"/>
      <c r="OYD80" s="4"/>
      <c r="OYE80" s="4"/>
      <c r="OYF80" s="4"/>
      <c r="OYG80" s="4"/>
      <c r="OYH80" s="4"/>
      <c r="OYI80" s="4"/>
      <c r="OYJ80" s="4"/>
      <c r="OYK80" s="4"/>
      <c r="OYL80" s="4"/>
      <c r="OYM80" s="4"/>
      <c r="OYN80" s="4"/>
      <c r="OYO80" s="4"/>
      <c r="OYP80" s="4"/>
      <c r="OYQ80" s="4"/>
      <c r="OYR80" s="4"/>
      <c r="OYS80" s="4"/>
      <c r="OYT80" s="4"/>
      <c r="OYU80" s="4"/>
      <c r="OYV80" s="4"/>
      <c r="OYW80" s="4"/>
      <c r="OYX80" s="4"/>
      <c r="OYY80" s="4"/>
      <c r="OYZ80" s="4"/>
      <c r="OZA80" s="4"/>
      <c r="OZB80" s="4"/>
      <c r="OZC80" s="4"/>
      <c r="OZD80" s="4"/>
      <c r="OZE80" s="4"/>
      <c r="OZF80" s="4"/>
      <c r="OZG80" s="4"/>
      <c r="OZH80" s="4"/>
      <c r="OZI80" s="4"/>
      <c r="OZJ80" s="4"/>
      <c r="OZK80" s="4"/>
      <c r="OZL80" s="4"/>
      <c r="OZM80" s="4"/>
      <c r="OZN80" s="4"/>
      <c r="OZO80" s="4"/>
      <c r="OZP80" s="4"/>
      <c r="OZQ80" s="4"/>
      <c r="OZR80" s="4"/>
      <c r="OZS80" s="4"/>
      <c r="OZT80" s="4"/>
      <c r="OZU80" s="4"/>
      <c r="OZV80" s="4"/>
      <c r="OZW80" s="4"/>
      <c r="OZX80" s="4"/>
      <c r="OZY80" s="4"/>
      <c r="OZZ80" s="4"/>
      <c r="PAA80" s="4"/>
      <c r="PAB80" s="4"/>
      <c r="PAC80" s="4"/>
      <c r="PAD80" s="4"/>
      <c r="PAE80" s="4"/>
      <c r="PAF80" s="4"/>
      <c r="PAG80" s="4"/>
      <c r="PAH80" s="4"/>
      <c r="PAI80" s="4"/>
      <c r="PAJ80" s="4"/>
      <c r="PAK80" s="4"/>
      <c r="PAL80" s="4"/>
      <c r="PAM80" s="4"/>
      <c r="PAN80" s="4"/>
      <c r="PAO80" s="4"/>
      <c r="PAP80" s="4"/>
      <c r="PAQ80" s="4"/>
      <c r="PAR80" s="4"/>
      <c r="PAS80" s="4"/>
      <c r="PAT80" s="4"/>
      <c r="PAU80" s="4"/>
      <c r="PAV80" s="4"/>
      <c r="PAW80" s="4"/>
      <c r="PAX80" s="4"/>
      <c r="PAY80" s="4"/>
      <c r="PAZ80" s="4"/>
      <c r="PBA80" s="4"/>
      <c r="PBB80" s="4"/>
      <c r="PBC80" s="4"/>
      <c r="PBD80" s="4"/>
      <c r="PBE80" s="4"/>
      <c r="PBF80" s="4"/>
      <c r="PBG80" s="4"/>
      <c r="PBH80" s="4"/>
      <c r="PBI80" s="4"/>
      <c r="PBJ80" s="4"/>
      <c r="PBK80" s="4"/>
      <c r="PBL80" s="4"/>
      <c r="PBM80" s="4"/>
      <c r="PBN80" s="4"/>
      <c r="PBO80" s="4"/>
      <c r="PBP80" s="4"/>
      <c r="PBQ80" s="4"/>
      <c r="PBR80" s="4"/>
      <c r="PBS80" s="4"/>
      <c r="PBT80" s="4"/>
      <c r="PBU80" s="4"/>
      <c r="PBV80" s="4"/>
      <c r="PBW80" s="4"/>
      <c r="PBX80" s="4"/>
      <c r="PBY80" s="4"/>
      <c r="PBZ80" s="4"/>
      <c r="PCA80" s="4"/>
      <c r="PCB80" s="4"/>
      <c r="PCC80" s="4"/>
      <c r="PCD80" s="4"/>
      <c r="PCE80" s="4"/>
      <c r="PCF80" s="4"/>
      <c r="PCG80" s="4"/>
      <c r="PCH80" s="4"/>
      <c r="PCI80" s="4"/>
      <c r="PCJ80" s="4"/>
      <c r="PCK80" s="4"/>
      <c r="PCL80" s="4"/>
      <c r="PCM80" s="4"/>
      <c r="PCN80" s="4"/>
      <c r="PCO80" s="4"/>
      <c r="PCP80" s="4"/>
      <c r="PCQ80" s="4"/>
      <c r="PCR80" s="4"/>
      <c r="PCS80" s="4"/>
      <c r="PCT80" s="4"/>
      <c r="PCU80" s="4"/>
      <c r="PCV80" s="4"/>
      <c r="PCW80" s="4"/>
      <c r="PCX80" s="4"/>
      <c r="PCY80" s="4"/>
      <c r="PCZ80" s="4"/>
      <c r="PDA80" s="4"/>
      <c r="PDB80" s="4"/>
      <c r="PDC80" s="4"/>
      <c r="PDD80" s="4"/>
      <c r="PDE80" s="4"/>
      <c r="PDF80" s="4"/>
      <c r="PDG80" s="4"/>
      <c r="PDH80" s="4"/>
      <c r="PDI80" s="4"/>
      <c r="PDJ80" s="4"/>
      <c r="PDK80" s="4"/>
      <c r="PDL80" s="4"/>
      <c r="PDM80" s="4"/>
      <c r="PDN80" s="4"/>
      <c r="PDO80" s="4"/>
      <c r="PDP80" s="4"/>
      <c r="PDQ80" s="4"/>
      <c r="PDR80" s="4"/>
      <c r="PDS80" s="4"/>
      <c r="PDT80" s="4"/>
      <c r="PDU80" s="4"/>
      <c r="PDV80" s="4"/>
      <c r="PDW80" s="4"/>
      <c r="PDX80" s="4"/>
      <c r="PDY80" s="4"/>
      <c r="PDZ80" s="4"/>
      <c r="PEA80" s="4"/>
      <c r="PEB80" s="4"/>
      <c r="PEC80" s="4"/>
      <c r="PED80" s="4"/>
      <c r="PEE80" s="4"/>
      <c r="PEF80" s="4"/>
      <c r="PEG80" s="4"/>
      <c r="PEH80" s="4"/>
      <c r="PEI80" s="4"/>
      <c r="PEJ80" s="4"/>
      <c r="PEK80" s="4"/>
      <c r="PEL80" s="4"/>
      <c r="PEM80" s="4"/>
      <c r="PEN80" s="4"/>
      <c r="PEO80" s="4"/>
      <c r="PEP80" s="4"/>
      <c r="PEQ80" s="4"/>
      <c r="PER80" s="4"/>
      <c r="PES80" s="4"/>
      <c r="PET80" s="4"/>
      <c r="PEU80" s="4"/>
      <c r="PEV80" s="4"/>
      <c r="PEW80" s="4"/>
      <c r="PEX80" s="4"/>
      <c r="PEY80" s="4"/>
      <c r="PEZ80" s="4"/>
      <c r="PFA80" s="4"/>
      <c r="PFB80" s="4"/>
      <c r="PFC80" s="4"/>
      <c r="PFD80" s="4"/>
      <c r="PFE80" s="4"/>
      <c r="PFF80" s="4"/>
      <c r="PFG80" s="4"/>
      <c r="PFH80" s="4"/>
      <c r="PFI80" s="4"/>
      <c r="PFJ80" s="4"/>
      <c r="PFK80" s="4"/>
      <c r="PFL80" s="4"/>
      <c r="PFM80" s="4"/>
      <c r="PFN80" s="4"/>
      <c r="PFO80" s="4"/>
      <c r="PFP80" s="4"/>
      <c r="PFQ80" s="4"/>
      <c r="PFR80" s="4"/>
      <c r="PFS80" s="4"/>
      <c r="PFT80" s="4"/>
      <c r="PFU80" s="4"/>
      <c r="PFV80" s="4"/>
      <c r="PFW80" s="4"/>
      <c r="PFX80" s="4"/>
      <c r="PFY80" s="4"/>
      <c r="PFZ80" s="4"/>
      <c r="PGA80" s="4"/>
      <c r="PGB80" s="4"/>
      <c r="PGC80" s="4"/>
      <c r="PGD80" s="4"/>
      <c r="PGE80" s="4"/>
      <c r="PGF80" s="4"/>
      <c r="PGG80" s="4"/>
      <c r="PGH80" s="4"/>
      <c r="PGI80" s="4"/>
      <c r="PGJ80" s="4"/>
      <c r="PGK80" s="4"/>
      <c r="PGL80" s="4"/>
      <c r="PGM80" s="4"/>
      <c r="PGN80" s="4"/>
      <c r="PGO80" s="4"/>
      <c r="PGP80" s="4"/>
      <c r="PGQ80" s="4"/>
      <c r="PGR80" s="4"/>
      <c r="PGS80" s="4"/>
      <c r="PGT80" s="4"/>
      <c r="PGU80" s="4"/>
      <c r="PGV80" s="4"/>
      <c r="PGW80" s="4"/>
      <c r="PGX80" s="4"/>
      <c r="PGY80" s="4"/>
      <c r="PGZ80" s="4"/>
      <c r="PHA80" s="4"/>
      <c r="PHB80" s="4"/>
      <c r="PHC80" s="4"/>
      <c r="PHD80" s="4"/>
      <c r="PHE80" s="4"/>
      <c r="PHF80" s="4"/>
      <c r="PHG80" s="4"/>
      <c r="PHH80" s="4"/>
      <c r="PHI80" s="4"/>
      <c r="PHJ80" s="4"/>
      <c r="PHK80" s="4"/>
      <c r="PHL80" s="4"/>
      <c r="PHM80" s="4"/>
      <c r="PHN80" s="4"/>
      <c r="PHO80" s="4"/>
      <c r="PHP80" s="4"/>
      <c r="PHQ80" s="4"/>
      <c r="PHR80" s="4"/>
      <c r="PHS80" s="4"/>
      <c r="PHT80" s="4"/>
      <c r="PHU80" s="4"/>
      <c r="PHV80" s="4"/>
      <c r="PHW80" s="4"/>
      <c r="PHX80" s="4"/>
      <c r="PHY80" s="4"/>
      <c r="PHZ80" s="4"/>
      <c r="PIA80" s="4"/>
      <c r="PIB80" s="4"/>
      <c r="PIC80" s="4"/>
      <c r="PID80" s="4"/>
      <c r="PIE80" s="4"/>
      <c r="PIF80" s="4"/>
      <c r="PIG80" s="4"/>
      <c r="PIH80" s="4"/>
      <c r="PII80" s="4"/>
      <c r="PIJ80" s="4"/>
      <c r="PIK80" s="4"/>
      <c r="PIL80" s="4"/>
      <c r="PIM80" s="4"/>
      <c r="PIN80" s="4"/>
      <c r="PIO80" s="4"/>
      <c r="PIP80" s="4"/>
      <c r="PIQ80" s="4"/>
      <c r="PIR80" s="4"/>
      <c r="PIS80" s="4"/>
      <c r="PIT80" s="4"/>
      <c r="PIU80" s="4"/>
      <c r="PIV80" s="4"/>
      <c r="PIW80" s="4"/>
      <c r="PIX80" s="4"/>
      <c r="PIY80" s="4"/>
      <c r="PIZ80" s="4"/>
      <c r="PJA80" s="4"/>
      <c r="PJB80" s="4"/>
      <c r="PJC80" s="4"/>
      <c r="PJD80" s="4"/>
      <c r="PJE80" s="4"/>
      <c r="PJF80" s="4"/>
      <c r="PJG80" s="4"/>
      <c r="PJH80" s="4"/>
      <c r="PJI80" s="4"/>
      <c r="PJJ80" s="4"/>
      <c r="PJK80" s="4"/>
      <c r="PJL80" s="4"/>
      <c r="PJM80" s="4"/>
      <c r="PJN80" s="4"/>
      <c r="PJO80" s="4"/>
      <c r="PJP80" s="4"/>
      <c r="PJQ80" s="4"/>
      <c r="PJR80" s="4"/>
      <c r="PJS80" s="4"/>
      <c r="PJT80" s="4"/>
      <c r="PJU80" s="4"/>
      <c r="PJV80" s="4"/>
      <c r="PJW80" s="4"/>
      <c r="PJX80" s="4"/>
      <c r="PJY80" s="4"/>
      <c r="PJZ80" s="4"/>
      <c r="PKA80" s="4"/>
      <c r="PKB80" s="4"/>
      <c r="PKC80" s="4"/>
      <c r="PKD80" s="4"/>
      <c r="PKE80" s="4"/>
      <c r="PKF80" s="4"/>
      <c r="PKG80" s="4"/>
      <c r="PKH80" s="4"/>
      <c r="PKI80" s="4"/>
      <c r="PKJ80" s="4"/>
      <c r="PKK80" s="4"/>
      <c r="PKL80" s="4"/>
      <c r="PKM80" s="4"/>
      <c r="PKN80" s="4"/>
      <c r="PKO80" s="4"/>
      <c r="PKP80" s="4"/>
      <c r="PKQ80" s="4"/>
      <c r="PKR80" s="4"/>
      <c r="PKS80" s="4"/>
      <c r="PKT80" s="4"/>
      <c r="PKU80" s="4"/>
      <c r="PKV80" s="4"/>
      <c r="PKW80" s="4"/>
      <c r="PKX80" s="4"/>
      <c r="PKY80" s="4"/>
      <c r="PKZ80" s="4"/>
      <c r="PLA80" s="4"/>
      <c r="PLB80" s="4"/>
      <c r="PLC80" s="4"/>
      <c r="PLD80" s="4"/>
      <c r="PLE80" s="4"/>
      <c r="PLF80" s="4"/>
      <c r="PLG80" s="4"/>
      <c r="PLH80" s="4"/>
      <c r="PLI80" s="4"/>
      <c r="PLJ80" s="4"/>
      <c r="PLK80" s="4"/>
      <c r="PLL80" s="4"/>
      <c r="PLM80" s="4"/>
      <c r="PLN80" s="4"/>
      <c r="PLO80" s="4"/>
      <c r="PLP80" s="4"/>
      <c r="PLQ80" s="4"/>
      <c r="PLR80" s="4"/>
      <c r="PLS80" s="4"/>
      <c r="PLT80" s="4"/>
      <c r="PLU80" s="4"/>
      <c r="PLV80" s="4"/>
      <c r="PLW80" s="4"/>
      <c r="PLX80" s="4"/>
      <c r="PLY80" s="4"/>
      <c r="PLZ80" s="4"/>
      <c r="PMA80" s="4"/>
      <c r="PMB80" s="4"/>
      <c r="PMC80" s="4"/>
      <c r="PMD80" s="4"/>
      <c r="PME80" s="4"/>
      <c r="PMF80" s="4"/>
      <c r="PMG80" s="4"/>
      <c r="PMH80" s="4"/>
      <c r="PMI80" s="4"/>
      <c r="PMJ80" s="4"/>
      <c r="PMK80" s="4"/>
      <c r="PML80" s="4"/>
      <c r="PMM80" s="4"/>
      <c r="PMN80" s="4"/>
      <c r="PMO80" s="4"/>
      <c r="PMP80" s="4"/>
      <c r="PMQ80" s="4"/>
      <c r="PMR80" s="4"/>
      <c r="PMS80" s="4"/>
      <c r="PMT80" s="4"/>
      <c r="PMU80" s="4"/>
      <c r="PMV80" s="4"/>
      <c r="PMW80" s="4"/>
      <c r="PMX80" s="4"/>
      <c r="PMY80" s="4"/>
      <c r="PMZ80" s="4"/>
      <c r="PNA80" s="4"/>
      <c r="PNB80" s="4"/>
      <c r="PNC80" s="4"/>
      <c r="PND80" s="4"/>
      <c r="PNE80" s="4"/>
      <c r="PNF80" s="4"/>
      <c r="PNG80" s="4"/>
      <c r="PNH80" s="4"/>
      <c r="PNI80" s="4"/>
      <c r="PNJ80" s="4"/>
      <c r="PNK80" s="4"/>
      <c r="PNL80" s="4"/>
      <c r="PNM80" s="4"/>
      <c r="PNN80" s="4"/>
      <c r="PNO80" s="4"/>
      <c r="PNP80" s="4"/>
      <c r="PNQ80" s="4"/>
      <c r="PNR80" s="4"/>
      <c r="PNS80" s="4"/>
      <c r="PNT80" s="4"/>
      <c r="PNU80" s="4"/>
      <c r="PNV80" s="4"/>
      <c r="PNW80" s="4"/>
      <c r="PNX80" s="4"/>
      <c r="PNY80" s="4"/>
      <c r="PNZ80" s="4"/>
      <c r="POA80" s="4"/>
      <c r="POB80" s="4"/>
      <c r="POC80" s="4"/>
      <c r="POD80" s="4"/>
      <c r="POE80" s="4"/>
      <c r="POF80" s="4"/>
      <c r="POG80" s="4"/>
      <c r="POH80" s="4"/>
      <c r="POI80" s="4"/>
      <c r="POJ80" s="4"/>
      <c r="POK80" s="4"/>
      <c r="POL80" s="4"/>
      <c r="POM80" s="4"/>
      <c r="PON80" s="4"/>
      <c r="POO80" s="4"/>
      <c r="POP80" s="4"/>
      <c r="POQ80" s="4"/>
      <c r="POR80" s="4"/>
      <c r="POS80" s="4"/>
      <c r="POT80" s="4"/>
      <c r="POU80" s="4"/>
      <c r="POV80" s="4"/>
      <c r="POW80" s="4"/>
      <c r="POX80" s="4"/>
      <c r="POY80" s="4"/>
      <c r="POZ80" s="4"/>
      <c r="PPA80" s="4"/>
      <c r="PPB80" s="4"/>
      <c r="PPC80" s="4"/>
      <c r="PPD80" s="4"/>
      <c r="PPE80" s="4"/>
      <c r="PPF80" s="4"/>
      <c r="PPG80" s="4"/>
      <c r="PPH80" s="4"/>
      <c r="PPI80" s="4"/>
      <c r="PPJ80" s="4"/>
      <c r="PPK80" s="4"/>
      <c r="PPL80" s="4"/>
      <c r="PPM80" s="4"/>
      <c r="PPN80" s="4"/>
      <c r="PPO80" s="4"/>
      <c r="PPP80" s="4"/>
      <c r="PPQ80" s="4"/>
      <c r="PPR80" s="4"/>
      <c r="PPS80" s="4"/>
      <c r="PPT80" s="4"/>
      <c r="PPU80" s="4"/>
      <c r="PPV80" s="4"/>
      <c r="PPW80" s="4"/>
      <c r="PPX80" s="4"/>
      <c r="PPY80" s="4"/>
      <c r="PPZ80" s="4"/>
      <c r="PQA80" s="4"/>
      <c r="PQB80" s="4"/>
      <c r="PQC80" s="4"/>
      <c r="PQD80" s="4"/>
      <c r="PQE80" s="4"/>
      <c r="PQF80" s="4"/>
      <c r="PQG80" s="4"/>
      <c r="PQH80" s="4"/>
      <c r="PQI80" s="4"/>
      <c r="PQJ80" s="4"/>
      <c r="PQK80" s="4"/>
      <c r="PQL80" s="4"/>
      <c r="PQM80" s="4"/>
      <c r="PQN80" s="4"/>
      <c r="PQO80" s="4"/>
      <c r="PQP80" s="4"/>
      <c r="PQQ80" s="4"/>
      <c r="PQR80" s="4"/>
      <c r="PQS80" s="4"/>
      <c r="PQT80" s="4"/>
      <c r="PQU80" s="4"/>
      <c r="PQV80" s="4"/>
      <c r="PQW80" s="4"/>
      <c r="PQX80" s="4"/>
      <c r="PQY80" s="4"/>
      <c r="PQZ80" s="4"/>
      <c r="PRA80" s="4"/>
      <c r="PRB80" s="4"/>
      <c r="PRC80" s="4"/>
      <c r="PRD80" s="4"/>
      <c r="PRE80" s="4"/>
      <c r="PRF80" s="4"/>
      <c r="PRG80" s="4"/>
      <c r="PRH80" s="4"/>
      <c r="PRI80" s="4"/>
      <c r="PRJ80" s="4"/>
      <c r="PRK80" s="4"/>
      <c r="PRL80" s="4"/>
      <c r="PRM80" s="4"/>
      <c r="PRN80" s="4"/>
      <c r="PRO80" s="4"/>
      <c r="PRP80" s="4"/>
      <c r="PRQ80" s="4"/>
      <c r="PRR80" s="4"/>
      <c r="PRS80" s="4"/>
      <c r="PRT80" s="4"/>
      <c r="PRU80" s="4"/>
      <c r="PRV80" s="4"/>
      <c r="PRW80" s="4"/>
      <c r="PRX80" s="4"/>
      <c r="PRY80" s="4"/>
      <c r="PRZ80" s="4"/>
      <c r="PSA80" s="4"/>
      <c r="PSB80" s="4"/>
      <c r="PSC80" s="4"/>
      <c r="PSD80" s="4"/>
      <c r="PSE80" s="4"/>
      <c r="PSF80" s="4"/>
      <c r="PSG80" s="4"/>
      <c r="PSH80" s="4"/>
      <c r="PSI80" s="4"/>
      <c r="PSJ80" s="4"/>
      <c r="PSK80" s="4"/>
      <c r="PSL80" s="4"/>
      <c r="PSM80" s="4"/>
      <c r="PSN80" s="4"/>
      <c r="PSO80" s="4"/>
      <c r="PSP80" s="4"/>
      <c r="PSQ80" s="4"/>
      <c r="PSR80" s="4"/>
      <c r="PSS80" s="4"/>
      <c r="PST80" s="4"/>
      <c r="PSU80" s="4"/>
      <c r="PSV80" s="4"/>
      <c r="PSW80" s="4"/>
      <c r="PSX80" s="4"/>
      <c r="PSY80" s="4"/>
      <c r="PSZ80" s="4"/>
      <c r="PTA80" s="4"/>
      <c r="PTB80" s="4"/>
      <c r="PTC80" s="4"/>
      <c r="PTD80" s="4"/>
      <c r="PTE80" s="4"/>
      <c r="PTF80" s="4"/>
      <c r="PTG80" s="4"/>
      <c r="PTH80" s="4"/>
      <c r="PTI80" s="4"/>
      <c r="PTJ80" s="4"/>
      <c r="PTK80" s="4"/>
      <c r="PTL80" s="4"/>
      <c r="PTM80" s="4"/>
      <c r="PTN80" s="4"/>
      <c r="PTO80" s="4"/>
      <c r="PTP80" s="4"/>
      <c r="PTQ80" s="4"/>
      <c r="PTR80" s="4"/>
      <c r="PTS80" s="4"/>
      <c r="PTT80" s="4"/>
      <c r="PTU80" s="4"/>
      <c r="PTV80" s="4"/>
      <c r="PTW80" s="4"/>
      <c r="PTX80" s="4"/>
      <c r="PTY80" s="4"/>
      <c r="PTZ80" s="4"/>
      <c r="PUA80" s="4"/>
      <c r="PUB80" s="4"/>
      <c r="PUC80" s="4"/>
      <c r="PUD80" s="4"/>
      <c r="PUE80" s="4"/>
      <c r="PUF80" s="4"/>
      <c r="PUG80" s="4"/>
      <c r="PUH80" s="4"/>
      <c r="PUI80" s="4"/>
      <c r="PUJ80" s="4"/>
      <c r="PUK80" s="4"/>
      <c r="PUL80" s="4"/>
      <c r="PUM80" s="4"/>
      <c r="PUN80" s="4"/>
      <c r="PUO80" s="4"/>
      <c r="PUP80" s="4"/>
      <c r="PUQ80" s="4"/>
      <c r="PUR80" s="4"/>
      <c r="PUS80" s="4"/>
      <c r="PUT80" s="4"/>
      <c r="PUU80" s="4"/>
      <c r="PUV80" s="4"/>
      <c r="PUW80" s="4"/>
      <c r="PUX80" s="4"/>
      <c r="PUY80" s="4"/>
      <c r="PUZ80" s="4"/>
      <c r="PVA80" s="4"/>
      <c r="PVB80" s="4"/>
      <c r="PVC80" s="4"/>
      <c r="PVD80" s="4"/>
      <c r="PVE80" s="4"/>
      <c r="PVF80" s="4"/>
      <c r="PVG80" s="4"/>
      <c r="PVH80" s="4"/>
      <c r="PVI80" s="4"/>
      <c r="PVJ80" s="4"/>
      <c r="PVK80" s="4"/>
      <c r="PVL80" s="4"/>
      <c r="PVM80" s="4"/>
      <c r="PVN80" s="4"/>
      <c r="PVO80" s="4"/>
      <c r="PVP80" s="4"/>
      <c r="PVQ80" s="4"/>
      <c r="PVR80" s="4"/>
      <c r="PVS80" s="4"/>
      <c r="PVT80" s="4"/>
      <c r="PVU80" s="4"/>
      <c r="PVV80" s="4"/>
      <c r="PVW80" s="4"/>
      <c r="PVX80" s="4"/>
      <c r="PVY80" s="4"/>
      <c r="PVZ80" s="4"/>
      <c r="PWA80" s="4"/>
      <c r="PWB80" s="4"/>
      <c r="PWC80" s="4"/>
      <c r="PWD80" s="4"/>
      <c r="PWE80" s="4"/>
      <c r="PWF80" s="4"/>
      <c r="PWG80" s="4"/>
      <c r="PWH80" s="4"/>
      <c r="PWI80" s="4"/>
      <c r="PWJ80" s="4"/>
      <c r="PWK80" s="4"/>
      <c r="PWL80" s="4"/>
      <c r="PWM80" s="4"/>
      <c r="PWN80" s="4"/>
      <c r="PWO80" s="4"/>
      <c r="PWP80" s="4"/>
      <c r="PWQ80" s="4"/>
      <c r="PWR80" s="4"/>
      <c r="PWS80" s="4"/>
      <c r="PWT80" s="4"/>
      <c r="PWU80" s="4"/>
      <c r="PWV80" s="4"/>
      <c r="PWW80" s="4"/>
      <c r="PWX80" s="4"/>
      <c r="PWY80" s="4"/>
      <c r="PWZ80" s="4"/>
      <c r="PXA80" s="4"/>
      <c r="PXB80" s="4"/>
      <c r="PXC80" s="4"/>
      <c r="PXD80" s="4"/>
      <c r="PXE80" s="4"/>
      <c r="PXF80" s="4"/>
      <c r="PXG80" s="4"/>
      <c r="PXH80" s="4"/>
      <c r="PXI80" s="4"/>
      <c r="PXJ80" s="4"/>
      <c r="PXK80" s="4"/>
      <c r="PXL80" s="4"/>
      <c r="PXM80" s="4"/>
      <c r="PXN80" s="4"/>
      <c r="PXO80" s="4"/>
      <c r="PXP80" s="4"/>
      <c r="PXQ80" s="4"/>
      <c r="PXR80" s="4"/>
      <c r="PXS80" s="4"/>
      <c r="PXT80" s="4"/>
      <c r="PXU80" s="4"/>
      <c r="PXV80" s="4"/>
      <c r="PXW80" s="4"/>
      <c r="PXX80" s="4"/>
      <c r="PXY80" s="4"/>
      <c r="PXZ80" s="4"/>
      <c r="PYA80" s="4"/>
      <c r="PYB80" s="4"/>
      <c r="PYC80" s="4"/>
      <c r="PYD80" s="4"/>
      <c r="PYE80" s="4"/>
      <c r="PYF80" s="4"/>
      <c r="PYG80" s="4"/>
      <c r="PYH80" s="4"/>
      <c r="PYI80" s="4"/>
      <c r="PYJ80" s="4"/>
      <c r="PYK80" s="4"/>
      <c r="PYL80" s="4"/>
      <c r="PYM80" s="4"/>
      <c r="PYN80" s="4"/>
      <c r="PYO80" s="4"/>
      <c r="PYP80" s="4"/>
      <c r="PYQ80" s="4"/>
      <c r="PYR80" s="4"/>
      <c r="PYS80" s="4"/>
      <c r="PYT80" s="4"/>
      <c r="PYU80" s="4"/>
      <c r="PYV80" s="4"/>
      <c r="PYW80" s="4"/>
      <c r="PYX80" s="4"/>
      <c r="PYY80" s="4"/>
      <c r="PYZ80" s="4"/>
      <c r="PZA80" s="4"/>
      <c r="PZB80" s="4"/>
      <c r="PZC80" s="4"/>
      <c r="PZD80" s="4"/>
      <c r="PZE80" s="4"/>
      <c r="PZF80" s="4"/>
      <c r="PZG80" s="4"/>
      <c r="PZH80" s="4"/>
      <c r="PZI80" s="4"/>
      <c r="PZJ80" s="4"/>
      <c r="PZK80" s="4"/>
      <c r="PZL80" s="4"/>
      <c r="PZM80" s="4"/>
      <c r="PZN80" s="4"/>
      <c r="PZO80" s="4"/>
      <c r="PZP80" s="4"/>
      <c r="PZQ80" s="4"/>
      <c r="PZR80" s="4"/>
      <c r="PZS80" s="4"/>
      <c r="PZT80" s="4"/>
      <c r="PZU80" s="4"/>
      <c r="PZV80" s="4"/>
      <c r="PZW80" s="4"/>
      <c r="PZX80" s="4"/>
      <c r="PZY80" s="4"/>
      <c r="PZZ80" s="4"/>
      <c r="QAA80" s="4"/>
      <c r="QAB80" s="4"/>
      <c r="QAC80" s="4"/>
      <c r="QAD80" s="4"/>
      <c r="QAE80" s="4"/>
      <c r="QAF80" s="4"/>
      <c r="QAG80" s="4"/>
      <c r="QAH80" s="4"/>
      <c r="QAI80" s="4"/>
      <c r="QAJ80" s="4"/>
      <c r="QAK80" s="4"/>
      <c r="QAL80" s="4"/>
      <c r="QAM80" s="4"/>
      <c r="QAN80" s="4"/>
      <c r="QAO80" s="4"/>
      <c r="QAP80" s="4"/>
      <c r="QAQ80" s="4"/>
      <c r="QAR80" s="4"/>
      <c r="QAS80" s="4"/>
      <c r="QAT80" s="4"/>
      <c r="QAU80" s="4"/>
      <c r="QAV80" s="4"/>
      <c r="QAW80" s="4"/>
      <c r="QAX80" s="4"/>
      <c r="QAY80" s="4"/>
      <c r="QAZ80" s="4"/>
      <c r="QBA80" s="4"/>
      <c r="QBB80" s="4"/>
      <c r="QBC80" s="4"/>
      <c r="QBD80" s="4"/>
      <c r="QBE80" s="4"/>
      <c r="QBF80" s="4"/>
      <c r="QBG80" s="4"/>
      <c r="QBH80" s="4"/>
      <c r="QBI80" s="4"/>
      <c r="QBJ80" s="4"/>
      <c r="QBK80" s="4"/>
      <c r="QBL80" s="4"/>
      <c r="QBM80" s="4"/>
      <c r="QBN80" s="4"/>
      <c r="QBO80" s="4"/>
      <c r="QBP80" s="4"/>
      <c r="QBQ80" s="4"/>
      <c r="QBR80" s="4"/>
      <c r="QBS80" s="4"/>
      <c r="QBT80" s="4"/>
      <c r="QBU80" s="4"/>
      <c r="QBV80" s="4"/>
      <c r="QBW80" s="4"/>
      <c r="QBX80" s="4"/>
      <c r="QBY80" s="4"/>
      <c r="QBZ80" s="4"/>
      <c r="QCA80" s="4"/>
      <c r="QCB80" s="4"/>
      <c r="QCC80" s="4"/>
      <c r="QCD80" s="4"/>
      <c r="QCE80" s="4"/>
      <c r="QCF80" s="4"/>
      <c r="QCG80" s="4"/>
      <c r="QCH80" s="4"/>
      <c r="QCI80" s="4"/>
      <c r="QCJ80" s="4"/>
      <c r="QCK80" s="4"/>
      <c r="QCL80" s="4"/>
      <c r="QCM80" s="4"/>
      <c r="QCN80" s="4"/>
      <c r="QCO80" s="4"/>
      <c r="QCP80" s="4"/>
      <c r="QCQ80" s="4"/>
      <c r="QCR80" s="4"/>
      <c r="QCS80" s="4"/>
      <c r="QCT80" s="4"/>
      <c r="QCU80" s="4"/>
      <c r="QCV80" s="4"/>
      <c r="QCW80" s="4"/>
      <c r="QCX80" s="4"/>
      <c r="QCY80" s="4"/>
      <c r="QCZ80" s="4"/>
      <c r="QDA80" s="4"/>
      <c r="QDB80" s="4"/>
      <c r="QDC80" s="4"/>
      <c r="QDD80" s="4"/>
      <c r="QDE80" s="4"/>
      <c r="QDF80" s="4"/>
      <c r="QDG80" s="4"/>
      <c r="QDH80" s="4"/>
      <c r="QDI80" s="4"/>
      <c r="QDJ80" s="4"/>
      <c r="QDK80" s="4"/>
      <c r="QDL80" s="4"/>
      <c r="QDM80" s="4"/>
      <c r="QDN80" s="4"/>
      <c r="QDO80" s="4"/>
      <c r="QDP80" s="4"/>
      <c r="QDQ80" s="4"/>
      <c r="QDR80" s="4"/>
      <c r="QDS80" s="4"/>
      <c r="QDT80" s="4"/>
      <c r="QDU80" s="4"/>
      <c r="QDV80" s="4"/>
      <c r="QDW80" s="4"/>
      <c r="QDX80" s="4"/>
      <c r="QDY80" s="4"/>
      <c r="QDZ80" s="4"/>
      <c r="QEA80" s="4"/>
      <c r="QEB80" s="4"/>
      <c r="QEC80" s="4"/>
      <c r="QED80" s="4"/>
      <c r="QEE80" s="4"/>
      <c r="QEF80" s="4"/>
      <c r="QEG80" s="4"/>
      <c r="QEH80" s="4"/>
      <c r="QEI80" s="4"/>
      <c r="QEJ80" s="4"/>
      <c r="QEK80" s="4"/>
      <c r="QEL80" s="4"/>
      <c r="QEM80" s="4"/>
      <c r="QEN80" s="4"/>
      <c r="QEO80" s="4"/>
      <c r="QEP80" s="4"/>
      <c r="QEQ80" s="4"/>
      <c r="QER80" s="4"/>
      <c r="QES80" s="4"/>
      <c r="QET80" s="4"/>
      <c r="QEU80" s="4"/>
      <c r="QEV80" s="4"/>
      <c r="QEW80" s="4"/>
      <c r="QEX80" s="4"/>
      <c r="QEY80" s="4"/>
      <c r="QEZ80" s="4"/>
      <c r="QFA80" s="4"/>
      <c r="QFB80" s="4"/>
      <c r="QFC80" s="4"/>
      <c r="QFD80" s="4"/>
      <c r="QFE80" s="4"/>
      <c r="QFF80" s="4"/>
      <c r="QFG80" s="4"/>
      <c r="QFH80" s="4"/>
      <c r="QFI80" s="4"/>
      <c r="QFJ80" s="4"/>
      <c r="QFK80" s="4"/>
      <c r="QFL80" s="4"/>
      <c r="QFM80" s="4"/>
      <c r="QFN80" s="4"/>
      <c r="QFO80" s="4"/>
      <c r="QFP80" s="4"/>
      <c r="QFQ80" s="4"/>
      <c r="QFR80" s="4"/>
      <c r="QFS80" s="4"/>
      <c r="QFT80" s="4"/>
      <c r="QFU80" s="4"/>
      <c r="QFV80" s="4"/>
      <c r="QFW80" s="4"/>
      <c r="QFX80" s="4"/>
      <c r="QFY80" s="4"/>
      <c r="QFZ80" s="4"/>
      <c r="QGA80" s="4"/>
      <c r="QGB80" s="4"/>
      <c r="QGC80" s="4"/>
      <c r="QGD80" s="4"/>
      <c r="QGE80" s="4"/>
      <c r="QGF80" s="4"/>
      <c r="QGG80" s="4"/>
      <c r="QGH80" s="4"/>
      <c r="QGI80" s="4"/>
      <c r="QGJ80" s="4"/>
      <c r="QGK80" s="4"/>
      <c r="QGL80" s="4"/>
      <c r="QGM80" s="4"/>
      <c r="QGN80" s="4"/>
      <c r="QGO80" s="4"/>
      <c r="QGP80" s="4"/>
      <c r="QGQ80" s="4"/>
      <c r="QGR80" s="4"/>
      <c r="QGS80" s="4"/>
      <c r="QGT80" s="4"/>
      <c r="QGU80" s="4"/>
      <c r="QGV80" s="4"/>
      <c r="QGW80" s="4"/>
      <c r="QGX80" s="4"/>
      <c r="QGY80" s="4"/>
      <c r="QGZ80" s="4"/>
      <c r="QHA80" s="4"/>
      <c r="QHB80" s="4"/>
      <c r="QHC80" s="4"/>
      <c r="QHD80" s="4"/>
      <c r="QHE80" s="4"/>
      <c r="QHF80" s="4"/>
      <c r="QHG80" s="4"/>
      <c r="QHH80" s="4"/>
      <c r="QHI80" s="4"/>
      <c r="QHJ80" s="4"/>
      <c r="QHK80" s="4"/>
      <c r="QHL80" s="4"/>
      <c r="QHM80" s="4"/>
      <c r="QHN80" s="4"/>
      <c r="QHO80" s="4"/>
      <c r="QHP80" s="4"/>
      <c r="QHQ80" s="4"/>
      <c r="QHR80" s="4"/>
      <c r="QHS80" s="4"/>
      <c r="QHT80" s="4"/>
      <c r="QHU80" s="4"/>
      <c r="QHV80" s="4"/>
      <c r="QHW80" s="4"/>
      <c r="QHX80" s="4"/>
      <c r="QHY80" s="4"/>
      <c r="QHZ80" s="4"/>
      <c r="QIA80" s="4"/>
      <c r="QIB80" s="4"/>
      <c r="QIC80" s="4"/>
      <c r="QID80" s="4"/>
      <c r="QIE80" s="4"/>
      <c r="QIF80" s="4"/>
      <c r="QIG80" s="4"/>
      <c r="QIH80" s="4"/>
      <c r="QII80" s="4"/>
      <c r="QIJ80" s="4"/>
      <c r="QIK80" s="4"/>
      <c r="QIL80" s="4"/>
      <c r="QIM80" s="4"/>
      <c r="QIN80" s="4"/>
      <c r="QIO80" s="4"/>
      <c r="QIP80" s="4"/>
      <c r="QIQ80" s="4"/>
      <c r="QIR80" s="4"/>
      <c r="QIS80" s="4"/>
      <c r="QIT80" s="4"/>
      <c r="QIU80" s="4"/>
      <c r="QIV80" s="4"/>
      <c r="QIW80" s="4"/>
      <c r="QIX80" s="4"/>
      <c r="QIY80" s="4"/>
      <c r="QIZ80" s="4"/>
      <c r="QJA80" s="4"/>
      <c r="QJB80" s="4"/>
      <c r="QJC80" s="4"/>
      <c r="QJD80" s="4"/>
      <c r="QJE80" s="4"/>
      <c r="QJF80" s="4"/>
      <c r="QJG80" s="4"/>
      <c r="QJH80" s="4"/>
      <c r="QJI80" s="4"/>
      <c r="QJJ80" s="4"/>
      <c r="QJK80" s="4"/>
      <c r="QJL80" s="4"/>
      <c r="QJM80" s="4"/>
      <c r="QJN80" s="4"/>
      <c r="QJO80" s="4"/>
      <c r="QJP80" s="4"/>
      <c r="QJQ80" s="4"/>
      <c r="QJR80" s="4"/>
      <c r="QJS80" s="4"/>
      <c r="QJT80" s="4"/>
      <c r="QJU80" s="4"/>
      <c r="QJV80" s="4"/>
      <c r="QJW80" s="4"/>
      <c r="QJX80" s="4"/>
      <c r="QJY80" s="4"/>
      <c r="QJZ80" s="4"/>
      <c r="QKA80" s="4"/>
      <c r="QKB80" s="4"/>
      <c r="QKC80" s="4"/>
      <c r="QKD80" s="4"/>
      <c r="QKE80" s="4"/>
      <c r="QKF80" s="4"/>
      <c r="QKG80" s="4"/>
      <c r="QKH80" s="4"/>
      <c r="QKI80" s="4"/>
      <c r="QKJ80" s="4"/>
      <c r="QKK80" s="4"/>
      <c r="QKL80" s="4"/>
      <c r="QKM80" s="4"/>
      <c r="QKN80" s="4"/>
      <c r="QKO80" s="4"/>
      <c r="QKP80" s="4"/>
      <c r="QKQ80" s="4"/>
      <c r="QKR80" s="4"/>
      <c r="QKS80" s="4"/>
      <c r="QKT80" s="4"/>
      <c r="QKU80" s="4"/>
      <c r="QKV80" s="4"/>
      <c r="QKW80" s="4"/>
      <c r="QKX80" s="4"/>
      <c r="QKY80" s="4"/>
      <c r="QKZ80" s="4"/>
      <c r="QLA80" s="4"/>
      <c r="QLB80" s="4"/>
      <c r="QLC80" s="4"/>
      <c r="QLD80" s="4"/>
      <c r="QLE80" s="4"/>
      <c r="QLF80" s="4"/>
      <c r="QLG80" s="4"/>
      <c r="QLH80" s="4"/>
      <c r="QLI80" s="4"/>
      <c r="QLJ80" s="4"/>
      <c r="QLK80" s="4"/>
      <c r="QLL80" s="4"/>
      <c r="QLM80" s="4"/>
      <c r="QLN80" s="4"/>
      <c r="QLO80" s="4"/>
      <c r="QLP80" s="4"/>
      <c r="QLQ80" s="4"/>
      <c r="QLR80" s="4"/>
      <c r="QLS80" s="4"/>
      <c r="QLT80" s="4"/>
      <c r="QLU80" s="4"/>
      <c r="QLV80" s="4"/>
      <c r="QLW80" s="4"/>
      <c r="QLX80" s="4"/>
      <c r="QLY80" s="4"/>
      <c r="QLZ80" s="4"/>
      <c r="QMA80" s="4"/>
      <c r="QMB80" s="4"/>
      <c r="QMC80" s="4"/>
      <c r="QMD80" s="4"/>
      <c r="QME80" s="4"/>
      <c r="QMF80" s="4"/>
      <c r="QMG80" s="4"/>
      <c r="QMH80" s="4"/>
      <c r="QMI80" s="4"/>
      <c r="QMJ80" s="4"/>
      <c r="QMK80" s="4"/>
      <c r="QML80" s="4"/>
      <c r="QMM80" s="4"/>
      <c r="QMN80" s="4"/>
      <c r="QMO80" s="4"/>
      <c r="QMP80" s="4"/>
      <c r="QMQ80" s="4"/>
      <c r="QMR80" s="4"/>
      <c r="QMS80" s="4"/>
      <c r="QMT80" s="4"/>
      <c r="QMU80" s="4"/>
      <c r="QMV80" s="4"/>
      <c r="QMW80" s="4"/>
      <c r="QMX80" s="4"/>
      <c r="QMY80" s="4"/>
      <c r="QMZ80" s="4"/>
      <c r="QNA80" s="4"/>
      <c r="QNB80" s="4"/>
      <c r="QNC80" s="4"/>
      <c r="QND80" s="4"/>
      <c r="QNE80" s="4"/>
      <c r="QNF80" s="4"/>
      <c r="QNG80" s="4"/>
      <c r="QNH80" s="4"/>
      <c r="QNI80" s="4"/>
      <c r="QNJ80" s="4"/>
      <c r="QNK80" s="4"/>
      <c r="QNL80" s="4"/>
      <c r="QNM80" s="4"/>
      <c r="QNN80" s="4"/>
      <c r="QNO80" s="4"/>
      <c r="QNP80" s="4"/>
      <c r="QNQ80" s="4"/>
      <c r="QNR80" s="4"/>
      <c r="QNS80" s="4"/>
      <c r="QNT80" s="4"/>
      <c r="QNU80" s="4"/>
      <c r="QNV80" s="4"/>
      <c r="QNW80" s="4"/>
      <c r="QNX80" s="4"/>
      <c r="QNY80" s="4"/>
      <c r="QNZ80" s="4"/>
      <c r="QOA80" s="4"/>
      <c r="QOB80" s="4"/>
      <c r="QOC80" s="4"/>
      <c r="QOD80" s="4"/>
      <c r="QOE80" s="4"/>
      <c r="QOF80" s="4"/>
      <c r="QOG80" s="4"/>
      <c r="QOH80" s="4"/>
      <c r="QOI80" s="4"/>
      <c r="QOJ80" s="4"/>
      <c r="QOK80" s="4"/>
      <c r="QOL80" s="4"/>
      <c r="QOM80" s="4"/>
      <c r="QON80" s="4"/>
      <c r="QOO80" s="4"/>
      <c r="QOP80" s="4"/>
      <c r="QOQ80" s="4"/>
      <c r="QOR80" s="4"/>
      <c r="QOS80" s="4"/>
      <c r="QOT80" s="4"/>
      <c r="QOU80" s="4"/>
      <c r="QOV80" s="4"/>
      <c r="QOW80" s="4"/>
      <c r="QOX80" s="4"/>
      <c r="QOY80" s="4"/>
      <c r="QOZ80" s="4"/>
      <c r="QPA80" s="4"/>
      <c r="QPB80" s="4"/>
      <c r="QPC80" s="4"/>
      <c r="QPD80" s="4"/>
      <c r="QPE80" s="4"/>
      <c r="QPF80" s="4"/>
      <c r="QPG80" s="4"/>
      <c r="QPH80" s="4"/>
      <c r="QPI80" s="4"/>
      <c r="QPJ80" s="4"/>
      <c r="QPK80" s="4"/>
      <c r="QPL80" s="4"/>
      <c r="QPM80" s="4"/>
      <c r="QPN80" s="4"/>
      <c r="QPO80" s="4"/>
      <c r="QPP80" s="4"/>
      <c r="QPQ80" s="4"/>
      <c r="QPR80" s="4"/>
      <c r="QPS80" s="4"/>
      <c r="QPT80" s="4"/>
      <c r="QPU80" s="4"/>
      <c r="QPV80" s="4"/>
      <c r="QPW80" s="4"/>
      <c r="QPX80" s="4"/>
      <c r="QPY80" s="4"/>
      <c r="QPZ80" s="4"/>
      <c r="QQA80" s="4"/>
      <c r="QQB80" s="4"/>
      <c r="QQC80" s="4"/>
      <c r="QQD80" s="4"/>
      <c r="QQE80" s="4"/>
      <c r="QQF80" s="4"/>
      <c r="QQG80" s="4"/>
      <c r="QQH80" s="4"/>
      <c r="QQI80" s="4"/>
      <c r="QQJ80" s="4"/>
      <c r="QQK80" s="4"/>
      <c r="QQL80" s="4"/>
      <c r="QQM80" s="4"/>
      <c r="QQN80" s="4"/>
      <c r="QQO80" s="4"/>
      <c r="QQP80" s="4"/>
      <c r="QQQ80" s="4"/>
      <c r="QQR80" s="4"/>
      <c r="QQS80" s="4"/>
      <c r="QQT80" s="4"/>
      <c r="QQU80" s="4"/>
      <c r="QQV80" s="4"/>
      <c r="QQW80" s="4"/>
      <c r="QQX80" s="4"/>
      <c r="QQY80" s="4"/>
      <c r="QQZ80" s="4"/>
      <c r="QRA80" s="4"/>
      <c r="QRB80" s="4"/>
      <c r="QRC80" s="4"/>
      <c r="QRD80" s="4"/>
      <c r="QRE80" s="4"/>
      <c r="QRF80" s="4"/>
      <c r="QRG80" s="4"/>
      <c r="QRH80" s="4"/>
      <c r="QRI80" s="4"/>
      <c r="QRJ80" s="4"/>
      <c r="QRK80" s="4"/>
      <c r="QRL80" s="4"/>
      <c r="QRM80" s="4"/>
      <c r="QRN80" s="4"/>
      <c r="QRO80" s="4"/>
      <c r="QRP80" s="4"/>
      <c r="QRQ80" s="4"/>
      <c r="QRR80" s="4"/>
      <c r="QRS80" s="4"/>
      <c r="QRT80" s="4"/>
      <c r="QRU80" s="4"/>
      <c r="QRV80" s="4"/>
      <c r="QRW80" s="4"/>
      <c r="QRX80" s="4"/>
      <c r="QRY80" s="4"/>
      <c r="QRZ80" s="4"/>
      <c r="QSA80" s="4"/>
      <c r="QSB80" s="4"/>
      <c r="QSC80" s="4"/>
      <c r="QSD80" s="4"/>
      <c r="QSE80" s="4"/>
      <c r="QSF80" s="4"/>
      <c r="QSG80" s="4"/>
      <c r="QSH80" s="4"/>
      <c r="QSI80" s="4"/>
      <c r="QSJ80" s="4"/>
      <c r="QSK80" s="4"/>
      <c r="QSL80" s="4"/>
      <c r="QSM80" s="4"/>
      <c r="QSN80" s="4"/>
      <c r="QSO80" s="4"/>
      <c r="QSP80" s="4"/>
      <c r="QSQ80" s="4"/>
      <c r="QSR80" s="4"/>
      <c r="QSS80" s="4"/>
      <c r="QST80" s="4"/>
      <c r="QSU80" s="4"/>
      <c r="QSV80" s="4"/>
      <c r="QSW80" s="4"/>
      <c r="QSX80" s="4"/>
      <c r="QSY80" s="4"/>
      <c r="QSZ80" s="4"/>
      <c r="QTA80" s="4"/>
      <c r="QTB80" s="4"/>
      <c r="QTC80" s="4"/>
      <c r="QTD80" s="4"/>
      <c r="QTE80" s="4"/>
      <c r="QTF80" s="4"/>
      <c r="QTG80" s="4"/>
      <c r="QTH80" s="4"/>
      <c r="QTI80" s="4"/>
      <c r="QTJ80" s="4"/>
      <c r="QTK80" s="4"/>
      <c r="QTL80" s="4"/>
      <c r="QTM80" s="4"/>
      <c r="QTN80" s="4"/>
      <c r="QTO80" s="4"/>
      <c r="QTP80" s="4"/>
      <c r="QTQ80" s="4"/>
      <c r="QTR80" s="4"/>
      <c r="QTS80" s="4"/>
      <c r="QTT80" s="4"/>
      <c r="QTU80" s="4"/>
      <c r="QTV80" s="4"/>
      <c r="QTW80" s="4"/>
      <c r="QTX80" s="4"/>
      <c r="QTY80" s="4"/>
      <c r="QTZ80" s="4"/>
      <c r="QUA80" s="4"/>
      <c r="QUB80" s="4"/>
      <c r="QUC80" s="4"/>
      <c r="QUD80" s="4"/>
      <c r="QUE80" s="4"/>
      <c r="QUF80" s="4"/>
      <c r="QUG80" s="4"/>
      <c r="QUH80" s="4"/>
      <c r="QUI80" s="4"/>
      <c r="QUJ80" s="4"/>
      <c r="QUK80" s="4"/>
      <c r="QUL80" s="4"/>
      <c r="QUM80" s="4"/>
      <c r="QUN80" s="4"/>
      <c r="QUO80" s="4"/>
      <c r="QUP80" s="4"/>
      <c r="QUQ80" s="4"/>
      <c r="QUR80" s="4"/>
      <c r="QUS80" s="4"/>
      <c r="QUT80" s="4"/>
      <c r="QUU80" s="4"/>
      <c r="QUV80" s="4"/>
      <c r="QUW80" s="4"/>
      <c r="QUX80" s="4"/>
      <c r="QUY80" s="4"/>
      <c r="QUZ80" s="4"/>
      <c r="QVA80" s="4"/>
      <c r="QVB80" s="4"/>
      <c r="QVC80" s="4"/>
      <c r="QVD80" s="4"/>
      <c r="QVE80" s="4"/>
      <c r="QVF80" s="4"/>
      <c r="QVG80" s="4"/>
      <c r="QVH80" s="4"/>
      <c r="QVI80" s="4"/>
      <c r="QVJ80" s="4"/>
      <c r="QVK80" s="4"/>
      <c r="QVL80" s="4"/>
      <c r="QVM80" s="4"/>
      <c r="QVN80" s="4"/>
      <c r="QVO80" s="4"/>
      <c r="QVP80" s="4"/>
      <c r="QVQ80" s="4"/>
      <c r="QVR80" s="4"/>
      <c r="QVS80" s="4"/>
      <c r="QVT80" s="4"/>
      <c r="QVU80" s="4"/>
      <c r="QVV80" s="4"/>
      <c r="QVW80" s="4"/>
      <c r="QVX80" s="4"/>
      <c r="QVY80" s="4"/>
      <c r="QVZ80" s="4"/>
      <c r="QWA80" s="4"/>
      <c r="QWB80" s="4"/>
      <c r="QWC80" s="4"/>
      <c r="QWD80" s="4"/>
      <c r="QWE80" s="4"/>
      <c r="QWF80" s="4"/>
      <c r="QWG80" s="4"/>
      <c r="QWH80" s="4"/>
      <c r="QWI80" s="4"/>
      <c r="QWJ80" s="4"/>
      <c r="QWK80" s="4"/>
      <c r="QWL80" s="4"/>
      <c r="QWM80" s="4"/>
      <c r="QWN80" s="4"/>
      <c r="QWO80" s="4"/>
      <c r="QWP80" s="4"/>
      <c r="QWQ80" s="4"/>
      <c r="QWR80" s="4"/>
      <c r="QWS80" s="4"/>
      <c r="QWT80" s="4"/>
      <c r="QWU80" s="4"/>
      <c r="QWV80" s="4"/>
      <c r="QWW80" s="4"/>
      <c r="QWX80" s="4"/>
      <c r="QWY80" s="4"/>
      <c r="QWZ80" s="4"/>
      <c r="QXA80" s="4"/>
      <c r="QXB80" s="4"/>
      <c r="QXC80" s="4"/>
      <c r="QXD80" s="4"/>
      <c r="QXE80" s="4"/>
      <c r="QXF80" s="4"/>
      <c r="QXG80" s="4"/>
      <c r="QXH80" s="4"/>
      <c r="QXI80" s="4"/>
      <c r="QXJ80" s="4"/>
      <c r="QXK80" s="4"/>
      <c r="QXL80" s="4"/>
      <c r="QXM80" s="4"/>
      <c r="QXN80" s="4"/>
      <c r="QXO80" s="4"/>
      <c r="QXP80" s="4"/>
      <c r="QXQ80" s="4"/>
      <c r="QXR80" s="4"/>
      <c r="QXS80" s="4"/>
      <c r="QXT80" s="4"/>
      <c r="QXU80" s="4"/>
      <c r="QXV80" s="4"/>
      <c r="QXW80" s="4"/>
      <c r="QXX80" s="4"/>
      <c r="QXY80" s="4"/>
      <c r="QXZ80" s="4"/>
      <c r="QYA80" s="4"/>
      <c r="QYB80" s="4"/>
      <c r="QYC80" s="4"/>
      <c r="QYD80" s="4"/>
      <c r="QYE80" s="4"/>
      <c r="QYF80" s="4"/>
      <c r="QYG80" s="4"/>
      <c r="QYH80" s="4"/>
      <c r="QYI80" s="4"/>
      <c r="QYJ80" s="4"/>
      <c r="QYK80" s="4"/>
      <c r="QYL80" s="4"/>
      <c r="QYM80" s="4"/>
      <c r="QYN80" s="4"/>
      <c r="QYO80" s="4"/>
      <c r="QYP80" s="4"/>
      <c r="QYQ80" s="4"/>
      <c r="QYR80" s="4"/>
      <c r="QYS80" s="4"/>
      <c r="QYT80" s="4"/>
      <c r="QYU80" s="4"/>
      <c r="QYV80" s="4"/>
      <c r="QYW80" s="4"/>
      <c r="QYX80" s="4"/>
      <c r="QYY80" s="4"/>
      <c r="QYZ80" s="4"/>
      <c r="QZA80" s="4"/>
      <c r="QZB80" s="4"/>
      <c r="QZC80" s="4"/>
      <c r="QZD80" s="4"/>
      <c r="QZE80" s="4"/>
      <c r="QZF80" s="4"/>
      <c r="QZG80" s="4"/>
      <c r="QZH80" s="4"/>
      <c r="QZI80" s="4"/>
      <c r="QZJ80" s="4"/>
      <c r="QZK80" s="4"/>
      <c r="QZL80" s="4"/>
      <c r="QZM80" s="4"/>
      <c r="QZN80" s="4"/>
      <c r="QZO80" s="4"/>
      <c r="QZP80" s="4"/>
      <c r="QZQ80" s="4"/>
      <c r="QZR80" s="4"/>
      <c r="QZS80" s="4"/>
      <c r="QZT80" s="4"/>
      <c r="QZU80" s="4"/>
      <c r="QZV80" s="4"/>
      <c r="QZW80" s="4"/>
      <c r="QZX80" s="4"/>
      <c r="QZY80" s="4"/>
      <c r="QZZ80" s="4"/>
      <c r="RAA80" s="4"/>
      <c r="RAB80" s="4"/>
      <c r="RAC80" s="4"/>
      <c r="RAD80" s="4"/>
      <c r="RAE80" s="4"/>
      <c r="RAF80" s="4"/>
      <c r="RAG80" s="4"/>
      <c r="RAH80" s="4"/>
      <c r="RAI80" s="4"/>
      <c r="RAJ80" s="4"/>
      <c r="RAK80" s="4"/>
      <c r="RAL80" s="4"/>
      <c r="RAM80" s="4"/>
      <c r="RAN80" s="4"/>
      <c r="RAO80" s="4"/>
      <c r="RAP80" s="4"/>
      <c r="RAQ80" s="4"/>
      <c r="RAR80" s="4"/>
      <c r="RAS80" s="4"/>
      <c r="RAT80" s="4"/>
      <c r="RAU80" s="4"/>
      <c r="RAV80" s="4"/>
      <c r="RAW80" s="4"/>
      <c r="RAX80" s="4"/>
      <c r="RAY80" s="4"/>
      <c r="RAZ80" s="4"/>
      <c r="RBA80" s="4"/>
      <c r="RBB80" s="4"/>
      <c r="RBC80" s="4"/>
      <c r="RBD80" s="4"/>
      <c r="RBE80" s="4"/>
      <c r="RBF80" s="4"/>
      <c r="RBG80" s="4"/>
      <c r="RBH80" s="4"/>
      <c r="RBI80" s="4"/>
      <c r="RBJ80" s="4"/>
      <c r="RBK80" s="4"/>
      <c r="RBL80" s="4"/>
      <c r="RBM80" s="4"/>
      <c r="RBN80" s="4"/>
      <c r="RBO80" s="4"/>
      <c r="RBP80" s="4"/>
      <c r="RBQ80" s="4"/>
      <c r="RBR80" s="4"/>
      <c r="RBS80" s="4"/>
      <c r="RBT80" s="4"/>
      <c r="RBU80" s="4"/>
      <c r="RBV80" s="4"/>
      <c r="RBW80" s="4"/>
      <c r="RBX80" s="4"/>
      <c r="RBY80" s="4"/>
      <c r="RBZ80" s="4"/>
      <c r="RCA80" s="4"/>
      <c r="RCB80" s="4"/>
      <c r="RCC80" s="4"/>
      <c r="RCD80" s="4"/>
      <c r="RCE80" s="4"/>
      <c r="RCF80" s="4"/>
      <c r="RCG80" s="4"/>
      <c r="RCH80" s="4"/>
      <c r="RCI80" s="4"/>
      <c r="RCJ80" s="4"/>
      <c r="RCK80" s="4"/>
      <c r="RCL80" s="4"/>
      <c r="RCM80" s="4"/>
      <c r="RCN80" s="4"/>
      <c r="RCO80" s="4"/>
      <c r="RCP80" s="4"/>
      <c r="RCQ80" s="4"/>
      <c r="RCR80" s="4"/>
      <c r="RCS80" s="4"/>
      <c r="RCT80" s="4"/>
      <c r="RCU80" s="4"/>
      <c r="RCV80" s="4"/>
      <c r="RCW80" s="4"/>
      <c r="RCX80" s="4"/>
      <c r="RCY80" s="4"/>
      <c r="RCZ80" s="4"/>
      <c r="RDA80" s="4"/>
      <c r="RDB80" s="4"/>
      <c r="RDC80" s="4"/>
      <c r="RDD80" s="4"/>
      <c r="RDE80" s="4"/>
      <c r="RDF80" s="4"/>
      <c r="RDG80" s="4"/>
      <c r="RDH80" s="4"/>
      <c r="RDI80" s="4"/>
      <c r="RDJ80" s="4"/>
      <c r="RDK80" s="4"/>
      <c r="RDL80" s="4"/>
      <c r="RDM80" s="4"/>
      <c r="RDN80" s="4"/>
      <c r="RDO80" s="4"/>
      <c r="RDP80" s="4"/>
      <c r="RDQ80" s="4"/>
      <c r="RDR80" s="4"/>
      <c r="RDS80" s="4"/>
      <c r="RDT80" s="4"/>
      <c r="RDU80" s="4"/>
      <c r="RDV80" s="4"/>
      <c r="RDW80" s="4"/>
      <c r="RDX80" s="4"/>
      <c r="RDY80" s="4"/>
      <c r="RDZ80" s="4"/>
      <c r="REA80" s="4"/>
      <c r="REB80" s="4"/>
      <c r="REC80" s="4"/>
      <c r="RED80" s="4"/>
      <c r="REE80" s="4"/>
      <c r="REF80" s="4"/>
      <c r="REG80" s="4"/>
      <c r="REH80" s="4"/>
      <c r="REI80" s="4"/>
      <c r="REJ80" s="4"/>
      <c r="REK80" s="4"/>
      <c r="REL80" s="4"/>
      <c r="REM80" s="4"/>
      <c r="REN80" s="4"/>
      <c r="REO80" s="4"/>
      <c r="REP80" s="4"/>
      <c r="REQ80" s="4"/>
      <c r="RER80" s="4"/>
      <c r="RES80" s="4"/>
      <c r="RET80" s="4"/>
      <c r="REU80" s="4"/>
      <c r="REV80" s="4"/>
      <c r="REW80" s="4"/>
      <c r="REX80" s="4"/>
      <c r="REY80" s="4"/>
      <c r="REZ80" s="4"/>
      <c r="RFA80" s="4"/>
      <c r="RFB80" s="4"/>
      <c r="RFC80" s="4"/>
      <c r="RFD80" s="4"/>
      <c r="RFE80" s="4"/>
      <c r="RFF80" s="4"/>
      <c r="RFG80" s="4"/>
      <c r="RFH80" s="4"/>
      <c r="RFI80" s="4"/>
      <c r="RFJ80" s="4"/>
      <c r="RFK80" s="4"/>
      <c r="RFL80" s="4"/>
      <c r="RFM80" s="4"/>
      <c r="RFN80" s="4"/>
      <c r="RFO80" s="4"/>
      <c r="RFP80" s="4"/>
      <c r="RFQ80" s="4"/>
      <c r="RFR80" s="4"/>
      <c r="RFS80" s="4"/>
      <c r="RFT80" s="4"/>
      <c r="RFU80" s="4"/>
      <c r="RFV80" s="4"/>
      <c r="RFW80" s="4"/>
      <c r="RFX80" s="4"/>
      <c r="RFY80" s="4"/>
      <c r="RFZ80" s="4"/>
      <c r="RGA80" s="4"/>
      <c r="RGB80" s="4"/>
      <c r="RGC80" s="4"/>
      <c r="RGD80" s="4"/>
      <c r="RGE80" s="4"/>
      <c r="RGF80" s="4"/>
      <c r="RGG80" s="4"/>
      <c r="RGH80" s="4"/>
      <c r="RGI80" s="4"/>
      <c r="RGJ80" s="4"/>
      <c r="RGK80" s="4"/>
      <c r="RGL80" s="4"/>
      <c r="RGM80" s="4"/>
      <c r="RGN80" s="4"/>
      <c r="RGO80" s="4"/>
      <c r="RGP80" s="4"/>
      <c r="RGQ80" s="4"/>
      <c r="RGR80" s="4"/>
      <c r="RGS80" s="4"/>
      <c r="RGT80" s="4"/>
      <c r="RGU80" s="4"/>
      <c r="RGV80" s="4"/>
      <c r="RGW80" s="4"/>
      <c r="RGX80" s="4"/>
      <c r="RGY80" s="4"/>
      <c r="RGZ80" s="4"/>
      <c r="RHA80" s="4"/>
      <c r="RHB80" s="4"/>
      <c r="RHC80" s="4"/>
      <c r="RHD80" s="4"/>
      <c r="RHE80" s="4"/>
      <c r="RHF80" s="4"/>
      <c r="RHG80" s="4"/>
      <c r="RHH80" s="4"/>
      <c r="RHI80" s="4"/>
      <c r="RHJ80" s="4"/>
      <c r="RHK80" s="4"/>
      <c r="RHL80" s="4"/>
      <c r="RHM80" s="4"/>
      <c r="RHN80" s="4"/>
      <c r="RHO80" s="4"/>
      <c r="RHP80" s="4"/>
      <c r="RHQ80" s="4"/>
      <c r="RHR80" s="4"/>
      <c r="RHS80" s="4"/>
      <c r="RHT80" s="4"/>
      <c r="RHU80" s="4"/>
      <c r="RHV80" s="4"/>
      <c r="RHW80" s="4"/>
      <c r="RHX80" s="4"/>
      <c r="RHY80" s="4"/>
      <c r="RHZ80" s="4"/>
      <c r="RIA80" s="4"/>
      <c r="RIB80" s="4"/>
      <c r="RIC80" s="4"/>
      <c r="RID80" s="4"/>
      <c r="RIE80" s="4"/>
      <c r="RIF80" s="4"/>
      <c r="RIG80" s="4"/>
      <c r="RIH80" s="4"/>
      <c r="RII80" s="4"/>
      <c r="RIJ80" s="4"/>
      <c r="RIK80" s="4"/>
      <c r="RIL80" s="4"/>
      <c r="RIM80" s="4"/>
      <c r="RIN80" s="4"/>
      <c r="RIO80" s="4"/>
      <c r="RIP80" s="4"/>
      <c r="RIQ80" s="4"/>
      <c r="RIR80" s="4"/>
      <c r="RIS80" s="4"/>
      <c r="RIT80" s="4"/>
      <c r="RIU80" s="4"/>
      <c r="RIV80" s="4"/>
      <c r="RIW80" s="4"/>
      <c r="RIX80" s="4"/>
      <c r="RIY80" s="4"/>
      <c r="RIZ80" s="4"/>
      <c r="RJA80" s="4"/>
      <c r="RJB80" s="4"/>
      <c r="RJC80" s="4"/>
      <c r="RJD80" s="4"/>
      <c r="RJE80" s="4"/>
      <c r="RJF80" s="4"/>
      <c r="RJG80" s="4"/>
      <c r="RJH80" s="4"/>
      <c r="RJI80" s="4"/>
      <c r="RJJ80" s="4"/>
      <c r="RJK80" s="4"/>
      <c r="RJL80" s="4"/>
      <c r="RJM80" s="4"/>
      <c r="RJN80" s="4"/>
      <c r="RJO80" s="4"/>
      <c r="RJP80" s="4"/>
      <c r="RJQ80" s="4"/>
      <c r="RJR80" s="4"/>
      <c r="RJS80" s="4"/>
      <c r="RJT80" s="4"/>
      <c r="RJU80" s="4"/>
      <c r="RJV80" s="4"/>
      <c r="RJW80" s="4"/>
      <c r="RJX80" s="4"/>
      <c r="RJY80" s="4"/>
      <c r="RJZ80" s="4"/>
      <c r="RKA80" s="4"/>
      <c r="RKB80" s="4"/>
      <c r="RKC80" s="4"/>
      <c r="RKD80" s="4"/>
      <c r="RKE80" s="4"/>
      <c r="RKF80" s="4"/>
      <c r="RKG80" s="4"/>
      <c r="RKH80" s="4"/>
      <c r="RKI80" s="4"/>
      <c r="RKJ80" s="4"/>
      <c r="RKK80" s="4"/>
      <c r="RKL80" s="4"/>
      <c r="RKM80" s="4"/>
      <c r="RKN80" s="4"/>
      <c r="RKO80" s="4"/>
      <c r="RKP80" s="4"/>
      <c r="RKQ80" s="4"/>
      <c r="RKR80" s="4"/>
      <c r="RKS80" s="4"/>
      <c r="RKT80" s="4"/>
      <c r="RKU80" s="4"/>
      <c r="RKV80" s="4"/>
      <c r="RKW80" s="4"/>
      <c r="RKX80" s="4"/>
      <c r="RKY80" s="4"/>
      <c r="RKZ80" s="4"/>
      <c r="RLA80" s="4"/>
      <c r="RLB80" s="4"/>
      <c r="RLC80" s="4"/>
      <c r="RLD80" s="4"/>
      <c r="RLE80" s="4"/>
      <c r="RLF80" s="4"/>
      <c r="RLG80" s="4"/>
      <c r="RLH80" s="4"/>
      <c r="RLI80" s="4"/>
      <c r="RLJ80" s="4"/>
      <c r="RLK80" s="4"/>
      <c r="RLL80" s="4"/>
      <c r="RLM80" s="4"/>
      <c r="RLN80" s="4"/>
      <c r="RLO80" s="4"/>
      <c r="RLP80" s="4"/>
      <c r="RLQ80" s="4"/>
      <c r="RLR80" s="4"/>
      <c r="RLS80" s="4"/>
      <c r="RLT80" s="4"/>
      <c r="RLU80" s="4"/>
      <c r="RLV80" s="4"/>
      <c r="RLW80" s="4"/>
      <c r="RLX80" s="4"/>
      <c r="RLY80" s="4"/>
      <c r="RLZ80" s="4"/>
      <c r="RMA80" s="4"/>
      <c r="RMB80" s="4"/>
      <c r="RMC80" s="4"/>
      <c r="RMD80" s="4"/>
      <c r="RME80" s="4"/>
      <c r="RMF80" s="4"/>
      <c r="RMG80" s="4"/>
      <c r="RMH80" s="4"/>
      <c r="RMI80" s="4"/>
      <c r="RMJ80" s="4"/>
      <c r="RMK80" s="4"/>
      <c r="RML80" s="4"/>
      <c r="RMM80" s="4"/>
      <c r="RMN80" s="4"/>
      <c r="RMO80" s="4"/>
      <c r="RMP80" s="4"/>
      <c r="RMQ80" s="4"/>
      <c r="RMR80" s="4"/>
      <c r="RMS80" s="4"/>
      <c r="RMT80" s="4"/>
      <c r="RMU80" s="4"/>
      <c r="RMV80" s="4"/>
      <c r="RMW80" s="4"/>
      <c r="RMX80" s="4"/>
      <c r="RMY80" s="4"/>
      <c r="RMZ80" s="4"/>
      <c r="RNA80" s="4"/>
      <c r="RNB80" s="4"/>
      <c r="RNC80" s="4"/>
      <c r="RND80" s="4"/>
      <c r="RNE80" s="4"/>
      <c r="RNF80" s="4"/>
      <c r="RNG80" s="4"/>
      <c r="RNH80" s="4"/>
      <c r="RNI80" s="4"/>
      <c r="RNJ80" s="4"/>
      <c r="RNK80" s="4"/>
      <c r="RNL80" s="4"/>
      <c r="RNM80" s="4"/>
      <c r="RNN80" s="4"/>
      <c r="RNO80" s="4"/>
      <c r="RNP80" s="4"/>
      <c r="RNQ80" s="4"/>
      <c r="RNR80" s="4"/>
      <c r="RNS80" s="4"/>
      <c r="RNT80" s="4"/>
      <c r="RNU80" s="4"/>
      <c r="RNV80" s="4"/>
      <c r="RNW80" s="4"/>
      <c r="RNX80" s="4"/>
      <c r="RNY80" s="4"/>
      <c r="RNZ80" s="4"/>
      <c r="ROA80" s="4"/>
      <c r="ROB80" s="4"/>
      <c r="ROC80" s="4"/>
      <c r="ROD80" s="4"/>
      <c r="ROE80" s="4"/>
      <c r="ROF80" s="4"/>
      <c r="ROG80" s="4"/>
      <c r="ROH80" s="4"/>
      <c r="ROI80" s="4"/>
      <c r="ROJ80" s="4"/>
      <c r="ROK80" s="4"/>
      <c r="ROL80" s="4"/>
      <c r="ROM80" s="4"/>
      <c r="RON80" s="4"/>
      <c r="ROO80" s="4"/>
      <c r="ROP80" s="4"/>
      <c r="ROQ80" s="4"/>
      <c r="ROR80" s="4"/>
      <c r="ROS80" s="4"/>
      <c r="ROT80" s="4"/>
      <c r="ROU80" s="4"/>
      <c r="ROV80" s="4"/>
      <c r="ROW80" s="4"/>
      <c r="ROX80" s="4"/>
      <c r="ROY80" s="4"/>
      <c r="ROZ80" s="4"/>
      <c r="RPA80" s="4"/>
      <c r="RPB80" s="4"/>
      <c r="RPC80" s="4"/>
      <c r="RPD80" s="4"/>
      <c r="RPE80" s="4"/>
      <c r="RPF80" s="4"/>
      <c r="RPG80" s="4"/>
      <c r="RPH80" s="4"/>
      <c r="RPI80" s="4"/>
      <c r="RPJ80" s="4"/>
      <c r="RPK80" s="4"/>
      <c r="RPL80" s="4"/>
      <c r="RPM80" s="4"/>
      <c r="RPN80" s="4"/>
      <c r="RPO80" s="4"/>
      <c r="RPP80" s="4"/>
      <c r="RPQ80" s="4"/>
      <c r="RPR80" s="4"/>
      <c r="RPS80" s="4"/>
      <c r="RPT80" s="4"/>
      <c r="RPU80" s="4"/>
      <c r="RPV80" s="4"/>
      <c r="RPW80" s="4"/>
      <c r="RPX80" s="4"/>
      <c r="RPY80" s="4"/>
      <c r="RPZ80" s="4"/>
      <c r="RQA80" s="4"/>
      <c r="RQB80" s="4"/>
      <c r="RQC80" s="4"/>
      <c r="RQD80" s="4"/>
      <c r="RQE80" s="4"/>
      <c r="RQF80" s="4"/>
      <c r="RQG80" s="4"/>
      <c r="RQH80" s="4"/>
      <c r="RQI80" s="4"/>
      <c r="RQJ80" s="4"/>
      <c r="RQK80" s="4"/>
      <c r="RQL80" s="4"/>
      <c r="RQM80" s="4"/>
      <c r="RQN80" s="4"/>
      <c r="RQO80" s="4"/>
      <c r="RQP80" s="4"/>
      <c r="RQQ80" s="4"/>
      <c r="RQR80" s="4"/>
      <c r="RQS80" s="4"/>
      <c r="RQT80" s="4"/>
      <c r="RQU80" s="4"/>
      <c r="RQV80" s="4"/>
      <c r="RQW80" s="4"/>
      <c r="RQX80" s="4"/>
      <c r="RQY80" s="4"/>
      <c r="RQZ80" s="4"/>
      <c r="RRA80" s="4"/>
      <c r="RRB80" s="4"/>
      <c r="RRC80" s="4"/>
      <c r="RRD80" s="4"/>
      <c r="RRE80" s="4"/>
      <c r="RRF80" s="4"/>
      <c r="RRG80" s="4"/>
      <c r="RRH80" s="4"/>
      <c r="RRI80" s="4"/>
      <c r="RRJ80" s="4"/>
      <c r="RRK80" s="4"/>
      <c r="RRL80" s="4"/>
      <c r="RRM80" s="4"/>
      <c r="RRN80" s="4"/>
      <c r="RRO80" s="4"/>
      <c r="RRP80" s="4"/>
      <c r="RRQ80" s="4"/>
      <c r="RRR80" s="4"/>
      <c r="RRS80" s="4"/>
      <c r="RRT80" s="4"/>
      <c r="RRU80" s="4"/>
      <c r="RRV80" s="4"/>
      <c r="RRW80" s="4"/>
      <c r="RRX80" s="4"/>
      <c r="RRY80" s="4"/>
      <c r="RRZ80" s="4"/>
      <c r="RSA80" s="4"/>
      <c r="RSB80" s="4"/>
      <c r="RSC80" s="4"/>
      <c r="RSD80" s="4"/>
      <c r="RSE80" s="4"/>
      <c r="RSF80" s="4"/>
      <c r="RSG80" s="4"/>
      <c r="RSH80" s="4"/>
      <c r="RSI80" s="4"/>
      <c r="RSJ80" s="4"/>
      <c r="RSK80" s="4"/>
      <c r="RSL80" s="4"/>
      <c r="RSM80" s="4"/>
      <c r="RSN80" s="4"/>
      <c r="RSO80" s="4"/>
      <c r="RSP80" s="4"/>
      <c r="RSQ80" s="4"/>
      <c r="RSR80" s="4"/>
      <c r="RSS80" s="4"/>
      <c r="RST80" s="4"/>
      <c r="RSU80" s="4"/>
      <c r="RSV80" s="4"/>
      <c r="RSW80" s="4"/>
      <c r="RSX80" s="4"/>
      <c r="RSY80" s="4"/>
      <c r="RSZ80" s="4"/>
      <c r="RTA80" s="4"/>
      <c r="RTB80" s="4"/>
      <c r="RTC80" s="4"/>
      <c r="RTD80" s="4"/>
      <c r="RTE80" s="4"/>
      <c r="RTF80" s="4"/>
      <c r="RTG80" s="4"/>
      <c r="RTH80" s="4"/>
      <c r="RTI80" s="4"/>
      <c r="RTJ80" s="4"/>
      <c r="RTK80" s="4"/>
      <c r="RTL80" s="4"/>
      <c r="RTM80" s="4"/>
      <c r="RTN80" s="4"/>
      <c r="RTO80" s="4"/>
      <c r="RTP80" s="4"/>
      <c r="RTQ80" s="4"/>
      <c r="RTR80" s="4"/>
      <c r="RTS80" s="4"/>
      <c r="RTT80" s="4"/>
      <c r="RTU80" s="4"/>
      <c r="RTV80" s="4"/>
      <c r="RTW80" s="4"/>
      <c r="RTX80" s="4"/>
      <c r="RTY80" s="4"/>
      <c r="RTZ80" s="4"/>
      <c r="RUA80" s="4"/>
      <c r="RUB80" s="4"/>
      <c r="RUC80" s="4"/>
      <c r="RUD80" s="4"/>
      <c r="RUE80" s="4"/>
      <c r="RUF80" s="4"/>
      <c r="RUG80" s="4"/>
      <c r="RUH80" s="4"/>
      <c r="RUI80" s="4"/>
      <c r="RUJ80" s="4"/>
      <c r="RUK80" s="4"/>
      <c r="RUL80" s="4"/>
      <c r="RUM80" s="4"/>
      <c r="RUN80" s="4"/>
      <c r="RUO80" s="4"/>
      <c r="RUP80" s="4"/>
      <c r="RUQ80" s="4"/>
      <c r="RUR80" s="4"/>
      <c r="RUS80" s="4"/>
      <c r="RUT80" s="4"/>
      <c r="RUU80" s="4"/>
      <c r="RUV80" s="4"/>
      <c r="RUW80" s="4"/>
      <c r="RUX80" s="4"/>
      <c r="RUY80" s="4"/>
      <c r="RUZ80" s="4"/>
      <c r="RVA80" s="4"/>
      <c r="RVB80" s="4"/>
      <c r="RVC80" s="4"/>
      <c r="RVD80" s="4"/>
      <c r="RVE80" s="4"/>
      <c r="RVF80" s="4"/>
      <c r="RVG80" s="4"/>
      <c r="RVH80" s="4"/>
      <c r="RVI80" s="4"/>
      <c r="RVJ80" s="4"/>
      <c r="RVK80" s="4"/>
      <c r="RVL80" s="4"/>
      <c r="RVM80" s="4"/>
      <c r="RVN80" s="4"/>
      <c r="RVO80" s="4"/>
      <c r="RVP80" s="4"/>
      <c r="RVQ80" s="4"/>
      <c r="RVR80" s="4"/>
      <c r="RVS80" s="4"/>
      <c r="RVT80" s="4"/>
      <c r="RVU80" s="4"/>
      <c r="RVV80" s="4"/>
      <c r="RVW80" s="4"/>
      <c r="RVX80" s="4"/>
      <c r="RVY80" s="4"/>
      <c r="RVZ80" s="4"/>
      <c r="RWA80" s="4"/>
      <c r="RWB80" s="4"/>
      <c r="RWC80" s="4"/>
      <c r="RWD80" s="4"/>
      <c r="RWE80" s="4"/>
      <c r="RWF80" s="4"/>
      <c r="RWG80" s="4"/>
      <c r="RWH80" s="4"/>
      <c r="RWI80" s="4"/>
      <c r="RWJ80" s="4"/>
      <c r="RWK80" s="4"/>
      <c r="RWL80" s="4"/>
      <c r="RWM80" s="4"/>
      <c r="RWN80" s="4"/>
      <c r="RWO80" s="4"/>
      <c r="RWP80" s="4"/>
      <c r="RWQ80" s="4"/>
      <c r="RWR80" s="4"/>
      <c r="RWS80" s="4"/>
      <c r="RWT80" s="4"/>
      <c r="RWU80" s="4"/>
      <c r="RWV80" s="4"/>
      <c r="RWW80" s="4"/>
      <c r="RWX80" s="4"/>
      <c r="RWY80" s="4"/>
      <c r="RWZ80" s="4"/>
      <c r="RXA80" s="4"/>
      <c r="RXB80" s="4"/>
      <c r="RXC80" s="4"/>
      <c r="RXD80" s="4"/>
      <c r="RXE80" s="4"/>
      <c r="RXF80" s="4"/>
      <c r="RXG80" s="4"/>
      <c r="RXH80" s="4"/>
      <c r="RXI80" s="4"/>
      <c r="RXJ80" s="4"/>
      <c r="RXK80" s="4"/>
      <c r="RXL80" s="4"/>
      <c r="RXM80" s="4"/>
      <c r="RXN80" s="4"/>
      <c r="RXO80" s="4"/>
      <c r="RXP80" s="4"/>
      <c r="RXQ80" s="4"/>
      <c r="RXR80" s="4"/>
      <c r="RXS80" s="4"/>
      <c r="RXT80" s="4"/>
      <c r="RXU80" s="4"/>
      <c r="RXV80" s="4"/>
      <c r="RXW80" s="4"/>
      <c r="RXX80" s="4"/>
      <c r="RXY80" s="4"/>
      <c r="RXZ80" s="4"/>
      <c r="RYA80" s="4"/>
      <c r="RYB80" s="4"/>
      <c r="RYC80" s="4"/>
      <c r="RYD80" s="4"/>
      <c r="RYE80" s="4"/>
      <c r="RYF80" s="4"/>
      <c r="RYG80" s="4"/>
      <c r="RYH80" s="4"/>
      <c r="RYI80" s="4"/>
      <c r="RYJ80" s="4"/>
      <c r="RYK80" s="4"/>
      <c r="RYL80" s="4"/>
      <c r="RYM80" s="4"/>
      <c r="RYN80" s="4"/>
      <c r="RYO80" s="4"/>
      <c r="RYP80" s="4"/>
      <c r="RYQ80" s="4"/>
      <c r="RYR80" s="4"/>
      <c r="RYS80" s="4"/>
      <c r="RYT80" s="4"/>
      <c r="RYU80" s="4"/>
      <c r="RYV80" s="4"/>
      <c r="RYW80" s="4"/>
      <c r="RYX80" s="4"/>
      <c r="RYY80" s="4"/>
      <c r="RYZ80" s="4"/>
      <c r="RZA80" s="4"/>
      <c r="RZB80" s="4"/>
      <c r="RZC80" s="4"/>
      <c r="RZD80" s="4"/>
      <c r="RZE80" s="4"/>
      <c r="RZF80" s="4"/>
      <c r="RZG80" s="4"/>
      <c r="RZH80" s="4"/>
      <c r="RZI80" s="4"/>
      <c r="RZJ80" s="4"/>
      <c r="RZK80" s="4"/>
      <c r="RZL80" s="4"/>
      <c r="RZM80" s="4"/>
      <c r="RZN80" s="4"/>
      <c r="RZO80" s="4"/>
      <c r="RZP80" s="4"/>
      <c r="RZQ80" s="4"/>
      <c r="RZR80" s="4"/>
      <c r="RZS80" s="4"/>
      <c r="RZT80" s="4"/>
      <c r="RZU80" s="4"/>
      <c r="RZV80" s="4"/>
      <c r="RZW80" s="4"/>
      <c r="RZX80" s="4"/>
      <c r="RZY80" s="4"/>
      <c r="RZZ80" s="4"/>
      <c r="SAA80" s="4"/>
      <c r="SAB80" s="4"/>
      <c r="SAC80" s="4"/>
      <c r="SAD80" s="4"/>
      <c r="SAE80" s="4"/>
      <c r="SAF80" s="4"/>
      <c r="SAG80" s="4"/>
      <c r="SAH80" s="4"/>
      <c r="SAI80" s="4"/>
      <c r="SAJ80" s="4"/>
      <c r="SAK80" s="4"/>
      <c r="SAL80" s="4"/>
      <c r="SAM80" s="4"/>
      <c r="SAN80" s="4"/>
      <c r="SAO80" s="4"/>
      <c r="SAP80" s="4"/>
      <c r="SAQ80" s="4"/>
      <c r="SAR80" s="4"/>
      <c r="SAS80" s="4"/>
      <c r="SAT80" s="4"/>
      <c r="SAU80" s="4"/>
      <c r="SAV80" s="4"/>
      <c r="SAW80" s="4"/>
      <c r="SAX80" s="4"/>
      <c r="SAY80" s="4"/>
      <c r="SAZ80" s="4"/>
      <c r="SBA80" s="4"/>
      <c r="SBB80" s="4"/>
      <c r="SBC80" s="4"/>
      <c r="SBD80" s="4"/>
      <c r="SBE80" s="4"/>
      <c r="SBF80" s="4"/>
      <c r="SBG80" s="4"/>
      <c r="SBH80" s="4"/>
      <c r="SBI80" s="4"/>
      <c r="SBJ80" s="4"/>
      <c r="SBK80" s="4"/>
      <c r="SBL80" s="4"/>
      <c r="SBM80" s="4"/>
      <c r="SBN80" s="4"/>
      <c r="SBO80" s="4"/>
      <c r="SBP80" s="4"/>
      <c r="SBQ80" s="4"/>
      <c r="SBR80" s="4"/>
      <c r="SBS80" s="4"/>
      <c r="SBT80" s="4"/>
      <c r="SBU80" s="4"/>
      <c r="SBV80" s="4"/>
      <c r="SBW80" s="4"/>
      <c r="SBX80" s="4"/>
      <c r="SBY80" s="4"/>
      <c r="SBZ80" s="4"/>
      <c r="SCA80" s="4"/>
      <c r="SCB80" s="4"/>
      <c r="SCC80" s="4"/>
      <c r="SCD80" s="4"/>
      <c r="SCE80" s="4"/>
      <c r="SCF80" s="4"/>
      <c r="SCG80" s="4"/>
      <c r="SCH80" s="4"/>
      <c r="SCI80" s="4"/>
      <c r="SCJ80" s="4"/>
      <c r="SCK80" s="4"/>
      <c r="SCL80" s="4"/>
      <c r="SCM80" s="4"/>
      <c r="SCN80" s="4"/>
      <c r="SCO80" s="4"/>
      <c r="SCP80" s="4"/>
      <c r="SCQ80" s="4"/>
      <c r="SCR80" s="4"/>
      <c r="SCS80" s="4"/>
      <c r="SCT80" s="4"/>
      <c r="SCU80" s="4"/>
      <c r="SCV80" s="4"/>
      <c r="SCW80" s="4"/>
      <c r="SCX80" s="4"/>
      <c r="SCY80" s="4"/>
      <c r="SCZ80" s="4"/>
      <c r="SDA80" s="4"/>
      <c r="SDB80" s="4"/>
      <c r="SDC80" s="4"/>
      <c r="SDD80" s="4"/>
      <c r="SDE80" s="4"/>
      <c r="SDF80" s="4"/>
      <c r="SDG80" s="4"/>
      <c r="SDH80" s="4"/>
      <c r="SDI80" s="4"/>
      <c r="SDJ80" s="4"/>
      <c r="SDK80" s="4"/>
      <c r="SDL80" s="4"/>
      <c r="SDM80" s="4"/>
      <c r="SDN80" s="4"/>
      <c r="SDO80" s="4"/>
      <c r="SDP80" s="4"/>
      <c r="SDQ80" s="4"/>
      <c r="SDR80" s="4"/>
      <c r="SDS80" s="4"/>
      <c r="SDT80" s="4"/>
      <c r="SDU80" s="4"/>
      <c r="SDV80" s="4"/>
      <c r="SDW80" s="4"/>
      <c r="SDX80" s="4"/>
      <c r="SDY80" s="4"/>
      <c r="SDZ80" s="4"/>
      <c r="SEA80" s="4"/>
      <c r="SEB80" s="4"/>
      <c r="SEC80" s="4"/>
      <c r="SED80" s="4"/>
      <c r="SEE80" s="4"/>
      <c r="SEF80" s="4"/>
      <c r="SEG80" s="4"/>
      <c r="SEH80" s="4"/>
      <c r="SEI80" s="4"/>
      <c r="SEJ80" s="4"/>
      <c r="SEK80" s="4"/>
      <c r="SEL80" s="4"/>
      <c r="SEM80" s="4"/>
      <c r="SEN80" s="4"/>
      <c r="SEO80" s="4"/>
      <c r="SEP80" s="4"/>
      <c r="SEQ80" s="4"/>
      <c r="SER80" s="4"/>
      <c r="SES80" s="4"/>
      <c r="SET80" s="4"/>
      <c r="SEU80" s="4"/>
      <c r="SEV80" s="4"/>
      <c r="SEW80" s="4"/>
      <c r="SEX80" s="4"/>
      <c r="SEY80" s="4"/>
      <c r="SEZ80" s="4"/>
      <c r="SFA80" s="4"/>
      <c r="SFB80" s="4"/>
      <c r="SFC80" s="4"/>
      <c r="SFD80" s="4"/>
      <c r="SFE80" s="4"/>
      <c r="SFF80" s="4"/>
      <c r="SFG80" s="4"/>
      <c r="SFH80" s="4"/>
      <c r="SFI80" s="4"/>
      <c r="SFJ80" s="4"/>
      <c r="SFK80" s="4"/>
      <c r="SFL80" s="4"/>
      <c r="SFM80" s="4"/>
      <c r="SFN80" s="4"/>
      <c r="SFO80" s="4"/>
      <c r="SFP80" s="4"/>
      <c r="SFQ80" s="4"/>
      <c r="SFR80" s="4"/>
      <c r="SFS80" s="4"/>
      <c r="SFT80" s="4"/>
      <c r="SFU80" s="4"/>
      <c r="SFV80" s="4"/>
      <c r="SFW80" s="4"/>
      <c r="SFX80" s="4"/>
      <c r="SFY80" s="4"/>
      <c r="SFZ80" s="4"/>
      <c r="SGA80" s="4"/>
      <c r="SGB80" s="4"/>
      <c r="SGC80" s="4"/>
      <c r="SGD80" s="4"/>
      <c r="SGE80" s="4"/>
      <c r="SGF80" s="4"/>
      <c r="SGG80" s="4"/>
      <c r="SGH80" s="4"/>
      <c r="SGI80" s="4"/>
      <c r="SGJ80" s="4"/>
      <c r="SGK80" s="4"/>
      <c r="SGL80" s="4"/>
      <c r="SGM80" s="4"/>
      <c r="SGN80" s="4"/>
      <c r="SGO80" s="4"/>
      <c r="SGP80" s="4"/>
      <c r="SGQ80" s="4"/>
      <c r="SGR80" s="4"/>
      <c r="SGS80" s="4"/>
      <c r="SGT80" s="4"/>
      <c r="SGU80" s="4"/>
      <c r="SGV80" s="4"/>
      <c r="SGW80" s="4"/>
      <c r="SGX80" s="4"/>
      <c r="SGY80" s="4"/>
      <c r="SGZ80" s="4"/>
      <c r="SHA80" s="4"/>
      <c r="SHB80" s="4"/>
      <c r="SHC80" s="4"/>
      <c r="SHD80" s="4"/>
      <c r="SHE80" s="4"/>
      <c r="SHF80" s="4"/>
      <c r="SHG80" s="4"/>
      <c r="SHH80" s="4"/>
      <c r="SHI80" s="4"/>
      <c r="SHJ80" s="4"/>
      <c r="SHK80" s="4"/>
      <c r="SHL80" s="4"/>
      <c r="SHM80" s="4"/>
      <c r="SHN80" s="4"/>
      <c r="SHO80" s="4"/>
      <c r="SHP80" s="4"/>
      <c r="SHQ80" s="4"/>
      <c r="SHR80" s="4"/>
      <c r="SHS80" s="4"/>
      <c r="SHT80" s="4"/>
      <c r="SHU80" s="4"/>
      <c r="SHV80" s="4"/>
      <c r="SHW80" s="4"/>
      <c r="SHX80" s="4"/>
      <c r="SHY80" s="4"/>
      <c r="SHZ80" s="4"/>
      <c r="SIA80" s="4"/>
      <c r="SIB80" s="4"/>
      <c r="SIC80" s="4"/>
      <c r="SID80" s="4"/>
      <c r="SIE80" s="4"/>
      <c r="SIF80" s="4"/>
      <c r="SIG80" s="4"/>
      <c r="SIH80" s="4"/>
      <c r="SII80" s="4"/>
      <c r="SIJ80" s="4"/>
      <c r="SIK80" s="4"/>
      <c r="SIL80" s="4"/>
      <c r="SIM80" s="4"/>
      <c r="SIN80" s="4"/>
      <c r="SIO80" s="4"/>
      <c r="SIP80" s="4"/>
      <c r="SIQ80" s="4"/>
      <c r="SIR80" s="4"/>
      <c r="SIS80" s="4"/>
      <c r="SIT80" s="4"/>
      <c r="SIU80" s="4"/>
      <c r="SIV80" s="4"/>
      <c r="SIW80" s="4"/>
      <c r="SIX80" s="4"/>
      <c r="SIY80" s="4"/>
      <c r="SIZ80" s="4"/>
      <c r="SJA80" s="4"/>
      <c r="SJB80" s="4"/>
      <c r="SJC80" s="4"/>
      <c r="SJD80" s="4"/>
      <c r="SJE80" s="4"/>
      <c r="SJF80" s="4"/>
      <c r="SJG80" s="4"/>
      <c r="SJH80" s="4"/>
      <c r="SJI80" s="4"/>
      <c r="SJJ80" s="4"/>
      <c r="SJK80" s="4"/>
      <c r="SJL80" s="4"/>
      <c r="SJM80" s="4"/>
      <c r="SJN80" s="4"/>
      <c r="SJO80" s="4"/>
      <c r="SJP80" s="4"/>
      <c r="SJQ80" s="4"/>
      <c r="SJR80" s="4"/>
      <c r="SJS80" s="4"/>
      <c r="SJT80" s="4"/>
      <c r="SJU80" s="4"/>
      <c r="SJV80" s="4"/>
      <c r="SJW80" s="4"/>
      <c r="SJX80" s="4"/>
      <c r="SJY80" s="4"/>
      <c r="SJZ80" s="4"/>
      <c r="SKA80" s="4"/>
      <c r="SKB80" s="4"/>
      <c r="SKC80" s="4"/>
      <c r="SKD80" s="4"/>
      <c r="SKE80" s="4"/>
      <c r="SKF80" s="4"/>
      <c r="SKG80" s="4"/>
      <c r="SKH80" s="4"/>
      <c r="SKI80" s="4"/>
      <c r="SKJ80" s="4"/>
      <c r="SKK80" s="4"/>
      <c r="SKL80" s="4"/>
      <c r="SKM80" s="4"/>
      <c r="SKN80" s="4"/>
      <c r="SKO80" s="4"/>
      <c r="SKP80" s="4"/>
      <c r="SKQ80" s="4"/>
      <c r="SKR80" s="4"/>
      <c r="SKS80" s="4"/>
      <c r="SKT80" s="4"/>
      <c r="SKU80" s="4"/>
      <c r="SKV80" s="4"/>
      <c r="SKW80" s="4"/>
      <c r="SKX80" s="4"/>
      <c r="SKY80" s="4"/>
      <c r="SKZ80" s="4"/>
      <c r="SLA80" s="4"/>
      <c r="SLB80" s="4"/>
      <c r="SLC80" s="4"/>
      <c r="SLD80" s="4"/>
      <c r="SLE80" s="4"/>
      <c r="SLF80" s="4"/>
      <c r="SLG80" s="4"/>
      <c r="SLH80" s="4"/>
      <c r="SLI80" s="4"/>
      <c r="SLJ80" s="4"/>
      <c r="SLK80" s="4"/>
      <c r="SLL80" s="4"/>
      <c r="SLM80" s="4"/>
      <c r="SLN80" s="4"/>
      <c r="SLO80" s="4"/>
      <c r="SLP80" s="4"/>
      <c r="SLQ80" s="4"/>
      <c r="SLR80" s="4"/>
      <c r="SLS80" s="4"/>
      <c r="SLT80" s="4"/>
      <c r="SLU80" s="4"/>
      <c r="SLV80" s="4"/>
      <c r="SLW80" s="4"/>
      <c r="SLX80" s="4"/>
      <c r="SLY80" s="4"/>
      <c r="SLZ80" s="4"/>
      <c r="SMA80" s="4"/>
      <c r="SMB80" s="4"/>
      <c r="SMC80" s="4"/>
      <c r="SMD80" s="4"/>
      <c r="SME80" s="4"/>
      <c r="SMF80" s="4"/>
      <c r="SMG80" s="4"/>
      <c r="SMH80" s="4"/>
      <c r="SMI80" s="4"/>
      <c r="SMJ80" s="4"/>
      <c r="SMK80" s="4"/>
      <c r="SML80" s="4"/>
      <c r="SMM80" s="4"/>
      <c r="SMN80" s="4"/>
      <c r="SMO80" s="4"/>
      <c r="SMP80" s="4"/>
      <c r="SMQ80" s="4"/>
      <c r="SMR80" s="4"/>
      <c r="SMS80" s="4"/>
      <c r="SMT80" s="4"/>
      <c r="SMU80" s="4"/>
      <c r="SMV80" s="4"/>
      <c r="SMW80" s="4"/>
      <c r="SMX80" s="4"/>
      <c r="SMY80" s="4"/>
      <c r="SMZ80" s="4"/>
      <c r="SNA80" s="4"/>
      <c r="SNB80" s="4"/>
      <c r="SNC80" s="4"/>
      <c r="SND80" s="4"/>
      <c r="SNE80" s="4"/>
      <c r="SNF80" s="4"/>
      <c r="SNG80" s="4"/>
      <c r="SNH80" s="4"/>
      <c r="SNI80" s="4"/>
      <c r="SNJ80" s="4"/>
      <c r="SNK80" s="4"/>
      <c r="SNL80" s="4"/>
      <c r="SNM80" s="4"/>
      <c r="SNN80" s="4"/>
      <c r="SNO80" s="4"/>
      <c r="SNP80" s="4"/>
      <c r="SNQ80" s="4"/>
      <c r="SNR80" s="4"/>
      <c r="SNS80" s="4"/>
      <c r="SNT80" s="4"/>
      <c r="SNU80" s="4"/>
      <c r="SNV80" s="4"/>
      <c r="SNW80" s="4"/>
      <c r="SNX80" s="4"/>
      <c r="SNY80" s="4"/>
      <c r="SNZ80" s="4"/>
      <c r="SOA80" s="4"/>
      <c r="SOB80" s="4"/>
      <c r="SOC80" s="4"/>
      <c r="SOD80" s="4"/>
      <c r="SOE80" s="4"/>
      <c r="SOF80" s="4"/>
      <c r="SOG80" s="4"/>
      <c r="SOH80" s="4"/>
      <c r="SOI80" s="4"/>
      <c r="SOJ80" s="4"/>
      <c r="SOK80" s="4"/>
      <c r="SOL80" s="4"/>
      <c r="SOM80" s="4"/>
      <c r="SON80" s="4"/>
      <c r="SOO80" s="4"/>
      <c r="SOP80" s="4"/>
      <c r="SOQ80" s="4"/>
      <c r="SOR80" s="4"/>
      <c r="SOS80" s="4"/>
      <c r="SOT80" s="4"/>
      <c r="SOU80" s="4"/>
      <c r="SOV80" s="4"/>
      <c r="SOW80" s="4"/>
      <c r="SOX80" s="4"/>
      <c r="SOY80" s="4"/>
      <c r="SOZ80" s="4"/>
      <c r="SPA80" s="4"/>
      <c r="SPB80" s="4"/>
      <c r="SPC80" s="4"/>
      <c r="SPD80" s="4"/>
      <c r="SPE80" s="4"/>
      <c r="SPF80" s="4"/>
      <c r="SPG80" s="4"/>
      <c r="SPH80" s="4"/>
      <c r="SPI80" s="4"/>
      <c r="SPJ80" s="4"/>
      <c r="SPK80" s="4"/>
      <c r="SPL80" s="4"/>
      <c r="SPM80" s="4"/>
      <c r="SPN80" s="4"/>
      <c r="SPO80" s="4"/>
      <c r="SPP80" s="4"/>
      <c r="SPQ80" s="4"/>
      <c r="SPR80" s="4"/>
      <c r="SPS80" s="4"/>
      <c r="SPT80" s="4"/>
      <c r="SPU80" s="4"/>
      <c r="SPV80" s="4"/>
      <c r="SPW80" s="4"/>
      <c r="SPX80" s="4"/>
      <c r="SPY80" s="4"/>
      <c r="SPZ80" s="4"/>
      <c r="SQA80" s="4"/>
      <c r="SQB80" s="4"/>
      <c r="SQC80" s="4"/>
      <c r="SQD80" s="4"/>
      <c r="SQE80" s="4"/>
      <c r="SQF80" s="4"/>
      <c r="SQG80" s="4"/>
      <c r="SQH80" s="4"/>
      <c r="SQI80" s="4"/>
      <c r="SQJ80" s="4"/>
      <c r="SQK80" s="4"/>
      <c r="SQL80" s="4"/>
      <c r="SQM80" s="4"/>
      <c r="SQN80" s="4"/>
      <c r="SQO80" s="4"/>
      <c r="SQP80" s="4"/>
      <c r="SQQ80" s="4"/>
      <c r="SQR80" s="4"/>
      <c r="SQS80" s="4"/>
      <c r="SQT80" s="4"/>
      <c r="SQU80" s="4"/>
      <c r="SQV80" s="4"/>
      <c r="SQW80" s="4"/>
      <c r="SQX80" s="4"/>
      <c r="SQY80" s="4"/>
      <c r="SQZ80" s="4"/>
      <c r="SRA80" s="4"/>
      <c r="SRB80" s="4"/>
      <c r="SRC80" s="4"/>
      <c r="SRD80" s="4"/>
      <c r="SRE80" s="4"/>
      <c r="SRF80" s="4"/>
      <c r="SRG80" s="4"/>
      <c r="SRH80" s="4"/>
      <c r="SRI80" s="4"/>
      <c r="SRJ80" s="4"/>
      <c r="SRK80" s="4"/>
      <c r="SRL80" s="4"/>
      <c r="SRM80" s="4"/>
      <c r="SRN80" s="4"/>
      <c r="SRO80" s="4"/>
      <c r="SRP80" s="4"/>
      <c r="SRQ80" s="4"/>
      <c r="SRR80" s="4"/>
      <c r="SRS80" s="4"/>
      <c r="SRT80" s="4"/>
      <c r="SRU80" s="4"/>
      <c r="SRV80" s="4"/>
      <c r="SRW80" s="4"/>
      <c r="SRX80" s="4"/>
      <c r="SRY80" s="4"/>
      <c r="SRZ80" s="4"/>
      <c r="SSA80" s="4"/>
      <c r="SSB80" s="4"/>
      <c r="SSC80" s="4"/>
      <c r="SSD80" s="4"/>
      <c r="SSE80" s="4"/>
      <c r="SSF80" s="4"/>
      <c r="SSG80" s="4"/>
      <c r="SSH80" s="4"/>
      <c r="SSI80" s="4"/>
      <c r="SSJ80" s="4"/>
      <c r="SSK80" s="4"/>
      <c r="SSL80" s="4"/>
      <c r="SSM80" s="4"/>
      <c r="SSN80" s="4"/>
      <c r="SSO80" s="4"/>
      <c r="SSP80" s="4"/>
      <c r="SSQ80" s="4"/>
      <c r="SSR80" s="4"/>
      <c r="SSS80" s="4"/>
      <c r="SST80" s="4"/>
      <c r="SSU80" s="4"/>
      <c r="SSV80" s="4"/>
      <c r="SSW80" s="4"/>
      <c r="SSX80" s="4"/>
      <c r="SSY80" s="4"/>
      <c r="SSZ80" s="4"/>
      <c r="STA80" s="4"/>
      <c r="STB80" s="4"/>
      <c r="STC80" s="4"/>
      <c r="STD80" s="4"/>
      <c r="STE80" s="4"/>
      <c r="STF80" s="4"/>
      <c r="STG80" s="4"/>
      <c r="STH80" s="4"/>
      <c r="STI80" s="4"/>
      <c r="STJ80" s="4"/>
      <c r="STK80" s="4"/>
      <c r="STL80" s="4"/>
      <c r="STM80" s="4"/>
      <c r="STN80" s="4"/>
      <c r="STO80" s="4"/>
      <c r="STP80" s="4"/>
      <c r="STQ80" s="4"/>
      <c r="STR80" s="4"/>
      <c r="STS80" s="4"/>
      <c r="STT80" s="4"/>
      <c r="STU80" s="4"/>
      <c r="STV80" s="4"/>
      <c r="STW80" s="4"/>
      <c r="STX80" s="4"/>
      <c r="STY80" s="4"/>
      <c r="STZ80" s="4"/>
      <c r="SUA80" s="4"/>
      <c r="SUB80" s="4"/>
      <c r="SUC80" s="4"/>
      <c r="SUD80" s="4"/>
      <c r="SUE80" s="4"/>
      <c r="SUF80" s="4"/>
      <c r="SUG80" s="4"/>
      <c r="SUH80" s="4"/>
      <c r="SUI80" s="4"/>
      <c r="SUJ80" s="4"/>
      <c r="SUK80" s="4"/>
      <c r="SUL80" s="4"/>
      <c r="SUM80" s="4"/>
      <c r="SUN80" s="4"/>
      <c r="SUO80" s="4"/>
      <c r="SUP80" s="4"/>
      <c r="SUQ80" s="4"/>
      <c r="SUR80" s="4"/>
      <c r="SUS80" s="4"/>
      <c r="SUT80" s="4"/>
      <c r="SUU80" s="4"/>
      <c r="SUV80" s="4"/>
      <c r="SUW80" s="4"/>
      <c r="SUX80" s="4"/>
      <c r="SUY80" s="4"/>
      <c r="SUZ80" s="4"/>
      <c r="SVA80" s="4"/>
      <c r="SVB80" s="4"/>
      <c r="SVC80" s="4"/>
      <c r="SVD80" s="4"/>
      <c r="SVE80" s="4"/>
      <c r="SVF80" s="4"/>
      <c r="SVG80" s="4"/>
      <c r="SVH80" s="4"/>
      <c r="SVI80" s="4"/>
      <c r="SVJ80" s="4"/>
      <c r="SVK80" s="4"/>
      <c r="SVL80" s="4"/>
      <c r="SVM80" s="4"/>
      <c r="SVN80" s="4"/>
      <c r="SVO80" s="4"/>
      <c r="SVP80" s="4"/>
      <c r="SVQ80" s="4"/>
      <c r="SVR80" s="4"/>
      <c r="SVS80" s="4"/>
      <c r="SVT80" s="4"/>
      <c r="SVU80" s="4"/>
      <c r="SVV80" s="4"/>
      <c r="SVW80" s="4"/>
      <c r="SVX80" s="4"/>
      <c r="SVY80" s="4"/>
      <c r="SVZ80" s="4"/>
      <c r="SWA80" s="4"/>
      <c r="SWB80" s="4"/>
      <c r="SWC80" s="4"/>
      <c r="SWD80" s="4"/>
      <c r="SWE80" s="4"/>
      <c r="SWF80" s="4"/>
      <c r="SWG80" s="4"/>
      <c r="SWH80" s="4"/>
      <c r="SWI80" s="4"/>
      <c r="SWJ80" s="4"/>
      <c r="SWK80" s="4"/>
      <c r="SWL80" s="4"/>
      <c r="SWM80" s="4"/>
      <c r="SWN80" s="4"/>
      <c r="SWO80" s="4"/>
      <c r="SWP80" s="4"/>
      <c r="SWQ80" s="4"/>
      <c r="SWR80" s="4"/>
      <c r="SWS80" s="4"/>
      <c r="SWT80" s="4"/>
      <c r="SWU80" s="4"/>
      <c r="SWV80" s="4"/>
      <c r="SWW80" s="4"/>
      <c r="SWX80" s="4"/>
      <c r="SWY80" s="4"/>
      <c r="SWZ80" s="4"/>
      <c r="SXA80" s="4"/>
      <c r="SXB80" s="4"/>
      <c r="SXC80" s="4"/>
      <c r="SXD80" s="4"/>
      <c r="SXE80" s="4"/>
      <c r="SXF80" s="4"/>
      <c r="SXG80" s="4"/>
      <c r="SXH80" s="4"/>
      <c r="SXI80" s="4"/>
      <c r="SXJ80" s="4"/>
      <c r="SXK80" s="4"/>
      <c r="SXL80" s="4"/>
      <c r="SXM80" s="4"/>
      <c r="SXN80" s="4"/>
      <c r="SXO80" s="4"/>
      <c r="SXP80" s="4"/>
      <c r="SXQ80" s="4"/>
      <c r="SXR80" s="4"/>
      <c r="SXS80" s="4"/>
      <c r="SXT80" s="4"/>
      <c r="SXU80" s="4"/>
      <c r="SXV80" s="4"/>
      <c r="SXW80" s="4"/>
      <c r="SXX80" s="4"/>
      <c r="SXY80" s="4"/>
      <c r="SXZ80" s="4"/>
      <c r="SYA80" s="4"/>
      <c r="SYB80" s="4"/>
      <c r="SYC80" s="4"/>
      <c r="SYD80" s="4"/>
      <c r="SYE80" s="4"/>
      <c r="SYF80" s="4"/>
      <c r="SYG80" s="4"/>
      <c r="SYH80" s="4"/>
      <c r="SYI80" s="4"/>
      <c r="SYJ80" s="4"/>
      <c r="SYK80" s="4"/>
      <c r="SYL80" s="4"/>
      <c r="SYM80" s="4"/>
      <c r="SYN80" s="4"/>
      <c r="SYO80" s="4"/>
      <c r="SYP80" s="4"/>
      <c r="SYQ80" s="4"/>
      <c r="SYR80" s="4"/>
      <c r="SYS80" s="4"/>
      <c r="SYT80" s="4"/>
      <c r="SYU80" s="4"/>
      <c r="SYV80" s="4"/>
      <c r="SYW80" s="4"/>
      <c r="SYX80" s="4"/>
      <c r="SYY80" s="4"/>
      <c r="SYZ80" s="4"/>
      <c r="SZA80" s="4"/>
      <c r="SZB80" s="4"/>
      <c r="SZC80" s="4"/>
      <c r="SZD80" s="4"/>
      <c r="SZE80" s="4"/>
      <c r="SZF80" s="4"/>
      <c r="SZG80" s="4"/>
      <c r="SZH80" s="4"/>
      <c r="SZI80" s="4"/>
      <c r="SZJ80" s="4"/>
      <c r="SZK80" s="4"/>
      <c r="SZL80" s="4"/>
      <c r="SZM80" s="4"/>
      <c r="SZN80" s="4"/>
      <c r="SZO80" s="4"/>
      <c r="SZP80" s="4"/>
      <c r="SZQ80" s="4"/>
      <c r="SZR80" s="4"/>
      <c r="SZS80" s="4"/>
      <c r="SZT80" s="4"/>
      <c r="SZU80" s="4"/>
      <c r="SZV80" s="4"/>
      <c r="SZW80" s="4"/>
      <c r="SZX80" s="4"/>
      <c r="SZY80" s="4"/>
      <c r="SZZ80" s="4"/>
      <c r="TAA80" s="4"/>
      <c r="TAB80" s="4"/>
      <c r="TAC80" s="4"/>
      <c r="TAD80" s="4"/>
      <c r="TAE80" s="4"/>
      <c r="TAF80" s="4"/>
      <c r="TAG80" s="4"/>
      <c r="TAH80" s="4"/>
      <c r="TAI80" s="4"/>
      <c r="TAJ80" s="4"/>
      <c r="TAK80" s="4"/>
      <c r="TAL80" s="4"/>
      <c r="TAM80" s="4"/>
      <c r="TAN80" s="4"/>
      <c r="TAO80" s="4"/>
      <c r="TAP80" s="4"/>
      <c r="TAQ80" s="4"/>
      <c r="TAR80" s="4"/>
      <c r="TAS80" s="4"/>
      <c r="TAT80" s="4"/>
      <c r="TAU80" s="4"/>
      <c r="TAV80" s="4"/>
      <c r="TAW80" s="4"/>
      <c r="TAX80" s="4"/>
      <c r="TAY80" s="4"/>
      <c r="TAZ80" s="4"/>
      <c r="TBA80" s="4"/>
      <c r="TBB80" s="4"/>
      <c r="TBC80" s="4"/>
      <c r="TBD80" s="4"/>
      <c r="TBE80" s="4"/>
      <c r="TBF80" s="4"/>
      <c r="TBG80" s="4"/>
      <c r="TBH80" s="4"/>
      <c r="TBI80" s="4"/>
      <c r="TBJ80" s="4"/>
      <c r="TBK80" s="4"/>
      <c r="TBL80" s="4"/>
      <c r="TBM80" s="4"/>
      <c r="TBN80" s="4"/>
      <c r="TBO80" s="4"/>
      <c r="TBP80" s="4"/>
      <c r="TBQ80" s="4"/>
      <c r="TBR80" s="4"/>
      <c r="TBS80" s="4"/>
      <c r="TBT80" s="4"/>
      <c r="TBU80" s="4"/>
      <c r="TBV80" s="4"/>
      <c r="TBW80" s="4"/>
      <c r="TBX80" s="4"/>
      <c r="TBY80" s="4"/>
      <c r="TBZ80" s="4"/>
      <c r="TCA80" s="4"/>
      <c r="TCB80" s="4"/>
      <c r="TCC80" s="4"/>
      <c r="TCD80" s="4"/>
      <c r="TCE80" s="4"/>
      <c r="TCF80" s="4"/>
      <c r="TCG80" s="4"/>
      <c r="TCH80" s="4"/>
      <c r="TCI80" s="4"/>
      <c r="TCJ80" s="4"/>
      <c r="TCK80" s="4"/>
      <c r="TCL80" s="4"/>
      <c r="TCM80" s="4"/>
      <c r="TCN80" s="4"/>
      <c r="TCO80" s="4"/>
      <c r="TCP80" s="4"/>
      <c r="TCQ80" s="4"/>
      <c r="TCR80" s="4"/>
      <c r="TCS80" s="4"/>
      <c r="TCT80" s="4"/>
      <c r="TCU80" s="4"/>
      <c r="TCV80" s="4"/>
      <c r="TCW80" s="4"/>
      <c r="TCX80" s="4"/>
      <c r="TCY80" s="4"/>
      <c r="TCZ80" s="4"/>
      <c r="TDA80" s="4"/>
      <c r="TDB80" s="4"/>
      <c r="TDC80" s="4"/>
      <c r="TDD80" s="4"/>
      <c r="TDE80" s="4"/>
      <c r="TDF80" s="4"/>
      <c r="TDG80" s="4"/>
      <c r="TDH80" s="4"/>
      <c r="TDI80" s="4"/>
      <c r="TDJ80" s="4"/>
      <c r="TDK80" s="4"/>
      <c r="TDL80" s="4"/>
      <c r="TDM80" s="4"/>
      <c r="TDN80" s="4"/>
      <c r="TDO80" s="4"/>
      <c r="TDP80" s="4"/>
      <c r="TDQ80" s="4"/>
      <c r="TDR80" s="4"/>
      <c r="TDS80" s="4"/>
      <c r="TDT80" s="4"/>
      <c r="TDU80" s="4"/>
      <c r="TDV80" s="4"/>
      <c r="TDW80" s="4"/>
      <c r="TDX80" s="4"/>
      <c r="TDY80" s="4"/>
      <c r="TDZ80" s="4"/>
      <c r="TEA80" s="4"/>
      <c r="TEB80" s="4"/>
      <c r="TEC80" s="4"/>
      <c r="TED80" s="4"/>
      <c r="TEE80" s="4"/>
      <c r="TEF80" s="4"/>
      <c r="TEG80" s="4"/>
      <c r="TEH80" s="4"/>
      <c r="TEI80" s="4"/>
      <c r="TEJ80" s="4"/>
      <c r="TEK80" s="4"/>
      <c r="TEL80" s="4"/>
      <c r="TEM80" s="4"/>
      <c r="TEN80" s="4"/>
      <c r="TEO80" s="4"/>
      <c r="TEP80" s="4"/>
      <c r="TEQ80" s="4"/>
      <c r="TER80" s="4"/>
      <c r="TES80" s="4"/>
      <c r="TET80" s="4"/>
      <c r="TEU80" s="4"/>
      <c r="TEV80" s="4"/>
      <c r="TEW80" s="4"/>
      <c r="TEX80" s="4"/>
      <c r="TEY80" s="4"/>
      <c r="TEZ80" s="4"/>
      <c r="TFA80" s="4"/>
      <c r="TFB80" s="4"/>
      <c r="TFC80" s="4"/>
      <c r="TFD80" s="4"/>
      <c r="TFE80" s="4"/>
      <c r="TFF80" s="4"/>
      <c r="TFG80" s="4"/>
      <c r="TFH80" s="4"/>
      <c r="TFI80" s="4"/>
      <c r="TFJ80" s="4"/>
      <c r="TFK80" s="4"/>
      <c r="TFL80" s="4"/>
      <c r="TFM80" s="4"/>
      <c r="TFN80" s="4"/>
      <c r="TFO80" s="4"/>
      <c r="TFP80" s="4"/>
      <c r="TFQ80" s="4"/>
      <c r="TFR80" s="4"/>
      <c r="TFS80" s="4"/>
      <c r="TFT80" s="4"/>
      <c r="TFU80" s="4"/>
      <c r="TFV80" s="4"/>
      <c r="TFW80" s="4"/>
      <c r="TFX80" s="4"/>
      <c r="TFY80" s="4"/>
      <c r="TFZ80" s="4"/>
      <c r="TGA80" s="4"/>
      <c r="TGB80" s="4"/>
      <c r="TGC80" s="4"/>
      <c r="TGD80" s="4"/>
      <c r="TGE80" s="4"/>
      <c r="TGF80" s="4"/>
      <c r="TGG80" s="4"/>
      <c r="TGH80" s="4"/>
      <c r="TGI80" s="4"/>
      <c r="TGJ80" s="4"/>
      <c r="TGK80" s="4"/>
      <c r="TGL80" s="4"/>
      <c r="TGM80" s="4"/>
      <c r="TGN80" s="4"/>
      <c r="TGO80" s="4"/>
      <c r="TGP80" s="4"/>
      <c r="TGQ80" s="4"/>
      <c r="TGR80" s="4"/>
      <c r="TGS80" s="4"/>
      <c r="TGT80" s="4"/>
      <c r="TGU80" s="4"/>
      <c r="TGV80" s="4"/>
      <c r="TGW80" s="4"/>
      <c r="TGX80" s="4"/>
      <c r="TGY80" s="4"/>
      <c r="TGZ80" s="4"/>
      <c r="THA80" s="4"/>
      <c r="THB80" s="4"/>
      <c r="THC80" s="4"/>
      <c r="THD80" s="4"/>
      <c r="THE80" s="4"/>
      <c r="THF80" s="4"/>
      <c r="THG80" s="4"/>
      <c r="THH80" s="4"/>
      <c r="THI80" s="4"/>
      <c r="THJ80" s="4"/>
      <c r="THK80" s="4"/>
      <c r="THL80" s="4"/>
      <c r="THM80" s="4"/>
      <c r="THN80" s="4"/>
      <c r="THO80" s="4"/>
      <c r="THP80" s="4"/>
      <c r="THQ80" s="4"/>
      <c r="THR80" s="4"/>
      <c r="THS80" s="4"/>
      <c r="THT80" s="4"/>
      <c r="THU80" s="4"/>
      <c r="THV80" s="4"/>
      <c r="THW80" s="4"/>
      <c r="THX80" s="4"/>
      <c r="THY80" s="4"/>
      <c r="THZ80" s="4"/>
      <c r="TIA80" s="4"/>
      <c r="TIB80" s="4"/>
      <c r="TIC80" s="4"/>
      <c r="TID80" s="4"/>
      <c r="TIE80" s="4"/>
      <c r="TIF80" s="4"/>
      <c r="TIG80" s="4"/>
      <c r="TIH80" s="4"/>
      <c r="TII80" s="4"/>
      <c r="TIJ80" s="4"/>
      <c r="TIK80" s="4"/>
      <c r="TIL80" s="4"/>
      <c r="TIM80" s="4"/>
      <c r="TIN80" s="4"/>
      <c r="TIO80" s="4"/>
      <c r="TIP80" s="4"/>
      <c r="TIQ80" s="4"/>
      <c r="TIR80" s="4"/>
      <c r="TIS80" s="4"/>
      <c r="TIT80" s="4"/>
      <c r="TIU80" s="4"/>
      <c r="TIV80" s="4"/>
      <c r="TIW80" s="4"/>
      <c r="TIX80" s="4"/>
      <c r="TIY80" s="4"/>
      <c r="TIZ80" s="4"/>
      <c r="TJA80" s="4"/>
      <c r="TJB80" s="4"/>
      <c r="TJC80" s="4"/>
      <c r="TJD80" s="4"/>
      <c r="TJE80" s="4"/>
      <c r="TJF80" s="4"/>
      <c r="TJG80" s="4"/>
      <c r="TJH80" s="4"/>
      <c r="TJI80" s="4"/>
      <c r="TJJ80" s="4"/>
      <c r="TJK80" s="4"/>
      <c r="TJL80" s="4"/>
      <c r="TJM80" s="4"/>
      <c r="TJN80" s="4"/>
      <c r="TJO80" s="4"/>
      <c r="TJP80" s="4"/>
      <c r="TJQ80" s="4"/>
      <c r="TJR80" s="4"/>
      <c r="TJS80" s="4"/>
      <c r="TJT80" s="4"/>
      <c r="TJU80" s="4"/>
      <c r="TJV80" s="4"/>
      <c r="TJW80" s="4"/>
      <c r="TJX80" s="4"/>
      <c r="TJY80" s="4"/>
      <c r="TJZ80" s="4"/>
      <c r="TKA80" s="4"/>
      <c r="TKB80" s="4"/>
      <c r="TKC80" s="4"/>
      <c r="TKD80" s="4"/>
      <c r="TKE80" s="4"/>
      <c r="TKF80" s="4"/>
      <c r="TKG80" s="4"/>
      <c r="TKH80" s="4"/>
      <c r="TKI80" s="4"/>
      <c r="TKJ80" s="4"/>
      <c r="TKK80" s="4"/>
      <c r="TKL80" s="4"/>
      <c r="TKM80" s="4"/>
      <c r="TKN80" s="4"/>
      <c r="TKO80" s="4"/>
      <c r="TKP80" s="4"/>
      <c r="TKQ80" s="4"/>
      <c r="TKR80" s="4"/>
      <c r="TKS80" s="4"/>
      <c r="TKT80" s="4"/>
      <c r="TKU80" s="4"/>
      <c r="TKV80" s="4"/>
      <c r="TKW80" s="4"/>
      <c r="TKX80" s="4"/>
      <c r="TKY80" s="4"/>
      <c r="TKZ80" s="4"/>
      <c r="TLA80" s="4"/>
      <c r="TLB80" s="4"/>
      <c r="TLC80" s="4"/>
      <c r="TLD80" s="4"/>
      <c r="TLE80" s="4"/>
      <c r="TLF80" s="4"/>
      <c r="TLG80" s="4"/>
      <c r="TLH80" s="4"/>
      <c r="TLI80" s="4"/>
      <c r="TLJ80" s="4"/>
      <c r="TLK80" s="4"/>
      <c r="TLL80" s="4"/>
      <c r="TLM80" s="4"/>
      <c r="TLN80" s="4"/>
      <c r="TLO80" s="4"/>
      <c r="TLP80" s="4"/>
      <c r="TLQ80" s="4"/>
      <c r="TLR80" s="4"/>
      <c r="TLS80" s="4"/>
      <c r="TLT80" s="4"/>
      <c r="TLU80" s="4"/>
      <c r="TLV80" s="4"/>
      <c r="TLW80" s="4"/>
      <c r="TLX80" s="4"/>
      <c r="TLY80" s="4"/>
      <c r="TLZ80" s="4"/>
      <c r="TMA80" s="4"/>
      <c r="TMB80" s="4"/>
      <c r="TMC80" s="4"/>
      <c r="TMD80" s="4"/>
      <c r="TME80" s="4"/>
      <c r="TMF80" s="4"/>
      <c r="TMG80" s="4"/>
      <c r="TMH80" s="4"/>
      <c r="TMI80" s="4"/>
      <c r="TMJ80" s="4"/>
      <c r="TMK80" s="4"/>
      <c r="TML80" s="4"/>
      <c r="TMM80" s="4"/>
      <c r="TMN80" s="4"/>
      <c r="TMO80" s="4"/>
      <c r="TMP80" s="4"/>
      <c r="TMQ80" s="4"/>
      <c r="TMR80" s="4"/>
      <c r="TMS80" s="4"/>
      <c r="TMT80" s="4"/>
      <c r="TMU80" s="4"/>
      <c r="TMV80" s="4"/>
      <c r="TMW80" s="4"/>
      <c r="TMX80" s="4"/>
      <c r="TMY80" s="4"/>
      <c r="TMZ80" s="4"/>
      <c r="TNA80" s="4"/>
      <c r="TNB80" s="4"/>
      <c r="TNC80" s="4"/>
      <c r="TND80" s="4"/>
      <c r="TNE80" s="4"/>
      <c r="TNF80" s="4"/>
      <c r="TNG80" s="4"/>
      <c r="TNH80" s="4"/>
      <c r="TNI80" s="4"/>
      <c r="TNJ80" s="4"/>
      <c r="TNK80" s="4"/>
      <c r="TNL80" s="4"/>
      <c r="TNM80" s="4"/>
      <c r="TNN80" s="4"/>
      <c r="TNO80" s="4"/>
      <c r="TNP80" s="4"/>
      <c r="TNQ80" s="4"/>
      <c r="TNR80" s="4"/>
      <c r="TNS80" s="4"/>
      <c r="TNT80" s="4"/>
      <c r="TNU80" s="4"/>
      <c r="TNV80" s="4"/>
      <c r="TNW80" s="4"/>
      <c r="TNX80" s="4"/>
      <c r="TNY80" s="4"/>
      <c r="TNZ80" s="4"/>
      <c r="TOA80" s="4"/>
      <c r="TOB80" s="4"/>
      <c r="TOC80" s="4"/>
      <c r="TOD80" s="4"/>
      <c r="TOE80" s="4"/>
      <c r="TOF80" s="4"/>
      <c r="TOG80" s="4"/>
      <c r="TOH80" s="4"/>
      <c r="TOI80" s="4"/>
      <c r="TOJ80" s="4"/>
      <c r="TOK80" s="4"/>
      <c r="TOL80" s="4"/>
      <c r="TOM80" s="4"/>
      <c r="TON80" s="4"/>
      <c r="TOO80" s="4"/>
      <c r="TOP80" s="4"/>
      <c r="TOQ80" s="4"/>
      <c r="TOR80" s="4"/>
      <c r="TOS80" s="4"/>
      <c r="TOT80" s="4"/>
      <c r="TOU80" s="4"/>
      <c r="TOV80" s="4"/>
      <c r="TOW80" s="4"/>
      <c r="TOX80" s="4"/>
      <c r="TOY80" s="4"/>
      <c r="TOZ80" s="4"/>
      <c r="TPA80" s="4"/>
      <c r="TPB80" s="4"/>
      <c r="TPC80" s="4"/>
      <c r="TPD80" s="4"/>
      <c r="TPE80" s="4"/>
      <c r="TPF80" s="4"/>
      <c r="TPG80" s="4"/>
      <c r="TPH80" s="4"/>
      <c r="TPI80" s="4"/>
      <c r="TPJ80" s="4"/>
      <c r="TPK80" s="4"/>
      <c r="TPL80" s="4"/>
      <c r="TPM80" s="4"/>
      <c r="TPN80" s="4"/>
      <c r="TPO80" s="4"/>
      <c r="TPP80" s="4"/>
      <c r="TPQ80" s="4"/>
      <c r="TPR80" s="4"/>
      <c r="TPS80" s="4"/>
      <c r="TPT80" s="4"/>
      <c r="TPU80" s="4"/>
      <c r="TPV80" s="4"/>
      <c r="TPW80" s="4"/>
      <c r="TPX80" s="4"/>
      <c r="TPY80" s="4"/>
      <c r="TPZ80" s="4"/>
      <c r="TQA80" s="4"/>
      <c r="TQB80" s="4"/>
      <c r="TQC80" s="4"/>
      <c r="TQD80" s="4"/>
      <c r="TQE80" s="4"/>
      <c r="TQF80" s="4"/>
      <c r="TQG80" s="4"/>
      <c r="TQH80" s="4"/>
      <c r="TQI80" s="4"/>
      <c r="TQJ80" s="4"/>
      <c r="TQK80" s="4"/>
      <c r="TQL80" s="4"/>
      <c r="TQM80" s="4"/>
      <c r="TQN80" s="4"/>
      <c r="TQO80" s="4"/>
      <c r="TQP80" s="4"/>
      <c r="TQQ80" s="4"/>
      <c r="TQR80" s="4"/>
      <c r="TQS80" s="4"/>
      <c r="TQT80" s="4"/>
      <c r="TQU80" s="4"/>
      <c r="TQV80" s="4"/>
      <c r="TQW80" s="4"/>
      <c r="TQX80" s="4"/>
      <c r="TQY80" s="4"/>
      <c r="TQZ80" s="4"/>
      <c r="TRA80" s="4"/>
      <c r="TRB80" s="4"/>
      <c r="TRC80" s="4"/>
      <c r="TRD80" s="4"/>
      <c r="TRE80" s="4"/>
      <c r="TRF80" s="4"/>
      <c r="TRG80" s="4"/>
      <c r="TRH80" s="4"/>
      <c r="TRI80" s="4"/>
      <c r="TRJ80" s="4"/>
      <c r="TRK80" s="4"/>
      <c r="TRL80" s="4"/>
      <c r="TRM80" s="4"/>
      <c r="TRN80" s="4"/>
      <c r="TRO80" s="4"/>
      <c r="TRP80" s="4"/>
      <c r="TRQ80" s="4"/>
      <c r="TRR80" s="4"/>
      <c r="TRS80" s="4"/>
      <c r="TRT80" s="4"/>
      <c r="TRU80" s="4"/>
      <c r="TRV80" s="4"/>
      <c r="TRW80" s="4"/>
      <c r="TRX80" s="4"/>
      <c r="TRY80" s="4"/>
      <c r="TRZ80" s="4"/>
      <c r="TSA80" s="4"/>
      <c r="TSB80" s="4"/>
      <c r="TSC80" s="4"/>
      <c r="TSD80" s="4"/>
      <c r="TSE80" s="4"/>
      <c r="TSF80" s="4"/>
      <c r="TSG80" s="4"/>
      <c r="TSH80" s="4"/>
      <c r="TSI80" s="4"/>
      <c r="TSJ80" s="4"/>
      <c r="TSK80" s="4"/>
      <c r="TSL80" s="4"/>
      <c r="TSM80" s="4"/>
      <c r="TSN80" s="4"/>
      <c r="TSO80" s="4"/>
      <c r="TSP80" s="4"/>
      <c r="TSQ80" s="4"/>
      <c r="TSR80" s="4"/>
      <c r="TSS80" s="4"/>
      <c r="TST80" s="4"/>
      <c r="TSU80" s="4"/>
      <c r="TSV80" s="4"/>
      <c r="TSW80" s="4"/>
      <c r="TSX80" s="4"/>
      <c r="TSY80" s="4"/>
      <c r="TSZ80" s="4"/>
      <c r="TTA80" s="4"/>
      <c r="TTB80" s="4"/>
      <c r="TTC80" s="4"/>
      <c r="TTD80" s="4"/>
      <c r="TTE80" s="4"/>
      <c r="TTF80" s="4"/>
      <c r="TTG80" s="4"/>
      <c r="TTH80" s="4"/>
      <c r="TTI80" s="4"/>
      <c r="TTJ80" s="4"/>
      <c r="TTK80" s="4"/>
      <c r="TTL80" s="4"/>
      <c r="TTM80" s="4"/>
      <c r="TTN80" s="4"/>
      <c r="TTO80" s="4"/>
      <c r="TTP80" s="4"/>
      <c r="TTQ80" s="4"/>
      <c r="TTR80" s="4"/>
      <c r="TTS80" s="4"/>
      <c r="TTT80" s="4"/>
      <c r="TTU80" s="4"/>
      <c r="TTV80" s="4"/>
      <c r="TTW80" s="4"/>
      <c r="TTX80" s="4"/>
      <c r="TTY80" s="4"/>
      <c r="TTZ80" s="4"/>
      <c r="TUA80" s="4"/>
      <c r="TUB80" s="4"/>
      <c r="TUC80" s="4"/>
      <c r="TUD80" s="4"/>
      <c r="TUE80" s="4"/>
      <c r="TUF80" s="4"/>
      <c r="TUG80" s="4"/>
      <c r="TUH80" s="4"/>
      <c r="TUI80" s="4"/>
      <c r="TUJ80" s="4"/>
      <c r="TUK80" s="4"/>
      <c r="TUL80" s="4"/>
      <c r="TUM80" s="4"/>
      <c r="TUN80" s="4"/>
      <c r="TUO80" s="4"/>
      <c r="TUP80" s="4"/>
      <c r="TUQ80" s="4"/>
      <c r="TUR80" s="4"/>
      <c r="TUS80" s="4"/>
      <c r="TUT80" s="4"/>
      <c r="TUU80" s="4"/>
      <c r="TUV80" s="4"/>
      <c r="TUW80" s="4"/>
      <c r="TUX80" s="4"/>
      <c r="TUY80" s="4"/>
      <c r="TUZ80" s="4"/>
      <c r="TVA80" s="4"/>
      <c r="TVB80" s="4"/>
      <c r="TVC80" s="4"/>
      <c r="TVD80" s="4"/>
      <c r="TVE80" s="4"/>
      <c r="TVF80" s="4"/>
      <c r="TVG80" s="4"/>
      <c r="TVH80" s="4"/>
      <c r="TVI80" s="4"/>
      <c r="TVJ80" s="4"/>
      <c r="TVK80" s="4"/>
      <c r="TVL80" s="4"/>
      <c r="TVM80" s="4"/>
      <c r="TVN80" s="4"/>
      <c r="TVO80" s="4"/>
      <c r="TVP80" s="4"/>
      <c r="TVQ80" s="4"/>
      <c r="TVR80" s="4"/>
      <c r="TVS80" s="4"/>
      <c r="TVT80" s="4"/>
      <c r="TVU80" s="4"/>
      <c r="TVV80" s="4"/>
      <c r="TVW80" s="4"/>
      <c r="TVX80" s="4"/>
      <c r="TVY80" s="4"/>
      <c r="TVZ80" s="4"/>
      <c r="TWA80" s="4"/>
      <c r="TWB80" s="4"/>
      <c r="TWC80" s="4"/>
      <c r="TWD80" s="4"/>
      <c r="TWE80" s="4"/>
      <c r="TWF80" s="4"/>
      <c r="TWG80" s="4"/>
      <c r="TWH80" s="4"/>
      <c r="TWI80" s="4"/>
      <c r="TWJ80" s="4"/>
      <c r="TWK80" s="4"/>
      <c r="TWL80" s="4"/>
      <c r="TWM80" s="4"/>
      <c r="TWN80" s="4"/>
      <c r="TWO80" s="4"/>
      <c r="TWP80" s="4"/>
      <c r="TWQ80" s="4"/>
      <c r="TWR80" s="4"/>
      <c r="TWS80" s="4"/>
      <c r="TWT80" s="4"/>
      <c r="TWU80" s="4"/>
      <c r="TWV80" s="4"/>
      <c r="TWW80" s="4"/>
      <c r="TWX80" s="4"/>
      <c r="TWY80" s="4"/>
      <c r="TWZ80" s="4"/>
      <c r="TXA80" s="4"/>
      <c r="TXB80" s="4"/>
      <c r="TXC80" s="4"/>
      <c r="TXD80" s="4"/>
      <c r="TXE80" s="4"/>
      <c r="TXF80" s="4"/>
      <c r="TXG80" s="4"/>
      <c r="TXH80" s="4"/>
      <c r="TXI80" s="4"/>
      <c r="TXJ80" s="4"/>
      <c r="TXK80" s="4"/>
      <c r="TXL80" s="4"/>
      <c r="TXM80" s="4"/>
      <c r="TXN80" s="4"/>
      <c r="TXO80" s="4"/>
      <c r="TXP80" s="4"/>
      <c r="TXQ80" s="4"/>
      <c r="TXR80" s="4"/>
      <c r="TXS80" s="4"/>
      <c r="TXT80" s="4"/>
      <c r="TXU80" s="4"/>
      <c r="TXV80" s="4"/>
      <c r="TXW80" s="4"/>
      <c r="TXX80" s="4"/>
      <c r="TXY80" s="4"/>
      <c r="TXZ80" s="4"/>
      <c r="TYA80" s="4"/>
      <c r="TYB80" s="4"/>
      <c r="TYC80" s="4"/>
      <c r="TYD80" s="4"/>
      <c r="TYE80" s="4"/>
      <c r="TYF80" s="4"/>
      <c r="TYG80" s="4"/>
      <c r="TYH80" s="4"/>
      <c r="TYI80" s="4"/>
      <c r="TYJ80" s="4"/>
      <c r="TYK80" s="4"/>
      <c r="TYL80" s="4"/>
      <c r="TYM80" s="4"/>
      <c r="TYN80" s="4"/>
      <c r="TYO80" s="4"/>
      <c r="TYP80" s="4"/>
      <c r="TYQ80" s="4"/>
      <c r="TYR80" s="4"/>
      <c r="TYS80" s="4"/>
      <c r="TYT80" s="4"/>
      <c r="TYU80" s="4"/>
      <c r="TYV80" s="4"/>
      <c r="TYW80" s="4"/>
      <c r="TYX80" s="4"/>
      <c r="TYY80" s="4"/>
      <c r="TYZ80" s="4"/>
      <c r="TZA80" s="4"/>
      <c r="TZB80" s="4"/>
      <c r="TZC80" s="4"/>
      <c r="TZD80" s="4"/>
      <c r="TZE80" s="4"/>
      <c r="TZF80" s="4"/>
      <c r="TZG80" s="4"/>
      <c r="TZH80" s="4"/>
      <c r="TZI80" s="4"/>
      <c r="TZJ80" s="4"/>
      <c r="TZK80" s="4"/>
      <c r="TZL80" s="4"/>
      <c r="TZM80" s="4"/>
      <c r="TZN80" s="4"/>
      <c r="TZO80" s="4"/>
      <c r="TZP80" s="4"/>
      <c r="TZQ80" s="4"/>
      <c r="TZR80" s="4"/>
      <c r="TZS80" s="4"/>
      <c r="TZT80" s="4"/>
      <c r="TZU80" s="4"/>
      <c r="TZV80" s="4"/>
      <c r="TZW80" s="4"/>
      <c r="TZX80" s="4"/>
      <c r="TZY80" s="4"/>
      <c r="TZZ80" s="4"/>
      <c r="UAA80" s="4"/>
      <c r="UAB80" s="4"/>
      <c r="UAC80" s="4"/>
      <c r="UAD80" s="4"/>
      <c r="UAE80" s="4"/>
      <c r="UAF80" s="4"/>
      <c r="UAG80" s="4"/>
      <c r="UAH80" s="4"/>
      <c r="UAI80" s="4"/>
      <c r="UAJ80" s="4"/>
      <c r="UAK80" s="4"/>
      <c r="UAL80" s="4"/>
      <c r="UAM80" s="4"/>
      <c r="UAN80" s="4"/>
      <c r="UAO80" s="4"/>
      <c r="UAP80" s="4"/>
      <c r="UAQ80" s="4"/>
      <c r="UAR80" s="4"/>
      <c r="UAS80" s="4"/>
      <c r="UAT80" s="4"/>
      <c r="UAU80" s="4"/>
      <c r="UAV80" s="4"/>
      <c r="UAW80" s="4"/>
      <c r="UAX80" s="4"/>
      <c r="UAY80" s="4"/>
      <c r="UAZ80" s="4"/>
      <c r="UBA80" s="4"/>
      <c r="UBB80" s="4"/>
      <c r="UBC80" s="4"/>
      <c r="UBD80" s="4"/>
      <c r="UBE80" s="4"/>
      <c r="UBF80" s="4"/>
      <c r="UBG80" s="4"/>
      <c r="UBH80" s="4"/>
      <c r="UBI80" s="4"/>
      <c r="UBJ80" s="4"/>
      <c r="UBK80" s="4"/>
      <c r="UBL80" s="4"/>
      <c r="UBM80" s="4"/>
      <c r="UBN80" s="4"/>
      <c r="UBO80" s="4"/>
      <c r="UBP80" s="4"/>
      <c r="UBQ80" s="4"/>
      <c r="UBR80" s="4"/>
      <c r="UBS80" s="4"/>
      <c r="UBT80" s="4"/>
      <c r="UBU80" s="4"/>
      <c r="UBV80" s="4"/>
      <c r="UBW80" s="4"/>
      <c r="UBX80" s="4"/>
      <c r="UBY80" s="4"/>
      <c r="UBZ80" s="4"/>
      <c r="UCA80" s="4"/>
      <c r="UCB80" s="4"/>
      <c r="UCC80" s="4"/>
      <c r="UCD80" s="4"/>
      <c r="UCE80" s="4"/>
      <c r="UCF80" s="4"/>
      <c r="UCG80" s="4"/>
      <c r="UCH80" s="4"/>
      <c r="UCI80" s="4"/>
      <c r="UCJ80" s="4"/>
      <c r="UCK80" s="4"/>
      <c r="UCL80" s="4"/>
      <c r="UCM80" s="4"/>
      <c r="UCN80" s="4"/>
      <c r="UCO80" s="4"/>
      <c r="UCP80" s="4"/>
      <c r="UCQ80" s="4"/>
      <c r="UCR80" s="4"/>
      <c r="UCS80" s="4"/>
      <c r="UCT80" s="4"/>
      <c r="UCU80" s="4"/>
      <c r="UCV80" s="4"/>
      <c r="UCW80" s="4"/>
      <c r="UCX80" s="4"/>
      <c r="UCY80" s="4"/>
      <c r="UCZ80" s="4"/>
      <c r="UDA80" s="4"/>
      <c r="UDB80" s="4"/>
      <c r="UDC80" s="4"/>
      <c r="UDD80" s="4"/>
      <c r="UDE80" s="4"/>
      <c r="UDF80" s="4"/>
      <c r="UDG80" s="4"/>
      <c r="UDH80" s="4"/>
      <c r="UDI80" s="4"/>
      <c r="UDJ80" s="4"/>
      <c r="UDK80" s="4"/>
      <c r="UDL80" s="4"/>
      <c r="UDM80" s="4"/>
      <c r="UDN80" s="4"/>
      <c r="UDO80" s="4"/>
      <c r="UDP80" s="4"/>
      <c r="UDQ80" s="4"/>
      <c r="UDR80" s="4"/>
      <c r="UDS80" s="4"/>
      <c r="UDT80" s="4"/>
      <c r="UDU80" s="4"/>
      <c r="UDV80" s="4"/>
      <c r="UDW80" s="4"/>
      <c r="UDX80" s="4"/>
      <c r="UDY80" s="4"/>
      <c r="UDZ80" s="4"/>
      <c r="UEA80" s="4"/>
      <c r="UEB80" s="4"/>
      <c r="UEC80" s="4"/>
      <c r="UED80" s="4"/>
      <c r="UEE80" s="4"/>
      <c r="UEF80" s="4"/>
      <c r="UEG80" s="4"/>
      <c r="UEH80" s="4"/>
      <c r="UEI80" s="4"/>
      <c r="UEJ80" s="4"/>
      <c r="UEK80" s="4"/>
      <c r="UEL80" s="4"/>
      <c r="UEM80" s="4"/>
      <c r="UEN80" s="4"/>
      <c r="UEO80" s="4"/>
      <c r="UEP80" s="4"/>
      <c r="UEQ80" s="4"/>
      <c r="UER80" s="4"/>
      <c r="UES80" s="4"/>
      <c r="UET80" s="4"/>
      <c r="UEU80" s="4"/>
      <c r="UEV80" s="4"/>
      <c r="UEW80" s="4"/>
      <c r="UEX80" s="4"/>
      <c r="UEY80" s="4"/>
      <c r="UEZ80" s="4"/>
      <c r="UFA80" s="4"/>
      <c r="UFB80" s="4"/>
      <c r="UFC80" s="4"/>
      <c r="UFD80" s="4"/>
      <c r="UFE80" s="4"/>
      <c r="UFF80" s="4"/>
      <c r="UFG80" s="4"/>
      <c r="UFH80" s="4"/>
      <c r="UFI80" s="4"/>
      <c r="UFJ80" s="4"/>
      <c r="UFK80" s="4"/>
      <c r="UFL80" s="4"/>
      <c r="UFM80" s="4"/>
      <c r="UFN80" s="4"/>
      <c r="UFO80" s="4"/>
      <c r="UFP80" s="4"/>
      <c r="UFQ80" s="4"/>
      <c r="UFR80" s="4"/>
      <c r="UFS80" s="4"/>
      <c r="UFT80" s="4"/>
      <c r="UFU80" s="4"/>
      <c r="UFV80" s="4"/>
      <c r="UFW80" s="4"/>
      <c r="UFX80" s="4"/>
      <c r="UFY80" s="4"/>
      <c r="UFZ80" s="4"/>
      <c r="UGA80" s="4"/>
      <c r="UGB80" s="4"/>
      <c r="UGC80" s="4"/>
      <c r="UGD80" s="4"/>
      <c r="UGE80" s="4"/>
      <c r="UGF80" s="4"/>
      <c r="UGG80" s="4"/>
      <c r="UGH80" s="4"/>
      <c r="UGI80" s="4"/>
      <c r="UGJ80" s="4"/>
      <c r="UGK80" s="4"/>
      <c r="UGL80" s="4"/>
      <c r="UGM80" s="4"/>
      <c r="UGN80" s="4"/>
      <c r="UGO80" s="4"/>
      <c r="UGP80" s="4"/>
      <c r="UGQ80" s="4"/>
      <c r="UGR80" s="4"/>
      <c r="UGS80" s="4"/>
      <c r="UGT80" s="4"/>
      <c r="UGU80" s="4"/>
      <c r="UGV80" s="4"/>
      <c r="UGW80" s="4"/>
      <c r="UGX80" s="4"/>
      <c r="UGY80" s="4"/>
      <c r="UGZ80" s="4"/>
      <c r="UHA80" s="4"/>
      <c r="UHB80" s="4"/>
      <c r="UHC80" s="4"/>
      <c r="UHD80" s="4"/>
      <c r="UHE80" s="4"/>
      <c r="UHF80" s="4"/>
      <c r="UHG80" s="4"/>
      <c r="UHH80" s="4"/>
      <c r="UHI80" s="4"/>
      <c r="UHJ80" s="4"/>
      <c r="UHK80" s="4"/>
      <c r="UHL80" s="4"/>
      <c r="UHM80" s="4"/>
      <c r="UHN80" s="4"/>
      <c r="UHO80" s="4"/>
      <c r="UHP80" s="4"/>
      <c r="UHQ80" s="4"/>
      <c r="UHR80" s="4"/>
      <c r="UHS80" s="4"/>
      <c r="UHT80" s="4"/>
      <c r="UHU80" s="4"/>
      <c r="UHV80" s="4"/>
      <c r="UHW80" s="4"/>
      <c r="UHX80" s="4"/>
      <c r="UHY80" s="4"/>
      <c r="UHZ80" s="4"/>
      <c r="UIA80" s="4"/>
      <c r="UIB80" s="4"/>
      <c r="UIC80" s="4"/>
      <c r="UID80" s="4"/>
      <c r="UIE80" s="4"/>
      <c r="UIF80" s="4"/>
      <c r="UIG80" s="4"/>
      <c r="UIH80" s="4"/>
      <c r="UII80" s="4"/>
      <c r="UIJ80" s="4"/>
      <c r="UIK80" s="4"/>
      <c r="UIL80" s="4"/>
      <c r="UIM80" s="4"/>
      <c r="UIN80" s="4"/>
      <c r="UIO80" s="4"/>
      <c r="UIP80" s="4"/>
      <c r="UIQ80" s="4"/>
      <c r="UIR80" s="4"/>
      <c r="UIS80" s="4"/>
      <c r="UIT80" s="4"/>
      <c r="UIU80" s="4"/>
      <c r="UIV80" s="4"/>
      <c r="UIW80" s="4"/>
      <c r="UIX80" s="4"/>
      <c r="UIY80" s="4"/>
      <c r="UIZ80" s="4"/>
      <c r="UJA80" s="4"/>
      <c r="UJB80" s="4"/>
      <c r="UJC80" s="4"/>
      <c r="UJD80" s="4"/>
      <c r="UJE80" s="4"/>
      <c r="UJF80" s="4"/>
      <c r="UJG80" s="4"/>
      <c r="UJH80" s="4"/>
      <c r="UJI80" s="4"/>
      <c r="UJJ80" s="4"/>
      <c r="UJK80" s="4"/>
      <c r="UJL80" s="4"/>
      <c r="UJM80" s="4"/>
      <c r="UJN80" s="4"/>
      <c r="UJO80" s="4"/>
      <c r="UJP80" s="4"/>
      <c r="UJQ80" s="4"/>
      <c r="UJR80" s="4"/>
      <c r="UJS80" s="4"/>
      <c r="UJT80" s="4"/>
      <c r="UJU80" s="4"/>
      <c r="UJV80" s="4"/>
      <c r="UJW80" s="4"/>
      <c r="UJX80" s="4"/>
      <c r="UJY80" s="4"/>
      <c r="UJZ80" s="4"/>
      <c r="UKA80" s="4"/>
      <c r="UKB80" s="4"/>
      <c r="UKC80" s="4"/>
      <c r="UKD80" s="4"/>
      <c r="UKE80" s="4"/>
      <c r="UKF80" s="4"/>
      <c r="UKG80" s="4"/>
      <c r="UKH80" s="4"/>
      <c r="UKI80" s="4"/>
      <c r="UKJ80" s="4"/>
      <c r="UKK80" s="4"/>
      <c r="UKL80" s="4"/>
      <c r="UKM80" s="4"/>
      <c r="UKN80" s="4"/>
      <c r="UKO80" s="4"/>
      <c r="UKP80" s="4"/>
      <c r="UKQ80" s="4"/>
      <c r="UKR80" s="4"/>
      <c r="UKS80" s="4"/>
      <c r="UKT80" s="4"/>
      <c r="UKU80" s="4"/>
      <c r="UKV80" s="4"/>
      <c r="UKW80" s="4"/>
      <c r="UKX80" s="4"/>
      <c r="UKY80" s="4"/>
      <c r="UKZ80" s="4"/>
      <c r="ULA80" s="4"/>
      <c r="ULB80" s="4"/>
      <c r="ULC80" s="4"/>
      <c r="ULD80" s="4"/>
      <c r="ULE80" s="4"/>
      <c r="ULF80" s="4"/>
      <c r="ULG80" s="4"/>
      <c r="ULH80" s="4"/>
      <c r="ULI80" s="4"/>
      <c r="ULJ80" s="4"/>
      <c r="ULK80" s="4"/>
      <c r="ULL80" s="4"/>
      <c r="ULM80" s="4"/>
      <c r="ULN80" s="4"/>
      <c r="ULO80" s="4"/>
      <c r="ULP80" s="4"/>
      <c r="ULQ80" s="4"/>
      <c r="ULR80" s="4"/>
      <c r="ULS80" s="4"/>
      <c r="ULT80" s="4"/>
      <c r="ULU80" s="4"/>
      <c r="ULV80" s="4"/>
      <c r="ULW80" s="4"/>
      <c r="ULX80" s="4"/>
      <c r="ULY80" s="4"/>
      <c r="ULZ80" s="4"/>
      <c r="UMA80" s="4"/>
      <c r="UMB80" s="4"/>
      <c r="UMC80" s="4"/>
      <c r="UMD80" s="4"/>
      <c r="UME80" s="4"/>
      <c r="UMF80" s="4"/>
      <c r="UMG80" s="4"/>
      <c r="UMH80" s="4"/>
      <c r="UMI80" s="4"/>
      <c r="UMJ80" s="4"/>
      <c r="UMK80" s="4"/>
      <c r="UML80" s="4"/>
      <c r="UMM80" s="4"/>
      <c r="UMN80" s="4"/>
      <c r="UMO80" s="4"/>
      <c r="UMP80" s="4"/>
      <c r="UMQ80" s="4"/>
      <c r="UMR80" s="4"/>
      <c r="UMS80" s="4"/>
      <c r="UMT80" s="4"/>
      <c r="UMU80" s="4"/>
      <c r="UMV80" s="4"/>
      <c r="UMW80" s="4"/>
      <c r="UMX80" s="4"/>
      <c r="UMY80" s="4"/>
      <c r="UMZ80" s="4"/>
      <c r="UNA80" s="4"/>
      <c r="UNB80" s="4"/>
      <c r="UNC80" s="4"/>
      <c r="UND80" s="4"/>
      <c r="UNE80" s="4"/>
      <c r="UNF80" s="4"/>
      <c r="UNG80" s="4"/>
      <c r="UNH80" s="4"/>
      <c r="UNI80" s="4"/>
      <c r="UNJ80" s="4"/>
      <c r="UNK80" s="4"/>
      <c r="UNL80" s="4"/>
      <c r="UNM80" s="4"/>
      <c r="UNN80" s="4"/>
      <c r="UNO80" s="4"/>
      <c r="UNP80" s="4"/>
      <c r="UNQ80" s="4"/>
      <c r="UNR80" s="4"/>
      <c r="UNS80" s="4"/>
      <c r="UNT80" s="4"/>
      <c r="UNU80" s="4"/>
      <c r="UNV80" s="4"/>
      <c r="UNW80" s="4"/>
      <c r="UNX80" s="4"/>
      <c r="UNY80" s="4"/>
      <c r="UNZ80" s="4"/>
      <c r="UOA80" s="4"/>
      <c r="UOB80" s="4"/>
      <c r="UOC80" s="4"/>
      <c r="UOD80" s="4"/>
      <c r="UOE80" s="4"/>
      <c r="UOF80" s="4"/>
      <c r="UOG80" s="4"/>
      <c r="UOH80" s="4"/>
      <c r="UOI80" s="4"/>
      <c r="UOJ80" s="4"/>
      <c r="UOK80" s="4"/>
      <c r="UOL80" s="4"/>
      <c r="UOM80" s="4"/>
      <c r="UON80" s="4"/>
      <c r="UOO80" s="4"/>
      <c r="UOP80" s="4"/>
      <c r="UOQ80" s="4"/>
      <c r="UOR80" s="4"/>
      <c r="UOS80" s="4"/>
      <c r="UOT80" s="4"/>
      <c r="UOU80" s="4"/>
      <c r="UOV80" s="4"/>
      <c r="UOW80" s="4"/>
      <c r="UOX80" s="4"/>
      <c r="UOY80" s="4"/>
      <c r="UOZ80" s="4"/>
      <c r="UPA80" s="4"/>
      <c r="UPB80" s="4"/>
      <c r="UPC80" s="4"/>
      <c r="UPD80" s="4"/>
      <c r="UPE80" s="4"/>
      <c r="UPF80" s="4"/>
      <c r="UPG80" s="4"/>
      <c r="UPH80" s="4"/>
      <c r="UPI80" s="4"/>
      <c r="UPJ80" s="4"/>
      <c r="UPK80" s="4"/>
      <c r="UPL80" s="4"/>
      <c r="UPM80" s="4"/>
      <c r="UPN80" s="4"/>
      <c r="UPO80" s="4"/>
      <c r="UPP80" s="4"/>
      <c r="UPQ80" s="4"/>
      <c r="UPR80" s="4"/>
      <c r="UPS80" s="4"/>
      <c r="UPT80" s="4"/>
      <c r="UPU80" s="4"/>
      <c r="UPV80" s="4"/>
      <c r="UPW80" s="4"/>
      <c r="UPX80" s="4"/>
      <c r="UPY80" s="4"/>
      <c r="UPZ80" s="4"/>
      <c r="UQA80" s="4"/>
      <c r="UQB80" s="4"/>
      <c r="UQC80" s="4"/>
      <c r="UQD80" s="4"/>
      <c r="UQE80" s="4"/>
      <c r="UQF80" s="4"/>
      <c r="UQG80" s="4"/>
      <c r="UQH80" s="4"/>
      <c r="UQI80" s="4"/>
      <c r="UQJ80" s="4"/>
      <c r="UQK80" s="4"/>
      <c r="UQL80" s="4"/>
      <c r="UQM80" s="4"/>
      <c r="UQN80" s="4"/>
      <c r="UQO80" s="4"/>
      <c r="UQP80" s="4"/>
      <c r="UQQ80" s="4"/>
      <c r="UQR80" s="4"/>
      <c r="UQS80" s="4"/>
      <c r="UQT80" s="4"/>
      <c r="UQU80" s="4"/>
      <c r="UQV80" s="4"/>
      <c r="UQW80" s="4"/>
      <c r="UQX80" s="4"/>
      <c r="UQY80" s="4"/>
      <c r="UQZ80" s="4"/>
      <c r="URA80" s="4"/>
      <c r="URB80" s="4"/>
      <c r="URC80" s="4"/>
      <c r="URD80" s="4"/>
      <c r="URE80" s="4"/>
      <c r="URF80" s="4"/>
      <c r="URG80" s="4"/>
      <c r="URH80" s="4"/>
      <c r="URI80" s="4"/>
      <c r="URJ80" s="4"/>
      <c r="URK80" s="4"/>
      <c r="URL80" s="4"/>
      <c r="URM80" s="4"/>
      <c r="URN80" s="4"/>
      <c r="URO80" s="4"/>
      <c r="URP80" s="4"/>
      <c r="URQ80" s="4"/>
      <c r="URR80" s="4"/>
      <c r="URS80" s="4"/>
      <c r="URT80" s="4"/>
      <c r="URU80" s="4"/>
      <c r="URV80" s="4"/>
      <c r="URW80" s="4"/>
      <c r="URX80" s="4"/>
      <c r="URY80" s="4"/>
      <c r="URZ80" s="4"/>
      <c r="USA80" s="4"/>
      <c r="USB80" s="4"/>
      <c r="USC80" s="4"/>
      <c r="USD80" s="4"/>
      <c r="USE80" s="4"/>
      <c r="USF80" s="4"/>
      <c r="USG80" s="4"/>
      <c r="USH80" s="4"/>
      <c r="USI80" s="4"/>
      <c r="USJ80" s="4"/>
      <c r="USK80" s="4"/>
      <c r="USL80" s="4"/>
      <c r="USM80" s="4"/>
      <c r="USN80" s="4"/>
      <c r="USO80" s="4"/>
      <c r="USP80" s="4"/>
      <c r="USQ80" s="4"/>
      <c r="USR80" s="4"/>
      <c r="USS80" s="4"/>
      <c r="UST80" s="4"/>
      <c r="USU80" s="4"/>
      <c r="USV80" s="4"/>
      <c r="USW80" s="4"/>
      <c r="USX80" s="4"/>
      <c r="USY80" s="4"/>
      <c r="USZ80" s="4"/>
      <c r="UTA80" s="4"/>
      <c r="UTB80" s="4"/>
      <c r="UTC80" s="4"/>
      <c r="UTD80" s="4"/>
      <c r="UTE80" s="4"/>
      <c r="UTF80" s="4"/>
      <c r="UTG80" s="4"/>
      <c r="UTH80" s="4"/>
      <c r="UTI80" s="4"/>
      <c r="UTJ80" s="4"/>
      <c r="UTK80" s="4"/>
      <c r="UTL80" s="4"/>
      <c r="UTM80" s="4"/>
      <c r="UTN80" s="4"/>
      <c r="UTO80" s="4"/>
      <c r="UTP80" s="4"/>
      <c r="UTQ80" s="4"/>
      <c r="UTR80" s="4"/>
      <c r="UTS80" s="4"/>
      <c r="UTT80" s="4"/>
      <c r="UTU80" s="4"/>
      <c r="UTV80" s="4"/>
      <c r="UTW80" s="4"/>
      <c r="UTX80" s="4"/>
      <c r="UTY80" s="4"/>
      <c r="UTZ80" s="4"/>
      <c r="UUA80" s="4"/>
      <c r="UUB80" s="4"/>
      <c r="UUC80" s="4"/>
      <c r="UUD80" s="4"/>
      <c r="UUE80" s="4"/>
      <c r="UUF80" s="4"/>
      <c r="UUG80" s="4"/>
      <c r="UUH80" s="4"/>
      <c r="UUI80" s="4"/>
      <c r="UUJ80" s="4"/>
      <c r="UUK80" s="4"/>
      <c r="UUL80" s="4"/>
      <c r="UUM80" s="4"/>
      <c r="UUN80" s="4"/>
      <c r="UUO80" s="4"/>
      <c r="UUP80" s="4"/>
      <c r="UUQ80" s="4"/>
      <c r="UUR80" s="4"/>
      <c r="UUS80" s="4"/>
      <c r="UUT80" s="4"/>
      <c r="UUU80" s="4"/>
      <c r="UUV80" s="4"/>
      <c r="UUW80" s="4"/>
      <c r="UUX80" s="4"/>
      <c r="UUY80" s="4"/>
      <c r="UUZ80" s="4"/>
      <c r="UVA80" s="4"/>
      <c r="UVB80" s="4"/>
      <c r="UVC80" s="4"/>
      <c r="UVD80" s="4"/>
      <c r="UVE80" s="4"/>
      <c r="UVF80" s="4"/>
      <c r="UVG80" s="4"/>
      <c r="UVH80" s="4"/>
      <c r="UVI80" s="4"/>
      <c r="UVJ80" s="4"/>
      <c r="UVK80" s="4"/>
      <c r="UVL80" s="4"/>
      <c r="UVM80" s="4"/>
      <c r="UVN80" s="4"/>
      <c r="UVO80" s="4"/>
      <c r="UVP80" s="4"/>
      <c r="UVQ80" s="4"/>
      <c r="UVR80" s="4"/>
      <c r="UVS80" s="4"/>
      <c r="UVT80" s="4"/>
      <c r="UVU80" s="4"/>
      <c r="UVV80" s="4"/>
      <c r="UVW80" s="4"/>
      <c r="UVX80" s="4"/>
      <c r="UVY80" s="4"/>
      <c r="UVZ80" s="4"/>
      <c r="UWA80" s="4"/>
      <c r="UWB80" s="4"/>
      <c r="UWC80" s="4"/>
      <c r="UWD80" s="4"/>
      <c r="UWE80" s="4"/>
      <c r="UWF80" s="4"/>
      <c r="UWG80" s="4"/>
      <c r="UWH80" s="4"/>
      <c r="UWI80" s="4"/>
      <c r="UWJ80" s="4"/>
      <c r="UWK80" s="4"/>
      <c r="UWL80" s="4"/>
      <c r="UWM80" s="4"/>
      <c r="UWN80" s="4"/>
      <c r="UWO80" s="4"/>
      <c r="UWP80" s="4"/>
      <c r="UWQ80" s="4"/>
      <c r="UWR80" s="4"/>
      <c r="UWS80" s="4"/>
      <c r="UWT80" s="4"/>
      <c r="UWU80" s="4"/>
      <c r="UWV80" s="4"/>
      <c r="UWW80" s="4"/>
      <c r="UWX80" s="4"/>
      <c r="UWY80" s="4"/>
      <c r="UWZ80" s="4"/>
      <c r="UXA80" s="4"/>
      <c r="UXB80" s="4"/>
      <c r="UXC80" s="4"/>
      <c r="UXD80" s="4"/>
      <c r="UXE80" s="4"/>
      <c r="UXF80" s="4"/>
      <c r="UXG80" s="4"/>
      <c r="UXH80" s="4"/>
      <c r="UXI80" s="4"/>
      <c r="UXJ80" s="4"/>
      <c r="UXK80" s="4"/>
      <c r="UXL80" s="4"/>
      <c r="UXM80" s="4"/>
      <c r="UXN80" s="4"/>
      <c r="UXO80" s="4"/>
      <c r="UXP80" s="4"/>
      <c r="UXQ80" s="4"/>
      <c r="UXR80" s="4"/>
      <c r="UXS80" s="4"/>
      <c r="UXT80" s="4"/>
      <c r="UXU80" s="4"/>
      <c r="UXV80" s="4"/>
      <c r="UXW80" s="4"/>
      <c r="UXX80" s="4"/>
      <c r="UXY80" s="4"/>
      <c r="UXZ80" s="4"/>
      <c r="UYA80" s="4"/>
      <c r="UYB80" s="4"/>
      <c r="UYC80" s="4"/>
      <c r="UYD80" s="4"/>
      <c r="UYE80" s="4"/>
      <c r="UYF80" s="4"/>
      <c r="UYG80" s="4"/>
      <c r="UYH80" s="4"/>
      <c r="UYI80" s="4"/>
      <c r="UYJ80" s="4"/>
      <c r="UYK80" s="4"/>
      <c r="UYL80" s="4"/>
      <c r="UYM80" s="4"/>
      <c r="UYN80" s="4"/>
      <c r="UYO80" s="4"/>
      <c r="UYP80" s="4"/>
      <c r="UYQ80" s="4"/>
      <c r="UYR80" s="4"/>
      <c r="UYS80" s="4"/>
      <c r="UYT80" s="4"/>
      <c r="UYU80" s="4"/>
      <c r="UYV80" s="4"/>
      <c r="UYW80" s="4"/>
      <c r="UYX80" s="4"/>
      <c r="UYY80" s="4"/>
      <c r="UYZ80" s="4"/>
      <c r="UZA80" s="4"/>
      <c r="UZB80" s="4"/>
      <c r="UZC80" s="4"/>
      <c r="UZD80" s="4"/>
      <c r="UZE80" s="4"/>
      <c r="UZF80" s="4"/>
      <c r="UZG80" s="4"/>
      <c r="UZH80" s="4"/>
      <c r="UZI80" s="4"/>
      <c r="UZJ80" s="4"/>
      <c r="UZK80" s="4"/>
      <c r="UZL80" s="4"/>
      <c r="UZM80" s="4"/>
      <c r="UZN80" s="4"/>
      <c r="UZO80" s="4"/>
      <c r="UZP80" s="4"/>
      <c r="UZQ80" s="4"/>
      <c r="UZR80" s="4"/>
      <c r="UZS80" s="4"/>
      <c r="UZT80" s="4"/>
      <c r="UZU80" s="4"/>
      <c r="UZV80" s="4"/>
      <c r="UZW80" s="4"/>
      <c r="UZX80" s="4"/>
      <c r="UZY80" s="4"/>
      <c r="UZZ80" s="4"/>
      <c r="VAA80" s="4"/>
      <c r="VAB80" s="4"/>
      <c r="VAC80" s="4"/>
      <c r="VAD80" s="4"/>
      <c r="VAE80" s="4"/>
      <c r="VAF80" s="4"/>
      <c r="VAG80" s="4"/>
      <c r="VAH80" s="4"/>
      <c r="VAI80" s="4"/>
      <c r="VAJ80" s="4"/>
      <c r="VAK80" s="4"/>
      <c r="VAL80" s="4"/>
      <c r="VAM80" s="4"/>
      <c r="VAN80" s="4"/>
      <c r="VAO80" s="4"/>
      <c r="VAP80" s="4"/>
      <c r="VAQ80" s="4"/>
      <c r="VAR80" s="4"/>
      <c r="VAS80" s="4"/>
      <c r="VAT80" s="4"/>
      <c r="VAU80" s="4"/>
      <c r="VAV80" s="4"/>
      <c r="VAW80" s="4"/>
      <c r="VAX80" s="4"/>
      <c r="VAY80" s="4"/>
      <c r="VAZ80" s="4"/>
      <c r="VBA80" s="4"/>
      <c r="VBB80" s="4"/>
      <c r="VBC80" s="4"/>
      <c r="VBD80" s="4"/>
      <c r="VBE80" s="4"/>
      <c r="VBF80" s="4"/>
      <c r="VBG80" s="4"/>
      <c r="VBH80" s="4"/>
      <c r="VBI80" s="4"/>
      <c r="VBJ80" s="4"/>
      <c r="VBK80" s="4"/>
      <c r="VBL80" s="4"/>
      <c r="VBM80" s="4"/>
      <c r="VBN80" s="4"/>
      <c r="VBO80" s="4"/>
      <c r="VBP80" s="4"/>
      <c r="VBQ80" s="4"/>
      <c r="VBR80" s="4"/>
      <c r="VBS80" s="4"/>
      <c r="VBT80" s="4"/>
      <c r="VBU80" s="4"/>
      <c r="VBV80" s="4"/>
      <c r="VBW80" s="4"/>
      <c r="VBX80" s="4"/>
      <c r="VBY80" s="4"/>
      <c r="VBZ80" s="4"/>
      <c r="VCA80" s="4"/>
      <c r="VCB80" s="4"/>
      <c r="VCC80" s="4"/>
      <c r="VCD80" s="4"/>
      <c r="VCE80" s="4"/>
      <c r="VCF80" s="4"/>
      <c r="VCG80" s="4"/>
      <c r="VCH80" s="4"/>
      <c r="VCI80" s="4"/>
      <c r="VCJ80" s="4"/>
      <c r="VCK80" s="4"/>
      <c r="VCL80" s="4"/>
      <c r="VCM80" s="4"/>
      <c r="VCN80" s="4"/>
      <c r="VCO80" s="4"/>
      <c r="VCP80" s="4"/>
      <c r="VCQ80" s="4"/>
      <c r="VCR80" s="4"/>
      <c r="VCS80" s="4"/>
      <c r="VCT80" s="4"/>
      <c r="VCU80" s="4"/>
      <c r="VCV80" s="4"/>
      <c r="VCW80" s="4"/>
      <c r="VCX80" s="4"/>
      <c r="VCY80" s="4"/>
      <c r="VCZ80" s="4"/>
      <c r="VDA80" s="4"/>
      <c r="VDB80" s="4"/>
      <c r="VDC80" s="4"/>
      <c r="VDD80" s="4"/>
      <c r="VDE80" s="4"/>
      <c r="VDF80" s="4"/>
      <c r="VDG80" s="4"/>
      <c r="VDH80" s="4"/>
      <c r="VDI80" s="4"/>
      <c r="VDJ80" s="4"/>
      <c r="VDK80" s="4"/>
      <c r="VDL80" s="4"/>
      <c r="VDM80" s="4"/>
      <c r="VDN80" s="4"/>
      <c r="VDO80" s="4"/>
      <c r="VDP80" s="4"/>
      <c r="VDQ80" s="4"/>
      <c r="VDR80" s="4"/>
      <c r="VDS80" s="4"/>
      <c r="VDT80" s="4"/>
      <c r="VDU80" s="4"/>
      <c r="VDV80" s="4"/>
      <c r="VDW80" s="4"/>
      <c r="VDX80" s="4"/>
      <c r="VDY80" s="4"/>
      <c r="VDZ80" s="4"/>
      <c r="VEA80" s="4"/>
      <c r="VEB80" s="4"/>
      <c r="VEC80" s="4"/>
      <c r="VED80" s="4"/>
      <c r="VEE80" s="4"/>
      <c r="VEF80" s="4"/>
      <c r="VEG80" s="4"/>
      <c r="VEH80" s="4"/>
      <c r="VEI80" s="4"/>
      <c r="VEJ80" s="4"/>
      <c r="VEK80" s="4"/>
      <c r="VEL80" s="4"/>
      <c r="VEM80" s="4"/>
      <c r="VEN80" s="4"/>
      <c r="VEO80" s="4"/>
      <c r="VEP80" s="4"/>
      <c r="VEQ80" s="4"/>
      <c r="VER80" s="4"/>
      <c r="VES80" s="4"/>
      <c r="VET80" s="4"/>
      <c r="VEU80" s="4"/>
      <c r="VEV80" s="4"/>
      <c r="VEW80" s="4"/>
      <c r="VEX80" s="4"/>
      <c r="VEY80" s="4"/>
      <c r="VEZ80" s="4"/>
      <c r="VFA80" s="4"/>
      <c r="VFB80" s="4"/>
      <c r="VFC80" s="4"/>
      <c r="VFD80" s="4"/>
      <c r="VFE80" s="4"/>
      <c r="VFF80" s="4"/>
      <c r="VFG80" s="4"/>
      <c r="VFH80" s="4"/>
      <c r="VFI80" s="4"/>
      <c r="VFJ80" s="4"/>
      <c r="VFK80" s="4"/>
      <c r="VFL80" s="4"/>
      <c r="VFM80" s="4"/>
      <c r="VFN80" s="4"/>
      <c r="VFO80" s="4"/>
      <c r="VFP80" s="4"/>
      <c r="VFQ80" s="4"/>
      <c r="VFR80" s="4"/>
      <c r="VFS80" s="4"/>
      <c r="VFT80" s="4"/>
      <c r="VFU80" s="4"/>
      <c r="VFV80" s="4"/>
      <c r="VFW80" s="4"/>
      <c r="VFX80" s="4"/>
      <c r="VFY80" s="4"/>
      <c r="VFZ80" s="4"/>
      <c r="VGA80" s="4"/>
      <c r="VGB80" s="4"/>
      <c r="VGC80" s="4"/>
      <c r="VGD80" s="4"/>
      <c r="VGE80" s="4"/>
      <c r="VGF80" s="4"/>
      <c r="VGG80" s="4"/>
      <c r="VGH80" s="4"/>
      <c r="VGI80" s="4"/>
      <c r="VGJ80" s="4"/>
      <c r="VGK80" s="4"/>
      <c r="VGL80" s="4"/>
      <c r="VGM80" s="4"/>
      <c r="VGN80" s="4"/>
      <c r="VGO80" s="4"/>
      <c r="VGP80" s="4"/>
      <c r="VGQ80" s="4"/>
      <c r="VGR80" s="4"/>
      <c r="VGS80" s="4"/>
      <c r="VGT80" s="4"/>
      <c r="VGU80" s="4"/>
      <c r="VGV80" s="4"/>
      <c r="VGW80" s="4"/>
      <c r="VGX80" s="4"/>
      <c r="VGY80" s="4"/>
      <c r="VGZ80" s="4"/>
      <c r="VHA80" s="4"/>
      <c r="VHB80" s="4"/>
      <c r="VHC80" s="4"/>
      <c r="VHD80" s="4"/>
      <c r="VHE80" s="4"/>
      <c r="VHF80" s="4"/>
      <c r="VHG80" s="4"/>
      <c r="VHH80" s="4"/>
      <c r="VHI80" s="4"/>
      <c r="VHJ80" s="4"/>
      <c r="VHK80" s="4"/>
      <c r="VHL80" s="4"/>
      <c r="VHM80" s="4"/>
      <c r="VHN80" s="4"/>
      <c r="VHO80" s="4"/>
      <c r="VHP80" s="4"/>
      <c r="VHQ80" s="4"/>
      <c r="VHR80" s="4"/>
      <c r="VHS80" s="4"/>
      <c r="VHT80" s="4"/>
      <c r="VHU80" s="4"/>
      <c r="VHV80" s="4"/>
      <c r="VHW80" s="4"/>
      <c r="VHX80" s="4"/>
      <c r="VHY80" s="4"/>
      <c r="VHZ80" s="4"/>
      <c r="VIA80" s="4"/>
      <c r="VIB80" s="4"/>
      <c r="VIC80" s="4"/>
      <c r="VID80" s="4"/>
      <c r="VIE80" s="4"/>
      <c r="VIF80" s="4"/>
      <c r="VIG80" s="4"/>
      <c r="VIH80" s="4"/>
      <c r="VII80" s="4"/>
      <c r="VIJ80" s="4"/>
      <c r="VIK80" s="4"/>
      <c r="VIL80" s="4"/>
      <c r="VIM80" s="4"/>
      <c r="VIN80" s="4"/>
      <c r="VIO80" s="4"/>
      <c r="VIP80" s="4"/>
      <c r="VIQ80" s="4"/>
      <c r="VIR80" s="4"/>
      <c r="VIS80" s="4"/>
      <c r="VIT80" s="4"/>
      <c r="VIU80" s="4"/>
      <c r="VIV80" s="4"/>
      <c r="VIW80" s="4"/>
      <c r="VIX80" s="4"/>
      <c r="VIY80" s="4"/>
      <c r="VIZ80" s="4"/>
      <c r="VJA80" s="4"/>
      <c r="VJB80" s="4"/>
      <c r="VJC80" s="4"/>
      <c r="VJD80" s="4"/>
      <c r="VJE80" s="4"/>
      <c r="VJF80" s="4"/>
      <c r="VJG80" s="4"/>
      <c r="VJH80" s="4"/>
      <c r="VJI80" s="4"/>
      <c r="VJJ80" s="4"/>
      <c r="VJK80" s="4"/>
      <c r="VJL80" s="4"/>
      <c r="VJM80" s="4"/>
      <c r="VJN80" s="4"/>
      <c r="VJO80" s="4"/>
      <c r="VJP80" s="4"/>
      <c r="VJQ80" s="4"/>
      <c r="VJR80" s="4"/>
      <c r="VJS80" s="4"/>
      <c r="VJT80" s="4"/>
      <c r="VJU80" s="4"/>
      <c r="VJV80" s="4"/>
      <c r="VJW80" s="4"/>
      <c r="VJX80" s="4"/>
      <c r="VJY80" s="4"/>
      <c r="VJZ80" s="4"/>
      <c r="VKA80" s="4"/>
      <c r="VKB80" s="4"/>
      <c r="VKC80" s="4"/>
      <c r="VKD80" s="4"/>
      <c r="VKE80" s="4"/>
      <c r="VKF80" s="4"/>
      <c r="VKG80" s="4"/>
      <c r="VKH80" s="4"/>
      <c r="VKI80" s="4"/>
      <c r="VKJ80" s="4"/>
      <c r="VKK80" s="4"/>
      <c r="VKL80" s="4"/>
      <c r="VKM80" s="4"/>
      <c r="VKN80" s="4"/>
      <c r="VKO80" s="4"/>
      <c r="VKP80" s="4"/>
      <c r="VKQ80" s="4"/>
      <c r="VKR80" s="4"/>
      <c r="VKS80" s="4"/>
      <c r="VKT80" s="4"/>
      <c r="VKU80" s="4"/>
      <c r="VKV80" s="4"/>
      <c r="VKW80" s="4"/>
      <c r="VKX80" s="4"/>
      <c r="VKY80" s="4"/>
      <c r="VKZ80" s="4"/>
      <c r="VLA80" s="4"/>
      <c r="VLB80" s="4"/>
      <c r="VLC80" s="4"/>
      <c r="VLD80" s="4"/>
      <c r="VLE80" s="4"/>
      <c r="VLF80" s="4"/>
      <c r="VLG80" s="4"/>
      <c r="VLH80" s="4"/>
      <c r="VLI80" s="4"/>
      <c r="VLJ80" s="4"/>
      <c r="VLK80" s="4"/>
      <c r="VLL80" s="4"/>
      <c r="VLM80" s="4"/>
      <c r="VLN80" s="4"/>
      <c r="VLO80" s="4"/>
      <c r="VLP80" s="4"/>
      <c r="VLQ80" s="4"/>
      <c r="VLR80" s="4"/>
      <c r="VLS80" s="4"/>
      <c r="VLT80" s="4"/>
      <c r="VLU80" s="4"/>
      <c r="VLV80" s="4"/>
      <c r="VLW80" s="4"/>
      <c r="VLX80" s="4"/>
      <c r="VLY80" s="4"/>
      <c r="VLZ80" s="4"/>
      <c r="VMA80" s="4"/>
      <c r="VMB80" s="4"/>
      <c r="VMC80" s="4"/>
      <c r="VMD80" s="4"/>
      <c r="VME80" s="4"/>
      <c r="VMF80" s="4"/>
      <c r="VMG80" s="4"/>
      <c r="VMH80" s="4"/>
      <c r="VMI80" s="4"/>
      <c r="VMJ80" s="4"/>
      <c r="VMK80" s="4"/>
      <c r="VML80" s="4"/>
      <c r="VMM80" s="4"/>
      <c r="VMN80" s="4"/>
      <c r="VMO80" s="4"/>
      <c r="VMP80" s="4"/>
      <c r="VMQ80" s="4"/>
      <c r="VMR80" s="4"/>
      <c r="VMS80" s="4"/>
      <c r="VMT80" s="4"/>
      <c r="VMU80" s="4"/>
      <c r="VMV80" s="4"/>
      <c r="VMW80" s="4"/>
      <c r="VMX80" s="4"/>
      <c r="VMY80" s="4"/>
      <c r="VMZ80" s="4"/>
      <c r="VNA80" s="4"/>
      <c r="VNB80" s="4"/>
      <c r="VNC80" s="4"/>
      <c r="VND80" s="4"/>
      <c r="VNE80" s="4"/>
      <c r="VNF80" s="4"/>
      <c r="VNG80" s="4"/>
      <c r="VNH80" s="4"/>
      <c r="VNI80" s="4"/>
      <c r="VNJ80" s="4"/>
      <c r="VNK80" s="4"/>
      <c r="VNL80" s="4"/>
      <c r="VNM80" s="4"/>
      <c r="VNN80" s="4"/>
      <c r="VNO80" s="4"/>
      <c r="VNP80" s="4"/>
      <c r="VNQ80" s="4"/>
      <c r="VNR80" s="4"/>
      <c r="VNS80" s="4"/>
      <c r="VNT80" s="4"/>
      <c r="VNU80" s="4"/>
      <c r="VNV80" s="4"/>
      <c r="VNW80" s="4"/>
      <c r="VNX80" s="4"/>
      <c r="VNY80" s="4"/>
      <c r="VNZ80" s="4"/>
      <c r="VOA80" s="4"/>
      <c r="VOB80" s="4"/>
      <c r="VOC80" s="4"/>
      <c r="VOD80" s="4"/>
      <c r="VOE80" s="4"/>
      <c r="VOF80" s="4"/>
      <c r="VOG80" s="4"/>
      <c r="VOH80" s="4"/>
      <c r="VOI80" s="4"/>
      <c r="VOJ80" s="4"/>
      <c r="VOK80" s="4"/>
      <c r="VOL80" s="4"/>
      <c r="VOM80" s="4"/>
      <c r="VON80" s="4"/>
      <c r="VOO80" s="4"/>
      <c r="VOP80" s="4"/>
      <c r="VOQ80" s="4"/>
      <c r="VOR80" s="4"/>
      <c r="VOS80" s="4"/>
      <c r="VOT80" s="4"/>
      <c r="VOU80" s="4"/>
      <c r="VOV80" s="4"/>
      <c r="VOW80" s="4"/>
      <c r="VOX80" s="4"/>
      <c r="VOY80" s="4"/>
      <c r="VOZ80" s="4"/>
      <c r="VPA80" s="4"/>
      <c r="VPB80" s="4"/>
      <c r="VPC80" s="4"/>
      <c r="VPD80" s="4"/>
      <c r="VPE80" s="4"/>
      <c r="VPF80" s="4"/>
      <c r="VPG80" s="4"/>
      <c r="VPH80" s="4"/>
      <c r="VPI80" s="4"/>
      <c r="VPJ80" s="4"/>
      <c r="VPK80" s="4"/>
      <c r="VPL80" s="4"/>
      <c r="VPM80" s="4"/>
      <c r="VPN80" s="4"/>
      <c r="VPO80" s="4"/>
      <c r="VPP80" s="4"/>
      <c r="VPQ80" s="4"/>
      <c r="VPR80" s="4"/>
      <c r="VPS80" s="4"/>
      <c r="VPT80" s="4"/>
      <c r="VPU80" s="4"/>
      <c r="VPV80" s="4"/>
      <c r="VPW80" s="4"/>
      <c r="VPX80" s="4"/>
      <c r="VPY80" s="4"/>
      <c r="VPZ80" s="4"/>
      <c r="VQA80" s="4"/>
      <c r="VQB80" s="4"/>
      <c r="VQC80" s="4"/>
      <c r="VQD80" s="4"/>
      <c r="VQE80" s="4"/>
      <c r="VQF80" s="4"/>
      <c r="VQG80" s="4"/>
      <c r="VQH80" s="4"/>
      <c r="VQI80" s="4"/>
      <c r="VQJ80" s="4"/>
      <c r="VQK80" s="4"/>
      <c r="VQL80" s="4"/>
      <c r="VQM80" s="4"/>
      <c r="VQN80" s="4"/>
      <c r="VQO80" s="4"/>
      <c r="VQP80" s="4"/>
      <c r="VQQ80" s="4"/>
      <c r="VQR80" s="4"/>
      <c r="VQS80" s="4"/>
      <c r="VQT80" s="4"/>
      <c r="VQU80" s="4"/>
      <c r="VQV80" s="4"/>
      <c r="VQW80" s="4"/>
      <c r="VQX80" s="4"/>
      <c r="VQY80" s="4"/>
      <c r="VQZ80" s="4"/>
      <c r="VRA80" s="4"/>
      <c r="VRB80" s="4"/>
      <c r="VRC80" s="4"/>
      <c r="VRD80" s="4"/>
      <c r="VRE80" s="4"/>
      <c r="VRF80" s="4"/>
      <c r="VRG80" s="4"/>
      <c r="VRH80" s="4"/>
      <c r="VRI80" s="4"/>
      <c r="VRJ80" s="4"/>
      <c r="VRK80" s="4"/>
      <c r="VRL80" s="4"/>
      <c r="VRM80" s="4"/>
      <c r="VRN80" s="4"/>
      <c r="VRO80" s="4"/>
      <c r="VRP80" s="4"/>
      <c r="VRQ80" s="4"/>
      <c r="VRR80" s="4"/>
      <c r="VRS80" s="4"/>
      <c r="VRT80" s="4"/>
      <c r="VRU80" s="4"/>
      <c r="VRV80" s="4"/>
      <c r="VRW80" s="4"/>
      <c r="VRX80" s="4"/>
      <c r="VRY80" s="4"/>
      <c r="VRZ80" s="4"/>
      <c r="VSA80" s="4"/>
      <c r="VSB80" s="4"/>
      <c r="VSC80" s="4"/>
      <c r="VSD80" s="4"/>
      <c r="VSE80" s="4"/>
      <c r="VSF80" s="4"/>
      <c r="VSG80" s="4"/>
      <c r="VSH80" s="4"/>
      <c r="VSI80" s="4"/>
      <c r="VSJ80" s="4"/>
      <c r="VSK80" s="4"/>
      <c r="VSL80" s="4"/>
      <c r="VSM80" s="4"/>
      <c r="VSN80" s="4"/>
      <c r="VSO80" s="4"/>
      <c r="VSP80" s="4"/>
      <c r="VSQ80" s="4"/>
      <c r="VSR80" s="4"/>
      <c r="VSS80" s="4"/>
      <c r="VST80" s="4"/>
      <c r="VSU80" s="4"/>
      <c r="VSV80" s="4"/>
      <c r="VSW80" s="4"/>
      <c r="VSX80" s="4"/>
      <c r="VSY80" s="4"/>
      <c r="VSZ80" s="4"/>
      <c r="VTA80" s="4"/>
      <c r="VTB80" s="4"/>
      <c r="VTC80" s="4"/>
      <c r="VTD80" s="4"/>
      <c r="VTE80" s="4"/>
      <c r="VTF80" s="4"/>
      <c r="VTG80" s="4"/>
      <c r="VTH80" s="4"/>
      <c r="VTI80" s="4"/>
      <c r="VTJ80" s="4"/>
      <c r="VTK80" s="4"/>
      <c r="VTL80" s="4"/>
      <c r="VTM80" s="4"/>
      <c r="VTN80" s="4"/>
      <c r="VTO80" s="4"/>
      <c r="VTP80" s="4"/>
      <c r="VTQ80" s="4"/>
      <c r="VTR80" s="4"/>
      <c r="VTS80" s="4"/>
      <c r="VTT80" s="4"/>
      <c r="VTU80" s="4"/>
      <c r="VTV80" s="4"/>
      <c r="VTW80" s="4"/>
      <c r="VTX80" s="4"/>
      <c r="VTY80" s="4"/>
      <c r="VTZ80" s="4"/>
      <c r="VUA80" s="4"/>
      <c r="VUB80" s="4"/>
      <c r="VUC80" s="4"/>
      <c r="VUD80" s="4"/>
      <c r="VUE80" s="4"/>
      <c r="VUF80" s="4"/>
      <c r="VUG80" s="4"/>
      <c r="VUH80" s="4"/>
      <c r="VUI80" s="4"/>
      <c r="VUJ80" s="4"/>
      <c r="VUK80" s="4"/>
      <c r="VUL80" s="4"/>
      <c r="VUM80" s="4"/>
      <c r="VUN80" s="4"/>
      <c r="VUO80" s="4"/>
      <c r="VUP80" s="4"/>
      <c r="VUQ80" s="4"/>
      <c r="VUR80" s="4"/>
      <c r="VUS80" s="4"/>
      <c r="VUT80" s="4"/>
      <c r="VUU80" s="4"/>
      <c r="VUV80" s="4"/>
      <c r="VUW80" s="4"/>
      <c r="VUX80" s="4"/>
      <c r="VUY80" s="4"/>
      <c r="VUZ80" s="4"/>
      <c r="VVA80" s="4"/>
      <c r="VVB80" s="4"/>
      <c r="VVC80" s="4"/>
      <c r="VVD80" s="4"/>
      <c r="VVE80" s="4"/>
      <c r="VVF80" s="4"/>
      <c r="VVG80" s="4"/>
      <c r="VVH80" s="4"/>
      <c r="VVI80" s="4"/>
      <c r="VVJ80" s="4"/>
      <c r="VVK80" s="4"/>
      <c r="VVL80" s="4"/>
      <c r="VVM80" s="4"/>
      <c r="VVN80" s="4"/>
      <c r="VVO80" s="4"/>
      <c r="VVP80" s="4"/>
      <c r="VVQ80" s="4"/>
      <c r="VVR80" s="4"/>
      <c r="VVS80" s="4"/>
      <c r="VVT80" s="4"/>
      <c r="VVU80" s="4"/>
      <c r="VVV80" s="4"/>
      <c r="VVW80" s="4"/>
      <c r="VVX80" s="4"/>
      <c r="VVY80" s="4"/>
      <c r="VVZ80" s="4"/>
      <c r="VWA80" s="4"/>
      <c r="VWB80" s="4"/>
      <c r="VWC80" s="4"/>
      <c r="VWD80" s="4"/>
      <c r="VWE80" s="4"/>
      <c r="VWF80" s="4"/>
      <c r="VWG80" s="4"/>
      <c r="VWH80" s="4"/>
      <c r="VWI80" s="4"/>
      <c r="VWJ80" s="4"/>
      <c r="VWK80" s="4"/>
      <c r="VWL80" s="4"/>
      <c r="VWM80" s="4"/>
      <c r="VWN80" s="4"/>
      <c r="VWO80" s="4"/>
      <c r="VWP80" s="4"/>
      <c r="VWQ80" s="4"/>
      <c r="VWR80" s="4"/>
      <c r="VWS80" s="4"/>
      <c r="VWT80" s="4"/>
      <c r="VWU80" s="4"/>
      <c r="VWV80" s="4"/>
      <c r="VWW80" s="4"/>
      <c r="VWX80" s="4"/>
      <c r="VWY80" s="4"/>
      <c r="VWZ80" s="4"/>
      <c r="VXA80" s="4"/>
      <c r="VXB80" s="4"/>
      <c r="VXC80" s="4"/>
      <c r="VXD80" s="4"/>
      <c r="VXE80" s="4"/>
      <c r="VXF80" s="4"/>
      <c r="VXG80" s="4"/>
      <c r="VXH80" s="4"/>
      <c r="VXI80" s="4"/>
      <c r="VXJ80" s="4"/>
      <c r="VXK80" s="4"/>
      <c r="VXL80" s="4"/>
      <c r="VXM80" s="4"/>
      <c r="VXN80" s="4"/>
      <c r="VXO80" s="4"/>
      <c r="VXP80" s="4"/>
      <c r="VXQ80" s="4"/>
      <c r="VXR80" s="4"/>
      <c r="VXS80" s="4"/>
      <c r="VXT80" s="4"/>
      <c r="VXU80" s="4"/>
      <c r="VXV80" s="4"/>
      <c r="VXW80" s="4"/>
      <c r="VXX80" s="4"/>
      <c r="VXY80" s="4"/>
      <c r="VXZ80" s="4"/>
      <c r="VYA80" s="4"/>
      <c r="VYB80" s="4"/>
      <c r="VYC80" s="4"/>
      <c r="VYD80" s="4"/>
      <c r="VYE80" s="4"/>
      <c r="VYF80" s="4"/>
      <c r="VYG80" s="4"/>
      <c r="VYH80" s="4"/>
      <c r="VYI80" s="4"/>
      <c r="VYJ80" s="4"/>
      <c r="VYK80" s="4"/>
      <c r="VYL80" s="4"/>
      <c r="VYM80" s="4"/>
      <c r="VYN80" s="4"/>
      <c r="VYO80" s="4"/>
      <c r="VYP80" s="4"/>
      <c r="VYQ80" s="4"/>
      <c r="VYR80" s="4"/>
      <c r="VYS80" s="4"/>
      <c r="VYT80" s="4"/>
      <c r="VYU80" s="4"/>
      <c r="VYV80" s="4"/>
      <c r="VYW80" s="4"/>
      <c r="VYX80" s="4"/>
      <c r="VYY80" s="4"/>
      <c r="VYZ80" s="4"/>
      <c r="VZA80" s="4"/>
      <c r="VZB80" s="4"/>
      <c r="VZC80" s="4"/>
      <c r="VZD80" s="4"/>
      <c r="VZE80" s="4"/>
      <c r="VZF80" s="4"/>
      <c r="VZG80" s="4"/>
      <c r="VZH80" s="4"/>
      <c r="VZI80" s="4"/>
      <c r="VZJ80" s="4"/>
      <c r="VZK80" s="4"/>
      <c r="VZL80" s="4"/>
      <c r="VZM80" s="4"/>
      <c r="VZN80" s="4"/>
      <c r="VZO80" s="4"/>
      <c r="VZP80" s="4"/>
      <c r="VZQ80" s="4"/>
      <c r="VZR80" s="4"/>
      <c r="VZS80" s="4"/>
      <c r="VZT80" s="4"/>
      <c r="VZU80" s="4"/>
      <c r="VZV80" s="4"/>
      <c r="VZW80" s="4"/>
      <c r="VZX80" s="4"/>
      <c r="VZY80" s="4"/>
      <c r="VZZ80" s="4"/>
      <c r="WAA80" s="4"/>
      <c r="WAB80" s="4"/>
      <c r="WAC80" s="4"/>
      <c r="WAD80" s="4"/>
      <c r="WAE80" s="4"/>
      <c r="WAF80" s="4"/>
      <c r="WAG80" s="4"/>
      <c r="WAH80" s="4"/>
      <c r="WAI80" s="4"/>
      <c r="WAJ80" s="4"/>
      <c r="WAK80" s="4"/>
      <c r="WAL80" s="4"/>
      <c r="WAM80" s="4"/>
      <c r="WAN80" s="4"/>
      <c r="WAO80" s="4"/>
      <c r="WAP80" s="4"/>
      <c r="WAQ80" s="4"/>
      <c r="WAR80" s="4"/>
      <c r="WAS80" s="4"/>
      <c r="WAT80" s="4"/>
      <c r="WAU80" s="4"/>
      <c r="WAV80" s="4"/>
      <c r="WAW80" s="4"/>
      <c r="WAX80" s="4"/>
      <c r="WAY80" s="4"/>
      <c r="WAZ80" s="4"/>
      <c r="WBA80" s="4"/>
      <c r="WBB80" s="4"/>
      <c r="WBC80" s="4"/>
      <c r="WBD80" s="4"/>
      <c r="WBE80" s="4"/>
      <c r="WBF80" s="4"/>
      <c r="WBG80" s="4"/>
      <c r="WBH80" s="4"/>
      <c r="WBI80" s="4"/>
      <c r="WBJ80" s="4"/>
      <c r="WBK80" s="4"/>
      <c r="WBL80" s="4"/>
      <c r="WBM80" s="4"/>
      <c r="WBN80" s="4"/>
      <c r="WBO80" s="4"/>
      <c r="WBP80" s="4"/>
      <c r="WBQ80" s="4"/>
      <c r="WBR80" s="4"/>
      <c r="WBS80" s="4"/>
      <c r="WBT80" s="4"/>
      <c r="WBU80" s="4"/>
      <c r="WBV80" s="4"/>
      <c r="WBW80" s="4"/>
      <c r="WBX80" s="4"/>
      <c r="WBY80" s="4"/>
      <c r="WBZ80" s="4"/>
      <c r="WCA80" s="4"/>
      <c r="WCB80" s="4"/>
      <c r="WCC80" s="4"/>
      <c r="WCD80" s="4"/>
      <c r="WCE80" s="4"/>
      <c r="WCF80" s="4"/>
      <c r="WCG80" s="4"/>
      <c r="WCH80" s="4"/>
      <c r="WCI80" s="4"/>
      <c r="WCJ80" s="4"/>
      <c r="WCK80" s="4"/>
      <c r="WCL80" s="4"/>
      <c r="WCM80" s="4"/>
      <c r="WCN80" s="4"/>
      <c r="WCO80" s="4"/>
      <c r="WCP80" s="4"/>
      <c r="WCQ80" s="4"/>
      <c r="WCR80" s="4"/>
      <c r="WCS80" s="4"/>
      <c r="WCT80" s="4"/>
      <c r="WCU80" s="4"/>
      <c r="WCV80" s="4"/>
      <c r="WCW80" s="4"/>
      <c r="WCX80" s="4"/>
      <c r="WCY80" s="4"/>
      <c r="WCZ80" s="4"/>
      <c r="WDA80" s="4"/>
      <c r="WDB80" s="4"/>
      <c r="WDC80" s="4"/>
      <c r="WDD80" s="4"/>
      <c r="WDE80" s="4"/>
      <c r="WDF80" s="4"/>
      <c r="WDG80" s="4"/>
      <c r="WDH80" s="4"/>
      <c r="WDI80" s="4"/>
      <c r="WDJ80" s="4"/>
      <c r="WDK80" s="4"/>
      <c r="WDL80" s="4"/>
      <c r="WDM80" s="4"/>
      <c r="WDN80" s="4"/>
      <c r="WDO80" s="4"/>
      <c r="WDP80" s="4"/>
      <c r="WDQ80" s="4"/>
      <c r="WDR80" s="4"/>
      <c r="WDS80" s="4"/>
      <c r="WDT80" s="4"/>
      <c r="WDU80" s="4"/>
      <c r="WDV80" s="4"/>
      <c r="WDW80" s="4"/>
      <c r="WDX80" s="4"/>
      <c r="WDY80" s="4"/>
      <c r="WDZ80" s="4"/>
      <c r="WEA80" s="4"/>
      <c r="WEB80" s="4"/>
      <c r="WEC80" s="4"/>
      <c r="WED80" s="4"/>
      <c r="WEE80" s="4"/>
      <c r="WEF80" s="4"/>
      <c r="WEG80" s="4"/>
      <c r="WEH80" s="4"/>
      <c r="WEI80" s="4"/>
      <c r="WEJ80" s="4"/>
      <c r="WEK80" s="4"/>
      <c r="WEL80" s="4"/>
      <c r="WEM80" s="4"/>
      <c r="WEN80" s="4"/>
      <c r="WEO80" s="4"/>
      <c r="WEP80" s="4"/>
      <c r="WEQ80" s="4"/>
      <c r="WER80" s="4"/>
      <c r="WES80" s="4"/>
      <c r="WET80" s="4"/>
      <c r="WEU80" s="4"/>
      <c r="WEV80" s="4"/>
      <c r="WEW80" s="4"/>
      <c r="WEX80" s="4"/>
      <c r="WEY80" s="4"/>
      <c r="WEZ80" s="4"/>
      <c r="WFA80" s="4"/>
      <c r="WFB80" s="4"/>
      <c r="WFC80" s="4"/>
      <c r="WFD80" s="4"/>
      <c r="WFE80" s="4"/>
      <c r="WFF80" s="4"/>
      <c r="WFG80" s="4"/>
      <c r="WFH80" s="4"/>
      <c r="WFI80" s="4"/>
      <c r="WFJ80" s="4"/>
      <c r="WFK80" s="4"/>
      <c r="WFL80" s="4"/>
      <c r="WFM80" s="4"/>
      <c r="WFN80" s="4"/>
      <c r="WFO80" s="4"/>
      <c r="WFP80" s="4"/>
      <c r="WFQ80" s="4"/>
      <c r="WFR80" s="4"/>
      <c r="WFS80" s="4"/>
      <c r="WFT80" s="4"/>
      <c r="WFU80" s="4"/>
      <c r="WFV80" s="4"/>
      <c r="WFW80" s="4"/>
      <c r="WFX80" s="4"/>
      <c r="WFY80" s="4"/>
      <c r="WFZ80" s="4"/>
      <c r="WGA80" s="4"/>
      <c r="WGB80" s="4"/>
      <c r="WGC80" s="4"/>
      <c r="WGD80" s="4"/>
      <c r="WGE80" s="4"/>
      <c r="WGF80" s="4"/>
      <c r="WGG80" s="4"/>
      <c r="WGH80" s="4"/>
      <c r="WGI80" s="4"/>
      <c r="WGJ80" s="4"/>
      <c r="WGK80" s="4"/>
      <c r="WGL80" s="4"/>
      <c r="WGM80" s="4"/>
      <c r="WGN80" s="4"/>
      <c r="WGO80" s="4"/>
      <c r="WGP80" s="4"/>
      <c r="WGQ80" s="4"/>
      <c r="WGR80" s="4"/>
      <c r="WGS80" s="4"/>
      <c r="WGT80" s="4"/>
      <c r="WGU80" s="4"/>
      <c r="WGV80" s="4"/>
      <c r="WGW80" s="4"/>
      <c r="WGX80" s="4"/>
      <c r="WGY80" s="4"/>
      <c r="WGZ80" s="4"/>
      <c r="WHA80" s="4"/>
      <c r="WHB80" s="4"/>
      <c r="WHC80" s="4"/>
      <c r="WHD80" s="4"/>
      <c r="WHE80" s="4"/>
      <c r="WHF80" s="4"/>
      <c r="WHG80" s="4"/>
      <c r="WHH80" s="4"/>
      <c r="WHI80" s="4"/>
      <c r="WHJ80" s="4"/>
      <c r="WHK80" s="4"/>
      <c r="WHL80" s="4"/>
      <c r="WHM80" s="4"/>
      <c r="WHN80" s="4"/>
      <c r="WHO80" s="4"/>
      <c r="WHP80" s="4"/>
      <c r="WHQ80" s="4"/>
      <c r="WHR80" s="4"/>
      <c r="WHS80" s="4"/>
      <c r="WHT80" s="4"/>
      <c r="WHU80" s="4"/>
      <c r="WHV80" s="4"/>
      <c r="WHW80" s="4"/>
      <c r="WHX80" s="4"/>
      <c r="WHY80" s="4"/>
      <c r="WHZ80" s="4"/>
      <c r="WIA80" s="4"/>
      <c r="WIB80" s="4"/>
      <c r="WIC80" s="4"/>
      <c r="WID80" s="4"/>
      <c r="WIE80" s="4"/>
      <c r="WIF80" s="4"/>
      <c r="WIG80" s="4"/>
      <c r="WIH80" s="4"/>
      <c r="WII80" s="4"/>
      <c r="WIJ80" s="4"/>
      <c r="WIK80" s="4"/>
      <c r="WIL80" s="4"/>
      <c r="WIM80" s="4"/>
      <c r="WIN80" s="4"/>
      <c r="WIO80" s="4"/>
      <c r="WIP80" s="4"/>
      <c r="WIQ80" s="4"/>
      <c r="WIR80" s="4"/>
      <c r="WIS80" s="4"/>
      <c r="WIT80" s="4"/>
      <c r="WIU80" s="4"/>
      <c r="WIV80" s="4"/>
      <c r="WIW80" s="4"/>
      <c r="WIX80" s="4"/>
      <c r="WIY80" s="4"/>
      <c r="WIZ80" s="4"/>
      <c r="WJA80" s="4"/>
      <c r="WJB80" s="4"/>
      <c r="WJC80" s="4"/>
      <c r="WJD80" s="4"/>
      <c r="WJE80" s="4"/>
      <c r="WJF80" s="4"/>
      <c r="WJG80" s="4"/>
      <c r="WJH80" s="4"/>
      <c r="WJI80" s="4"/>
      <c r="WJJ80" s="4"/>
      <c r="WJK80" s="4"/>
      <c r="WJL80" s="4"/>
      <c r="WJM80" s="4"/>
      <c r="WJN80" s="4"/>
      <c r="WJO80" s="4"/>
      <c r="WJP80" s="4"/>
      <c r="WJQ80" s="4"/>
      <c r="WJR80" s="4"/>
      <c r="WJS80" s="4"/>
      <c r="WJT80" s="4"/>
      <c r="WJU80" s="4"/>
      <c r="WJV80" s="4"/>
      <c r="WJW80" s="4"/>
      <c r="WJX80" s="4"/>
      <c r="WJY80" s="4"/>
      <c r="WJZ80" s="4"/>
      <c r="WKA80" s="4"/>
      <c r="WKB80" s="4"/>
      <c r="WKC80" s="4"/>
      <c r="WKD80" s="4"/>
      <c r="WKE80" s="4"/>
      <c r="WKF80" s="4"/>
      <c r="WKG80" s="4"/>
      <c r="WKH80" s="4"/>
      <c r="WKI80" s="4"/>
      <c r="WKJ80" s="4"/>
      <c r="WKK80" s="4"/>
      <c r="WKL80" s="4"/>
      <c r="WKM80" s="4"/>
      <c r="WKN80" s="4"/>
      <c r="WKO80" s="4"/>
      <c r="WKP80" s="4"/>
      <c r="WKQ80" s="4"/>
      <c r="WKR80" s="4"/>
      <c r="WKS80" s="4"/>
      <c r="WKT80" s="4"/>
      <c r="WKU80" s="4"/>
      <c r="WKV80" s="4"/>
      <c r="WKW80" s="4"/>
      <c r="WKX80" s="4"/>
      <c r="WKY80" s="4"/>
      <c r="WKZ80" s="4"/>
      <c r="WLA80" s="4"/>
      <c r="WLB80" s="4"/>
      <c r="WLC80" s="4"/>
      <c r="WLD80" s="4"/>
      <c r="WLE80" s="4"/>
      <c r="WLF80" s="4"/>
      <c r="WLG80" s="4"/>
      <c r="WLH80" s="4"/>
      <c r="WLI80" s="4"/>
      <c r="WLJ80" s="4"/>
      <c r="WLK80" s="4"/>
      <c r="WLL80" s="4"/>
      <c r="WLM80" s="4"/>
      <c r="WLN80" s="4"/>
      <c r="WLO80" s="4"/>
      <c r="WLP80" s="4"/>
      <c r="WLQ80" s="4"/>
      <c r="WLR80" s="4"/>
      <c r="WLS80" s="4"/>
      <c r="WLT80" s="4"/>
      <c r="WLU80" s="4"/>
      <c r="WLV80" s="4"/>
      <c r="WLW80" s="4"/>
      <c r="WLX80" s="4"/>
      <c r="WLY80" s="4"/>
      <c r="WLZ80" s="4"/>
      <c r="WMA80" s="4"/>
      <c r="WMB80" s="4"/>
      <c r="WMC80" s="4"/>
      <c r="WMD80" s="4"/>
      <c r="WME80" s="4"/>
      <c r="WMF80" s="4"/>
      <c r="WMG80" s="4"/>
      <c r="WMH80" s="4"/>
      <c r="WMI80" s="4"/>
      <c r="WMJ80" s="4"/>
      <c r="WMK80" s="4"/>
      <c r="WML80" s="4"/>
      <c r="WMM80" s="4"/>
      <c r="WMN80" s="4"/>
      <c r="WMO80" s="4"/>
      <c r="WMP80" s="4"/>
      <c r="WMQ80" s="4"/>
      <c r="WMR80" s="4"/>
      <c r="WMS80" s="4"/>
      <c r="WMT80" s="4"/>
      <c r="WMU80" s="4"/>
      <c r="WMV80" s="4"/>
      <c r="WMW80" s="4"/>
      <c r="WMX80" s="4"/>
      <c r="WMY80" s="4"/>
      <c r="WMZ80" s="4"/>
      <c r="WNA80" s="4"/>
      <c r="WNB80" s="4"/>
      <c r="WNC80" s="4"/>
      <c r="WND80" s="4"/>
      <c r="WNE80" s="4"/>
      <c r="WNF80" s="4"/>
      <c r="WNG80" s="4"/>
      <c r="WNH80" s="4"/>
      <c r="WNI80" s="4"/>
      <c r="WNJ80" s="4"/>
      <c r="WNK80" s="4"/>
      <c r="WNL80" s="4"/>
      <c r="WNM80" s="4"/>
      <c r="WNN80" s="4"/>
      <c r="WNO80" s="4"/>
      <c r="WNP80" s="4"/>
      <c r="WNQ80" s="4"/>
      <c r="WNR80" s="4"/>
      <c r="WNS80" s="4"/>
      <c r="WNT80" s="4"/>
      <c r="WNU80" s="4"/>
      <c r="WNV80" s="4"/>
      <c r="WNW80" s="4"/>
      <c r="WNX80" s="4"/>
      <c r="WNY80" s="4"/>
      <c r="WNZ80" s="4"/>
      <c r="WOA80" s="4"/>
      <c r="WOB80" s="4"/>
      <c r="WOC80" s="4"/>
      <c r="WOD80" s="4"/>
      <c r="WOE80" s="4"/>
      <c r="WOF80" s="4"/>
      <c r="WOG80" s="4"/>
      <c r="WOH80" s="4"/>
      <c r="WOI80" s="4"/>
      <c r="WOJ80" s="4"/>
      <c r="WOK80" s="4"/>
      <c r="WOL80" s="4"/>
      <c r="WOM80" s="4"/>
      <c r="WON80" s="4"/>
      <c r="WOO80" s="4"/>
      <c r="WOP80" s="4"/>
      <c r="WOQ80" s="4"/>
      <c r="WOR80" s="4"/>
      <c r="WOS80" s="4"/>
      <c r="WOT80" s="4"/>
      <c r="WOU80" s="4"/>
      <c r="WOV80" s="4"/>
      <c r="WOW80" s="4"/>
      <c r="WOX80" s="4"/>
      <c r="WOY80" s="4"/>
      <c r="WOZ80" s="4"/>
      <c r="WPA80" s="4"/>
      <c r="WPB80" s="4"/>
      <c r="WPC80" s="4"/>
      <c r="WPD80" s="4"/>
      <c r="WPE80" s="4"/>
      <c r="WPF80" s="4"/>
      <c r="WPG80" s="4"/>
      <c r="WPH80" s="4"/>
      <c r="WPI80" s="4"/>
      <c r="WPJ80" s="4"/>
      <c r="WPK80" s="4"/>
      <c r="WPL80" s="4"/>
      <c r="WPM80" s="4"/>
      <c r="WPN80" s="4"/>
      <c r="WPO80" s="4"/>
      <c r="WPP80" s="4"/>
      <c r="WPQ80" s="4"/>
      <c r="WPR80" s="4"/>
      <c r="WPS80" s="4"/>
      <c r="WPT80" s="4"/>
      <c r="WPU80" s="4"/>
      <c r="WPV80" s="4"/>
      <c r="WPW80" s="4"/>
      <c r="WPX80" s="4"/>
      <c r="WPY80" s="4"/>
      <c r="WPZ80" s="4"/>
      <c r="WQA80" s="4"/>
      <c r="WQB80" s="4"/>
      <c r="WQC80" s="4"/>
      <c r="WQD80" s="4"/>
      <c r="WQE80" s="4"/>
      <c r="WQF80" s="4"/>
      <c r="WQG80" s="4"/>
      <c r="WQH80" s="4"/>
      <c r="WQI80" s="4"/>
      <c r="WQJ80" s="4"/>
      <c r="WQK80" s="4"/>
      <c r="WQL80" s="4"/>
      <c r="WQM80" s="4"/>
      <c r="WQN80" s="4"/>
      <c r="WQO80" s="4"/>
      <c r="WQP80" s="4"/>
      <c r="WQQ80" s="4"/>
      <c r="WQR80" s="4"/>
      <c r="WQS80" s="4"/>
      <c r="WQT80" s="4"/>
      <c r="WQU80" s="4"/>
      <c r="WQV80" s="4"/>
      <c r="WQW80" s="4"/>
      <c r="WQX80" s="4"/>
      <c r="WQY80" s="4"/>
      <c r="WQZ80" s="4"/>
      <c r="WRA80" s="4"/>
      <c r="WRB80" s="4"/>
      <c r="WRC80" s="4"/>
      <c r="WRD80" s="4"/>
      <c r="WRE80" s="4"/>
      <c r="WRF80" s="4"/>
      <c r="WRG80" s="4"/>
      <c r="WRH80" s="4"/>
      <c r="WRI80" s="4"/>
      <c r="WRJ80" s="4"/>
      <c r="WRK80" s="4"/>
      <c r="WRL80" s="4"/>
      <c r="WRM80" s="4"/>
      <c r="WRN80" s="4"/>
      <c r="WRO80" s="4"/>
      <c r="WRP80" s="4"/>
      <c r="WRQ80" s="4"/>
      <c r="WRR80" s="4"/>
      <c r="WRS80" s="4"/>
      <c r="WRT80" s="4"/>
      <c r="WRU80" s="4"/>
      <c r="WRV80" s="4"/>
      <c r="WRW80" s="4"/>
      <c r="WRX80" s="4"/>
      <c r="WRY80" s="4"/>
      <c r="WRZ80" s="4"/>
      <c r="WSA80" s="4"/>
      <c r="WSB80" s="4"/>
      <c r="WSC80" s="4"/>
      <c r="WSD80" s="4"/>
      <c r="WSE80" s="4"/>
      <c r="WSF80" s="4"/>
      <c r="WSG80" s="4"/>
      <c r="WSH80" s="4"/>
      <c r="WSI80" s="4"/>
      <c r="WSJ80" s="4"/>
      <c r="WSK80" s="4"/>
      <c r="WSL80" s="4"/>
      <c r="WSM80" s="4"/>
      <c r="WSN80" s="4"/>
      <c r="WSO80" s="4"/>
      <c r="WSP80" s="4"/>
      <c r="WSQ80" s="4"/>
      <c r="WSR80" s="4"/>
      <c r="WSS80" s="4"/>
      <c r="WST80" s="4"/>
      <c r="WSU80" s="4"/>
      <c r="WSV80" s="4"/>
      <c r="WSW80" s="4"/>
      <c r="WSX80" s="4"/>
      <c r="WSY80" s="4"/>
      <c r="WSZ80" s="4"/>
      <c r="WTA80" s="4"/>
      <c r="WTB80" s="4"/>
      <c r="WTC80" s="4"/>
      <c r="WTD80" s="4"/>
      <c r="WTE80" s="4"/>
      <c r="WTF80" s="4"/>
      <c r="WTG80" s="4"/>
      <c r="WTH80" s="4"/>
      <c r="WTI80" s="4"/>
      <c r="WTJ80" s="4"/>
      <c r="WTK80" s="4"/>
      <c r="WTL80" s="4"/>
      <c r="WTM80" s="4"/>
      <c r="WTN80" s="4"/>
      <c r="WTO80" s="4"/>
      <c r="WTP80" s="4"/>
      <c r="WTQ80" s="4"/>
      <c r="WTR80" s="4"/>
      <c r="WTS80" s="4"/>
      <c r="WTT80" s="4"/>
      <c r="WTU80" s="4"/>
      <c r="WTV80" s="4"/>
      <c r="WTW80" s="4"/>
      <c r="WTX80" s="4"/>
      <c r="WTY80" s="4"/>
      <c r="WTZ80" s="4"/>
      <c r="WUA80" s="4"/>
      <c r="WUB80" s="4"/>
      <c r="WUC80" s="4"/>
      <c r="WUD80" s="4"/>
      <c r="WUE80" s="4"/>
      <c r="WUF80" s="4"/>
      <c r="WUG80" s="4"/>
      <c r="WUH80" s="4"/>
      <c r="WUI80" s="4"/>
      <c r="WUJ80" s="4"/>
      <c r="WUK80" s="4"/>
      <c r="WUL80" s="4"/>
      <c r="WUM80" s="4"/>
      <c r="WUN80" s="4"/>
      <c r="WUO80" s="4"/>
      <c r="WUP80" s="4"/>
      <c r="WUQ80" s="4"/>
      <c r="WUR80" s="4"/>
      <c r="WUS80" s="4"/>
      <c r="WUT80" s="4"/>
      <c r="WUU80" s="4"/>
      <c r="WUV80" s="4"/>
      <c r="WUW80" s="4"/>
      <c r="WUX80" s="4"/>
      <c r="WUY80" s="4"/>
      <c r="WUZ80" s="4"/>
      <c r="WVA80" s="4"/>
      <c r="WVB80" s="4"/>
      <c r="WVC80" s="4"/>
      <c r="WVD80" s="4"/>
      <c r="WVE80" s="4"/>
      <c r="WVF80" s="4"/>
      <c r="WVG80" s="4"/>
      <c r="WVH80" s="4"/>
      <c r="WVI80" s="4"/>
      <c r="WVJ80" s="4"/>
      <c r="WVK80" s="4"/>
      <c r="WVL80" s="4"/>
      <c r="WVM80" s="4"/>
      <c r="WVN80" s="4"/>
      <c r="WVO80" s="4"/>
      <c r="WVP80" s="4"/>
      <c r="WVQ80" s="4"/>
      <c r="WVR80" s="4"/>
      <c r="WVS80" s="4"/>
      <c r="WVT80" s="4"/>
      <c r="WVU80" s="4"/>
      <c r="WVV80" s="4"/>
      <c r="WVW80" s="4"/>
      <c r="WVX80" s="4"/>
      <c r="WVY80" s="4"/>
      <c r="WVZ80" s="4"/>
      <c r="WWA80" s="4"/>
      <c r="WWB80" s="4"/>
      <c r="WWC80" s="4"/>
      <c r="WWD80" s="4"/>
      <c r="WWE80" s="4"/>
      <c r="WWF80" s="4"/>
      <c r="WWG80" s="4"/>
      <c r="WWH80" s="4"/>
      <c r="WWI80" s="4"/>
      <c r="WWJ80" s="4"/>
      <c r="WWK80" s="4"/>
      <c r="WWL80" s="4"/>
      <c r="WWM80" s="4"/>
      <c r="WWN80" s="4"/>
      <c r="WWO80" s="4"/>
      <c r="WWP80" s="4"/>
      <c r="WWQ80" s="4"/>
      <c r="WWR80" s="4"/>
      <c r="WWS80" s="4"/>
      <c r="WWT80" s="4"/>
      <c r="WWU80" s="4"/>
      <c r="WWV80" s="4"/>
      <c r="WWW80" s="4"/>
      <c r="WWX80" s="4"/>
      <c r="WWY80" s="4"/>
      <c r="WWZ80" s="4"/>
      <c r="WXA80" s="4"/>
      <c r="WXB80" s="4"/>
      <c r="WXC80" s="4"/>
      <c r="WXD80" s="4"/>
      <c r="WXE80" s="4"/>
      <c r="WXF80" s="4"/>
      <c r="WXG80" s="4"/>
      <c r="WXH80" s="4"/>
      <c r="WXI80" s="4"/>
      <c r="WXJ80" s="4"/>
      <c r="WXK80" s="4"/>
      <c r="WXL80" s="4"/>
      <c r="WXM80" s="4"/>
      <c r="WXN80" s="4"/>
      <c r="WXO80" s="4"/>
      <c r="WXP80" s="4"/>
      <c r="WXQ80" s="4"/>
      <c r="WXR80" s="4"/>
      <c r="WXS80" s="4"/>
      <c r="WXT80" s="4"/>
      <c r="WXU80" s="4"/>
      <c r="WXV80" s="4"/>
      <c r="WXW80" s="4"/>
      <c r="WXX80" s="4"/>
      <c r="WXY80" s="4"/>
      <c r="WXZ80" s="4"/>
      <c r="WYA80" s="4"/>
      <c r="WYB80" s="4"/>
      <c r="WYC80" s="4"/>
      <c r="WYD80" s="4"/>
      <c r="WYE80" s="4"/>
      <c r="WYF80" s="4"/>
      <c r="WYG80" s="4"/>
      <c r="WYH80" s="4"/>
      <c r="WYI80" s="4"/>
      <c r="WYJ80" s="4"/>
      <c r="WYK80" s="4"/>
      <c r="WYL80" s="4"/>
      <c r="WYM80" s="4"/>
      <c r="WYN80" s="4"/>
      <c r="WYO80" s="4"/>
      <c r="WYP80" s="4"/>
      <c r="WYQ80" s="4"/>
      <c r="WYR80" s="4"/>
      <c r="WYS80" s="4"/>
      <c r="WYT80" s="4"/>
      <c r="WYU80" s="4"/>
      <c r="WYV80" s="4"/>
      <c r="WYW80" s="4"/>
      <c r="WYX80" s="4"/>
      <c r="WYY80" s="4"/>
      <c r="WYZ80" s="4"/>
      <c r="WZA80" s="4"/>
      <c r="WZB80" s="4"/>
      <c r="WZC80" s="4"/>
      <c r="WZD80" s="4"/>
      <c r="WZE80" s="4"/>
      <c r="WZF80" s="4"/>
      <c r="WZG80" s="4"/>
      <c r="WZH80" s="4"/>
      <c r="WZI80" s="4"/>
      <c r="WZJ80" s="4"/>
      <c r="WZK80" s="4"/>
      <c r="WZL80" s="4"/>
      <c r="WZM80" s="4"/>
      <c r="WZN80" s="4"/>
      <c r="WZO80" s="4"/>
      <c r="WZP80" s="4"/>
      <c r="WZQ80" s="4"/>
      <c r="WZR80" s="4"/>
      <c r="WZS80" s="4"/>
      <c r="WZT80" s="4"/>
      <c r="WZU80" s="4"/>
      <c r="WZV80" s="4"/>
      <c r="WZW80" s="4"/>
      <c r="WZX80" s="4"/>
      <c r="WZY80" s="4"/>
      <c r="WZZ80" s="4"/>
      <c r="XAA80" s="4"/>
      <c r="XAB80" s="4"/>
      <c r="XAC80" s="4"/>
      <c r="XAD80" s="4"/>
      <c r="XAE80" s="4"/>
      <c r="XAF80" s="4"/>
      <c r="XAG80" s="4"/>
      <c r="XAH80" s="4"/>
      <c r="XAI80" s="4"/>
      <c r="XAJ80" s="4"/>
      <c r="XAK80" s="4"/>
      <c r="XAL80" s="4"/>
      <c r="XAM80" s="4"/>
      <c r="XAN80" s="4"/>
      <c r="XAO80" s="4"/>
      <c r="XAP80" s="4"/>
      <c r="XAQ80" s="4"/>
      <c r="XAR80" s="4"/>
      <c r="XAS80" s="4"/>
      <c r="XAT80" s="4"/>
      <c r="XAU80" s="4"/>
      <c r="XAV80" s="4"/>
      <c r="XAW80" s="4"/>
      <c r="XAX80" s="4"/>
      <c r="XAY80" s="4"/>
      <c r="XAZ80" s="4"/>
      <c r="XBA80" s="4"/>
      <c r="XBB80" s="4"/>
      <c r="XBC80" s="4"/>
      <c r="XBD80" s="4"/>
      <c r="XBE80" s="4"/>
      <c r="XBF80" s="4"/>
      <c r="XBG80" s="4"/>
      <c r="XBH80" s="4"/>
      <c r="XBI80" s="4"/>
      <c r="XBJ80" s="4"/>
      <c r="XBK80" s="4"/>
      <c r="XBL80" s="4"/>
      <c r="XBM80" s="4"/>
      <c r="XBN80" s="4"/>
      <c r="XBO80" s="4"/>
      <c r="XBP80" s="4"/>
      <c r="XBQ80" s="4"/>
      <c r="XBR80" s="4"/>
      <c r="XBS80" s="4"/>
      <c r="XBT80" s="4"/>
      <c r="XBU80" s="4"/>
      <c r="XBV80" s="4"/>
      <c r="XBW80" s="4"/>
      <c r="XBX80" s="4"/>
      <c r="XBY80" s="4"/>
      <c r="XBZ80" s="4"/>
      <c r="XCA80" s="4"/>
      <c r="XCB80" s="4"/>
      <c r="XCC80" s="4"/>
      <c r="XCD80" s="4"/>
      <c r="XCE80" s="4"/>
      <c r="XCF80" s="4"/>
      <c r="XCG80" s="4"/>
      <c r="XCH80" s="4"/>
      <c r="XCI80" s="4"/>
      <c r="XCJ80" s="4"/>
      <c r="XCK80" s="4"/>
      <c r="XCL80" s="4"/>
      <c r="XCM80" s="4"/>
      <c r="XCN80" s="4"/>
      <c r="XCO80" s="4"/>
      <c r="XCP80" s="4"/>
      <c r="XCQ80" s="4"/>
      <c r="XCR80" s="4"/>
      <c r="XCS80" s="4"/>
      <c r="XCT80" s="4"/>
      <c r="XCU80" s="4"/>
      <c r="XCV80" s="4"/>
      <c r="XCW80" s="4"/>
      <c r="XCX80" s="4"/>
      <c r="XCY80" s="4"/>
      <c r="XCZ80" s="4"/>
      <c r="XDA80" s="4"/>
      <c r="XDB80" s="4"/>
      <c r="XDC80" s="4"/>
      <c r="XDD80" s="4"/>
      <c r="XDE80" s="4"/>
      <c r="XDF80" s="4"/>
      <c r="XDG80" s="4"/>
      <c r="XDH80" s="4"/>
      <c r="XDI80" s="4"/>
      <c r="XDJ80" s="4"/>
      <c r="XDK80" s="4"/>
      <c r="XDL80" s="4"/>
      <c r="XDM80" s="4"/>
      <c r="XDN80" s="4"/>
      <c r="XDO80" s="4"/>
      <c r="XDP80" s="4"/>
      <c r="XDQ80" s="4"/>
      <c r="XDR80" s="4"/>
    </row>
    <row r="81" spans="1:16347" ht="27">
      <c r="A81" s="2">
        <v>59</v>
      </c>
      <c r="B81" s="188" t="s">
        <v>121</v>
      </c>
      <c r="C81" s="207" t="s">
        <v>112</v>
      </c>
      <c r="D81" s="207" t="s">
        <v>112</v>
      </c>
      <c r="E81" s="191"/>
      <c r="F81" s="190"/>
      <c r="G81" s="205"/>
      <c r="H81" s="202"/>
      <c r="I81" s="205"/>
      <c r="J81" s="190"/>
      <c r="K81" s="205"/>
      <c r="L81" s="191"/>
      <c r="M81" s="191"/>
      <c r="N81" s="191"/>
      <c r="O81" s="297"/>
    </row>
    <row r="82" spans="1:16347" ht="27">
      <c r="A82" s="2"/>
      <c r="B82" s="188" t="s">
        <v>44</v>
      </c>
      <c r="C82" s="207" t="s">
        <v>105</v>
      </c>
      <c r="D82" s="207" t="s">
        <v>105</v>
      </c>
      <c r="E82" s="191"/>
      <c r="F82" s="190"/>
      <c r="G82" s="205"/>
      <c r="H82" s="202"/>
      <c r="I82" s="205"/>
      <c r="J82" s="190"/>
      <c r="K82" s="205"/>
      <c r="L82" s="191"/>
      <c r="M82" s="191"/>
      <c r="N82" s="191"/>
      <c r="O82" s="297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  <c r="AMN82" s="4"/>
      <c r="AMO82" s="4"/>
      <c r="AMP82" s="4"/>
      <c r="AMQ82" s="4"/>
      <c r="AMR82" s="4"/>
      <c r="AMS82" s="4"/>
      <c r="AMT82" s="4"/>
      <c r="AMU82" s="4"/>
      <c r="AMV82" s="4"/>
      <c r="AMW82" s="4"/>
      <c r="AMX82" s="4"/>
      <c r="AMY82" s="4"/>
      <c r="AMZ82" s="4"/>
      <c r="ANA82" s="4"/>
      <c r="ANB82" s="4"/>
      <c r="ANC82" s="4"/>
      <c r="AND82" s="4"/>
      <c r="ANE82" s="4"/>
      <c r="ANF82" s="4"/>
      <c r="ANG82" s="4"/>
      <c r="ANH82" s="4"/>
      <c r="ANI82" s="4"/>
      <c r="ANJ82" s="4"/>
      <c r="ANK82" s="4"/>
      <c r="ANL82" s="4"/>
      <c r="ANM82" s="4"/>
      <c r="ANN82" s="4"/>
      <c r="ANO82" s="4"/>
      <c r="ANP82" s="4"/>
      <c r="ANQ82" s="4"/>
      <c r="ANR82" s="4"/>
      <c r="ANS82" s="4"/>
      <c r="ANT82" s="4"/>
      <c r="ANU82" s="4"/>
      <c r="ANV82" s="4"/>
      <c r="ANW82" s="4"/>
      <c r="ANX82" s="4"/>
      <c r="ANY82" s="4"/>
      <c r="ANZ82" s="4"/>
      <c r="AOA82" s="4"/>
      <c r="AOB82" s="4"/>
      <c r="AOC82" s="4"/>
      <c r="AOD82" s="4"/>
      <c r="AOE82" s="4"/>
      <c r="AOF82" s="4"/>
      <c r="AOG82" s="4"/>
      <c r="AOH82" s="4"/>
      <c r="AOI82" s="4"/>
      <c r="AOJ82" s="4"/>
      <c r="AOK82" s="4"/>
      <c r="AOL82" s="4"/>
      <c r="AOM82" s="4"/>
      <c r="AON82" s="4"/>
      <c r="AOO82" s="4"/>
      <c r="AOP82" s="4"/>
      <c r="AOQ82" s="4"/>
      <c r="AOR82" s="4"/>
      <c r="AOS82" s="4"/>
      <c r="AOT82" s="4"/>
      <c r="AOU82" s="4"/>
      <c r="AOV82" s="4"/>
      <c r="AOW82" s="4"/>
      <c r="AOX82" s="4"/>
      <c r="AOY82" s="4"/>
      <c r="AOZ82" s="4"/>
      <c r="APA82" s="4"/>
      <c r="APB82" s="4"/>
      <c r="APC82" s="4"/>
      <c r="APD82" s="4"/>
      <c r="APE82" s="4"/>
      <c r="APF82" s="4"/>
      <c r="APG82" s="4"/>
      <c r="APH82" s="4"/>
      <c r="API82" s="4"/>
      <c r="APJ82" s="4"/>
      <c r="APK82" s="4"/>
      <c r="APL82" s="4"/>
      <c r="APM82" s="4"/>
      <c r="APN82" s="4"/>
      <c r="APO82" s="4"/>
      <c r="APP82" s="4"/>
      <c r="APQ82" s="4"/>
      <c r="APR82" s="4"/>
      <c r="APS82" s="4"/>
      <c r="APT82" s="4"/>
      <c r="APU82" s="4"/>
      <c r="APV82" s="4"/>
      <c r="APW82" s="4"/>
      <c r="APX82" s="4"/>
      <c r="APY82" s="4"/>
      <c r="APZ82" s="4"/>
      <c r="AQA82" s="4"/>
      <c r="AQB82" s="4"/>
      <c r="AQC82" s="4"/>
      <c r="AQD82" s="4"/>
      <c r="AQE82" s="4"/>
      <c r="AQF82" s="4"/>
      <c r="AQG82" s="4"/>
      <c r="AQH82" s="4"/>
      <c r="AQI82" s="4"/>
      <c r="AQJ82" s="4"/>
      <c r="AQK82" s="4"/>
      <c r="AQL82" s="4"/>
      <c r="AQM82" s="4"/>
      <c r="AQN82" s="4"/>
      <c r="AQO82" s="4"/>
      <c r="AQP82" s="4"/>
      <c r="AQQ82" s="4"/>
      <c r="AQR82" s="4"/>
      <c r="AQS82" s="4"/>
      <c r="AQT82" s="4"/>
      <c r="AQU82" s="4"/>
      <c r="AQV82" s="4"/>
      <c r="AQW82" s="4"/>
      <c r="AQX82" s="4"/>
      <c r="AQY82" s="4"/>
      <c r="AQZ82" s="4"/>
      <c r="ARA82" s="4"/>
      <c r="ARB82" s="4"/>
      <c r="ARC82" s="4"/>
      <c r="ARD82" s="4"/>
      <c r="ARE82" s="4"/>
      <c r="ARF82" s="4"/>
      <c r="ARG82" s="4"/>
      <c r="ARH82" s="4"/>
      <c r="ARI82" s="4"/>
      <c r="ARJ82" s="4"/>
      <c r="ARK82" s="4"/>
      <c r="ARL82" s="4"/>
      <c r="ARM82" s="4"/>
      <c r="ARN82" s="4"/>
      <c r="ARO82" s="4"/>
      <c r="ARP82" s="4"/>
      <c r="ARQ82" s="4"/>
      <c r="ARR82" s="4"/>
      <c r="ARS82" s="4"/>
      <c r="ART82" s="4"/>
      <c r="ARU82" s="4"/>
      <c r="ARV82" s="4"/>
      <c r="ARW82" s="4"/>
      <c r="ARX82" s="4"/>
      <c r="ARY82" s="4"/>
      <c r="ARZ82" s="4"/>
      <c r="ASA82" s="4"/>
      <c r="ASB82" s="4"/>
      <c r="ASC82" s="4"/>
      <c r="ASD82" s="4"/>
      <c r="ASE82" s="4"/>
      <c r="ASF82" s="4"/>
      <c r="ASG82" s="4"/>
      <c r="ASH82" s="4"/>
      <c r="ASI82" s="4"/>
      <c r="ASJ82" s="4"/>
      <c r="ASK82" s="4"/>
      <c r="ASL82" s="4"/>
      <c r="ASM82" s="4"/>
      <c r="ASN82" s="4"/>
      <c r="ASO82" s="4"/>
      <c r="ASP82" s="4"/>
      <c r="ASQ82" s="4"/>
      <c r="ASR82" s="4"/>
      <c r="ASS82" s="4"/>
      <c r="AST82" s="4"/>
      <c r="ASU82" s="4"/>
      <c r="ASV82" s="4"/>
      <c r="ASW82" s="4"/>
      <c r="ASX82" s="4"/>
      <c r="ASY82" s="4"/>
      <c r="ASZ82" s="4"/>
      <c r="ATA82" s="4"/>
      <c r="ATB82" s="4"/>
      <c r="ATC82" s="4"/>
      <c r="ATD82" s="4"/>
      <c r="ATE82" s="4"/>
      <c r="ATF82" s="4"/>
      <c r="ATG82" s="4"/>
      <c r="ATH82" s="4"/>
      <c r="ATI82" s="4"/>
      <c r="ATJ82" s="4"/>
      <c r="ATK82" s="4"/>
      <c r="ATL82" s="4"/>
      <c r="ATM82" s="4"/>
      <c r="ATN82" s="4"/>
      <c r="ATO82" s="4"/>
      <c r="ATP82" s="4"/>
      <c r="ATQ82" s="4"/>
      <c r="ATR82" s="4"/>
      <c r="ATS82" s="4"/>
      <c r="ATT82" s="4"/>
      <c r="ATU82" s="4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F82" s="4"/>
      <c r="AUG82" s="4"/>
      <c r="AUH82" s="4"/>
      <c r="AUI82" s="4"/>
      <c r="AUJ82" s="4"/>
      <c r="AUK82" s="4"/>
      <c r="AUL82" s="4"/>
      <c r="AUM82" s="4"/>
      <c r="AUN82" s="4"/>
      <c r="AUO82" s="4"/>
      <c r="AUP82" s="4"/>
      <c r="AUQ82" s="4"/>
      <c r="AUR82" s="4"/>
      <c r="AUS82" s="4"/>
      <c r="AUT82" s="4"/>
      <c r="AUU82" s="4"/>
      <c r="AUV82" s="4"/>
      <c r="AUW82" s="4"/>
      <c r="AUX82" s="4"/>
      <c r="AUY82" s="4"/>
      <c r="AUZ82" s="4"/>
      <c r="AVA82" s="4"/>
      <c r="AVB82" s="4"/>
      <c r="AVC82" s="4"/>
      <c r="AVD82" s="4"/>
      <c r="AVE82" s="4"/>
      <c r="AVF82" s="4"/>
      <c r="AVG82" s="4"/>
      <c r="AVH82" s="4"/>
      <c r="AVI82" s="4"/>
      <c r="AVJ82" s="4"/>
      <c r="AVK82" s="4"/>
      <c r="AVL82" s="4"/>
      <c r="AVM82" s="4"/>
      <c r="AVN82" s="4"/>
      <c r="AVO82" s="4"/>
      <c r="AVP82" s="4"/>
      <c r="AVQ82" s="4"/>
      <c r="AVR82" s="4"/>
      <c r="AVS82" s="4"/>
      <c r="AVT82" s="4"/>
      <c r="AVU82" s="4"/>
      <c r="AVV82" s="4"/>
      <c r="AVW82" s="4"/>
      <c r="AVX82" s="4"/>
      <c r="AVY82" s="4"/>
      <c r="AVZ82" s="4"/>
      <c r="AWA82" s="4"/>
      <c r="AWB82" s="4"/>
      <c r="AWC82" s="4"/>
      <c r="AWD82" s="4"/>
      <c r="AWE82" s="4"/>
      <c r="AWF82" s="4"/>
      <c r="AWG82" s="4"/>
      <c r="AWH82" s="4"/>
      <c r="AWI82" s="4"/>
      <c r="AWJ82" s="4"/>
      <c r="AWK82" s="4"/>
      <c r="AWL82" s="4"/>
      <c r="AWM82" s="4"/>
      <c r="AWN82" s="4"/>
      <c r="AWO82" s="4"/>
      <c r="AWP82" s="4"/>
      <c r="AWQ82" s="4"/>
      <c r="AWR82" s="4"/>
      <c r="AWS82" s="4"/>
      <c r="AWT82" s="4"/>
      <c r="AWU82" s="4"/>
      <c r="AWV82" s="4"/>
      <c r="AWW82" s="4"/>
      <c r="AWX82" s="4"/>
      <c r="AWY82" s="4"/>
      <c r="AWZ82" s="4"/>
      <c r="AXA82" s="4"/>
      <c r="AXB82" s="4"/>
      <c r="AXC82" s="4"/>
      <c r="AXD82" s="4"/>
      <c r="AXE82" s="4"/>
      <c r="AXF82" s="4"/>
      <c r="AXG82" s="4"/>
      <c r="AXH82" s="4"/>
      <c r="AXI82" s="4"/>
      <c r="AXJ82" s="4"/>
      <c r="AXK82" s="4"/>
      <c r="AXL82" s="4"/>
      <c r="AXM82" s="4"/>
      <c r="AXN82" s="4"/>
      <c r="AXO82" s="4"/>
      <c r="AXP82" s="4"/>
      <c r="AXQ82" s="4"/>
      <c r="AXR82" s="4"/>
      <c r="AXS82" s="4"/>
      <c r="AXT82" s="4"/>
      <c r="AXU82" s="4"/>
      <c r="AXV82" s="4"/>
      <c r="AXW82" s="4"/>
      <c r="AXX82" s="4"/>
      <c r="AXY82" s="4"/>
      <c r="AXZ82" s="4"/>
      <c r="AYA82" s="4"/>
      <c r="AYB82" s="4"/>
      <c r="AYC82" s="4"/>
      <c r="AYD82" s="4"/>
      <c r="AYE82" s="4"/>
      <c r="AYF82" s="4"/>
      <c r="AYG82" s="4"/>
      <c r="AYH82" s="4"/>
      <c r="AYI82" s="4"/>
      <c r="AYJ82" s="4"/>
      <c r="AYK82" s="4"/>
      <c r="AYL82" s="4"/>
      <c r="AYM82" s="4"/>
      <c r="AYN82" s="4"/>
      <c r="AYO82" s="4"/>
      <c r="AYP82" s="4"/>
      <c r="AYQ82" s="4"/>
      <c r="AYR82" s="4"/>
      <c r="AYS82" s="4"/>
      <c r="AYT82" s="4"/>
      <c r="AYU82" s="4"/>
      <c r="AYV82" s="4"/>
      <c r="AYW82" s="4"/>
      <c r="AYX82" s="4"/>
      <c r="AYY82" s="4"/>
      <c r="AYZ82" s="4"/>
      <c r="AZA82" s="4"/>
      <c r="AZB82" s="4"/>
      <c r="AZC82" s="4"/>
      <c r="AZD82" s="4"/>
      <c r="AZE82" s="4"/>
      <c r="AZF82" s="4"/>
      <c r="AZG82" s="4"/>
      <c r="AZH82" s="4"/>
      <c r="AZI82" s="4"/>
      <c r="AZJ82" s="4"/>
      <c r="AZK82" s="4"/>
      <c r="AZL82" s="4"/>
      <c r="AZM82" s="4"/>
      <c r="AZN82" s="4"/>
      <c r="AZO82" s="4"/>
      <c r="AZP82" s="4"/>
      <c r="AZQ82" s="4"/>
      <c r="AZR82" s="4"/>
      <c r="AZS82" s="4"/>
      <c r="AZT82" s="4"/>
      <c r="AZU82" s="4"/>
      <c r="AZV82" s="4"/>
      <c r="AZW82" s="4"/>
      <c r="AZX82" s="4"/>
      <c r="AZY82" s="4"/>
      <c r="AZZ82" s="4"/>
      <c r="BAA82" s="4"/>
      <c r="BAB82" s="4"/>
      <c r="BAC82" s="4"/>
      <c r="BAD82" s="4"/>
      <c r="BAE82" s="4"/>
      <c r="BAF82" s="4"/>
      <c r="BAG82" s="4"/>
      <c r="BAH82" s="4"/>
      <c r="BAI82" s="4"/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/>
      <c r="BBU82" s="4"/>
      <c r="BBV82" s="4"/>
      <c r="BBW82" s="4"/>
      <c r="BBX82" s="4"/>
      <c r="BBY82" s="4"/>
      <c r="BBZ82" s="4"/>
      <c r="BCA82" s="4"/>
      <c r="BCB82" s="4"/>
      <c r="BCC82" s="4"/>
      <c r="BCD82" s="4"/>
      <c r="BCE82" s="4"/>
      <c r="BCF82" s="4"/>
      <c r="BCG82" s="4"/>
      <c r="BCH82" s="4"/>
      <c r="BCI82" s="4"/>
      <c r="BCJ82" s="4"/>
      <c r="BCK82" s="4"/>
      <c r="BCL82" s="4"/>
      <c r="BCM82" s="4"/>
      <c r="BCN82" s="4"/>
      <c r="BCO82" s="4"/>
      <c r="BCP82" s="4"/>
      <c r="BCQ82" s="4"/>
      <c r="BCR82" s="4"/>
      <c r="BCS82" s="4"/>
      <c r="BCT82" s="4"/>
      <c r="BCU82" s="4"/>
      <c r="BCV82" s="4"/>
      <c r="BCW82" s="4"/>
      <c r="BCX82" s="4"/>
      <c r="BCY82" s="4"/>
      <c r="BCZ82" s="4"/>
      <c r="BDA82" s="4"/>
      <c r="BDB82" s="4"/>
      <c r="BDC82" s="4"/>
      <c r="BDD82" s="4"/>
      <c r="BDE82" s="4"/>
      <c r="BDF82" s="4"/>
      <c r="BDG82" s="4"/>
      <c r="BDH82" s="4"/>
      <c r="BDI82" s="4"/>
      <c r="BDJ82" s="4"/>
      <c r="BDK82" s="4"/>
      <c r="BDL82" s="4"/>
      <c r="BDM82" s="4"/>
      <c r="BDN82" s="4"/>
      <c r="BDO82" s="4"/>
      <c r="BDP82" s="4"/>
      <c r="BDQ82" s="4"/>
      <c r="BDR82" s="4"/>
      <c r="BDS82" s="4"/>
      <c r="BDT82" s="4"/>
      <c r="BDU82" s="4"/>
      <c r="BDV82" s="4"/>
      <c r="BDW82" s="4"/>
      <c r="BDX82" s="4"/>
      <c r="BDY82" s="4"/>
      <c r="BDZ82" s="4"/>
      <c r="BEA82" s="4"/>
      <c r="BEB82" s="4"/>
      <c r="BEC82" s="4"/>
      <c r="BED82" s="4"/>
      <c r="BEE82" s="4"/>
      <c r="BEF82" s="4"/>
      <c r="BEG82" s="4"/>
      <c r="BEH82" s="4"/>
      <c r="BEI82" s="4"/>
      <c r="BEJ82" s="4"/>
      <c r="BEK82" s="4"/>
      <c r="BEL82" s="4"/>
      <c r="BEM82" s="4"/>
      <c r="BEN82" s="4"/>
      <c r="BEO82" s="4"/>
      <c r="BEP82" s="4"/>
      <c r="BEQ82" s="4"/>
      <c r="BER82" s="4"/>
      <c r="BES82" s="4"/>
      <c r="BET82" s="4"/>
      <c r="BEU82" s="4"/>
      <c r="BEV82" s="4"/>
      <c r="BEW82" s="4"/>
      <c r="BEX82" s="4"/>
      <c r="BEY82" s="4"/>
      <c r="BEZ82" s="4"/>
      <c r="BFA82" s="4"/>
      <c r="BFB82" s="4"/>
      <c r="BFC82" s="4"/>
      <c r="BFD82" s="4"/>
      <c r="BFE82" s="4"/>
      <c r="BFF82" s="4"/>
      <c r="BFG82" s="4"/>
      <c r="BFH82" s="4"/>
      <c r="BFI82" s="4"/>
      <c r="BFJ82" s="4"/>
      <c r="BFK82" s="4"/>
      <c r="BFL82" s="4"/>
      <c r="BFM82" s="4"/>
      <c r="BFN82" s="4"/>
      <c r="BFO82" s="4"/>
      <c r="BFP82" s="4"/>
      <c r="BFQ82" s="4"/>
      <c r="BFR82" s="4"/>
      <c r="BFS82" s="4"/>
      <c r="BFT82" s="4"/>
      <c r="BFU82" s="4"/>
      <c r="BFV82" s="4"/>
      <c r="BFW82" s="4"/>
      <c r="BFX82" s="4"/>
      <c r="BFY82" s="4"/>
      <c r="BFZ82" s="4"/>
      <c r="BGA82" s="4"/>
      <c r="BGB82" s="4"/>
      <c r="BGC82" s="4"/>
      <c r="BGD82" s="4"/>
      <c r="BGE82" s="4"/>
      <c r="BGF82" s="4"/>
      <c r="BGG82" s="4"/>
      <c r="BGH82" s="4"/>
      <c r="BGI82" s="4"/>
      <c r="BGJ82" s="4"/>
      <c r="BGK82" s="4"/>
      <c r="BGL82" s="4"/>
      <c r="BGM82" s="4"/>
      <c r="BGN82" s="4"/>
      <c r="BGO82" s="4"/>
      <c r="BGP82" s="4"/>
      <c r="BGQ82" s="4"/>
      <c r="BGR82" s="4"/>
      <c r="BGS82" s="4"/>
      <c r="BGT82" s="4"/>
      <c r="BGU82" s="4"/>
      <c r="BGV82" s="4"/>
      <c r="BGW82" s="4"/>
      <c r="BGX82" s="4"/>
      <c r="BGY82" s="4"/>
      <c r="BGZ82" s="4"/>
      <c r="BHA82" s="4"/>
      <c r="BHB82" s="4"/>
      <c r="BHC82" s="4"/>
      <c r="BHD82" s="4"/>
      <c r="BHE82" s="4"/>
      <c r="BHF82" s="4"/>
      <c r="BHG82" s="4"/>
      <c r="BHH82" s="4"/>
      <c r="BHI82" s="4"/>
      <c r="BHJ82" s="4"/>
      <c r="BHK82" s="4"/>
      <c r="BHL82" s="4"/>
      <c r="BHM82" s="4"/>
      <c r="BHN82" s="4"/>
      <c r="BHO82" s="4"/>
      <c r="BHP82" s="4"/>
      <c r="BHQ82" s="4"/>
      <c r="BHR82" s="4"/>
      <c r="BHS82" s="4"/>
      <c r="BHT82" s="4"/>
      <c r="BHU82" s="4"/>
      <c r="BHV82" s="4"/>
      <c r="BHW82" s="4"/>
      <c r="BHX82" s="4"/>
      <c r="BHY82" s="4"/>
      <c r="BHZ82" s="4"/>
      <c r="BIA82" s="4"/>
      <c r="BIB82" s="4"/>
      <c r="BIC82" s="4"/>
      <c r="BID82" s="4"/>
      <c r="BIE82" s="4"/>
      <c r="BIF82" s="4"/>
      <c r="BIG82" s="4"/>
      <c r="BIH82" s="4"/>
      <c r="BII82" s="4"/>
      <c r="BIJ82" s="4"/>
      <c r="BIK82" s="4"/>
      <c r="BIL82" s="4"/>
      <c r="BIM82" s="4"/>
      <c r="BIN82" s="4"/>
      <c r="BIO82" s="4"/>
      <c r="BIP82" s="4"/>
      <c r="BIQ82" s="4"/>
      <c r="BIR82" s="4"/>
      <c r="BIS82" s="4"/>
      <c r="BIT82" s="4"/>
      <c r="BIU82" s="4"/>
      <c r="BIV82" s="4"/>
      <c r="BIW82" s="4"/>
      <c r="BIX82" s="4"/>
      <c r="BIY82" s="4"/>
      <c r="BIZ82" s="4"/>
      <c r="BJA82" s="4"/>
      <c r="BJB82" s="4"/>
      <c r="BJC82" s="4"/>
      <c r="BJD82" s="4"/>
      <c r="BJE82" s="4"/>
      <c r="BJF82" s="4"/>
      <c r="BJG82" s="4"/>
      <c r="BJH82" s="4"/>
      <c r="BJI82" s="4"/>
      <c r="BJJ82" s="4"/>
      <c r="BJK82" s="4"/>
      <c r="BJL82" s="4"/>
      <c r="BJM82" s="4"/>
      <c r="BJN82" s="4"/>
      <c r="BJO82" s="4"/>
      <c r="BJP82" s="4"/>
      <c r="BJQ82" s="4"/>
      <c r="BJR82" s="4"/>
      <c r="BJS82" s="4"/>
      <c r="BJT82" s="4"/>
      <c r="BJU82" s="4"/>
      <c r="BJV82" s="4"/>
      <c r="BJW82" s="4"/>
      <c r="BJX82" s="4"/>
      <c r="BJY82" s="4"/>
      <c r="BJZ82" s="4"/>
      <c r="BKA82" s="4"/>
      <c r="BKB82" s="4"/>
      <c r="BKC82" s="4"/>
      <c r="BKD82" s="4"/>
      <c r="BKE82" s="4"/>
      <c r="BKF82" s="4"/>
      <c r="BKG82" s="4"/>
      <c r="BKH82" s="4"/>
      <c r="BKI82" s="4"/>
      <c r="BKJ82" s="4"/>
      <c r="BKK82" s="4"/>
      <c r="BKL82" s="4"/>
      <c r="BKM82" s="4"/>
      <c r="BKN82" s="4"/>
      <c r="BKO82" s="4"/>
      <c r="BKP82" s="4"/>
      <c r="BKQ82" s="4"/>
      <c r="BKR82" s="4"/>
      <c r="BKS82" s="4"/>
      <c r="BKT82" s="4"/>
      <c r="BKU82" s="4"/>
      <c r="BKV82" s="4"/>
      <c r="BKW82" s="4"/>
      <c r="BKX82" s="4"/>
      <c r="BKY82" s="4"/>
      <c r="BKZ82" s="4"/>
      <c r="BLA82" s="4"/>
      <c r="BLB82" s="4"/>
      <c r="BLC82" s="4"/>
      <c r="BLD82" s="4"/>
      <c r="BLE82" s="4"/>
      <c r="BLF82" s="4"/>
      <c r="BLG82" s="4"/>
      <c r="BLH82" s="4"/>
      <c r="BLI82" s="4"/>
      <c r="BLJ82" s="4"/>
      <c r="BLK82" s="4"/>
      <c r="BLL82" s="4"/>
      <c r="BLM82" s="4"/>
      <c r="BLN82" s="4"/>
      <c r="BLO82" s="4"/>
      <c r="BLP82" s="4"/>
      <c r="BLQ82" s="4"/>
      <c r="BLR82" s="4"/>
      <c r="BLS82" s="4"/>
      <c r="BLT82" s="4"/>
      <c r="BLU82" s="4"/>
      <c r="BLV82" s="4"/>
      <c r="BLW82" s="4"/>
      <c r="BLX82" s="4"/>
      <c r="BLY82" s="4"/>
      <c r="BLZ82" s="4"/>
      <c r="BMA82" s="4"/>
      <c r="BMB82" s="4"/>
      <c r="BMC82" s="4"/>
      <c r="BMD82" s="4"/>
      <c r="BME82" s="4"/>
      <c r="BMF82" s="4"/>
      <c r="BMG82" s="4"/>
      <c r="BMH82" s="4"/>
      <c r="BMI82" s="4"/>
      <c r="BMJ82" s="4"/>
      <c r="BMK82" s="4"/>
      <c r="BML82" s="4"/>
      <c r="BMM82" s="4"/>
      <c r="BMN82" s="4"/>
      <c r="BMO82" s="4"/>
      <c r="BMP82" s="4"/>
      <c r="BMQ82" s="4"/>
      <c r="BMR82" s="4"/>
      <c r="BMS82" s="4"/>
      <c r="BMT82" s="4"/>
      <c r="BMU82" s="4"/>
      <c r="BMV82" s="4"/>
      <c r="BMW82" s="4"/>
      <c r="BMX82" s="4"/>
      <c r="BMY82" s="4"/>
      <c r="BMZ82" s="4"/>
      <c r="BNA82" s="4"/>
      <c r="BNB82" s="4"/>
      <c r="BNC82" s="4"/>
      <c r="BND82" s="4"/>
      <c r="BNE82" s="4"/>
      <c r="BNF82" s="4"/>
      <c r="BNG82" s="4"/>
      <c r="BNH82" s="4"/>
      <c r="BNI82" s="4"/>
      <c r="BNJ82" s="4"/>
      <c r="BNK82" s="4"/>
      <c r="BNL82" s="4"/>
      <c r="BNM82" s="4"/>
      <c r="BNN82" s="4"/>
      <c r="BNO82" s="4"/>
      <c r="BNP82" s="4"/>
      <c r="BNQ82" s="4"/>
      <c r="BNR82" s="4"/>
      <c r="BNS82" s="4"/>
      <c r="BNT82" s="4"/>
      <c r="BNU82" s="4"/>
      <c r="BNV82" s="4"/>
      <c r="BNW82" s="4"/>
      <c r="BNX82" s="4"/>
      <c r="BNY82" s="4"/>
      <c r="BNZ82" s="4"/>
      <c r="BOA82" s="4"/>
      <c r="BOB82" s="4"/>
      <c r="BOC82" s="4"/>
      <c r="BOD82" s="4"/>
      <c r="BOE82" s="4"/>
      <c r="BOF82" s="4"/>
      <c r="BOG82" s="4"/>
      <c r="BOH82" s="4"/>
      <c r="BOI82" s="4"/>
      <c r="BOJ82" s="4"/>
      <c r="BOK82" s="4"/>
      <c r="BOL82" s="4"/>
      <c r="BOM82" s="4"/>
      <c r="BON82" s="4"/>
      <c r="BOO82" s="4"/>
      <c r="BOP82" s="4"/>
      <c r="BOQ82" s="4"/>
      <c r="BOR82" s="4"/>
      <c r="BOS82" s="4"/>
      <c r="BOT82" s="4"/>
      <c r="BOU82" s="4"/>
      <c r="BOV82" s="4"/>
      <c r="BOW82" s="4"/>
      <c r="BOX82" s="4"/>
      <c r="BOY82" s="4"/>
      <c r="BOZ82" s="4"/>
      <c r="BPA82" s="4"/>
      <c r="BPB82" s="4"/>
      <c r="BPC82" s="4"/>
      <c r="BPD82" s="4"/>
      <c r="BPE82" s="4"/>
      <c r="BPF82" s="4"/>
      <c r="BPG82" s="4"/>
      <c r="BPH82" s="4"/>
      <c r="BPI82" s="4"/>
      <c r="BPJ82" s="4"/>
      <c r="BPK82" s="4"/>
      <c r="BPL82" s="4"/>
      <c r="BPM82" s="4"/>
      <c r="BPN82" s="4"/>
      <c r="BPO82" s="4"/>
      <c r="BPP82" s="4"/>
      <c r="BPQ82" s="4"/>
      <c r="BPR82" s="4"/>
      <c r="BPS82" s="4"/>
      <c r="BPT82" s="4"/>
      <c r="BPU82" s="4"/>
      <c r="BPV82" s="4"/>
      <c r="BPW82" s="4"/>
      <c r="BPX82" s="4"/>
      <c r="BPY82" s="4"/>
      <c r="BPZ82" s="4"/>
      <c r="BQA82" s="4"/>
      <c r="BQB82" s="4"/>
      <c r="BQC82" s="4"/>
      <c r="BQD82" s="4"/>
      <c r="BQE82" s="4"/>
      <c r="BQF82" s="4"/>
      <c r="BQG82" s="4"/>
      <c r="BQH82" s="4"/>
      <c r="BQI82" s="4"/>
      <c r="BQJ82" s="4"/>
      <c r="BQK82" s="4"/>
      <c r="BQL82" s="4"/>
      <c r="BQM82" s="4"/>
      <c r="BQN82" s="4"/>
      <c r="BQO82" s="4"/>
      <c r="BQP82" s="4"/>
      <c r="BQQ82" s="4"/>
      <c r="BQR82" s="4"/>
      <c r="BQS82" s="4"/>
      <c r="BQT82" s="4"/>
      <c r="BQU82" s="4"/>
      <c r="BQV82" s="4"/>
      <c r="BQW82" s="4"/>
      <c r="BQX82" s="4"/>
      <c r="BQY82" s="4"/>
      <c r="BQZ82" s="4"/>
      <c r="BRA82" s="4"/>
      <c r="BRB82" s="4"/>
      <c r="BRC82" s="4"/>
      <c r="BRD82" s="4"/>
      <c r="BRE82" s="4"/>
      <c r="BRF82" s="4"/>
      <c r="BRG82" s="4"/>
      <c r="BRH82" s="4"/>
      <c r="BRI82" s="4"/>
      <c r="BRJ82" s="4"/>
      <c r="BRK82" s="4"/>
      <c r="BRL82" s="4"/>
      <c r="BRM82" s="4"/>
      <c r="BRN82" s="4"/>
      <c r="BRO82" s="4"/>
      <c r="BRP82" s="4"/>
      <c r="BRQ82" s="4"/>
      <c r="BRR82" s="4"/>
      <c r="BRS82" s="4"/>
      <c r="BRT82" s="4"/>
      <c r="BRU82" s="4"/>
      <c r="BRV82" s="4"/>
      <c r="BRW82" s="4"/>
      <c r="BRX82" s="4"/>
      <c r="BRY82" s="4"/>
      <c r="BRZ82" s="4"/>
      <c r="BSA82" s="4"/>
      <c r="BSB82" s="4"/>
      <c r="BSC82" s="4"/>
      <c r="BSD82" s="4"/>
      <c r="BSE82" s="4"/>
      <c r="BSF82" s="4"/>
      <c r="BSG82" s="4"/>
      <c r="BSH82" s="4"/>
      <c r="BSI82" s="4"/>
      <c r="BSJ82" s="4"/>
      <c r="BSK82" s="4"/>
      <c r="BSL82" s="4"/>
      <c r="BSM82" s="4"/>
      <c r="BSN82" s="4"/>
      <c r="BSO82" s="4"/>
      <c r="BSP82" s="4"/>
      <c r="BSQ82" s="4"/>
      <c r="BSR82" s="4"/>
      <c r="BSS82" s="4"/>
      <c r="BST82" s="4"/>
      <c r="BSU82" s="4"/>
      <c r="BSV82" s="4"/>
      <c r="BSW82" s="4"/>
      <c r="BSX82" s="4"/>
      <c r="BSY82" s="4"/>
      <c r="BSZ82" s="4"/>
      <c r="BTA82" s="4"/>
      <c r="BTB82" s="4"/>
      <c r="BTC82" s="4"/>
      <c r="BTD82" s="4"/>
      <c r="BTE82" s="4"/>
      <c r="BTF82" s="4"/>
      <c r="BTG82" s="4"/>
      <c r="BTH82" s="4"/>
      <c r="BTI82" s="4"/>
      <c r="BTJ82" s="4"/>
      <c r="BTK82" s="4"/>
      <c r="BTL82" s="4"/>
      <c r="BTM82" s="4"/>
      <c r="BTN82" s="4"/>
      <c r="BTO82" s="4"/>
      <c r="BTP82" s="4"/>
      <c r="BTQ82" s="4"/>
      <c r="BTR82" s="4"/>
      <c r="BTS82" s="4"/>
      <c r="BTT82" s="4"/>
      <c r="BTU82" s="4"/>
      <c r="BTV82" s="4"/>
      <c r="BTW82" s="4"/>
      <c r="BTX82" s="4"/>
      <c r="BTY82" s="4"/>
      <c r="BTZ82" s="4"/>
      <c r="BUA82" s="4"/>
      <c r="BUB82" s="4"/>
      <c r="BUC82" s="4"/>
      <c r="BUD82" s="4"/>
      <c r="BUE82" s="4"/>
      <c r="BUF82" s="4"/>
      <c r="BUG82" s="4"/>
      <c r="BUH82" s="4"/>
      <c r="BUI82" s="4"/>
      <c r="BUJ82" s="4"/>
      <c r="BUK82" s="4"/>
      <c r="BUL82" s="4"/>
      <c r="BUM82" s="4"/>
      <c r="BUN82" s="4"/>
      <c r="BUO82" s="4"/>
      <c r="BUP82" s="4"/>
      <c r="BUQ82" s="4"/>
      <c r="BUR82" s="4"/>
      <c r="BUS82" s="4"/>
      <c r="BUT82" s="4"/>
      <c r="BUU82" s="4"/>
      <c r="BUV82" s="4"/>
      <c r="BUW82" s="4"/>
      <c r="BUX82" s="4"/>
      <c r="BUY82" s="4"/>
      <c r="BUZ82" s="4"/>
      <c r="BVA82" s="4"/>
      <c r="BVB82" s="4"/>
      <c r="BVC82" s="4"/>
      <c r="BVD82" s="4"/>
      <c r="BVE82" s="4"/>
      <c r="BVF82" s="4"/>
      <c r="BVG82" s="4"/>
      <c r="BVH82" s="4"/>
      <c r="BVI82" s="4"/>
      <c r="BVJ82" s="4"/>
      <c r="BVK82" s="4"/>
      <c r="BVL82" s="4"/>
      <c r="BVM82" s="4"/>
      <c r="BVN82" s="4"/>
      <c r="BVO82" s="4"/>
      <c r="BVP82" s="4"/>
      <c r="BVQ82" s="4"/>
      <c r="BVR82" s="4"/>
      <c r="BVS82" s="4"/>
      <c r="BVT82" s="4"/>
      <c r="BVU82" s="4"/>
      <c r="BVV82" s="4"/>
      <c r="BVW82" s="4"/>
      <c r="BVX82" s="4"/>
      <c r="BVY82" s="4"/>
      <c r="BVZ82" s="4"/>
      <c r="BWA82" s="4"/>
      <c r="BWB82" s="4"/>
      <c r="BWC82" s="4"/>
      <c r="BWD82" s="4"/>
      <c r="BWE82" s="4"/>
      <c r="BWF82" s="4"/>
      <c r="BWG82" s="4"/>
      <c r="BWH82" s="4"/>
      <c r="BWI82" s="4"/>
      <c r="BWJ82" s="4"/>
      <c r="BWK82" s="4"/>
      <c r="BWL82" s="4"/>
      <c r="BWM82" s="4"/>
      <c r="BWN82" s="4"/>
      <c r="BWO82" s="4"/>
      <c r="BWP82" s="4"/>
      <c r="BWQ82" s="4"/>
      <c r="BWR82" s="4"/>
      <c r="BWS82" s="4"/>
      <c r="BWT82" s="4"/>
      <c r="BWU82" s="4"/>
      <c r="BWV82" s="4"/>
      <c r="BWW82" s="4"/>
      <c r="BWX82" s="4"/>
      <c r="BWY82" s="4"/>
      <c r="BWZ82" s="4"/>
      <c r="BXA82" s="4"/>
      <c r="BXB82" s="4"/>
      <c r="BXC82" s="4"/>
      <c r="BXD82" s="4"/>
      <c r="BXE82" s="4"/>
      <c r="BXF82" s="4"/>
      <c r="BXG82" s="4"/>
      <c r="BXH82" s="4"/>
      <c r="BXI82" s="4"/>
      <c r="BXJ82" s="4"/>
      <c r="BXK82" s="4"/>
      <c r="BXL82" s="4"/>
      <c r="BXM82" s="4"/>
      <c r="BXN82" s="4"/>
      <c r="BXO82" s="4"/>
      <c r="BXP82" s="4"/>
      <c r="BXQ82" s="4"/>
      <c r="BXR82" s="4"/>
      <c r="BXS82" s="4"/>
      <c r="BXT82" s="4"/>
      <c r="BXU82" s="4"/>
      <c r="BXV82" s="4"/>
      <c r="BXW82" s="4"/>
      <c r="BXX82" s="4"/>
      <c r="BXY82" s="4"/>
      <c r="BXZ82" s="4"/>
      <c r="BYA82" s="4"/>
      <c r="BYB82" s="4"/>
      <c r="BYC82" s="4"/>
      <c r="BYD82" s="4"/>
      <c r="BYE82" s="4"/>
      <c r="BYF82" s="4"/>
      <c r="BYG82" s="4"/>
      <c r="BYH82" s="4"/>
      <c r="BYI82" s="4"/>
      <c r="BYJ82" s="4"/>
      <c r="BYK82" s="4"/>
      <c r="BYL82" s="4"/>
      <c r="BYM82" s="4"/>
      <c r="BYN82" s="4"/>
      <c r="BYO82" s="4"/>
      <c r="BYP82" s="4"/>
      <c r="BYQ82" s="4"/>
      <c r="BYR82" s="4"/>
      <c r="BYS82" s="4"/>
      <c r="BYT82" s="4"/>
      <c r="BYU82" s="4"/>
      <c r="BYV82" s="4"/>
      <c r="BYW82" s="4"/>
      <c r="BYX82" s="4"/>
      <c r="BYY82" s="4"/>
      <c r="BYZ82" s="4"/>
      <c r="BZA82" s="4"/>
      <c r="BZB82" s="4"/>
      <c r="BZC82" s="4"/>
      <c r="BZD82" s="4"/>
      <c r="BZE82" s="4"/>
      <c r="BZF82" s="4"/>
      <c r="BZG82" s="4"/>
      <c r="BZH82" s="4"/>
      <c r="BZI82" s="4"/>
      <c r="BZJ82" s="4"/>
      <c r="BZK82" s="4"/>
      <c r="BZL82" s="4"/>
      <c r="BZM82" s="4"/>
      <c r="BZN82" s="4"/>
      <c r="BZO82" s="4"/>
      <c r="BZP82" s="4"/>
      <c r="BZQ82" s="4"/>
      <c r="BZR82" s="4"/>
      <c r="BZS82" s="4"/>
      <c r="BZT82" s="4"/>
      <c r="BZU82" s="4"/>
      <c r="BZV82" s="4"/>
      <c r="BZW82" s="4"/>
      <c r="BZX82" s="4"/>
      <c r="BZY82" s="4"/>
      <c r="BZZ82" s="4"/>
      <c r="CAA82" s="4"/>
      <c r="CAB82" s="4"/>
      <c r="CAC82" s="4"/>
      <c r="CAD82" s="4"/>
      <c r="CAE82" s="4"/>
      <c r="CAF82" s="4"/>
      <c r="CAG82" s="4"/>
      <c r="CAH82" s="4"/>
      <c r="CAI82" s="4"/>
      <c r="CAJ82" s="4"/>
      <c r="CAK82" s="4"/>
      <c r="CAL82" s="4"/>
      <c r="CAM82" s="4"/>
      <c r="CAN82" s="4"/>
      <c r="CAO82" s="4"/>
      <c r="CAP82" s="4"/>
      <c r="CAQ82" s="4"/>
      <c r="CAR82" s="4"/>
      <c r="CAS82" s="4"/>
      <c r="CAT82" s="4"/>
      <c r="CAU82" s="4"/>
      <c r="CAV82" s="4"/>
      <c r="CAW82" s="4"/>
      <c r="CAX82" s="4"/>
      <c r="CAY82" s="4"/>
      <c r="CAZ82" s="4"/>
      <c r="CBA82" s="4"/>
      <c r="CBB82" s="4"/>
      <c r="CBC82" s="4"/>
      <c r="CBD82" s="4"/>
      <c r="CBE82" s="4"/>
      <c r="CBF82" s="4"/>
      <c r="CBG82" s="4"/>
      <c r="CBH82" s="4"/>
      <c r="CBI82" s="4"/>
      <c r="CBJ82" s="4"/>
      <c r="CBK82" s="4"/>
      <c r="CBL82" s="4"/>
      <c r="CBM82" s="4"/>
      <c r="CBN82" s="4"/>
      <c r="CBO82" s="4"/>
      <c r="CBP82" s="4"/>
      <c r="CBQ82" s="4"/>
      <c r="CBR82" s="4"/>
      <c r="CBS82" s="4"/>
      <c r="CBT82" s="4"/>
      <c r="CBU82" s="4"/>
      <c r="CBV82" s="4"/>
      <c r="CBW82" s="4"/>
      <c r="CBX82" s="4"/>
      <c r="CBY82" s="4"/>
      <c r="CBZ82" s="4"/>
      <c r="CCA82" s="4"/>
      <c r="CCB82" s="4"/>
      <c r="CCC82" s="4"/>
      <c r="CCD82" s="4"/>
      <c r="CCE82" s="4"/>
      <c r="CCF82" s="4"/>
      <c r="CCG82" s="4"/>
      <c r="CCH82" s="4"/>
      <c r="CCI82" s="4"/>
      <c r="CCJ82" s="4"/>
      <c r="CCK82" s="4"/>
      <c r="CCL82" s="4"/>
      <c r="CCM82" s="4"/>
      <c r="CCN82" s="4"/>
      <c r="CCO82" s="4"/>
      <c r="CCP82" s="4"/>
      <c r="CCQ82" s="4"/>
      <c r="CCR82" s="4"/>
      <c r="CCS82" s="4"/>
      <c r="CCT82" s="4"/>
      <c r="CCU82" s="4"/>
      <c r="CCV82" s="4"/>
      <c r="CCW82" s="4"/>
      <c r="CCX82" s="4"/>
      <c r="CCY82" s="4"/>
      <c r="CCZ82" s="4"/>
      <c r="CDA82" s="4"/>
      <c r="CDB82" s="4"/>
      <c r="CDC82" s="4"/>
      <c r="CDD82" s="4"/>
      <c r="CDE82" s="4"/>
      <c r="CDF82" s="4"/>
      <c r="CDG82" s="4"/>
      <c r="CDH82" s="4"/>
      <c r="CDI82" s="4"/>
      <c r="CDJ82" s="4"/>
      <c r="CDK82" s="4"/>
      <c r="CDL82" s="4"/>
      <c r="CDM82" s="4"/>
      <c r="CDN82" s="4"/>
      <c r="CDO82" s="4"/>
      <c r="CDP82" s="4"/>
      <c r="CDQ82" s="4"/>
      <c r="CDR82" s="4"/>
      <c r="CDS82" s="4"/>
      <c r="CDT82" s="4"/>
      <c r="CDU82" s="4"/>
      <c r="CDV82" s="4"/>
      <c r="CDW82" s="4"/>
      <c r="CDX82" s="4"/>
      <c r="CDY82" s="4"/>
      <c r="CDZ82" s="4"/>
      <c r="CEA82" s="4"/>
      <c r="CEB82" s="4"/>
      <c r="CEC82" s="4"/>
      <c r="CED82" s="4"/>
      <c r="CEE82" s="4"/>
      <c r="CEF82" s="4"/>
      <c r="CEG82" s="4"/>
      <c r="CEH82" s="4"/>
      <c r="CEI82" s="4"/>
      <c r="CEJ82" s="4"/>
      <c r="CEK82" s="4"/>
      <c r="CEL82" s="4"/>
      <c r="CEM82" s="4"/>
      <c r="CEN82" s="4"/>
      <c r="CEO82" s="4"/>
      <c r="CEP82" s="4"/>
      <c r="CEQ82" s="4"/>
      <c r="CER82" s="4"/>
      <c r="CES82" s="4"/>
      <c r="CET82" s="4"/>
      <c r="CEU82" s="4"/>
      <c r="CEV82" s="4"/>
      <c r="CEW82" s="4"/>
      <c r="CEX82" s="4"/>
      <c r="CEY82" s="4"/>
      <c r="CEZ82" s="4"/>
      <c r="CFA82" s="4"/>
      <c r="CFB82" s="4"/>
      <c r="CFC82" s="4"/>
      <c r="CFD82" s="4"/>
      <c r="CFE82" s="4"/>
      <c r="CFF82" s="4"/>
      <c r="CFG82" s="4"/>
      <c r="CFH82" s="4"/>
      <c r="CFI82" s="4"/>
      <c r="CFJ82" s="4"/>
      <c r="CFK82" s="4"/>
      <c r="CFL82" s="4"/>
      <c r="CFM82" s="4"/>
      <c r="CFN82" s="4"/>
      <c r="CFO82" s="4"/>
      <c r="CFP82" s="4"/>
      <c r="CFQ82" s="4"/>
      <c r="CFR82" s="4"/>
      <c r="CFS82" s="4"/>
      <c r="CFT82" s="4"/>
      <c r="CFU82" s="4"/>
      <c r="CFV82" s="4"/>
      <c r="CFW82" s="4"/>
      <c r="CFX82" s="4"/>
      <c r="CFY82" s="4"/>
      <c r="CFZ82" s="4"/>
      <c r="CGA82" s="4"/>
      <c r="CGB82" s="4"/>
      <c r="CGC82" s="4"/>
      <c r="CGD82" s="4"/>
      <c r="CGE82" s="4"/>
      <c r="CGF82" s="4"/>
      <c r="CGG82" s="4"/>
      <c r="CGH82" s="4"/>
      <c r="CGI82" s="4"/>
      <c r="CGJ82" s="4"/>
      <c r="CGK82" s="4"/>
      <c r="CGL82" s="4"/>
      <c r="CGM82" s="4"/>
      <c r="CGN82" s="4"/>
      <c r="CGO82" s="4"/>
      <c r="CGP82" s="4"/>
      <c r="CGQ82" s="4"/>
      <c r="CGR82" s="4"/>
      <c r="CGS82" s="4"/>
      <c r="CGT82" s="4"/>
      <c r="CGU82" s="4"/>
      <c r="CGV82" s="4"/>
      <c r="CGW82" s="4"/>
      <c r="CGX82" s="4"/>
      <c r="CGY82" s="4"/>
      <c r="CGZ82" s="4"/>
      <c r="CHA82" s="4"/>
      <c r="CHB82" s="4"/>
      <c r="CHC82" s="4"/>
      <c r="CHD82" s="4"/>
      <c r="CHE82" s="4"/>
      <c r="CHF82" s="4"/>
      <c r="CHG82" s="4"/>
      <c r="CHH82" s="4"/>
      <c r="CHI82" s="4"/>
      <c r="CHJ82" s="4"/>
      <c r="CHK82" s="4"/>
      <c r="CHL82" s="4"/>
      <c r="CHM82" s="4"/>
      <c r="CHN82" s="4"/>
      <c r="CHO82" s="4"/>
      <c r="CHP82" s="4"/>
      <c r="CHQ82" s="4"/>
      <c r="CHR82" s="4"/>
      <c r="CHS82" s="4"/>
      <c r="CHT82" s="4"/>
      <c r="CHU82" s="4"/>
      <c r="CHV82" s="4"/>
      <c r="CHW82" s="4"/>
      <c r="CHX82" s="4"/>
      <c r="CHY82" s="4"/>
      <c r="CHZ82" s="4"/>
      <c r="CIA82" s="4"/>
      <c r="CIB82" s="4"/>
      <c r="CIC82" s="4"/>
      <c r="CID82" s="4"/>
      <c r="CIE82" s="4"/>
      <c r="CIF82" s="4"/>
      <c r="CIG82" s="4"/>
      <c r="CIH82" s="4"/>
      <c r="CII82" s="4"/>
      <c r="CIJ82" s="4"/>
      <c r="CIK82" s="4"/>
      <c r="CIL82" s="4"/>
      <c r="CIM82" s="4"/>
      <c r="CIN82" s="4"/>
      <c r="CIO82" s="4"/>
      <c r="CIP82" s="4"/>
      <c r="CIQ82" s="4"/>
      <c r="CIR82" s="4"/>
      <c r="CIS82" s="4"/>
      <c r="CIT82" s="4"/>
      <c r="CIU82" s="4"/>
      <c r="CIV82" s="4"/>
      <c r="CIW82" s="4"/>
      <c r="CIX82" s="4"/>
      <c r="CIY82" s="4"/>
      <c r="CIZ82" s="4"/>
      <c r="CJA82" s="4"/>
      <c r="CJB82" s="4"/>
      <c r="CJC82" s="4"/>
      <c r="CJD82" s="4"/>
      <c r="CJE82" s="4"/>
      <c r="CJF82" s="4"/>
      <c r="CJG82" s="4"/>
      <c r="CJH82" s="4"/>
      <c r="CJI82" s="4"/>
      <c r="CJJ82" s="4"/>
      <c r="CJK82" s="4"/>
      <c r="CJL82" s="4"/>
      <c r="CJM82" s="4"/>
      <c r="CJN82" s="4"/>
      <c r="CJO82" s="4"/>
      <c r="CJP82" s="4"/>
      <c r="CJQ82" s="4"/>
      <c r="CJR82" s="4"/>
      <c r="CJS82" s="4"/>
      <c r="CJT82" s="4"/>
      <c r="CJU82" s="4"/>
      <c r="CJV82" s="4"/>
      <c r="CJW82" s="4"/>
      <c r="CJX82" s="4"/>
      <c r="CJY82" s="4"/>
      <c r="CJZ82" s="4"/>
      <c r="CKA82" s="4"/>
      <c r="CKB82" s="4"/>
      <c r="CKC82" s="4"/>
      <c r="CKD82" s="4"/>
      <c r="CKE82" s="4"/>
      <c r="CKF82" s="4"/>
      <c r="CKG82" s="4"/>
      <c r="CKH82" s="4"/>
      <c r="CKI82" s="4"/>
      <c r="CKJ82" s="4"/>
      <c r="CKK82" s="4"/>
      <c r="CKL82" s="4"/>
      <c r="CKM82" s="4"/>
      <c r="CKN82" s="4"/>
      <c r="CKO82" s="4"/>
      <c r="CKP82" s="4"/>
      <c r="CKQ82" s="4"/>
      <c r="CKR82" s="4"/>
      <c r="CKS82" s="4"/>
      <c r="CKT82" s="4"/>
      <c r="CKU82" s="4"/>
      <c r="CKV82" s="4"/>
      <c r="CKW82" s="4"/>
      <c r="CKX82" s="4"/>
      <c r="CKY82" s="4"/>
      <c r="CKZ82" s="4"/>
      <c r="CLA82" s="4"/>
      <c r="CLB82" s="4"/>
      <c r="CLC82" s="4"/>
      <c r="CLD82" s="4"/>
      <c r="CLE82" s="4"/>
      <c r="CLF82" s="4"/>
      <c r="CLG82" s="4"/>
      <c r="CLH82" s="4"/>
      <c r="CLI82" s="4"/>
      <c r="CLJ82" s="4"/>
      <c r="CLK82" s="4"/>
      <c r="CLL82" s="4"/>
      <c r="CLM82" s="4"/>
      <c r="CLN82" s="4"/>
      <c r="CLO82" s="4"/>
      <c r="CLP82" s="4"/>
      <c r="CLQ82" s="4"/>
      <c r="CLR82" s="4"/>
      <c r="CLS82" s="4"/>
      <c r="CLT82" s="4"/>
      <c r="CLU82" s="4"/>
      <c r="CLV82" s="4"/>
      <c r="CLW82" s="4"/>
      <c r="CLX82" s="4"/>
      <c r="CLY82" s="4"/>
      <c r="CLZ82" s="4"/>
      <c r="CMA82" s="4"/>
      <c r="CMB82" s="4"/>
      <c r="CMC82" s="4"/>
      <c r="CMD82" s="4"/>
      <c r="CME82" s="4"/>
      <c r="CMF82" s="4"/>
      <c r="CMG82" s="4"/>
      <c r="CMH82" s="4"/>
      <c r="CMI82" s="4"/>
      <c r="CMJ82" s="4"/>
      <c r="CMK82" s="4"/>
      <c r="CML82" s="4"/>
      <c r="CMM82" s="4"/>
      <c r="CMN82" s="4"/>
      <c r="CMO82" s="4"/>
      <c r="CMP82" s="4"/>
      <c r="CMQ82" s="4"/>
      <c r="CMR82" s="4"/>
      <c r="CMS82" s="4"/>
      <c r="CMT82" s="4"/>
      <c r="CMU82" s="4"/>
      <c r="CMV82" s="4"/>
      <c r="CMW82" s="4"/>
      <c r="CMX82" s="4"/>
      <c r="CMY82" s="4"/>
      <c r="CMZ82" s="4"/>
      <c r="CNA82" s="4"/>
      <c r="CNB82" s="4"/>
      <c r="CNC82" s="4"/>
      <c r="CND82" s="4"/>
      <c r="CNE82" s="4"/>
      <c r="CNF82" s="4"/>
      <c r="CNG82" s="4"/>
      <c r="CNH82" s="4"/>
      <c r="CNI82" s="4"/>
      <c r="CNJ82" s="4"/>
      <c r="CNK82" s="4"/>
      <c r="CNL82" s="4"/>
      <c r="CNM82" s="4"/>
      <c r="CNN82" s="4"/>
      <c r="CNO82" s="4"/>
      <c r="CNP82" s="4"/>
      <c r="CNQ82" s="4"/>
      <c r="CNR82" s="4"/>
      <c r="CNS82" s="4"/>
      <c r="CNT82" s="4"/>
      <c r="CNU82" s="4"/>
      <c r="CNV82" s="4"/>
      <c r="CNW82" s="4"/>
      <c r="CNX82" s="4"/>
      <c r="CNY82" s="4"/>
      <c r="CNZ82" s="4"/>
      <c r="COA82" s="4"/>
      <c r="COB82" s="4"/>
      <c r="COC82" s="4"/>
      <c r="COD82" s="4"/>
      <c r="COE82" s="4"/>
      <c r="COF82" s="4"/>
      <c r="COG82" s="4"/>
      <c r="COH82" s="4"/>
      <c r="COI82" s="4"/>
      <c r="COJ82" s="4"/>
      <c r="COK82" s="4"/>
      <c r="COL82" s="4"/>
      <c r="COM82" s="4"/>
      <c r="CON82" s="4"/>
      <c r="COO82" s="4"/>
      <c r="COP82" s="4"/>
      <c r="COQ82" s="4"/>
      <c r="COR82" s="4"/>
      <c r="COS82" s="4"/>
      <c r="COT82" s="4"/>
      <c r="COU82" s="4"/>
      <c r="COV82" s="4"/>
      <c r="COW82" s="4"/>
      <c r="COX82" s="4"/>
      <c r="COY82" s="4"/>
      <c r="COZ82" s="4"/>
      <c r="CPA82" s="4"/>
      <c r="CPB82" s="4"/>
      <c r="CPC82" s="4"/>
      <c r="CPD82" s="4"/>
      <c r="CPE82" s="4"/>
      <c r="CPF82" s="4"/>
      <c r="CPG82" s="4"/>
      <c r="CPH82" s="4"/>
      <c r="CPI82" s="4"/>
      <c r="CPJ82" s="4"/>
      <c r="CPK82" s="4"/>
      <c r="CPL82" s="4"/>
      <c r="CPM82" s="4"/>
      <c r="CPN82" s="4"/>
      <c r="CPO82" s="4"/>
      <c r="CPP82" s="4"/>
      <c r="CPQ82" s="4"/>
      <c r="CPR82" s="4"/>
      <c r="CPS82" s="4"/>
      <c r="CPT82" s="4"/>
      <c r="CPU82" s="4"/>
      <c r="CPV82" s="4"/>
      <c r="CPW82" s="4"/>
      <c r="CPX82" s="4"/>
      <c r="CPY82" s="4"/>
      <c r="CPZ82" s="4"/>
      <c r="CQA82" s="4"/>
      <c r="CQB82" s="4"/>
      <c r="CQC82" s="4"/>
      <c r="CQD82" s="4"/>
      <c r="CQE82" s="4"/>
      <c r="CQF82" s="4"/>
      <c r="CQG82" s="4"/>
      <c r="CQH82" s="4"/>
      <c r="CQI82" s="4"/>
      <c r="CQJ82" s="4"/>
      <c r="CQK82" s="4"/>
      <c r="CQL82" s="4"/>
      <c r="CQM82" s="4"/>
      <c r="CQN82" s="4"/>
      <c r="CQO82" s="4"/>
      <c r="CQP82" s="4"/>
      <c r="CQQ82" s="4"/>
      <c r="CQR82" s="4"/>
      <c r="CQS82" s="4"/>
      <c r="CQT82" s="4"/>
      <c r="CQU82" s="4"/>
      <c r="CQV82" s="4"/>
      <c r="CQW82" s="4"/>
      <c r="CQX82" s="4"/>
      <c r="CQY82" s="4"/>
      <c r="CQZ82" s="4"/>
      <c r="CRA82" s="4"/>
      <c r="CRB82" s="4"/>
      <c r="CRC82" s="4"/>
      <c r="CRD82" s="4"/>
      <c r="CRE82" s="4"/>
      <c r="CRF82" s="4"/>
      <c r="CRG82" s="4"/>
      <c r="CRH82" s="4"/>
      <c r="CRI82" s="4"/>
      <c r="CRJ82" s="4"/>
      <c r="CRK82" s="4"/>
      <c r="CRL82" s="4"/>
      <c r="CRM82" s="4"/>
      <c r="CRN82" s="4"/>
      <c r="CRO82" s="4"/>
      <c r="CRP82" s="4"/>
      <c r="CRQ82" s="4"/>
      <c r="CRR82" s="4"/>
      <c r="CRS82" s="4"/>
      <c r="CRT82" s="4"/>
      <c r="CRU82" s="4"/>
      <c r="CRV82" s="4"/>
      <c r="CRW82" s="4"/>
      <c r="CRX82" s="4"/>
      <c r="CRY82" s="4"/>
      <c r="CRZ82" s="4"/>
      <c r="CSA82" s="4"/>
      <c r="CSB82" s="4"/>
      <c r="CSC82" s="4"/>
      <c r="CSD82" s="4"/>
      <c r="CSE82" s="4"/>
      <c r="CSF82" s="4"/>
      <c r="CSG82" s="4"/>
      <c r="CSH82" s="4"/>
      <c r="CSI82" s="4"/>
      <c r="CSJ82" s="4"/>
      <c r="CSK82" s="4"/>
      <c r="CSL82" s="4"/>
      <c r="CSM82" s="4"/>
      <c r="CSN82" s="4"/>
      <c r="CSO82" s="4"/>
      <c r="CSP82" s="4"/>
      <c r="CSQ82" s="4"/>
      <c r="CSR82" s="4"/>
      <c r="CSS82" s="4"/>
      <c r="CST82" s="4"/>
      <c r="CSU82" s="4"/>
      <c r="CSV82" s="4"/>
      <c r="CSW82" s="4"/>
      <c r="CSX82" s="4"/>
      <c r="CSY82" s="4"/>
      <c r="CSZ82" s="4"/>
      <c r="CTA82" s="4"/>
      <c r="CTB82" s="4"/>
      <c r="CTC82" s="4"/>
      <c r="CTD82" s="4"/>
      <c r="CTE82" s="4"/>
      <c r="CTF82" s="4"/>
      <c r="CTG82" s="4"/>
      <c r="CTH82" s="4"/>
      <c r="CTI82" s="4"/>
      <c r="CTJ82" s="4"/>
      <c r="CTK82" s="4"/>
      <c r="CTL82" s="4"/>
      <c r="CTM82" s="4"/>
      <c r="CTN82" s="4"/>
      <c r="CTO82" s="4"/>
      <c r="CTP82" s="4"/>
      <c r="CTQ82" s="4"/>
      <c r="CTR82" s="4"/>
      <c r="CTS82" s="4"/>
      <c r="CTT82" s="4"/>
      <c r="CTU82" s="4"/>
      <c r="CTV82" s="4"/>
      <c r="CTW82" s="4"/>
      <c r="CTX82" s="4"/>
      <c r="CTY82" s="4"/>
      <c r="CTZ82" s="4"/>
      <c r="CUA82" s="4"/>
      <c r="CUB82" s="4"/>
      <c r="CUC82" s="4"/>
      <c r="CUD82" s="4"/>
      <c r="CUE82" s="4"/>
      <c r="CUF82" s="4"/>
      <c r="CUG82" s="4"/>
      <c r="CUH82" s="4"/>
      <c r="CUI82" s="4"/>
      <c r="CUJ82" s="4"/>
      <c r="CUK82" s="4"/>
      <c r="CUL82" s="4"/>
      <c r="CUM82" s="4"/>
      <c r="CUN82" s="4"/>
      <c r="CUO82" s="4"/>
      <c r="CUP82" s="4"/>
      <c r="CUQ82" s="4"/>
      <c r="CUR82" s="4"/>
      <c r="CUS82" s="4"/>
      <c r="CUT82" s="4"/>
      <c r="CUU82" s="4"/>
      <c r="CUV82" s="4"/>
      <c r="CUW82" s="4"/>
      <c r="CUX82" s="4"/>
      <c r="CUY82" s="4"/>
      <c r="CUZ82" s="4"/>
      <c r="CVA82" s="4"/>
      <c r="CVB82" s="4"/>
      <c r="CVC82" s="4"/>
      <c r="CVD82" s="4"/>
      <c r="CVE82" s="4"/>
      <c r="CVF82" s="4"/>
      <c r="CVG82" s="4"/>
      <c r="CVH82" s="4"/>
      <c r="CVI82" s="4"/>
      <c r="CVJ82" s="4"/>
      <c r="CVK82" s="4"/>
      <c r="CVL82" s="4"/>
      <c r="CVM82" s="4"/>
      <c r="CVN82" s="4"/>
      <c r="CVO82" s="4"/>
      <c r="CVP82" s="4"/>
      <c r="CVQ82" s="4"/>
      <c r="CVR82" s="4"/>
      <c r="CVS82" s="4"/>
      <c r="CVT82" s="4"/>
      <c r="CVU82" s="4"/>
      <c r="CVV82" s="4"/>
      <c r="CVW82" s="4"/>
      <c r="CVX82" s="4"/>
      <c r="CVY82" s="4"/>
      <c r="CVZ82" s="4"/>
      <c r="CWA82" s="4"/>
      <c r="CWB82" s="4"/>
      <c r="CWC82" s="4"/>
      <c r="CWD82" s="4"/>
      <c r="CWE82" s="4"/>
      <c r="CWF82" s="4"/>
      <c r="CWG82" s="4"/>
      <c r="CWH82" s="4"/>
      <c r="CWI82" s="4"/>
      <c r="CWJ82" s="4"/>
      <c r="CWK82" s="4"/>
      <c r="CWL82" s="4"/>
      <c r="CWM82" s="4"/>
      <c r="CWN82" s="4"/>
      <c r="CWO82" s="4"/>
      <c r="CWP82" s="4"/>
      <c r="CWQ82" s="4"/>
      <c r="CWR82" s="4"/>
      <c r="CWS82" s="4"/>
      <c r="CWT82" s="4"/>
      <c r="CWU82" s="4"/>
      <c r="CWV82" s="4"/>
      <c r="CWW82" s="4"/>
      <c r="CWX82" s="4"/>
      <c r="CWY82" s="4"/>
      <c r="CWZ82" s="4"/>
      <c r="CXA82" s="4"/>
      <c r="CXB82" s="4"/>
      <c r="CXC82" s="4"/>
      <c r="CXD82" s="4"/>
      <c r="CXE82" s="4"/>
      <c r="CXF82" s="4"/>
      <c r="CXG82" s="4"/>
      <c r="CXH82" s="4"/>
      <c r="CXI82" s="4"/>
      <c r="CXJ82" s="4"/>
      <c r="CXK82" s="4"/>
      <c r="CXL82" s="4"/>
      <c r="CXM82" s="4"/>
      <c r="CXN82" s="4"/>
      <c r="CXO82" s="4"/>
      <c r="CXP82" s="4"/>
      <c r="CXQ82" s="4"/>
      <c r="CXR82" s="4"/>
      <c r="CXS82" s="4"/>
      <c r="CXT82" s="4"/>
      <c r="CXU82" s="4"/>
      <c r="CXV82" s="4"/>
      <c r="CXW82" s="4"/>
      <c r="CXX82" s="4"/>
      <c r="CXY82" s="4"/>
      <c r="CXZ82" s="4"/>
      <c r="CYA82" s="4"/>
      <c r="CYB82" s="4"/>
      <c r="CYC82" s="4"/>
      <c r="CYD82" s="4"/>
      <c r="CYE82" s="4"/>
      <c r="CYF82" s="4"/>
      <c r="CYG82" s="4"/>
      <c r="CYH82" s="4"/>
      <c r="CYI82" s="4"/>
      <c r="CYJ82" s="4"/>
      <c r="CYK82" s="4"/>
      <c r="CYL82" s="4"/>
      <c r="CYM82" s="4"/>
      <c r="CYN82" s="4"/>
      <c r="CYO82" s="4"/>
      <c r="CYP82" s="4"/>
      <c r="CYQ82" s="4"/>
      <c r="CYR82" s="4"/>
      <c r="CYS82" s="4"/>
      <c r="CYT82" s="4"/>
      <c r="CYU82" s="4"/>
      <c r="CYV82" s="4"/>
      <c r="CYW82" s="4"/>
      <c r="CYX82" s="4"/>
      <c r="CYY82" s="4"/>
      <c r="CYZ82" s="4"/>
      <c r="CZA82" s="4"/>
      <c r="CZB82" s="4"/>
      <c r="CZC82" s="4"/>
      <c r="CZD82" s="4"/>
      <c r="CZE82" s="4"/>
      <c r="CZF82" s="4"/>
      <c r="CZG82" s="4"/>
      <c r="CZH82" s="4"/>
      <c r="CZI82" s="4"/>
      <c r="CZJ82" s="4"/>
      <c r="CZK82" s="4"/>
      <c r="CZL82" s="4"/>
      <c r="CZM82" s="4"/>
      <c r="CZN82" s="4"/>
      <c r="CZO82" s="4"/>
      <c r="CZP82" s="4"/>
      <c r="CZQ82" s="4"/>
      <c r="CZR82" s="4"/>
      <c r="CZS82" s="4"/>
      <c r="CZT82" s="4"/>
      <c r="CZU82" s="4"/>
      <c r="CZV82" s="4"/>
      <c r="CZW82" s="4"/>
      <c r="CZX82" s="4"/>
      <c r="CZY82" s="4"/>
      <c r="CZZ82" s="4"/>
      <c r="DAA82" s="4"/>
      <c r="DAB82" s="4"/>
      <c r="DAC82" s="4"/>
      <c r="DAD82" s="4"/>
      <c r="DAE82" s="4"/>
      <c r="DAF82" s="4"/>
      <c r="DAG82" s="4"/>
      <c r="DAH82" s="4"/>
      <c r="DAI82" s="4"/>
      <c r="DAJ82" s="4"/>
      <c r="DAK82" s="4"/>
      <c r="DAL82" s="4"/>
      <c r="DAM82" s="4"/>
      <c r="DAN82" s="4"/>
      <c r="DAO82" s="4"/>
      <c r="DAP82" s="4"/>
      <c r="DAQ82" s="4"/>
      <c r="DAR82" s="4"/>
      <c r="DAS82" s="4"/>
      <c r="DAT82" s="4"/>
      <c r="DAU82" s="4"/>
      <c r="DAV82" s="4"/>
      <c r="DAW82" s="4"/>
      <c r="DAX82" s="4"/>
      <c r="DAY82" s="4"/>
      <c r="DAZ82" s="4"/>
      <c r="DBA82" s="4"/>
      <c r="DBB82" s="4"/>
      <c r="DBC82" s="4"/>
      <c r="DBD82" s="4"/>
      <c r="DBE82" s="4"/>
      <c r="DBF82" s="4"/>
      <c r="DBG82" s="4"/>
      <c r="DBH82" s="4"/>
      <c r="DBI82" s="4"/>
      <c r="DBJ82" s="4"/>
      <c r="DBK82" s="4"/>
      <c r="DBL82" s="4"/>
      <c r="DBM82" s="4"/>
      <c r="DBN82" s="4"/>
      <c r="DBO82" s="4"/>
      <c r="DBP82" s="4"/>
      <c r="DBQ82" s="4"/>
      <c r="DBR82" s="4"/>
      <c r="DBS82" s="4"/>
      <c r="DBT82" s="4"/>
      <c r="DBU82" s="4"/>
      <c r="DBV82" s="4"/>
      <c r="DBW82" s="4"/>
      <c r="DBX82" s="4"/>
      <c r="DBY82" s="4"/>
      <c r="DBZ82" s="4"/>
      <c r="DCA82" s="4"/>
      <c r="DCB82" s="4"/>
      <c r="DCC82" s="4"/>
      <c r="DCD82" s="4"/>
      <c r="DCE82" s="4"/>
      <c r="DCF82" s="4"/>
      <c r="DCG82" s="4"/>
      <c r="DCH82" s="4"/>
      <c r="DCI82" s="4"/>
      <c r="DCJ82" s="4"/>
      <c r="DCK82" s="4"/>
      <c r="DCL82" s="4"/>
      <c r="DCM82" s="4"/>
      <c r="DCN82" s="4"/>
      <c r="DCO82" s="4"/>
      <c r="DCP82" s="4"/>
      <c r="DCQ82" s="4"/>
      <c r="DCR82" s="4"/>
      <c r="DCS82" s="4"/>
      <c r="DCT82" s="4"/>
      <c r="DCU82" s="4"/>
      <c r="DCV82" s="4"/>
      <c r="DCW82" s="4"/>
      <c r="DCX82" s="4"/>
      <c r="DCY82" s="4"/>
      <c r="DCZ82" s="4"/>
      <c r="DDA82" s="4"/>
      <c r="DDB82" s="4"/>
      <c r="DDC82" s="4"/>
      <c r="DDD82" s="4"/>
      <c r="DDE82" s="4"/>
      <c r="DDF82" s="4"/>
      <c r="DDG82" s="4"/>
      <c r="DDH82" s="4"/>
      <c r="DDI82" s="4"/>
      <c r="DDJ82" s="4"/>
      <c r="DDK82" s="4"/>
      <c r="DDL82" s="4"/>
      <c r="DDM82" s="4"/>
      <c r="DDN82" s="4"/>
      <c r="DDO82" s="4"/>
      <c r="DDP82" s="4"/>
      <c r="DDQ82" s="4"/>
      <c r="DDR82" s="4"/>
      <c r="DDS82" s="4"/>
      <c r="DDT82" s="4"/>
      <c r="DDU82" s="4"/>
      <c r="DDV82" s="4"/>
      <c r="DDW82" s="4"/>
      <c r="DDX82" s="4"/>
      <c r="DDY82" s="4"/>
      <c r="DDZ82" s="4"/>
      <c r="DEA82" s="4"/>
      <c r="DEB82" s="4"/>
      <c r="DEC82" s="4"/>
      <c r="DED82" s="4"/>
      <c r="DEE82" s="4"/>
      <c r="DEF82" s="4"/>
      <c r="DEG82" s="4"/>
      <c r="DEH82" s="4"/>
      <c r="DEI82" s="4"/>
      <c r="DEJ82" s="4"/>
      <c r="DEK82" s="4"/>
      <c r="DEL82" s="4"/>
      <c r="DEM82" s="4"/>
      <c r="DEN82" s="4"/>
      <c r="DEO82" s="4"/>
      <c r="DEP82" s="4"/>
      <c r="DEQ82" s="4"/>
      <c r="DER82" s="4"/>
      <c r="DES82" s="4"/>
      <c r="DET82" s="4"/>
      <c r="DEU82" s="4"/>
      <c r="DEV82" s="4"/>
      <c r="DEW82" s="4"/>
      <c r="DEX82" s="4"/>
      <c r="DEY82" s="4"/>
      <c r="DEZ82" s="4"/>
      <c r="DFA82" s="4"/>
      <c r="DFB82" s="4"/>
      <c r="DFC82" s="4"/>
      <c r="DFD82" s="4"/>
      <c r="DFE82" s="4"/>
      <c r="DFF82" s="4"/>
      <c r="DFG82" s="4"/>
      <c r="DFH82" s="4"/>
      <c r="DFI82" s="4"/>
      <c r="DFJ82" s="4"/>
      <c r="DFK82" s="4"/>
      <c r="DFL82" s="4"/>
      <c r="DFM82" s="4"/>
      <c r="DFN82" s="4"/>
      <c r="DFO82" s="4"/>
      <c r="DFP82" s="4"/>
      <c r="DFQ82" s="4"/>
      <c r="DFR82" s="4"/>
      <c r="DFS82" s="4"/>
      <c r="DFT82" s="4"/>
      <c r="DFU82" s="4"/>
      <c r="DFV82" s="4"/>
      <c r="DFW82" s="4"/>
      <c r="DFX82" s="4"/>
      <c r="DFY82" s="4"/>
      <c r="DFZ82" s="4"/>
      <c r="DGA82" s="4"/>
      <c r="DGB82" s="4"/>
      <c r="DGC82" s="4"/>
      <c r="DGD82" s="4"/>
      <c r="DGE82" s="4"/>
      <c r="DGF82" s="4"/>
      <c r="DGG82" s="4"/>
      <c r="DGH82" s="4"/>
      <c r="DGI82" s="4"/>
      <c r="DGJ82" s="4"/>
      <c r="DGK82" s="4"/>
      <c r="DGL82" s="4"/>
      <c r="DGM82" s="4"/>
      <c r="DGN82" s="4"/>
      <c r="DGO82" s="4"/>
      <c r="DGP82" s="4"/>
      <c r="DGQ82" s="4"/>
      <c r="DGR82" s="4"/>
      <c r="DGS82" s="4"/>
      <c r="DGT82" s="4"/>
      <c r="DGU82" s="4"/>
      <c r="DGV82" s="4"/>
      <c r="DGW82" s="4"/>
      <c r="DGX82" s="4"/>
      <c r="DGY82" s="4"/>
      <c r="DGZ82" s="4"/>
      <c r="DHA82" s="4"/>
      <c r="DHB82" s="4"/>
      <c r="DHC82" s="4"/>
      <c r="DHD82" s="4"/>
      <c r="DHE82" s="4"/>
      <c r="DHF82" s="4"/>
      <c r="DHG82" s="4"/>
      <c r="DHH82" s="4"/>
      <c r="DHI82" s="4"/>
      <c r="DHJ82" s="4"/>
      <c r="DHK82" s="4"/>
      <c r="DHL82" s="4"/>
      <c r="DHM82" s="4"/>
      <c r="DHN82" s="4"/>
      <c r="DHO82" s="4"/>
      <c r="DHP82" s="4"/>
      <c r="DHQ82" s="4"/>
      <c r="DHR82" s="4"/>
      <c r="DHS82" s="4"/>
      <c r="DHT82" s="4"/>
      <c r="DHU82" s="4"/>
      <c r="DHV82" s="4"/>
      <c r="DHW82" s="4"/>
      <c r="DHX82" s="4"/>
      <c r="DHY82" s="4"/>
      <c r="DHZ82" s="4"/>
      <c r="DIA82" s="4"/>
      <c r="DIB82" s="4"/>
      <c r="DIC82" s="4"/>
      <c r="DID82" s="4"/>
      <c r="DIE82" s="4"/>
      <c r="DIF82" s="4"/>
      <c r="DIG82" s="4"/>
      <c r="DIH82" s="4"/>
      <c r="DII82" s="4"/>
      <c r="DIJ82" s="4"/>
      <c r="DIK82" s="4"/>
      <c r="DIL82" s="4"/>
      <c r="DIM82" s="4"/>
      <c r="DIN82" s="4"/>
      <c r="DIO82" s="4"/>
      <c r="DIP82" s="4"/>
      <c r="DIQ82" s="4"/>
      <c r="DIR82" s="4"/>
      <c r="DIS82" s="4"/>
      <c r="DIT82" s="4"/>
      <c r="DIU82" s="4"/>
      <c r="DIV82" s="4"/>
      <c r="DIW82" s="4"/>
      <c r="DIX82" s="4"/>
      <c r="DIY82" s="4"/>
      <c r="DIZ82" s="4"/>
      <c r="DJA82" s="4"/>
      <c r="DJB82" s="4"/>
      <c r="DJC82" s="4"/>
      <c r="DJD82" s="4"/>
      <c r="DJE82" s="4"/>
      <c r="DJF82" s="4"/>
      <c r="DJG82" s="4"/>
      <c r="DJH82" s="4"/>
      <c r="DJI82" s="4"/>
      <c r="DJJ82" s="4"/>
      <c r="DJK82" s="4"/>
      <c r="DJL82" s="4"/>
      <c r="DJM82" s="4"/>
      <c r="DJN82" s="4"/>
      <c r="DJO82" s="4"/>
      <c r="DJP82" s="4"/>
      <c r="DJQ82" s="4"/>
      <c r="DJR82" s="4"/>
      <c r="DJS82" s="4"/>
      <c r="DJT82" s="4"/>
      <c r="DJU82" s="4"/>
      <c r="DJV82" s="4"/>
      <c r="DJW82" s="4"/>
      <c r="DJX82" s="4"/>
      <c r="DJY82" s="4"/>
      <c r="DJZ82" s="4"/>
      <c r="DKA82" s="4"/>
      <c r="DKB82" s="4"/>
      <c r="DKC82" s="4"/>
      <c r="DKD82" s="4"/>
      <c r="DKE82" s="4"/>
      <c r="DKF82" s="4"/>
      <c r="DKG82" s="4"/>
      <c r="DKH82" s="4"/>
      <c r="DKI82" s="4"/>
      <c r="DKJ82" s="4"/>
      <c r="DKK82" s="4"/>
      <c r="DKL82" s="4"/>
      <c r="DKM82" s="4"/>
      <c r="DKN82" s="4"/>
      <c r="DKO82" s="4"/>
      <c r="DKP82" s="4"/>
      <c r="DKQ82" s="4"/>
      <c r="DKR82" s="4"/>
      <c r="DKS82" s="4"/>
      <c r="DKT82" s="4"/>
      <c r="DKU82" s="4"/>
      <c r="DKV82" s="4"/>
      <c r="DKW82" s="4"/>
      <c r="DKX82" s="4"/>
      <c r="DKY82" s="4"/>
      <c r="DKZ82" s="4"/>
      <c r="DLA82" s="4"/>
      <c r="DLB82" s="4"/>
      <c r="DLC82" s="4"/>
      <c r="DLD82" s="4"/>
      <c r="DLE82" s="4"/>
      <c r="DLF82" s="4"/>
      <c r="DLG82" s="4"/>
      <c r="DLH82" s="4"/>
      <c r="DLI82" s="4"/>
      <c r="DLJ82" s="4"/>
      <c r="DLK82" s="4"/>
      <c r="DLL82" s="4"/>
      <c r="DLM82" s="4"/>
      <c r="DLN82" s="4"/>
      <c r="DLO82" s="4"/>
      <c r="DLP82" s="4"/>
      <c r="DLQ82" s="4"/>
      <c r="DLR82" s="4"/>
      <c r="DLS82" s="4"/>
      <c r="DLT82" s="4"/>
      <c r="DLU82" s="4"/>
      <c r="DLV82" s="4"/>
      <c r="DLW82" s="4"/>
      <c r="DLX82" s="4"/>
      <c r="DLY82" s="4"/>
      <c r="DLZ82" s="4"/>
      <c r="DMA82" s="4"/>
      <c r="DMB82" s="4"/>
      <c r="DMC82" s="4"/>
      <c r="DMD82" s="4"/>
      <c r="DME82" s="4"/>
      <c r="DMF82" s="4"/>
      <c r="DMG82" s="4"/>
      <c r="DMH82" s="4"/>
      <c r="DMI82" s="4"/>
      <c r="DMJ82" s="4"/>
      <c r="DMK82" s="4"/>
      <c r="DML82" s="4"/>
      <c r="DMM82" s="4"/>
      <c r="DMN82" s="4"/>
      <c r="DMO82" s="4"/>
      <c r="DMP82" s="4"/>
      <c r="DMQ82" s="4"/>
      <c r="DMR82" s="4"/>
      <c r="DMS82" s="4"/>
      <c r="DMT82" s="4"/>
      <c r="DMU82" s="4"/>
      <c r="DMV82" s="4"/>
      <c r="DMW82" s="4"/>
      <c r="DMX82" s="4"/>
      <c r="DMY82" s="4"/>
      <c r="DMZ82" s="4"/>
      <c r="DNA82" s="4"/>
      <c r="DNB82" s="4"/>
      <c r="DNC82" s="4"/>
      <c r="DND82" s="4"/>
      <c r="DNE82" s="4"/>
      <c r="DNF82" s="4"/>
      <c r="DNG82" s="4"/>
      <c r="DNH82" s="4"/>
      <c r="DNI82" s="4"/>
      <c r="DNJ82" s="4"/>
      <c r="DNK82" s="4"/>
      <c r="DNL82" s="4"/>
      <c r="DNM82" s="4"/>
      <c r="DNN82" s="4"/>
      <c r="DNO82" s="4"/>
      <c r="DNP82" s="4"/>
      <c r="DNQ82" s="4"/>
      <c r="DNR82" s="4"/>
      <c r="DNS82" s="4"/>
      <c r="DNT82" s="4"/>
      <c r="DNU82" s="4"/>
      <c r="DNV82" s="4"/>
      <c r="DNW82" s="4"/>
      <c r="DNX82" s="4"/>
      <c r="DNY82" s="4"/>
      <c r="DNZ82" s="4"/>
      <c r="DOA82" s="4"/>
      <c r="DOB82" s="4"/>
      <c r="DOC82" s="4"/>
      <c r="DOD82" s="4"/>
      <c r="DOE82" s="4"/>
      <c r="DOF82" s="4"/>
      <c r="DOG82" s="4"/>
      <c r="DOH82" s="4"/>
      <c r="DOI82" s="4"/>
      <c r="DOJ82" s="4"/>
      <c r="DOK82" s="4"/>
      <c r="DOL82" s="4"/>
      <c r="DOM82" s="4"/>
      <c r="DON82" s="4"/>
      <c r="DOO82" s="4"/>
      <c r="DOP82" s="4"/>
      <c r="DOQ82" s="4"/>
      <c r="DOR82" s="4"/>
      <c r="DOS82" s="4"/>
      <c r="DOT82" s="4"/>
      <c r="DOU82" s="4"/>
      <c r="DOV82" s="4"/>
      <c r="DOW82" s="4"/>
      <c r="DOX82" s="4"/>
      <c r="DOY82" s="4"/>
      <c r="DOZ82" s="4"/>
      <c r="DPA82" s="4"/>
      <c r="DPB82" s="4"/>
      <c r="DPC82" s="4"/>
      <c r="DPD82" s="4"/>
      <c r="DPE82" s="4"/>
      <c r="DPF82" s="4"/>
      <c r="DPG82" s="4"/>
      <c r="DPH82" s="4"/>
      <c r="DPI82" s="4"/>
      <c r="DPJ82" s="4"/>
      <c r="DPK82" s="4"/>
      <c r="DPL82" s="4"/>
      <c r="DPM82" s="4"/>
      <c r="DPN82" s="4"/>
      <c r="DPO82" s="4"/>
      <c r="DPP82" s="4"/>
      <c r="DPQ82" s="4"/>
      <c r="DPR82" s="4"/>
      <c r="DPS82" s="4"/>
      <c r="DPT82" s="4"/>
      <c r="DPU82" s="4"/>
      <c r="DPV82" s="4"/>
      <c r="DPW82" s="4"/>
      <c r="DPX82" s="4"/>
      <c r="DPY82" s="4"/>
      <c r="DPZ82" s="4"/>
      <c r="DQA82" s="4"/>
      <c r="DQB82" s="4"/>
      <c r="DQC82" s="4"/>
      <c r="DQD82" s="4"/>
      <c r="DQE82" s="4"/>
      <c r="DQF82" s="4"/>
      <c r="DQG82" s="4"/>
      <c r="DQH82" s="4"/>
      <c r="DQI82" s="4"/>
      <c r="DQJ82" s="4"/>
      <c r="DQK82" s="4"/>
      <c r="DQL82" s="4"/>
      <c r="DQM82" s="4"/>
      <c r="DQN82" s="4"/>
      <c r="DQO82" s="4"/>
      <c r="DQP82" s="4"/>
      <c r="DQQ82" s="4"/>
      <c r="DQR82" s="4"/>
      <c r="DQS82" s="4"/>
      <c r="DQT82" s="4"/>
      <c r="DQU82" s="4"/>
      <c r="DQV82" s="4"/>
      <c r="DQW82" s="4"/>
      <c r="DQX82" s="4"/>
      <c r="DQY82" s="4"/>
      <c r="DQZ82" s="4"/>
      <c r="DRA82" s="4"/>
      <c r="DRB82" s="4"/>
      <c r="DRC82" s="4"/>
      <c r="DRD82" s="4"/>
      <c r="DRE82" s="4"/>
      <c r="DRF82" s="4"/>
      <c r="DRG82" s="4"/>
      <c r="DRH82" s="4"/>
      <c r="DRI82" s="4"/>
      <c r="DRJ82" s="4"/>
      <c r="DRK82" s="4"/>
      <c r="DRL82" s="4"/>
      <c r="DRM82" s="4"/>
      <c r="DRN82" s="4"/>
      <c r="DRO82" s="4"/>
      <c r="DRP82" s="4"/>
      <c r="DRQ82" s="4"/>
      <c r="DRR82" s="4"/>
      <c r="DRS82" s="4"/>
      <c r="DRT82" s="4"/>
      <c r="DRU82" s="4"/>
      <c r="DRV82" s="4"/>
      <c r="DRW82" s="4"/>
      <c r="DRX82" s="4"/>
      <c r="DRY82" s="4"/>
      <c r="DRZ82" s="4"/>
      <c r="DSA82" s="4"/>
      <c r="DSB82" s="4"/>
      <c r="DSC82" s="4"/>
      <c r="DSD82" s="4"/>
      <c r="DSE82" s="4"/>
      <c r="DSF82" s="4"/>
      <c r="DSG82" s="4"/>
      <c r="DSH82" s="4"/>
      <c r="DSI82" s="4"/>
      <c r="DSJ82" s="4"/>
      <c r="DSK82" s="4"/>
      <c r="DSL82" s="4"/>
      <c r="DSM82" s="4"/>
      <c r="DSN82" s="4"/>
      <c r="DSO82" s="4"/>
      <c r="DSP82" s="4"/>
      <c r="DSQ82" s="4"/>
      <c r="DSR82" s="4"/>
      <c r="DSS82" s="4"/>
      <c r="DST82" s="4"/>
      <c r="DSU82" s="4"/>
      <c r="DSV82" s="4"/>
      <c r="DSW82" s="4"/>
      <c r="DSX82" s="4"/>
      <c r="DSY82" s="4"/>
      <c r="DSZ82" s="4"/>
      <c r="DTA82" s="4"/>
      <c r="DTB82" s="4"/>
      <c r="DTC82" s="4"/>
      <c r="DTD82" s="4"/>
      <c r="DTE82" s="4"/>
      <c r="DTF82" s="4"/>
      <c r="DTG82" s="4"/>
      <c r="DTH82" s="4"/>
      <c r="DTI82" s="4"/>
      <c r="DTJ82" s="4"/>
      <c r="DTK82" s="4"/>
      <c r="DTL82" s="4"/>
      <c r="DTM82" s="4"/>
      <c r="DTN82" s="4"/>
      <c r="DTO82" s="4"/>
      <c r="DTP82" s="4"/>
      <c r="DTQ82" s="4"/>
      <c r="DTR82" s="4"/>
      <c r="DTS82" s="4"/>
      <c r="DTT82" s="4"/>
      <c r="DTU82" s="4"/>
      <c r="DTV82" s="4"/>
      <c r="DTW82" s="4"/>
      <c r="DTX82" s="4"/>
      <c r="DTY82" s="4"/>
      <c r="DTZ82" s="4"/>
      <c r="DUA82" s="4"/>
      <c r="DUB82" s="4"/>
      <c r="DUC82" s="4"/>
      <c r="DUD82" s="4"/>
      <c r="DUE82" s="4"/>
      <c r="DUF82" s="4"/>
      <c r="DUG82" s="4"/>
      <c r="DUH82" s="4"/>
      <c r="DUI82" s="4"/>
      <c r="DUJ82" s="4"/>
      <c r="DUK82" s="4"/>
      <c r="DUL82" s="4"/>
      <c r="DUM82" s="4"/>
      <c r="DUN82" s="4"/>
      <c r="DUO82" s="4"/>
      <c r="DUP82" s="4"/>
      <c r="DUQ82" s="4"/>
      <c r="DUR82" s="4"/>
      <c r="DUS82" s="4"/>
      <c r="DUT82" s="4"/>
      <c r="DUU82" s="4"/>
      <c r="DUV82" s="4"/>
      <c r="DUW82" s="4"/>
      <c r="DUX82" s="4"/>
      <c r="DUY82" s="4"/>
      <c r="DUZ82" s="4"/>
      <c r="DVA82" s="4"/>
      <c r="DVB82" s="4"/>
      <c r="DVC82" s="4"/>
      <c r="DVD82" s="4"/>
      <c r="DVE82" s="4"/>
      <c r="DVF82" s="4"/>
      <c r="DVG82" s="4"/>
      <c r="DVH82" s="4"/>
      <c r="DVI82" s="4"/>
      <c r="DVJ82" s="4"/>
      <c r="DVK82" s="4"/>
      <c r="DVL82" s="4"/>
      <c r="DVM82" s="4"/>
      <c r="DVN82" s="4"/>
      <c r="DVO82" s="4"/>
      <c r="DVP82" s="4"/>
      <c r="DVQ82" s="4"/>
      <c r="DVR82" s="4"/>
      <c r="DVS82" s="4"/>
      <c r="DVT82" s="4"/>
      <c r="DVU82" s="4"/>
      <c r="DVV82" s="4"/>
      <c r="DVW82" s="4"/>
      <c r="DVX82" s="4"/>
      <c r="DVY82" s="4"/>
      <c r="DVZ82" s="4"/>
      <c r="DWA82" s="4"/>
      <c r="DWB82" s="4"/>
      <c r="DWC82" s="4"/>
      <c r="DWD82" s="4"/>
      <c r="DWE82" s="4"/>
      <c r="DWF82" s="4"/>
      <c r="DWG82" s="4"/>
      <c r="DWH82" s="4"/>
      <c r="DWI82" s="4"/>
      <c r="DWJ82" s="4"/>
      <c r="DWK82" s="4"/>
      <c r="DWL82" s="4"/>
      <c r="DWM82" s="4"/>
      <c r="DWN82" s="4"/>
      <c r="DWO82" s="4"/>
      <c r="DWP82" s="4"/>
      <c r="DWQ82" s="4"/>
      <c r="DWR82" s="4"/>
      <c r="DWS82" s="4"/>
      <c r="DWT82" s="4"/>
      <c r="DWU82" s="4"/>
      <c r="DWV82" s="4"/>
      <c r="DWW82" s="4"/>
      <c r="DWX82" s="4"/>
      <c r="DWY82" s="4"/>
      <c r="DWZ82" s="4"/>
      <c r="DXA82" s="4"/>
      <c r="DXB82" s="4"/>
      <c r="DXC82" s="4"/>
      <c r="DXD82" s="4"/>
      <c r="DXE82" s="4"/>
      <c r="DXF82" s="4"/>
      <c r="DXG82" s="4"/>
      <c r="DXH82" s="4"/>
      <c r="DXI82" s="4"/>
      <c r="DXJ82" s="4"/>
      <c r="DXK82" s="4"/>
      <c r="DXL82" s="4"/>
      <c r="DXM82" s="4"/>
      <c r="DXN82" s="4"/>
      <c r="DXO82" s="4"/>
      <c r="DXP82" s="4"/>
      <c r="DXQ82" s="4"/>
      <c r="DXR82" s="4"/>
      <c r="DXS82" s="4"/>
      <c r="DXT82" s="4"/>
      <c r="DXU82" s="4"/>
      <c r="DXV82" s="4"/>
      <c r="DXW82" s="4"/>
      <c r="DXX82" s="4"/>
      <c r="DXY82" s="4"/>
      <c r="DXZ82" s="4"/>
      <c r="DYA82" s="4"/>
      <c r="DYB82" s="4"/>
      <c r="DYC82" s="4"/>
      <c r="DYD82" s="4"/>
      <c r="DYE82" s="4"/>
      <c r="DYF82" s="4"/>
      <c r="DYG82" s="4"/>
      <c r="DYH82" s="4"/>
      <c r="DYI82" s="4"/>
      <c r="DYJ82" s="4"/>
      <c r="DYK82" s="4"/>
      <c r="DYL82" s="4"/>
      <c r="DYM82" s="4"/>
      <c r="DYN82" s="4"/>
      <c r="DYO82" s="4"/>
      <c r="DYP82" s="4"/>
      <c r="DYQ82" s="4"/>
      <c r="DYR82" s="4"/>
      <c r="DYS82" s="4"/>
      <c r="DYT82" s="4"/>
      <c r="DYU82" s="4"/>
      <c r="DYV82" s="4"/>
      <c r="DYW82" s="4"/>
      <c r="DYX82" s="4"/>
      <c r="DYY82" s="4"/>
      <c r="DYZ82" s="4"/>
      <c r="DZA82" s="4"/>
      <c r="DZB82" s="4"/>
      <c r="DZC82" s="4"/>
      <c r="DZD82" s="4"/>
      <c r="DZE82" s="4"/>
      <c r="DZF82" s="4"/>
      <c r="DZG82" s="4"/>
      <c r="DZH82" s="4"/>
      <c r="DZI82" s="4"/>
      <c r="DZJ82" s="4"/>
      <c r="DZK82" s="4"/>
      <c r="DZL82" s="4"/>
      <c r="DZM82" s="4"/>
      <c r="DZN82" s="4"/>
      <c r="DZO82" s="4"/>
      <c r="DZP82" s="4"/>
      <c r="DZQ82" s="4"/>
      <c r="DZR82" s="4"/>
      <c r="DZS82" s="4"/>
      <c r="DZT82" s="4"/>
      <c r="DZU82" s="4"/>
      <c r="DZV82" s="4"/>
      <c r="DZW82" s="4"/>
      <c r="DZX82" s="4"/>
      <c r="DZY82" s="4"/>
      <c r="DZZ82" s="4"/>
      <c r="EAA82" s="4"/>
      <c r="EAB82" s="4"/>
      <c r="EAC82" s="4"/>
      <c r="EAD82" s="4"/>
      <c r="EAE82" s="4"/>
      <c r="EAF82" s="4"/>
      <c r="EAG82" s="4"/>
      <c r="EAH82" s="4"/>
      <c r="EAI82" s="4"/>
      <c r="EAJ82" s="4"/>
      <c r="EAK82" s="4"/>
      <c r="EAL82" s="4"/>
      <c r="EAM82" s="4"/>
      <c r="EAN82" s="4"/>
      <c r="EAO82" s="4"/>
      <c r="EAP82" s="4"/>
      <c r="EAQ82" s="4"/>
      <c r="EAR82" s="4"/>
      <c r="EAS82" s="4"/>
      <c r="EAT82" s="4"/>
      <c r="EAU82" s="4"/>
      <c r="EAV82" s="4"/>
      <c r="EAW82" s="4"/>
      <c r="EAX82" s="4"/>
      <c r="EAY82" s="4"/>
      <c r="EAZ82" s="4"/>
      <c r="EBA82" s="4"/>
      <c r="EBB82" s="4"/>
      <c r="EBC82" s="4"/>
      <c r="EBD82" s="4"/>
      <c r="EBE82" s="4"/>
      <c r="EBF82" s="4"/>
      <c r="EBG82" s="4"/>
      <c r="EBH82" s="4"/>
      <c r="EBI82" s="4"/>
      <c r="EBJ82" s="4"/>
      <c r="EBK82" s="4"/>
      <c r="EBL82" s="4"/>
      <c r="EBM82" s="4"/>
      <c r="EBN82" s="4"/>
      <c r="EBO82" s="4"/>
      <c r="EBP82" s="4"/>
      <c r="EBQ82" s="4"/>
      <c r="EBR82" s="4"/>
      <c r="EBS82" s="4"/>
      <c r="EBT82" s="4"/>
      <c r="EBU82" s="4"/>
      <c r="EBV82" s="4"/>
      <c r="EBW82" s="4"/>
      <c r="EBX82" s="4"/>
      <c r="EBY82" s="4"/>
      <c r="EBZ82" s="4"/>
      <c r="ECA82" s="4"/>
      <c r="ECB82" s="4"/>
      <c r="ECC82" s="4"/>
      <c r="ECD82" s="4"/>
      <c r="ECE82" s="4"/>
      <c r="ECF82" s="4"/>
      <c r="ECG82" s="4"/>
      <c r="ECH82" s="4"/>
      <c r="ECI82" s="4"/>
      <c r="ECJ82" s="4"/>
      <c r="ECK82" s="4"/>
      <c r="ECL82" s="4"/>
      <c r="ECM82" s="4"/>
      <c r="ECN82" s="4"/>
      <c r="ECO82" s="4"/>
      <c r="ECP82" s="4"/>
      <c r="ECQ82" s="4"/>
      <c r="ECR82" s="4"/>
      <c r="ECS82" s="4"/>
      <c r="ECT82" s="4"/>
      <c r="ECU82" s="4"/>
      <c r="ECV82" s="4"/>
      <c r="ECW82" s="4"/>
      <c r="ECX82" s="4"/>
      <c r="ECY82" s="4"/>
      <c r="ECZ82" s="4"/>
      <c r="EDA82" s="4"/>
      <c r="EDB82" s="4"/>
      <c r="EDC82" s="4"/>
      <c r="EDD82" s="4"/>
      <c r="EDE82" s="4"/>
      <c r="EDF82" s="4"/>
      <c r="EDG82" s="4"/>
      <c r="EDH82" s="4"/>
      <c r="EDI82" s="4"/>
      <c r="EDJ82" s="4"/>
      <c r="EDK82" s="4"/>
      <c r="EDL82" s="4"/>
      <c r="EDM82" s="4"/>
      <c r="EDN82" s="4"/>
      <c r="EDO82" s="4"/>
      <c r="EDP82" s="4"/>
      <c r="EDQ82" s="4"/>
      <c r="EDR82" s="4"/>
      <c r="EDS82" s="4"/>
      <c r="EDT82" s="4"/>
      <c r="EDU82" s="4"/>
      <c r="EDV82" s="4"/>
      <c r="EDW82" s="4"/>
      <c r="EDX82" s="4"/>
      <c r="EDY82" s="4"/>
      <c r="EDZ82" s="4"/>
      <c r="EEA82" s="4"/>
      <c r="EEB82" s="4"/>
      <c r="EEC82" s="4"/>
      <c r="EED82" s="4"/>
      <c r="EEE82" s="4"/>
      <c r="EEF82" s="4"/>
      <c r="EEG82" s="4"/>
      <c r="EEH82" s="4"/>
      <c r="EEI82" s="4"/>
      <c r="EEJ82" s="4"/>
      <c r="EEK82" s="4"/>
      <c r="EEL82" s="4"/>
      <c r="EEM82" s="4"/>
      <c r="EEN82" s="4"/>
      <c r="EEO82" s="4"/>
      <c r="EEP82" s="4"/>
      <c r="EEQ82" s="4"/>
      <c r="EER82" s="4"/>
      <c r="EES82" s="4"/>
      <c r="EET82" s="4"/>
      <c r="EEU82" s="4"/>
      <c r="EEV82" s="4"/>
      <c r="EEW82" s="4"/>
      <c r="EEX82" s="4"/>
      <c r="EEY82" s="4"/>
      <c r="EEZ82" s="4"/>
      <c r="EFA82" s="4"/>
      <c r="EFB82" s="4"/>
      <c r="EFC82" s="4"/>
      <c r="EFD82" s="4"/>
      <c r="EFE82" s="4"/>
      <c r="EFF82" s="4"/>
      <c r="EFG82" s="4"/>
      <c r="EFH82" s="4"/>
      <c r="EFI82" s="4"/>
      <c r="EFJ82" s="4"/>
      <c r="EFK82" s="4"/>
      <c r="EFL82" s="4"/>
      <c r="EFM82" s="4"/>
      <c r="EFN82" s="4"/>
      <c r="EFO82" s="4"/>
      <c r="EFP82" s="4"/>
      <c r="EFQ82" s="4"/>
      <c r="EFR82" s="4"/>
      <c r="EFS82" s="4"/>
      <c r="EFT82" s="4"/>
      <c r="EFU82" s="4"/>
      <c r="EFV82" s="4"/>
      <c r="EFW82" s="4"/>
      <c r="EFX82" s="4"/>
      <c r="EFY82" s="4"/>
      <c r="EFZ82" s="4"/>
      <c r="EGA82" s="4"/>
      <c r="EGB82" s="4"/>
      <c r="EGC82" s="4"/>
      <c r="EGD82" s="4"/>
      <c r="EGE82" s="4"/>
      <c r="EGF82" s="4"/>
      <c r="EGG82" s="4"/>
      <c r="EGH82" s="4"/>
      <c r="EGI82" s="4"/>
      <c r="EGJ82" s="4"/>
      <c r="EGK82" s="4"/>
      <c r="EGL82" s="4"/>
      <c r="EGM82" s="4"/>
      <c r="EGN82" s="4"/>
      <c r="EGO82" s="4"/>
      <c r="EGP82" s="4"/>
      <c r="EGQ82" s="4"/>
      <c r="EGR82" s="4"/>
      <c r="EGS82" s="4"/>
      <c r="EGT82" s="4"/>
      <c r="EGU82" s="4"/>
      <c r="EGV82" s="4"/>
      <c r="EGW82" s="4"/>
      <c r="EGX82" s="4"/>
      <c r="EGY82" s="4"/>
      <c r="EGZ82" s="4"/>
      <c r="EHA82" s="4"/>
      <c r="EHB82" s="4"/>
      <c r="EHC82" s="4"/>
      <c r="EHD82" s="4"/>
      <c r="EHE82" s="4"/>
      <c r="EHF82" s="4"/>
      <c r="EHG82" s="4"/>
      <c r="EHH82" s="4"/>
      <c r="EHI82" s="4"/>
      <c r="EHJ82" s="4"/>
      <c r="EHK82" s="4"/>
      <c r="EHL82" s="4"/>
      <c r="EHM82" s="4"/>
      <c r="EHN82" s="4"/>
      <c r="EHO82" s="4"/>
      <c r="EHP82" s="4"/>
      <c r="EHQ82" s="4"/>
      <c r="EHR82" s="4"/>
      <c r="EHS82" s="4"/>
      <c r="EHT82" s="4"/>
      <c r="EHU82" s="4"/>
      <c r="EHV82" s="4"/>
      <c r="EHW82" s="4"/>
      <c r="EHX82" s="4"/>
      <c r="EHY82" s="4"/>
      <c r="EHZ82" s="4"/>
      <c r="EIA82" s="4"/>
      <c r="EIB82" s="4"/>
      <c r="EIC82" s="4"/>
      <c r="EID82" s="4"/>
      <c r="EIE82" s="4"/>
      <c r="EIF82" s="4"/>
      <c r="EIG82" s="4"/>
      <c r="EIH82" s="4"/>
      <c r="EII82" s="4"/>
      <c r="EIJ82" s="4"/>
      <c r="EIK82" s="4"/>
      <c r="EIL82" s="4"/>
      <c r="EIM82" s="4"/>
      <c r="EIN82" s="4"/>
      <c r="EIO82" s="4"/>
      <c r="EIP82" s="4"/>
      <c r="EIQ82" s="4"/>
      <c r="EIR82" s="4"/>
      <c r="EIS82" s="4"/>
      <c r="EIT82" s="4"/>
      <c r="EIU82" s="4"/>
      <c r="EIV82" s="4"/>
      <c r="EIW82" s="4"/>
      <c r="EIX82" s="4"/>
      <c r="EIY82" s="4"/>
      <c r="EIZ82" s="4"/>
      <c r="EJA82" s="4"/>
      <c r="EJB82" s="4"/>
      <c r="EJC82" s="4"/>
      <c r="EJD82" s="4"/>
      <c r="EJE82" s="4"/>
      <c r="EJF82" s="4"/>
      <c r="EJG82" s="4"/>
      <c r="EJH82" s="4"/>
      <c r="EJI82" s="4"/>
      <c r="EJJ82" s="4"/>
      <c r="EJK82" s="4"/>
      <c r="EJL82" s="4"/>
      <c r="EJM82" s="4"/>
      <c r="EJN82" s="4"/>
      <c r="EJO82" s="4"/>
      <c r="EJP82" s="4"/>
      <c r="EJQ82" s="4"/>
      <c r="EJR82" s="4"/>
      <c r="EJS82" s="4"/>
      <c r="EJT82" s="4"/>
      <c r="EJU82" s="4"/>
      <c r="EJV82" s="4"/>
      <c r="EJW82" s="4"/>
      <c r="EJX82" s="4"/>
      <c r="EJY82" s="4"/>
      <c r="EJZ82" s="4"/>
      <c r="EKA82" s="4"/>
      <c r="EKB82" s="4"/>
      <c r="EKC82" s="4"/>
      <c r="EKD82" s="4"/>
      <c r="EKE82" s="4"/>
      <c r="EKF82" s="4"/>
      <c r="EKG82" s="4"/>
      <c r="EKH82" s="4"/>
      <c r="EKI82" s="4"/>
      <c r="EKJ82" s="4"/>
      <c r="EKK82" s="4"/>
      <c r="EKL82" s="4"/>
      <c r="EKM82" s="4"/>
      <c r="EKN82" s="4"/>
      <c r="EKO82" s="4"/>
      <c r="EKP82" s="4"/>
      <c r="EKQ82" s="4"/>
      <c r="EKR82" s="4"/>
      <c r="EKS82" s="4"/>
      <c r="EKT82" s="4"/>
      <c r="EKU82" s="4"/>
      <c r="EKV82" s="4"/>
      <c r="EKW82" s="4"/>
      <c r="EKX82" s="4"/>
      <c r="EKY82" s="4"/>
      <c r="EKZ82" s="4"/>
      <c r="ELA82" s="4"/>
      <c r="ELB82" s="4"/>
      <c r="ELC82" s="4"/>
      <c r="ELD82" s="4"/>
      <c r="ELE82" s="4"/>
      <c r="ELF82" s="4"/>
      <c r="ELG82" s="4"/>
      <c r="ELH82" s="4"/>
      <c r="ELI82" s="4"/>
      <c r="ELJ82" s="4"/>
      <c r="ELK82" s="4"/>
      <c r="ELL82" s="4"/>
      <c r="ELM82" s="4"/>
      <c r="ELN82" s="4"/>
      <c r="ELO82" s="4"/>
      <c r="ELP82" s="4"/>
      <c r="ELQ82" s="4"/>
      <c r="ELR82" s="4"/>
      <c r="ELS82" s="4"/>
      <c r="ELT82" s="4"/>
      <c r="ELU82" s="4"/>
      <c r="ELV82" s="4"/>
      <c r="ELW82" s="4"/>
      <c r="ELX82" s="4"/>
      <c r="ELY82" s="4"/>
      <c r="ELZ82" s="4"/>
      <c r="EMA82" s="4"/>
      <c r="EMB82" s="4"/>
      <c r="EMC82" s="4"/>
      <c r="EMD82" s="4"/>
      <c r="EME82" s="4"/>
      <c r="EMF82" s="4"/>
      <c r="EMG82" s="4"/>
      <c r="EMH82" s="4"/>
      <c r="EMI82" s="4"/>
      <c r="EMJ82" s="4"/>
      <c r="EMK82" s="4"/>
      <c r="EML82" s="4"/>
      <c r="EMM82" s="4"/>
      <c r="EMN82" s="4"/>
      <c r="EMO82" s="4"/>
      <c r="EMP82" s="4"/>
      <c r="EMQ82" s="4"/>
      <c r="EMR82" s="4"/>
      <c r="EMS82" s="4"/>
      <c r="EMT82" s="4"/>
      <c r="EMU82" s="4"/>
      <c r="EMV82" s="4"/>
      <c r="EMW82" s="4"/>
      <c r="EMX82" s="4"/>
      <c r="EMY82" s="4"/>
      <c r="EMZ82" s="4"/>
      <c r="ENA82" s="4"/>
      <c r="ENB82" s="4"/>
      <c r="ENC82" s="4"/>
      <c r="END82" s="4"/>
      <c r="ENE82" s="4"/>
      <c r="ENF82" s="4"/>
      <c r="ENG82" s="4"/>
      <c r="ENH82" s="4"/>
      <c r="ENI82" s="4"/>
      <c r="ENJ82" s="4"/>
      <c r="ENK82" s="4"/>
      <c r="ENL82" s="4"/>
      <c r="ENM82" s="4"/>
      <c r="ENN82" s="4"/>
      <c r="ENO82" s="4"/>
      <c r="ENP82" s="4"/>
      <c r="ENQ82" s="4"/>
      <c r="ENR82" s="4"/>
      <c r="ENS82" s="4"/>
      <c r="ENT82" s="4"/>
      <c r="ENU82" s="4"/>
      <c r="ENV82" s="4"/>
      <c r="ENW82" s="4"/>
      <c r="ENX82" s="4"/>
      <c r="ENY82" s="4"/>
      <c r="ENZ82" s="4"/>
      <c r="EOA82" s="4"/>
      <c r="EOB82" s="4"/>
      <c r="EOC82" s="4"/>
      <c r="EOD82" s="4"/>
      <c r="EOE82" s="4"/>
      <c r="EOF82" s="4"/>
      <c r="EOG82" s="4"/>
      <c r="EOH82" s="4"/>
      <c r="EOI82" s="4"/>
      <c r="EOJ82" s="4"/>
      <c r="EOK82" s="4"/>
      <c r="EOL82" s="4"/>
      <c r="EOM82" s="4"/>
      <c r="EON82" s="4"/>
      <c r="EOO82" s="4"/>
      <c r="EOP82" s="4"/>
      <c r="EOQ82" s="4"/>
      <c r="EOR82" s="4"/>
      <c r="EOS82" s="4"/>
      <c r="EOT82" s="4"/>
      <c r="EOU82" s="4"/>
      <c r="EOV82" s="4"/>
      <c r="EOW82" s="4"/>
      <c r="EOX82" s="4"/>
      <c r="EOY82" s="4"/>
      <c r="EOZ82" s="4"/>
      <c r="EPA82" s="4"/>
      <c r="EPB82" s="4"/>
      <c r="EPC82" s="4"/>
      <c r="EPD82" s="4"/>
      <c r="EPE82" s="4"/>
      <c r="EPF82" s="4"/>
      <c r="EPG82" s="4"/>
      <c r="EPH82" s="4"/>
      <c r="EPI82" s="4"/>
      <c r="EPJ82" s="4"/>
      <c r="EPK82" s="4"/>
      <c r="EPL82" s="4"/>
      <c r="EPM82" s="4"/>
      <c r="EPN82" s="4"/>
      <c r="EPO82" s="4"/>
      <c r="EPP82" s="4"/>
      <c r="EPQ82" s="4"/>
      <c r="EPR82" s="4"/>
      <c r="EPS82" s="4"/>
      <c r="EPT82" s="4"/>
      <c r="EPU82" s="4"/>
      <c r="EPV82" s="4"/>
      <c r="EPW82" s="4"/>
      <c r="EPX82" s="4"/>
      <c r="EPY82" s="4"/>
      <c r="EPZ82" s="4"/>
      <c r="EQA82" s="4"/>
      <c r="EQB82" s="4"/>
      <c r="EQC82" s="4"/>
      <c r="EQD82" s="4"/>
      <c r="EQE82" s="4"/>
      <c r="EQF82" s="4"/>
      <c r="EQG82" s="4"/>
      <c r="EQH82" s="4"/>
      <c r="EQI82" s="4"/>
      <c r="EQJ82" s="4"/>
      <c r="EQK82" s="4"/>
      <c r="EQL82" s="4"/>
      <c r="EQM82" s="4"/>
      <c r="EQN82" s="4"/>
      <c r="EQO82" s="4"/>
      <c r="EQP82" s="4"/>
      <c r="EQQ82" s="4"/>
      <c r="EQR82" s="4"/>
      <c r="EQS82" s="4"/>
      <c r="EQT82" s="4"/>
      <c r="EQU82" s="4"/>
      <c r="EQV82" s="4"/>
      <c r="EQW82" s="4"/>
      <c r="EQX82" s="4"/>
      <c r="EQY82" s="4"/>
      <c r="EQZ82" s="4"/>
      <c r="ERA82" s="4"/>
      <c r="ERB82" s="4"/>
      <c r="ERC82" s="4"/>
      <c r="ERD82" s="4"/>
      <c r="ERE82" s="4"/>
      <c r="ERF82" s="4"/>
      <c r="ERG82" s="4"/>
      <c r="ERH82" s="4"/>
      <c r="ERI82" s="4"/>
      <c r="ERJ82" s="4"/>
      <c r="ERK82" s="4"/>
      <c r="ERL82" s="4"/>
      <c r="ERM82" s="4"/>
      <c r="ERN82" s="4"/>
      <c r="ERO82" s="4"/>
      <c r="ERP82" s="4"/>
      <c r="ERQ82" s="4"/>
      <c r="ERR82" s="4"/>
      <c r="ERS82" s="4"/>
      <c r="ERT82" s="4"/>
      <c r="ERU82" s="4"/>
      <c r="ERV82" s="4"/>
      <c r="ERW82" s="4"/>
      <c r="ERX82" s="4"/>
      <c r="ERY82" s="4"/>
      <c r="ERZ82" s="4"/>
      <c r="ESA82" s="4"/>
      <c r="ESB82" s="4"/>
      <c r="ESC82" s="4"/>
      <c r="ESD82" s="4"/>
      <c r="ESE82" s="4"/>
      <c r="ESF82" s="4"/>
      <c r="ESG82" s="4"/>
      <c r="ESH82" s="4"/>
      <c r="ESI82" s="4"/>
      <c r="ESJ82" s="4"/>
      <c r="ESK82" s="4"/>
      <c r="ESL82" s="4"/>
      <c r="ESM82" s="4"/>
      <c r="ESN82" s="4"/>
      <c r="ESO82" s="4"/>
      <c r="ESP82" s="4"/>
      <c r="ESQ82" s="4"/>
      <c r="ESR82" s="4"/>
      <c r="ESS82" s="4"/>
      <c r="EST82" s="4"/>
      <c r="ESU82" s="4"/>
      <c r="ESV82" s="4"/>
      <c r="ESW82" s="4"/>
      <c r="ESX82" s="4"/>
      <c r="ESY82" s="4"/>
      <c r="ESZ82" s="4"/>
      <c r="ETA82" s="4"/>
      <c r="ETB82" s="4"/>
      <c r="ETC82" s="4"/>
      <c r="ETD82" s="4"/>
      <c r="ETE82" s="4"/>
      <c r="ETF82" s="4"/>
      <c r="ETG82" s="4"/>
      <c r="ETH82" s="4"/>
      <c r="ETI82" s="4"/>
      <c r="ETJ82" s="4"/>
      <c r="ETK82" s="4"/>
      <c r="ETL82" s="4"/>
      <c r="ETM82" s="4"/>
      <c r="ETN82" s="4"/>
      <c r="ETO82" s="4"/>
      <c r="ETP82" s="4"/>
      <c r="ETQ82" s="4"/>
      <c r="ETR82" s="4"/>
      <c r="ETS82" s="4"/>
      <c r="ETT82" s="4"/>
      <c r="ETU82" s="4"/>
      <c r="ETV82" s="4"/>
      <c r="ETW82" s="4"/>
      <c r="ETX82" s="4"/>
      <c r="ETY82" s="4"/>
      <c r="ETZ82" s="4"/>
      <c r="EUA82" s="4"/>
      <c r="EUB82" s="4"/>
      <c r="EUC82" s="4"/>
      <c r="EUD82" s="4"/>
      <c r="EUE82" s="4"/>
      <c r="EUF82" s="4"/>
      <c r="EUG82" s="4"/>
      <c r="EUH82" s="4"/>
      <c r="EUI82" s="4"/>
      <c r="EUJ82" s="4"/>
      <c r="EUK82" s="4"/>
      <c r="EUL82" s="4"/>
      <c r="EUM82" s="4"/>
      <c r="EUN82" s="4"/>
      <c r="EUO82" s="4"/>
      <c r="EUP82" s="4"/>
      <c r="EUQ82" s="4"/>
      <c r="EUR82" s="4"/>
      <c r="EUS82" s="4"/>
      <c r="EUT82" s="4"/>
      <c r="EUU82" s="4"/>
      <c r="EUV82" s="4"/>
      <c r="EUW82" s="4"/>
      <c r="EUX82" s="4"/>
      <c r="EUY82" s="4"/>
      <c r="EUZ82" s="4"/>
      <c r="EVA82" s="4"/>
      <c r="EVB82" s="4"/>
      <c r="EVC82" s="4"/>
      <c r="EVD82" s="4"/>
      <c r="EVE82" s="4"/>
      <c r="EVF82" s="4"/>
      <c r="EVG82" s="4"/>
      <c r="EVH82" s="4"/>
      <c r="EVI82" s="4"/>
      <c r="EVJ82" s="4"/>
      <c r="EVK82" s="4"/>
      <c r="EVL82" s="4"/>
      <c r="EVM82" s="4"/>
      <c r="EVN82" s="4"/>
      <c r="EVO82" s="4"/>
      <c r="EVP82" s="4"/>
      <c r="EVQ82" s="4"/>
      <c r="EVR82" s="4"/>
      <c r="EVS82" s="4"/>
      <c r="EVT82" s="4"/>
      <c r="EVU82" s="4"/>
      <c r="EVV82" s="4"/>
      <c r="EVW82" s="4"/>
      <c r="EVX82" s="4"/>
      <c r="EVY82" s="4"/>
      <c r="EVZ82" s="4"/>
      <c r="EWA82" s="4"/>
      <c r="EWB82" s="4"/>
      <c r="EWC82" s="4"/>
      <c r="EWD82" s="4"/>
      <c r="EWE82" s="4"/>
      <c r="EWF82" s="4"/>
      <c r="EWG82" s="4"/>
      <c r="EWH82" s="4"/>
      <c r="EWI82" s="4"/>
      <c r="EWJ82" s="4"/>
      <c r="EWK82" s="4"/>
      <c r="EWL82" s="4"/>
      <c r="EWM82" s="4"/>
      <c r="EWN82" s="4"/>
      <c r="EWO82" s="4"/>
      <c r="EWP82" s="4"/>
      <c r="EWQ82" s="4"/>
      <c r="EWR82" s="4"/>
      <c r="EWS82" s="4"/>
      <c r="EWT82" s="4"/>
      <c r="EWU82" s="4"/>
      <c r="EWV82" s="4"/>
      <c r="EWW82" s="4"/>
      <c r="EWX82" s="4"/>
      <c r="EWY82" s="4"/>
      <c r="EWZ82" s="4"/>
      <c r="EXA82" s="4"/>
      <c r="EXB82" s="4"/>
      <c r="EXC82" s="4"/>
      <c r="EXD82" s="4"/>
      <c r="EXE82" s="4"/>
      <c r="EXF82" s="4"/>
      <c r="EXG82" s="4"/>
      <c r="EXH82" s="4"/>
      <c r="EXI82" s="4"/>
      <c r="EXJ82" s="4"/>
      <c r="EXK82" s="4"/>
      <c r="EXL82" s="4"/>
      <c r="EXM82" s="4"/>
      <c r="EXN82" s="4"/>
      <c r="EXO82" s="4"/>
      <c r="EXP82" s="4"/>
      <c r="EXQ82" s="4"/>
      <c r="EXR82" s="4"/>
      <c r="EXS82" s="4"/>
      <c r="EXT82" s="4"/>
      <c r="EXU82" s="4"/>
      <c r="EXV82" s="4"/>
      <c r="EXW82" s="4"/>
      <c r="EXX82" s="4"/>
      <c r="EXY82" s="4"/>
      <c r="EXZ82" s="4"/>
      <c r="EYA82" s="4"/>
      <c r="EYB82" s="4"/>
      <c r="EYC82" s="4"/>
      <c r="EYD82" s="4"/>
      <c r="EYE82" s="4"/>
      <c r="EYF82" s="4"/>
      <c r="EYG82" s="4"/>
      <c r="EYH82" s="4"/>
      <c r="EYI82" s="4"/>
      <c r="EYJ82" s="4"/>
      <c r="EYK82" s="4"/>
      <c r="EYL82" s="4"/>
      <c r="EYM82" s="4"/>
      <c r="EYN82" s="4"/>
      <c r="EYO82" s="4"/>
      <c r="EYP82" s="4"/>
      <c r="EYQ82" s="4"/>
      <c r="EYR82" s="4"/>
      <c r="EYS82" s="4"/>
      <c r="EYT82" s="4"/>
      <c r="EYU82" s="4"/>
      <c r="EYV82" s="4"/>
      <c r="EYW82" s="4"/>
      <c r="EYX82" s="4"/>
      <c r="EYY82" s="4"/>
      <c r="EYZ82" s="4"/>
      <c r="EZA82" s="4"/>
      <c r="EZB82" s="4"/>
      <c r="EZC82" s="4"/>
      <c r="EZD82" s="4"/>
      <c r="EZE82" s="4"/>
      <c r="EZF82" s="4"/>
      <c r="EZG82" s="4"/>
      <c r="EZH82" s="4"/>
      <c r="EZI82" s="4"/>
      <c r="EZJ82" s="4"/>
      <c r="EZK82" s="4"/>
      <c r="EZL82" s="4"/>
      <c r="EZM82" s="4"/>
      <c r="EZN82" s="4"/>
      <c r="EZO82" s="4"/>
      <c r="EZP82" s="4"/>
      <c r="EZQ82" s="4"/>
      <c r="EZR82" s="4"/>
      <c r="EZS82" s="4"/>
      <c r="EZT82" s="4"/>
      <c r="EZU82" s="4"/>
      <c r="EZV82" s="4"/>
      <c r="EZW82" s="4"/>
      <c r="EZX82" s="4"/>
      <c r="EZY82" s="4"/>
      <c r="EZZ82" s="4"/>
      <c r="FAA82" s="4"/>
      <c r="FAB82" s="4"/>
      <c r="FAC82" s="4"/>
      <c r="FAD82" s="4"/>
      <c r="FAE82" s="4"/>
      <c r="FAF82" s="4"/>
      <c r="FAG82" s="4"/>
      <c r="FAH82" s="4"/>
      <c r="FAI82" s="4"/>
      <c r="FAJ82" s="4"/>
      <c r="FAK82" s="4"/>
      <c r="FAL82" s="4"/>
      <c r="FAM82" s="4"/>
      <c r="FAN82" s="4"/>
      <c r="FAO82" s="4"/>
      <c r="FAP82" s="4"/>
      <c r="FAQ82" s="4"/>
      <c r="FAR82" s="4"/>
      <c r="FAS82" s="4"/>
      <c r="FAT82" s="4"/>
      <c r="FAU82" s="4"/>
      <c r="FAV82" s="4"/>
      <c r="FAW82" s="4"/>
      <c r="FAX82" s="4"/>
      <c r="FAY82" s="4"/>
      <c r="FAZ82" s="4"/>
      <c r="FBA82" s="4"/>
      <c r="FBB82" s="4"/>
      <c r="FBC82" s="4"/>
      <c r="FBD82" s="4"/>
      <c r="FBE82" s="4"/>
      <c r="FBF82" s="4"/>
      <c r="FBG82" s="4"/>
      <c r="FBH82" s="4"/>
      <c r="FBI82" s="4"/>
      <c r="FBJ82" s="4"/>
      <c r="FBK82" s="4"/>
      <c r="FBL82" s="4"/>
      <c r="FBM82" s="4"/>
      <c r="FBN82" s="4"/>
      <c r="FBO82" s="4"/>
      <c r="FBP82" s="4"/>
      <c r="FBQ82" s="4"/>
      <c r="FBR82" s="4"/>
      <c r="FBS82" s="4"/>
      <c r="FBT82" s="4"/>
      <c r="FBU82" s="4"/>
      <c r="FBV82" s="4"/>
      <c r="FBW82" s="4"/>
      <c r="FBX82" s="4"/>
      <c r="FBY82" s="4"/>
      <c r="FBZ82" s="4"/>
      <c r="FCA82" s="4"/>
      <c r="FCB82" s="4"/>
      <c r="FCC82" s="4"/>
      <c r="FCD82" s="4"/>
      <c r="FCE82" s="4"/>
      <c r="FCF82" s="4"/>
      <c r="FCG82" s="4"/>
      <c r="FCH82" s="4"/>
      <c r="FCI82" s="4"/>
      <c r="FCJ82" s="4"/>
      <c r="FCK82" s="4"/>
      <c r="FCL82" s="4"/>
      <c r="FCM82" s="4"/>
      <c r="FCN82" s="4"/>
      <c r="FCO82" s="4"/>
      <c r="FCP82" s="4"/>
      <c r="FCQ82" s="4"/>
      <c r="FCR82" s="4"/>
      <c r="FCS82" s="4"/>
      <c r="FCT82" s="4"/>
      <c r="FCU82" s="4"/>
      <c r="FCV82" s="4"/>
      <c r="FCW82" s="4"/>
      <c r="FCX82" s="4"/>
      <c r="FCY82" s="4"/>
      <c r="FCZ82" s="4"/>
      <c r="FDA82" s="4"/>
      <c r="FDB82" s="4"/>
      <c r="FDC82" s="4"/>
      <c r="FDD82" s="4"/>
      <c r="FDE82" s="4"/>
      <c r="FDF82" s="4"/>
      <c r="FDG82" s="4"/>
      <c r="FDH82" s="4"/>
      <c r="FDI82" s="4"/>
      <c r="FDJ82" s="4"/>
      <c r="FDK82" s="4"/>
      <c r="FDL82" s="4"/>
      <c r="FDM82" s="4"/>
      <c r="FDN82" s="4"/>
      <c r="FDO82" s="4"/>
      <c r="FDP82" s="4"/>
      <c r="FDQ82" s="4"/>
      <c r="FDR82" s="4"/>
      <c r="FDS82" s="4"/>
      <c r="FDT82" s="4"/>
      <c r="FDU82" s="4"/>
      <c r="FDV82" s="4"/>
      <c r="FDW82" s="4"/>
      <c r="FDX82" s="4"/>
      <c r="FDY82" s="4"/>
      <c r="FDZ82" s="4"/>
      <c r="FEA82" s="4"/>
      <c r="FEB82" s="4"/>
      <c r="FEC82" s="4"/>
      <c r="FED82" s="4"/>
      <c r="FEE82" s="4"/>
      <c r="FEF82" s="4"/>
      <c r="FEG82" s="4"/>
      <c r="FEH82" s="4"/>
      <c r="FEI82" s="4"/>
      <c r="FEJ82" s="4"/>
      <c r="FEK82" s="4"/>
      <c r="FEL82" s="4"/>
      <c r="FEM82" s="4"/>
      <c r="FEN82" s="4"/>
      <c r="FEO82" s="4"/>
      <c r="FEP82" s="4"/>
      <c r="FEQ82" s="4"/>
      <c r="FER82" s="4"/>
      <c r="FES82" s="4"/>
      <c r="FET82" s="4"/>
      <c r="FEU82" s="4"/>
      <c r="FEV82" s="4"/>
      <c r="FEW82" s="4"/>
      <c r="FEX82" s="4"/>
      <c r="FEY82" s="4"/>
      <c r="FEZ82" s="4"/>
      <c r="FFA82" s="4"/>
      <c r="FFB82" s="4"/>
      <c r="FFC82" s="4"/>
      <c r="FFD82" s="4"/>
      <c r="FFE82" s="4"/>
      <c r="FFF82" s="4"/>
      <c r="FFG82" s="4"/>
      <c r="FFH82" s="4"/>
      <c r="FFI82" s="4"/>
      <c r="FFJ82" s="4"/>
      <c r="FFK82" s="4"/>
      <c r="FFL82" s="4"/>
      <c r="FFM82" s="4"/>
      <c r="FFN82" s="4"/>
      <c r="FFO82" s="4"/>
      <c r="FFP82" s="4"/>
      <c r="FFQ82" s="4"/>
      <c r="FFR82" s="4"/>
      <c r="FFS82" s="4"/>
      <c r="FFT82" s="4"/>
      <c r="FFU82" s="4"/>
      <c r="FFV82" s="4"/>
      <c r="FFW82" s="4"/>
      <c r="FFX82" s="4"/>
      <c r="FFY82" s="4"/>
      <c r="FFZ82" s="4"/>
      <c r="FGA82" s="4"/>
      <c r="FGB82" s="4"/>
      <c r="FGC82" s="4"/>
      <c r="FGD82" s="4"/>
      <c r="FGE82" s="4"/>
      <c r="FGF82" s="4"/>
      <c r="FGG82" s="4"/>
      <c r="FGH82" s="4"/>
      <c r="FGI82" s="4"/>
      <c r="FGJ82" s="4"/>
      <c r="FGK82" s="4"/>
      <c r="FGL82" s="4"/>
      <c r="FGM82" s="4"/>
      <c r="FGN82" s="4"/>
      <c r="FGO82" s="4"/>
      <c r="FGP82" s="4"/>
      <c r="FGQ82" s="4"/>
      <c r="FGR82" s="4"/>
      <c r="FGS82" s="4"/>
      <c r="FGT82" s="4"/>
      <c r="FGU82" s="4"/>
      <c r="FGV82" s="4"/>
      <c r="FGW82" s="4"/>
      <c r="FGX82" s="4"/>
      <c r="FGY82" s="4"/>
      <c r="FGZ82" s="4"/>
      <c r="FHA82" s="4"/>
      <c r="FHB82" s="4"/>
      <c r="FHC82" s="4"/>
      <c r="FHD82" s="4"/>
      <c r="FHE82" s="4"/>
      <c r="FHF82" s="4"/>
      <c r="FHG82" s="4"/>
      <c r="FHH82" s="4"/>
      <c r="FHI82" s="4"/>
      <c r="FHJ82" s="4"/>
      <c r="FHK82" s="4"/>
      <c r="FHL82" s="4"/>
      <c r="FHM82" s="4"/>
      <c r="FHN82" s="4"/>
      <c r="FHO82" s="4"/>
      <c r="FHP82" s="4"/>
      <c r="FHQ82" s="4"/>
      <c r="FHR82" s="4"/>
      <c r="FHS82" s="4"/>
      <c r="FHT82" s="4"/>
      <c r="FHU82" s="4"/>
      <c r="FHV82" s="4"/>
      <c r="FHW82" s="4"/>
      <c r="FHX82" s="4"/>
      <c r="FHY82" s="4"/>
      <c r="FHZ82" s="4"/>
      <c r="FIA82" s="4"/>
      <c r="FIB82" s="4"/>
      <c r="FIC82" s="4"/>
      <c r="FID82" s="4"/>
      <c r="FIE82" s="4"/>
      <c r="FIF82" s="4"/>
      <c r="FIG82" s="4"/>
      <c r="FIH82" s="4"/>
      <c r="FII82" s="4"/>
      <c r="FIJ82" s="4"/>
      <c r="FIK82" s="4"/>
      <c r="FIL82" s="4"/>
      <c r="FIM82" s="4"/>
      <c r="FIN82" s="4"/>
      <c r="FIO82" s="4"/>
      <c r="FIP82" s="4"/>
      <c r="FIQ82" s="4"/>
      <c r="FIR82" s="4"/>
      <c r="FIS82" s="4"/>
      <c r="FIT82" s="4"/>
      <c r="FIU82" s="4"/>
      <c r="FIV82" s="4"/>
      <c r="FIW82" s="4"/>
      <c r="FIX82" s="4"/>
      <c r="FIY82" s="4"/>
      <c r="FIZ82" s="4"/>
      <c r="FJA82" s="4"/>
      <c r="FJB82" s="4"/>
      <c r="FJC82" s="4"/>
      <c r="FJD82" s="4"/>
      <c r="FJE82" s="4"/>
      <c r="FJF82" s="4"/>
      <c r="FJG82" s="4"/>
      <c r="FJH82" s="4"/>
      <c r="FJI82" s="4"/>
      <c r="FJJ82" s="4"/>
      <c r="FJK82" s="4"/>
      <c r="FJL82" s="4"/>
      <c r="FJM82" s="4"/>
      <c r="FJN82" s="4"/>
      <c r="FJO82" s="4"/>
      <c r="FJP82" s="4"/>
      <c r="FJQ82" s="4"/>
      <c r="FJR82" s="4"/>
      <c r="FJS82" s="4"/>
      <c r="FJT82" s="4"/>
      <c r="FJU82" s="4"/>
      <c r="FJV82" s="4"/>
      <c r="FJW82" s="4"/>
      <c r="FJX82" s="4"/>
      <c r="FJY82" s="4"/>
      <c r="FJZ82" s="4"/>
      <c r="FKA82" s="4"/>
      <c r="FKB82" s="4"/>
      <c r="FKC82" s="4"/>
      <c r="FKD82" s="4"/>
      <c r="FKE82" s="4"/>
      <c r="FKF82" s="4"/>
      <c r="FKG82" s="4"/>
      <c r="FKH82" s="4"/>
      <c r="FKI82" s="4"/>
      <c r="FKJ82" s="4"/>
      <c r="FKK82" s="4"/>
      <c r="FKL82" s="4"/>
      <c r="FKM82" s="4"/>
      <c r="FKN82" s="4"/>
      <c r="FKO82" s="4"/>
      <c r="FKP82" s="4"/>
      <c r="FKQ82" s="4"/>
      <c r="FKR82" s="4"/>
      <c r="FKS82" s="4"/>
      <c r="FKT82" s="4"/>
      <c r="FKU82" s="4"/>
      <c r="FKV82" s="4"/>
      <c r="FKW82" s="4"/>
      <c r="FKX82" s="4"/>
      <c r="FKY82" s="4"/>
      <c r="FKZ82" s="4"/>
      <c r="FLA82" s="4"/>
      <c r="FLB82" s="4"/>
      <c r="FLC82" s="4"/>
      <c r="FLD82" s="4"/>
      <c r="FLE82" s="4"/>
      <c r="FLF82" s="4"/>
      <c r="FLG82" s="4"/>
      <c r="FLH82" s="4"/>
      <c r="FLI82" s="4"/>
      <c r="FLJ82" s="4"/>
      <c r="FLK82" s="4"/>
      <c r="FLL82" s="4"/>
      <c r="FLM82" s="4"/>
      <c r="FLN82" s="4"/>
      <c r="FLO82" s="4"/>
      <c r="FLP82" s="4"/>
      <c r="FLQ82" s="4"/>
      <c r="FLR82" s="4"/>
      <c r="FLS82" s="4"/>
      <c r="FLT82" s="4"/>
      <c r="FLU82" s="4"/>
      <c r="FLV82" s="4"/>
      <c r="FLW82" s="4"/>
      <c r="FLX82" s="4"/>
      <c r="FLY82" s="4"/>
      <c r="FLZ82" s="4"/>
      <c r="FMA82" s="4"/>
      <c r="FMB82" s="4"/>
      <c r="FMC82" s="4"/>
      <c r="FMD82" s="4"/>
      <c r="FME82" s="4"/>
      <c r="FMF82" s="4"/>
      <c r="FMG82" s="4"/>
      <c r="FMH82" s="4"/>
      <c r="FMI82" s="4"/>
      <c r="FMJ82" s="4"/>
      <c r="FMK82" s="4"/>
      <c r="FML82" s="4"/>
      <c r="FMM82" s="4"/>
      <c r="FMN82" s="4"/>
      <c r="FMO82" s="4"/>
      <c r="FMP82" s="4"/>
      <c r="FMQ82" s="4"/>
      <c r="FMR82" s="4"/>
      <c r="FMS82" s="4"/>
      <c r="FMT82" s="4"/>
      <c r="FMU82" s="4"/>
      <c r="FMV82" s="4"/>
      <c r="FMW82" s="4"/>
      <c r="FMX82" s="4"/>
      <c r="FMY82" s="4"/>
      <c r="FMZ82" s="4"/>
      <c r="FNA82" s="4"/>
      <c r="FNB82" s="4"/>
      <c r="FNC82" s="4"/>
      <c r="FND82" s="4"/>
      <c r="FNE82" s="4"/>
      <c r="FNF82" s="4"/>
      <c r="FNG82" s="4"/>
      <c r="FNH82" s="4"/>
      <c r="FNI82" s="4"/>
      <c r="FNJ82" s="4"/>
      <c r="FNK82" s="4"/>
      <c r="FNL82" s="4"/>
      <c r="FNM82" s="4"/>
      <c r="FNN82" s="4"/>
      <c r="FNO82" s="4"/>
      <c r="FNP82" s="4"/>
      <c r="FNQ82" s="4"/>
      <c r="FNR82" s="4"/>
      <c r="FNS82" s="4"/>
      <c r="FNT82" s="4"/>
      <c r="FNU82" s="4"/>
      <c r="FNV82" s="4"/>
      <c r="FNW82" s="4"/>
      <c r="FNX82" s="4"/>
      <c r="FNY82" s="4"/>
      <c r="FNZ82" s="4"/>
      <c r="FOA82" s="4"/>
      <c r="FOB82" s="4"/>
      <c r="FOC82" s="4"/>
      <c r="FOD82" s="4"/>
      <c r="FOE82" s="4"/>
      <c r="FOF82" s="4"/>
      <c r="FOG82" s="4"/>
      <c r="FOH82" s="4"/>
      <c r="FOI82" s="4"/>
      <c r="FOJ82" s="4"/>
      <c r="FOK82" s="4"/>
      <c r="FOL82" s="4"/>
      <c r="FOM82" s="4"/>
      <c r="FON82" s="4"/>
      <c r="FOO82" s="4"/>
      <c r="FOP82" s="4"/>
      <c r="FOQ82" s="4"/>
      <c r="FOR82" s="4"/>
      <c r="FOS82" s="4"/>
      <c r="FOT82" s="4"/>
      <c r="FOU82" s="4"/>
      <c r="FOV82" s="4"/>
      <c r="FOW82" s="4"/>
      <c r="FOX82" s="4"/>
      <c r="FOY82" s="4"/>
      <c r="FOZ82" s="4"/>
      <c r="FPA82" s="4"/>
      <c r="FPB82" s="4"/>
      <c r="FPC82" s="4"/>
      <c r="FPD82" s="4"/>
      <c r="FPE82" s="4"/>
      <c r="FPF82" s="4"/>
      <c r="FPG82" s="4"/>
      <c r="FPH82" s="4"/>
      <c r="FPI82" s="4"/>
      <c r="FPJ82" s="4"/>
      <c r="FPK82" s="4"/>
      <c r="FPL82" s="4"/>
      <c r="FPM82" s="4"/>
      <c r="FPN82" s="4"/>
      <c r="FPO82" s="4"/>
      <c r="FPP82" s="4"/>
      <c r="FPQ82" s="4"/>
      <c r="FPR82" s="4"/>
      <c r="FPS82" s="4"/>
      <c r="FPT82" s="4"/>
      <c r="FPU82" s="4"/>
      <c r="FPV82" s="4"/>
      <c r="FPW82" s="4"/>
      <c r="FPX82" s="4"/>
      <c r="FPY82" s="4"/>
      <c r="FPZ82" s="4"/>
      <c r="FQA82" s="4"/>
      <c r="FQB82" s="4"/>
      <c r="FQC82" s="4"/>
      <c r="FQD82" s="4"/>
      <c r="FQE82" s="4"/>
      <c r="FQF82" s="4"/>
      <c r="FQG82" s="4"/>
      <c r="FQH82" s="4"/>
      <c r="FQI82" s="4"/>
      <c r="FQJ82" s="4"/>
      <c r="FQK82" s="4"/>
      <c r="FQL82" s="4"/>
      <c r="FQM82" s="4"/>
      <c r="FQN82" s="4"/>
      <c r="FQO82" s="4"/>
      <c r="FQP82" s="4"/>
      <c r="FQQ82" s="4"/>
      <c r="FQR82" s="4"/>
      <c r="FQS82" s="4"/>
      <c r="FQT82" s="4"/>
      <c r="FQU82" s="4"/>
      <c r="FQV82" s="4"/>
      <c r="FQW82" s="4"/>
      <c r="FQX82" s="4"/>
      <c r="FQY82" s="4"/>
      <c r="FQZ82" s="4"/>
      <c r="FRA82" s="4"/>
      <c r="FRB82" s="4"/>
      <c r="FRC82" s="4"/>
      <c r="FRD82" s="4"/>
      <c r="FRE82" s="4"/>
      <c r="FRF82" s="4"/>
      <c r="FRG82" s="4"/>
      <c r="FRH82" s="4"/>
      <c r="FRI82" s="4"/>
      <c r="FRJ82" s="4"/>
      <c r="FRK82" s="4"/>
      <c r="FRL82" s="4"/>
      <c r="FRM82" s="4"/>
      <c r="FRN82" s="4"/>
      <c r="FRO82" s="4"/>
      <c r="FRP82" s="4"/>
      <c r="FRQ82" s="4"/>
      <c r="FRR82" s="4"/>
      <c r="FRS82" s="4"/>
      <c r="FRT82" s="4"/>
      <c r="FRU82" s="4"/>
      <c r="FRV82" s="4"/>
      <c r="FRW82" s="4"/>
      <c r="FRX82" s="4"/>
      <c r="FRY82" s="4"/>
      <c r="FRZ82" s="4"/>
      <c r="FSA82" s="4"/>
      <c r="FSB82" s="4"/>
      <c r="FSC82" s="4"/>
      <c r="FSD82" s="4"/>
      <c r="FSE82" s="4"/>
      <c r="FSF82" s="4"/>
      <c r="FSG82" s="4"/>
      <c r="FSH82" s="4"/>
      <c r="FSI82" s="4"/>
      <c r="FSJ82" s="4"/>
      <c r="FSK82" s="4"/>
      <c r="FSL82" s="4"/>
      <c r="FSM82" s="4"/>
      <c r="FSN82" s="4"/>
      <c r="FSO82" s="4"/>
      <c r="FSP82" s="4"/>
      <c r="FSQ82" s="4"/>
      <c r="FSR82" s="4"/>
      <c r="FSS82" s="4"/>
      <c r="FST82" s="4"/>
      <c r="FSU82" s="4"/>
      <c r="FSV82" s="4"/>
      <c r="FSW82" s="4"/>
      <c r="FSX82" s="4"/>
      <c r="FSY82" s="4"/>
      <c r="FSZ82" s="4"/>
      <c r="FTA82" s="4"/>
      <c r="FTB82" s="4"/>
      <c r="FTC82" s="4"/>
      <c r="FTD82" s="4"/>
      <c r="FTE82" s="4"/>
      <c r="FTF82" s="4"/>
      <c r="FTG82" s="4"/>
      <c r="FTH82" s="4"/>
      <c r="FTI82" s="4"/>
      <c r="FTJ82" s="4"/>
      <c r="FTK82" s="4"/>
      <c r="FTL82" s="4"/>
      <c r="FTM82" s="4"/>
      <c r="FTN82" s="4"/>
      <c r="FTO82" s="4"/>
      <c r="FTP82" s="4"/>
      <c r="FTQ82" s="4"/>
      <c r="FTR82" s="4"/>
      <c r="FTS82" s="4"/>
      <c r="FTT82" s="4"/>
      <c r="FTU82" s="4"/>
      <c r="FTV82" s="4"/>
      <c r="FTW82" s="4"/>
      <c r="FTX82" s="4"/>
      <c r="FTY82" s="4"/>
      <c r="FTZ82" s="4"/>
      <c r="FUA82" s="4"/>
      <c r="FUB82" s="4"/>
      <c r="FUC82" s="4"/>
      <c r="FUD82" s="4"/>
      <c r="FUE82" s="4"/>
      <c r="FUF82" s="4"/>
      <c r="FUG82" s="4"/>
      <c r="FUH82" s="4"/>
      <c r="FUI82" s="4"/>
      <c r="FUJ82" s="4"/>
      <c r="FUK82" s="4"/>
      <c r="FUL82" s="4"/>
      <c r="FUM82" s="4"/>
      <c r="FUN82" s="4"/>
      <c r="FUO82" s="4"/>
      <c r="FUP82" s="4"/>
      <c r="FUQ82" s="4"/>
      <c r="FUR82" s="4"/>
      <c r="FUS82" s="4"/>
      <c r="FUT82" s="4"/>
      <c r="FUU82" s="4"/>
      <c r="FUV82" s="4"/>
      <c r="FUW82" s="4"/>
      <c r="FUX82" s="4"/>
      <c r="FUY82" s="4"/>
      <c r="FUZ82" s="4"/>
      <c r="FVA82" s="4"/>
      <c r="FVB82" s="4"/>
      <c r="FVC82" s="4"/>
      <c r="FVD82" s="4"/>
      <c r="FVE82" s="4"/>
      <c r="FVF82" s="4"/>
      <c r="FVG82" s="4"/>
      <c r="FVH82" s="4"/>
      <c r="FVI82" s="4"/>
      <c r="FVJ82" s="4"/>
      <c r="FVK82" s="4"/>
      <c r="FVL82" s="4"/>
      <c r="FVM82" s="4"/>
      <c r="FVN82" s="4"/>
      <c r="FVO82" s="4"/>
      <c r="FVP82" s="4"/>
      <c r="FVQ82" s="4"/>
      <c r="FVR82" s="4"/>
      <c r="FVS82" s="4"/>
      <c r="FVT82" s="4"/>
      <c r="FVU82" s="4"/>
      <c r="FVV82" s="4"/>
      <c r="FVW82" s="4"/>
      <c r="FVX82" s="4"/>
      <c r="FVY82" s="4"/>
      <c r="FVZ82" s="4"/>
      <c r="FWA82" s="4"/>
      <c r="FWB82" s="4"/>
      <c r="FWC82" s="4"/>
      <c r="FWD82" s="4"/>
      <c r="FWE82" s="4"/>
      <c r="FWF82" s="4"/>
      <c r="FWG82" s="4"/>
      <c r="FWH82" s="4"/>
      <c r="FWI82" s="4"/>
      <c r="FWJ82" s="4"/>
      <c r="FWK82" s="4"/>
      <c r="FWL82" s="4"/>
      <c r="FWM82" s="4"/>
      <c r="FWN82" s="4"/>
      <c r="FWO82" s="4"/>
      <c r="FWP82" s="4"/>
      <c r="FWQ82" s="4"/>
      <c r="FWR82" s="4"/>
      <c r="FWS82" s="4"/>
      <c r="FWT82" s="4"/>
      <c r="FWU82" s="4"/>
      <c r="FWV82" s="4"/>
      <c r="FWW82" s="4"/>
      <c r="FWX82" s="4"/>
      <c r="FWY82" s="4"/>
      <c r="FWZ82" s="4"/>
      <c r="FXA82" s="4"/>
      <c r="FXB82" s="4"/>
      <c r="FXC82" s="4"/>
      <c r="FXD82" s="4"/>
      <c r="FXE82" s="4"/>
      <c r="FXF82" s="4"/>
      <c r="FXG82" s="4"/>
      <c r="FXH82" s="4"/>
      <c r="FXI82" s="4"/>
      <c r="FXJ82" s="4"/>
      <c r="FXK82" s="4"/>
      <c r="FXL82" s="4"/>
      <c r="FXM82" s="4"/>
      <c r="FXN82" s="4"/>
      <c r="FXO82" s="4"/>
      <c r="FXP82" s="4"/>
      <c r="FXQ82" s="4"/>
      <c r="FXR82" s="4"/>
      <c r="FXS82" s="4"/>
      <c r="FXT82" s="4"/>
      <c r="FXU82" s="4"/>
      <c r="FXV82" s="4"/>
      <c r="FXW82" s="4"/>
      <c r="FXX82" s="4"/>
      <c r="FXY82" s="4"/>
      <c r="FXZ82" s="4"/>
      <c r="FYA82" s="4"/>
      <c r="FYB82" s="4"/>
      <c r="FYC82" s="4"/>
      <c r="FYD82" s="4"/>
      <c r="FYE82" s="4"/>
      <c r="FYF82" s="4"/>
      <c r="FYG82" s="4"/>
      <c r="FYH82" s="4"/>
      <c r="FYI82" s="4"/>
      <c r="FYJ82" s="4"/>
      <c r="FYK82" s="4"/>
      <c r="FYL82" s="4"/>
      <c r="FYM82" s="4"/>
      <c r="FYN82" s="4"/>
      <c r="FYO82" s="4"/>
      <c r="FYP82" s="4"/>
      <c r="FYQ82" s="4"/>
      <c r="FYR82" s="4"/>
      <c r="FYS82" s="4"/>
      <c r="FYT82" s="4"/>
      <c r="FYU82" s="4"/>
      <c r="FYV82" s="4"/>
      <c r="FYW82" s="4"/>
      <c r="FYX82" s="4"/>
      <c r="FYY82" s="4"/>
      <c r="FYZ82" s="4"/>
      <c r="FZA82" s="4"/>
      <c r="FZB82" s="4"/>
      <c r="FZC82" s="4"/>
      <c r="FZD82" s="4"/>
      <c r="FZE82" s="4"/>
      <c r="FZF82" s="4"/>
      <c r="FZG82" s="4"/>
      <c r="FZH82" s="4"/>
      <c r="FZI82" s="4"/>
      <c r="FZJ82" s="4"/>
      <c r="FZK82" s="4"/>
      <c r="FZL82" s="4"/>
      <c r="FZM82" s="4"/>
      <c r="FZN82" s="4"/>
      <c r="FZO82" s="4"/>
      <c r="FZP82" s="4"/>
      <c r="FZQ82" s="4"/>
      <c r="FZR82" s="4"/>
      <c r="FZS82" s="4"/>
      <c r="FZT82" s="4"/>
      <c r="FZU82" s="4"/>
      <c r="FZV82" s="4"/>
      <c r="FZW82" s="4"/>
      <c r="FZX82" s="4"/>
      <c r="FZY82" s="4"/>
      <c r="FZZ82" s="4"/>
      <c r="GAA82" s="4"/>
      <c r="GAB82" s="4"/>
      <c r="GAC82" s="4"/>
      <c r="GAD82" s="4"/>
      <c r="GAE82" s="4"/>
      <c r="GAF82" s="4"/>
      <c r="GAG82" s="4"/>
      <c r="GAH82" s="4"/>
      <c r="GAI82" s="4"/>
      <c r="GAJ82" s="4"/>
      <c r="GAK82" s="4"/>
      <c r="GAL82" s="4"/>
      <c r="GAM82" s="4"/>
      <c r="GAN82" s="4"/>
      <c r="GAO82" s="4"/>
      <c r="GAP82" s="4"/>
      <c r="GAQ82" s="4"/>
      <c r="GAR82" s="4"/>
      <c r="GAS82" s="4"/>
      <c r="GAT82" s="4"/>
      <c r="GAU82" s="4"/>
      <c r="GAV82" s="4"/>
      <c r="GAW82" s="4"/>
      <c r="GAX82" s="4"/>
      <c r="GAY82" s="4"/>
      <c r="GAZ82" s="4"/>
      <c r="GBA82" s="4"/>
      <c r="GBB82" s="4"/>
      <c r="GBC82" s="4"/>
      <c r="GBD82" s="4"/>
      <c r="GBE82" s="4"/>
      <c r="GBF82" s="4"/>
      <c r="GBG82" s="4"/>
      <c r="GBH82" s="4"/>
      <c r="GBI82" s="4"/>
      <c r="GBJ82" s="4"/>
      <c r="GBK82" s="4"/>
      <c r="GBL82" s="4"/>
      <c r="GBM82" s="4"/>
      <c r="GBN82" s="4"/>
      <c r="GBO82" s="4"/>
      <c r="GBP82" s="4"/>
      <c r="GBQ82" s="4"/>
      <c r="GBR82" s="4"/>
      <c r="GBS82" s="4"/>
      <c r="GBT82" s="4"/>
      <c r="GBU82" s="4"/>
      <c r="GBV82" s="4"/>
      <c r="GBW82" s="4"/>
      <c r="GBX82" s="4"/>
      <c r="GBY82" s="4"/>
      <c r="GBZ82" s="4"/>
      <c r="GCA82" s="4"/>
      <c r="GCB82" s="4"/>
      <c r="GCC82" s="4"/>
      <c r="GCD82" s="4"/>
      <c r="GCE82" s="4"/>
      <c r="GCF82" s="4"/>
      <c r="GCG82" s="4"/>
      <c r="GCH82" s="4"/>
      <c r="GCI82" s="4"/>
      <c r="GCJ82" s="4"/>
      <c r="GCK82" s="4"/>
      <c r="GCL82" s="4"/>
      <c r="GCM82" s="4"/>
      <c r="GCN82" s="4"/>
      <c r="GCO82" s="4"/>
      <c r="GCP82" s="4"/>
      <c r="GCQ82" s="4"/>
      <c r="GCR82" s="4"/>
      <c r="GCS82" s="4"/>
      <c r="GCT82" s="4"/>
      <c r="GCU82" s="4"/>
      <c r="GCV82" s="4"/>
      <c r="GCW82" s="4"/>
      <c r="GCX82" s="4"/>
      <c r="GCY82" s="4"/>
      <c r="GCZ82" s="4"/>
      <c r="GDA82" s="4"/>
      <c r="GDB82" s="4"/>
      <c r="GDC82" s="4"/>
      <c r="GDD82" s="4"/>
      <c r="GDE82" s="4"/>
      <c r="GDF82" s="4"/>
      <c r="GDG82" s="4"/>
      <c r="GDH82" s="4"/>
      <c r="GDI82" s="4"/>
      <c r="GDJ82" s="4"/>
      <c r="GDK82" s="4"/>
      <c r="GDL82" s="4"/>
      <c r="GDM82" s="4"/>
      <c r="GDN82" s="4"/>
      <c r="GDO82" s="4"/>
      <c r="GDP82" s="4"/>
      <c r="GDQ82" s="4"/>
      <c r="GDR82" s="4"/>
      <c r="GDS82" s="4"/>
      <c r="GDT82" s="4"/>
      <c r="GDU82" s="4"/>
      <c r="GDV82" s="4"/>
      <c r="GDW82" s="4"/>
      <c r="GDX82" s="4"/>
      <c r="GDY82" s="4"/>
      <c r="GDZ82" s="4"/>
      <c r="GEA82" s="4"/>
      <c r="GEB82" s="4"/>
      <c r="GEC82" s="4"/>
      <c r="GED82" s="4"/>
      <c r="GEE82" s="4"/>
      <c r="GEF82" s="4"/>
      <c r="GEG82" s="4"/>
      <c r="GEH82" s="4"/>
      <c r="GEI82" s="4"/>
      <c r="GEJ82" s="4"/>
      <c r="GEK82" s="4"/>
      <c r="GEL82" s="4"/>
      <c r="GEM82" s="4"/>
      <c r="GEN82" s="4"/>
      <c r="GEO82" s="4"/>
      <c r="GEP82" s="4"/>
      <c r="GEQ82" s="4"/>
      <c r="GER82" s="4"/>
      <c r="GES82" s="4"/>
      <c r="GET82" s="4"/>
      <c r="GEU82" s="4"/>
      <c r="GEV82" s="4"/>
      <c r="GEW82" s="4"/>
      <c r="GEX82" s="4"/>
      <c r="GEY82" s="4"/>
      <c r="GEZ82" s="4"/>
      <c r="GFA82" s="4"/>
      <c r="GFB82" s="4"/>
      <c r="GFC82" s="4"/>
      <c r="GFD82" s="4"/>
      <c r="GFE82" s="4"/>
      <c r="GFF82" s="4"/>
      <c r="GFG82" s="4"/>
      <c r="GFH82" s="4"/>
      <c r="GFI82" s="4"/>
      <c r="GFJ82" s="4"/>
      <c r="GFK82" s="4"/>
      <c r="GFL82" s="4"/>
      <c r="GFM82" s="4"/>
      <c r="GFN82" s="4"/>
      <c r="GFO82" s="4"/>
      <c r="GFP82" s="4"/>
      <c r="GFQ82" s="4"/>
      <c r="GFR82" s="4"/>
      <c r="GFS82" s="4"/>
      <c r="GFT82" s="4"/>
      <c r="GFU82" s="4"/>
      <c r="GFV82" s="4"/>
      <c r="GFW82" s="4"/>
      <c r="GFX82" s="4"/>
      <c r="GFY82" s="4"/>
      <c r="GFZ82" s="4"/>
      <c r="GGA82" s="4"/>
      <c r="GGB82" s="4"/>
      <c r="GGC82" s="4"/>
      <c r="GGD82" s="4"/>
      <c r="GGE82" s="4"/>
      <c r="GGF82" s="4"/>
      <c r="GGG82" s="4"/>
      <c r="GGH82" s="4"/>
      <c r="GGI82" s="4"/>
      <c r="GGJ82" s="4"/>
      <c r="GGK82" s="4"/>
      <c r="GGL82" s="4"/>
      <c r="GGM82" s="4"/>
      <c r="GGN82" s="4"/>
      <c r="GGO82" s="4"/>
      <c r="GGP82" s="4"/>
      <c r="GGQ82" s="4"/>
      <c r="GGR82" s="4"/>
      <c r="GGS82" s="4"/>
      <c r="GGT82" s="4"/>
      <c r="GGU82" s="4"/>
      <c r="GGV82" s="4"/>
      <c r="GGW82" s="4"/>
      <c r="GGX82" s="4"/>
      <c r="GGY82" s="4"/>
      <c r="GGZ82" s="4"/>
      <c r="GHA82" s="4"/>
      <c r="GHB82" s="4"/>
      <c r="GHC82" s="4"/>
      <c r="GHD82" s="4"/>
      <c r="GHE82" s="4"/>
      <c r="GHF82" s="4"/>
      <c r="GHG82" s="4"/>
      <c r="GHH82" s="4"/>
      <c r="GHI82" s="4"/>
      <c r="GHJ82" s="4"/>
      <c r="GHK82" s="4"/>
      <c r="GHL82" s="4"/>
      <c r="GHM82" s="4"/>
      <c r="GHN82" s="4"/>
      <c r="GHO82" s="4"/>
      <c r="GHP82" s="4"/>
      <c r="GHQ82" s="4"/>
      <c r="GHR82" s="4"/>
      <c r="GHS82" s="4"/>
      <c r="GHT82" s="4"/>
      <c r="GHU82" s="4"/>
      <c r="GHV82" s="4"/>
      <c r="GHW82" s="4"/>
      <c r="GHX82" s="4"/>
      <c r="GHY82" s="4"/>
      <c r="GHZ82" s="4"/>
      <c r="GIA82" s="4"/>
      <c r="GIB82" s="4"/>
      <c r="GIC82" s="4"/>
      <c r="GID82" s="4"/>
      <c r="GIE82" s="4"/>
      <c r="GIF82" s="4"/>
      <c r="GIG82" s="4"/>
      <c r="GIH82" s="4"/>
      <c r="GII82" s="4"/>
      <c r="GIJ82" s="4"/>
      <c r="GIK82" s="4"/>
      <c r="GIL82" s="4"/>
      <c r="GIM82" s="4"/>
      <c r="GIN82" s="4"/>
      <c r="GIO82" s="4"/>
      <c r="GIP82" s="4"/>
      <c r="GIQ82" s="4"/>
      <c r="GIR82" s="4"/>
      <c r="GIS82" s="4"/>
      <c r="GIT82" s="4"/>
      <c r="GIU82" s="4"/>
      <c r="GIV82" s="4"/>
      <c r="GIW82" s="4"/>
      <c r="GIX82" s="4"/>
      <c r="GIY82" s="4"/>
      <c r="GIZ82" s="4"/>
      <c r="GJA82" s="4"/>
      <c r="GJB82" s="4"/>
      <c r="GJC82" s="4"/>
      <c r="GJD82" s="4"/>
      <c r="GJE82" s="4"/>
      <c r="GJF82" s="4"/>
      <c r="GJG82" s="4"/>
      <c r="GJH82" s="4"/>
      <c r="GJI82" s="4"/>
      <c r="GJJ82" s="4"/>
      <c r="GJK82" s="4"/>
      <c r="GJL82" s="4"/>
      <c r="GJM82" s="4"/>
      <c r="GJN82" s="4"/>
      <c r="GJO82" s="4"/>
      <c r="GJP82" s="4"/>
      <c r="GJQ82" s="4"/>
      <c r="GJR82" s="4"/>
      <c r="GJS82" s="4"/>
      <c r="GJT82" s="4"/>
      <c r="GJU82" s="4"/>
      <c r="GJV82" s="4"/>
      <c r="GJW82" s="4"/>
      <c r="GJX82" s="4"/>
      <c r="GJY82" s="4"/>
      <c r="GJZ82" s="4"/>
      <c r="GKA82" s="4"/>
      <c r="GKB82" s="4"/>
      <c r="GKC82" s="4"/>
      <c r="GKD82" s="4"/>
      <c r="GKE82" s="4"/>
      <c r="GKF82" s="4"/>
      <c r="GKG82" s="4"/>
      <c r="GKH82" s="4"/>
      <c r="GKI82" s="4"/>
      <c r="GKJ82" s="4"/>
      <c r="GKK82" s="4"/>
      <c r="GKL82" s="4"/>
      <c r="GKM82" s="4"/>
      <c r="GKN82" s="4"/>
      <c r="GKO82" s="4"/>
      <c r="GKP82" s="4"/>
      <c r="GKQ82" s="4"/>
      <c r="GKR82" s="4"/>
      <c r="GKS82" s="4"/>
      <c r="GKT82" s="4"/>
      <c r="GKU82" s="4"/>
      <c r="GKV82" s="4"/>
      <c r="GKW82" s="4"/>
      <c r="GKX82" s="4"/>
      <c r="GKY82" s="4"/>
      <c r="GKZ82" s="4"/>
      <c r="GLA82" s="4"/>
      <c r="GLB82" s="4"/>
      <c r="GLC82" s="4"/>
      <c r="GLD82" s="4"/>
      <c r="GLE82" s="4"/>
      <c r="GLF82" s="4"/>
      <c r="GLG82" s="4"/>
      <c r="GLH82" s="4"/>
      <c r="GLI82" s="4"/>
      <c r="GLJ82" s="4"/>
      <c r="GLK82" s="4"/>
      <c r="GLL82" s="4"/>
      <c r="GLM82" s="4"/>
      <c r="GLN82" s="4"/>
      <c r="GLO82" s="4"/>
      <c r="GLP82" s="4"/>
      <c r="GLQ82" s="4"/>
      <c r="GLR82" s="4"/>
      <c r="GLS82" s="4"/>
      <c r="GLT82" s="4"/>
      <c r="GLU82" s="4"/>
      <c r="GLV82" s="4"/>
      <c r="GLW82" s="4"/>
      <c r="GLX82" s="4"/>
      <c r="GLY82" s="4"/>
      <c r="GLZ82" s="4"/>
      <c r="GMA82" s="4"/>
      <c r="GMB82" s="4"/>
      <c r="GMC82" s="4"/>
      <c r="GMD82" s="4"/>
      <c r="GME82" s="4"/>
      <c r="GMF82" s="4"/>
      <c r="GMG82" s="4"/>
      <c r="GMH82" s="4"/>
      <c r="GMI82" s="4"/>
      <c r="GMJ82" s="4"/>
      <c r="GMK82" s="4"/>
      <c r="GML82" s="4"/>
      <c r="GMM82" s="4"/>
      <c r="GMN82" s="4"/>
      <c r="GMO82" s="4"/>
      <c r="GMP82" s="4"/>
      <c r="GMQ82" s="4"/>
      <c r="GMR82" s="4"/>
      <c r="GMS82" s="4"/>
      <c r="GMT82" s="4"/>
      <c r="GMU82" s="4"/>
      <c r="GMV82" s="4"/>
      <c r="GMW82" s="4"/>
      <c r="GMX82" s="4"/>
      <c r="GMY82" s="4"/>
      <c r="GMZ82" s="4"/>
      <c r="GNA82" s="4"/>
      <c r="GNB82" s="4"/>
      <c r="GNC82" s="4"/>
      <c r="GND82" s="4"/>
      <c r="GNE82" s="4"/>
      <c r="GNF82" s="4"/>
      <c r="GNG82" s="4"/>
      <c r="GNH82" s="4"/>
      <c r="GNI82" s="4"/>
      <c r="GNJ82" s="4"/>
      <c r="GNK82" s="4"/>
      <c r="GNL82" s="4"/>
      <c r="GNM82" s="4"/>
      <c r="GNN82" s="4"/>
      <c r="GNO82" s="4"/>
      <c r="GNP82" s="4"/>
      <c r="GNQ82" s="4"/>
      <c r="GNR82" s="4"/>
      <c r="GNS82" s="4"/>
      <c r="GNT82" s="4"/>
      <c r="GNU82" s="4"/>
      <c r="GNV82" s="4"/>
      <c r="GNW82" s="4"/>
      <c r="GNX82" s="4"/>
      <c r="GNY82" s="4"/>
      <c r="GNZ82" s="4"/>
      <c r="GOA82" s="4"/>
      <c r="GOB82" s="4"/>
      <c r="GOC82" s="4"/>
      <c r="GOD82" s="4"/>
      <c r="GOE82" s="4"/>
      <c r="GOF82" s="4"/>
      <c r="GOG82" s="4"/>
      <c r="GOH82" s="4"/>
      <c r="GOI82" s="4"/>
      <c r="GOJ82" s="4"/>
      <c r="GOK82" s="4"/>
      <c r="GOL82" s="4"/>
      <c r="GOM82" s="4"/>
      <c r="GON82" s="4"/>
      <c r="GOO82" s="4"/>
      <c r="GOP82" s="4"/>
      <c r="GOQ82" s="4"/>
      <c r="GOR82" s="4"/>
      <c r="GOS82" s="4"/>
      <c r="GOT82" s="4"/>
      <c r="GOU82" s="4"/>
      <c r="GOV82" s="4"/>
      <c r="GOW82" s="4"/>
      <c r="GOX82" s="4"/>
      <c r="GOY82" s="4"/>
      <c r="GOZ82" s="4"/>
      <c r="GPA82" s="4"/>
      <c r="GPB82" s="4"/>
      <c r="GPC82" s="4"/>
      <c r="GPD82" s="4"/>
      <c r="GPE82" s="4"/>
      <c r="GPF82" s="4"/>
      <c r="GPG82" s="4"/>
      <c r="GPH82" s="4"/>
      <c r="GPI82" s="4"/>
      <c r="GPJ82" s="4"/>
      <c r="GPK82" s="4"/>
      <c r="GPL82" s="4"/>
      <c r="GPM82" s="4"/>
      <c r="GPN82" s="4"/>
      <c r="GPO82" s="4"/>
      <c r="GPP82" s="4"/>
      <c r="GPQ82" s="4"/>
      <c r="GPR82" s="4"/>
      <c r="GPS82" s="4"/>
      <c r="GPT82" s="4"/>
      <c r="GPU82" s="4"/>
      <c r="GPV82" s="4"/>
      <c r="GPW82" s="4"/>
      <c r="GPX82" s="4"/>
      <c r="GPY82" s="4"/>
      <c r="GPZ82" s="4"/>
      <c r="GQA82" s="4"/>
      <c r="GQB82" s="4"/>
      <c r="GQC82" s="4"/>
      <c r="GQD82" s="4"/>
      <c r="GQE82" s="4"/>
      <c r="GQF82" s="4"/>
      <c r="GQG82" s="4"/>
      <c r="GQH82" s="4"/>
      <c r="GQI82" s="4"/>
      <c r="GQJ82" s="4"/>
      <c r="GQK82" s="4"/>
      <c r="GQL82" s="4"/>
      <c r="GQM82" s="4"/>
      <c r="GQN82" s="4"/>
      <c r="GQO82" s="4"/>
      <c r="GQP82" s="4"/>
      <c r="GQQ82" s="4"/>
      <c r="GQR82" s="4"/>
      <c r="GQS82" s="4"/>
      <c r="GQT82" s="4"/>
      <c r="GQU82" s="4"/>
      <c r="GQV82" s="4"/>
      <c r="GQW82" s="4"/>
      <c r="GQX82" s="4"/>
      <c r="GQY82" s="4"/>
      <c r="GQZ82" s="4"/>
      <c r="GRA82" s="4"/>
      <c r="GRB82" s="4"/>
      <c r="GRC82" s="4"/>
      <c r="GRD82" s="4"/>
      <c r="GRE82" s="4"/>
      <c r="GRF82" s="4"/>
      <c r="GRG82" s="4"/>
      <c r="GRH82" s="4"/>
      <c r="GRI82" s="4"/>
      <c r="GRJ82" s="4"/>
      <c r="GRK82" s="4"/>
      <c r="GRL82" s="4"/>
      <c r="GRM82" s="4"/>
      <c r="GRN82" s="4"/>
      <c r="GRO82" s="4"/>
      <c r="GRP82" s="4"/>
      <c r="GRQ82" s="4"/>
      <c r="GRR82" s="4"/>
      <c r="GRS82" s="4"/>
      <c r="GRT82" s="4"/>
      <c r="GRU82" s="4"/>
      <c r="GRV82" s="4"/>
      <c r="GRW82" s="4"/>
      <c r="GRX82" s="4"/>
      <c r="GRY82" s="4"/>
      <c r="GRZ82" s="4"/>
      <c r="GSA82" s="4"/>
      <c r="GSB82" s="4"/>
      <c r="GSC82" s="4"/>
      <c r="GSD82" s="4"/>
      <c r="GSE82" s="4"/>
      <c r="GSF82" s="4"/>
      <c r="GSG82" s="4"/>
      <c r="GSH82" s="4"/>
      <c r="GSI82" s="4"/>
      <c r="GSJ82" s="4"/>
      <c r="GSK82" s="4"/>
      <c r="GSL82" s="4"/>
      <c r="GSM82" s="4"/>
      <c r="GSN82" s="4"/>
      <c r="GSO82" s="4"/>
      <c r="GSP82" s="4"/>
      <c r="GSQ82" s="4"/>
      <c r="GSR82" s="4"/>
      <c r="GSS82" s="4"/>
      <c r="GST82" s="4"/>
      <c r="GSU82" s="4"/>
      <c r="GSV82" s="4"/>
      <c r="GSW82" s="4"/>
      <c r="GSX82" s="4"/>
      <c r="GSY82" s="4"/>
      <c r="GSZ82" s="4"/>
      <c r="GTA82" s="4"/>
      <c r="GTB82" s="4"/>
      <c r="GTC82" s="4"/>
      <c r="GTD82" s="4"/>
      <c r="GTE82" s="4"/>
      <c r="GTF82" s="4"/>
      <c r="GTG82" s="4"/>
      <c r="GTH82" s="4"/>
      <c r="GTI82" s="4"/>
      <c r="GTJ82" s="4"/>
      <c r="GTK82" s="4"/>
      <c r="GTL82" s="4"/>
      <c r="GTM82" s="4"/>
      <c r="GTN82" s="4"/>
      <c r="GTO82" s="4"/>
      <c r="GTP82" s="4"/>
      <c r="GTQ82" s="4"/>
      <c r="GTR82" s="4"/>
      <c r="GTS82" s="4"/>
      <c r="GTT82" s="4"/>
      <c r="GTU82" s="4"/>
      <c r="GTV82" s="4"/>
      <c r="GTW82" s="4"/>
      <c r="GTX82" s="4"/>
      <c r="GTY82" s="4"/>
      <c r="GTZ82" s="4"/>
      <c r="GUA82" s="4"/>
      <c r="GUB82" s="4"/>
      <c r="GUC82" s="4"/>
      <c r="GUD82" s="4"/>
      <c r="GUE82" s="4"/>
      <c r="GUF82" s="4"/>
      <c r="GUG82" s="4"/>
      <c r="GUH82" s="4"/>
      <c r="GUI82" s="4"/>
      <c r="GUJ82" s="4"/>
      <c r="GUK82" s="4"/>
      <c r="GUL82" s="4"/>
      <c r="GUM82" s="4"/>
      <c r="GUN82" s="4"/>
      <c r="GUO82" s="4"/>
      <c r="GUP82" s="4"/>
      <c r="GUQ82" s="4"/>
      <c r="GUR82" s="4"/>
      <c r="GUS82" s="4"/>
      <c r="GUT82" s="4"/>
      <c r="GUU82" s="4"/>
      <c r="GUV82" s="4"/>
      <c r="GUW82" s="4"/>
      <c r="GUX82" s="4"/>
      <c r="GUY82" s="4"/>
      <c r="GUZ82" s="4"/>
      <c r="GVA82" s="4"/>
      <c r="GVB82" s="4"/>
      <c r="GVC82" s="4"/>
      <c r="GVD82" s="4"/>
      <c r="GVE82" s="4"/>
      <c r="GVF82" s="4"/>
      <c r="GVG82" s="4"/>
      <c r="GVH82" s="4"/>
      <c r="GVI82" s="4"/>
      <c r="GVJ82" s="4"/>
      <c r="GVK82" s="4"/>
      <c r="GVL82" s="4"/>
      <c r="GVM82" s="4"/>
      <c r="GVN82" s="4"/>
      <c r="GVO82" s="4"/>
      <c r="GVP82" s="4"/>
      <c r="GVQ82" s="4"/>
      <c r="GVR82" s="4"/>
      <c r="GVS82" s="4"/>
      <c r="GVT82" s="4"/>
      <c r="GVU82" s="4"/>
      <c r="GVV82" s="4"/>
      <c r="GVW82" s="4"/>
      <c r="GVX82" s="4"/>
      <c r="GVY82" s="4"/>
      <c r="GVZ82" s="4"/>
      <c r="GWA82" s="4"/>
      <c r="GWB82" s="4"/>
      <c r="GWC82" s="4"/>
      <c r="GWD82" s="4"/>
      <c r="GWE82" s="4"/>
      <c r="GWF82" s="4"/>
      <c r="GWG82" s="4"/>
      <c r="GWH82" s="4"/>
      <c r="GWI82" s="4"/>
      <c r="GWJ82" s="4"/>
      <c r="GWK82" s="4"/>
      <c r="GWL82" s="4"/>
      <c r="GWM82" s="4"/>
      <c r="GWN82" s="4"/>
      <c r="GWO82" s="4"/>
      <c r="GWP82" s="4"/>
      <c r="GWQ82" s="4"/>
      <c r="GWR82" s="4"/>
      <c r="GWS82" s="4"/>
      <c r="GWT82" s="4"/>
      <c r="GWU82" s="4"/>
      <c r="GWV82" s="4"/>
      <c r="GWW82" s="4"/>
      <c r="GWX82" s="4"/>
      <c r="GWY82" s="4"/>
      <c r="GWZ82" s="4"/>
      <c r="GXA82" s="4"/>
      <c r="GXB82" s="4"/>
      <c r="GXC82" s="4"/>
      <c r="GXD82" s="4"/>
      <c r="GXE82" s="4"/>
      <c r="GXF82" s="4"/>
      <c r="GXG82" s="4"/>
      <c r="GXH82" s="4"/>
      <c r="GXI82" s="4"/>
      <c r="GXJ82" s="4"/>
      <c r="GXK82" s="4"/>
      <c r="GXL82" s="4"/>
      <c r="GXM82" s="4"/>
      <c r="GXN82" s="4"/>
      <c r="GXO82" s="4"/>
      <c r="GXP82" s="4"/>
      <c r="GXQ82" s="4"/>
      <c r="GXR82" s="4"/>
      <c r="GXS82" s="4"/>
      <c r="GXT82" s="4"/>
      <c r="GXU82" s="4"/>
      <c r="GXV82" s="4"/>
      <c r="GXW82" s="4"/>
      <c r="GXX82" s="4"/>
      <c r="GXY82" s="4"/>
      <c r="GXZ82" s="4"/>
      <c r="GYA82" s="4"/>
      <c r="GYB82" s="4"/>
      <c r="GYC82" s="4"/>
      <c r="GYD82" s="4"/>
      <c r="GYE82" s="4"/>
      <c r="GYF82" s="4"/>
      <c r="GYG82" s="4"/>
      <c r="GYH82" s="4"/>
      <c r="GYI82" s="4"/>
      <c r="GYJ82" s="4"/>
      <c r="GYK82" s="4"/>
      <c r="GYL82" s="4"/>
      <c r="GYM82" s="4"/>
      <c r="GYN82" s="4"/>
      <c r="GYO82" s="4"/>
      <c r="GYP82" s="4"/>
      <c r="GYQ82" s="4"/>
      <c r="GYR82" s="4"/>
      <c r="GYS82" s="4"/>
      <c r="GYT82" s="4"/>
      <c r="GYU82" s="4"/>
      <c r="GYV82" s="4"/>
      <c r="GYW82" s="4"/>
      <c r="GYX82" s="4"/>
      <c r="GYY82" s="4"/>
      <c r="GYZ82" s="4"/>
      <c r="GZA82" s="4"/>
      <c r="GZB82" s="4"/>
      <c r="GZC82" s="4"/>
      <c r="GZD82" s="4"/>
      <c r="GZE82" s="4"/>
      <c r="GZF82" s="4"/>
      <c r="GZG82" s="4"/>
      <c r="GZH82" s="4"/>
      <c r="GZI82" s="4"/>
      <c r="GZJ82" s="4"/>
      <c r="GZK82" s="4"/>
      <c r="GZL82" s="4"/>
      <c r="GZM82" s="4"/>
      <c r="GZN82" s="4"/>
      <c r="GZO82" s="4"/>
      <c r="GZP82" s="4"/>
      <c r="GZQ82" s="4"/>
      <c r="GZR82" s="4"/>
      <c r="GZS82" s="4"/>
      <c r="GZT82" s="4"/>
      <c r="GZU82" s="4"/>
      <c r="GZV82" s="4"/>
      <c r="GZW82" s="4"/>
      <c r="GZX82" s="4"/>
      <c r="GZY82" s="4"/>
      <c r="GZZ82" s="4"/>
      <c r="HAA82" s="4"/>
      <c r="HAB82" s="4"/>
      <c r="HAC82" s="4"/>
      <c r="HAD82" s="4"/>
      <c r="HAE82" s="4"/>
      <c r="HAF82" s="4"/>
      <c r="HAG82" s="4"/>
      <c r="HAH82" s="4"/>
      <c r="HAI82" s="4"/>
      <c r="HAJ82" s="4"/>
      <c r="HAK82" s="4"/>
      <c r="HAL82" s="4"/>
      <c r="HAM82" s="4"/>
      <c r="HAN82" s="4"/>
      <c r="HAO82" s="4"/>
      <c r="HAP82" s="4"/>
      <c r="HAQ82" s="4"/>
      <c r="HAR82" s="4"/>
      <c r="HAS82" s="4"/>
      <c r="HAT82" s="4"/>
      <c r="HAU82" s="4"/>
      <c r="HAV82" s="4"/>
      <c r="HAW82" s="4"/>
      <c r="HAX82" s="4"/>
      <c r="HAY82" s="4"/>
      <c r="HAZ82" s="4"/>
      <c r="HBA82" s="4"/>
      <c r="HBB82" s="4"/>
      <c r="HBC82" s="4"/>
      <c r="HBD82" s="4"/>
      <c r="HBE82" s="4"/>
      <c r="HBF82" s="4"/>
      <c r="HBG82" s="4"/>
      <c r="HBH82" s="4"/>
      <c r="HBI82" s="4"/>
      <c r="HBJ82" s="4"/>
      <c r="HBK82" s="4"/>
      <c r="HBL82" s="4"/>
      <c r="HBM82" s="4"/>
      <c r="HBN82" s="4"/>
      <c r="HBO82" s="4"/>
      <c r="HBP82" s="4"/>
      <c r="HBQ82" s="4"/>
      <c r="HBR82" s="4"/>
      <c r="HBS82" s="4"/>
      <c r="HBT82" s="4"/>
      <c r="HBU82" s="4"/>
      <c r="HBV82" s="4"/>
      <c r="HBW82" s="4"/>
      <c r="HBX82" s="4"/>
      <c r="HBY82" s="4"/>
      <c r="HBZ82" s="4"/>
      <c r="HCA82" s="4"/>
      <c r="HCB82" s="4"/>
      <c r="HCC82" s="4"/>
      <c r="HCD82" s="4"/>
      <c r="HCE82" s="4"/>
      <c r="HCF82" s="4"/>
      <c r="HCG82" s="4"/>
      <c r="HCH82" s="4"/>
      <c r="HCI82" s="4"/>
      <c r="HCJ82" s="4"/>
      <c r="HCK82" s="4"/>
      <c r="HCL82" s="4"/>
      <c r="HCM82" s="4"/>
      <c r="HCN82" s="4"/>
      <c r="HCO82" s="4"/>
      <c r="HCP82" s="4"/>
      <c r="HCQ82" s="4"/>
      <c r="HCR82" s="4"/>
      <c r="HCS82" s="4"/>
      <c r="HCT82" s="4"/>
      <c r="HCU82" s="4"/>
      <c r="HCV82" s="4"/>
      <c r="HCW82" s="4"/>
      <c r="HCX82" s="4"/>
      <c r="HCY82" s="4"/>
      <c r="HCZ82" s="4"/>
      <c r="HDA82" s="4"/>
      <c r="HDB82" s="4"/>
      <c r="HDC82" s="4"/>
      <c r="HDD82" s="4"/>
      <c r="HDE82" s="4"/>
      <c r="HDF82" s="4"/>
      <c r="HDG82" s="4"/>
      <c r="HDH82" s="4"/>
      <c r="HDI82" s="4"/>
      <c r="HDJ82" s="4"/>
      <c r="HDK82" s="4"/>
      <c r="HDL82" s="4"/>
      <c r="HDM82" s="4"/>
      <c r="HDN82" s="4"/>
      <c r="HDO82" s="4"/>
      <c r="HDP82" s="4"/>
      <c r="HDQ82" s="4"/>
      <c r="HDR82" s="4"/>
      <c r="HDS82" s="4"/>
      <c r="HDT82" s="4"/>
      <c r="HDU82" s="4"/>
      <c r="HDV82" s="4"/>
      <c r="HDW82" s="4"/>
      <c r="HDX82" s="4"/>
      <c r="HDY82" s="4"/>
      <c r="HDZ82" s="4"/>
      <c r="HEA82" s="4"/>
      <c r="HEB82" s="4"/>
      <c r="HEC82" s="4"/>
      <c r="HED82" s="4"/>
      <c r="HEE82" s="4"/>
      <c r="HEF82" s="4"/>
      <c r="HEG82" s="4"/>
      <c r="HEH82" s="4"/>
      <c r="HEI82" s="4"/>
      <c r="HEJ82" s="4"/>
      <c r="HEK82" s="4"/>
      <c r="HEL82" s="4"/>
      <c r="HEM82" s="4"/>
      <c r="HEN82" s="4"/>
      <c r="HEO82" s="4"/>
      <c r="HEP82" s="4"/>
      <c r="HEQ82" s="4"/>
      <c r="HER82" s="4"/>
      <c r="HES82" s="4"/>
      <c r="HET82" s="4"/>
      <c r="HEU82" s="4"/>
      <c r="HEV82" s="4"/>
      <c r="HEW82" s="4"/>
      <c r="HEX82" s="4"/>
      <c r="HEY82" s="4"/>
      <c r="HEZ82" s="4"/>
      <c r="HFA82" s="4"/>
      <c r="HFB82" s="4"/>
      <c r="HFC82" s="4"/>
      <c r="HFD82" s="4"/>
      <c r="HFE82" s="4"/>
      <c r="HFF82" s="4"/>
      <c r="HFG82" s="4"/>
      <c r="HFH82" s="4"/>
      <c r="HFI82" s="4"/>
      <c r="HFJ82" s="4"/>
      <c r="HFK82" s="4"/>
      <c r="HFL82" s="4"/>
      <c r="HFM82" s="4"/>
      <c r="HFN82" s="4"/>
      <c r="HFO82" s="4"/>
      <c r="HFP82" s="4"/>
      <c r="HFQ82" s="4"/>
      <c r="HFR82" s="4"/>
      <c r="HFS82" s="4"/>
      <c r="HFT82" s="4"/>
      <c r="HFU82" s="4"/>
      <c r="HFV82" s="4"/>
      <c r="HFW82" s="4"/>
      <c r="HFX82" s="4"/>
      <c r="HFY82" s="4"/>
      <c r="HFZ82" s="4"/>
      <c r="HGA82" s="4"/>
      <c r="HGB82" s="4"/>
      <c r="HGC82" s="4"/>
      <c r="HGD82" s="4"/>
      <c r="HGE82" s="4"/>
      <c r="HGF82" s="4"/>
      <c r="HGG82" s="4"/>
      <c r="HGH82" s="4"/>
      <c r="HGI82" s="4"/>
      <c r="HGJ82" s="4"/>
      <c r="HGK82" s="4"/>
      <c r="HGL82" s="4"/>
      <c r="HGM82" s="4"/>
      <c r="HGN82" s="4"/>
      <c r="HGO82" s="4"/>
      <c r="HGP82" s="4"/>
      <c r="HGQ82" s="4"/>
      <c r="HGR82" s="4"/>
      <c r="HGS82" s="4"/>
      <c r="HGT82" s="4"/>
      <c r="HGU82" s="4"/>
      <c r="HGV82" s="4"/>
      <c r="HGW82" s="4"/>
      <c r="HGX82" s="4"/>
      <c r="HGY82" s="4"/>
      <c r="HGZ82" s="4"/>
      <c r="HHA82" s="4"/>
      <c r="HHB82" s="4"/>
      <c r="HHC82" s="4"/>
      <c r="HHD82" s="4"/>
      <c r="HHE82" s="4"/>
      <c r="HHF82" s="4"/>
      <c r="HHG82" s="4"/>
      <c r="HHH82" s="4"/>
      <c r="HHI82" s="4"/>
      <c r="HHJ82" s="4"/>
      <c r="HHK82" s="4"/>
      <c r="HHL82" s="4"/>
      <c r="HHM82" s="4"/>
      <c r="HHN82" s="4"/>
      <c r="HHO82" s="4"/>
      <c r="HHP82" s="4"/>
      <c r="HHQ82" s="4"/>
      <c r="HHR82" s="4"/>
      <c r="HHS82" s="4"/>
      <c r="HHT82" s="4"/>
      <c r="HHU82" s="4"/>
      <c r="HHV82" s="4"/>
      <c r="HHW82" s="4"/>
      <c r="HHX82" s="4"/>
      <c r="HHY82" s="4"/>
      <c r="HHZ82" s="4"/>
      <c r="HIA82" s="4"/>
      <c r="HIB82" s="4"/>
      <c r="HIC82" s="4"/>
      <c r="HID82" s="4"/>
      <c r="HIE82" s="4"/>
      <c r="HIF82" s="4"/>
      <c r="HIG82" s="4"/>
      <c r="HIH82" s="4"/>
      <c r="HII82" s="4"/>
      <c r="HIJ82" s="4"/>
      <c r="HIK82" s="4"/>
      <c r="HIL82" s="4"/>
      <c r="HIM82" s="4"/>
      <c r="HIN82" s="4"/>
      <c r="HIO82" s="4"/>
      <c r="HIP82" s="4"/>
      <c r="HIQ82" s="4"/>
      <c r="HIR82" s="4"/>
      <c r="HIS82" s="4"/>
      <c r="HIT82" s="4"/>
      <c r="HIU82" s="4"/>
      <c r="HIV82" s="4"/>
      <c r="HIW82" s="4"/>
      <c r="HIX82" s="4"/>
      <c r="HIY82" s="4"/>
      <c r="HIZ82" s="4"/>
      <c r="HJA82" s="4"/>
      <c r="HJB82" s="4"/>
      <c r="HJC82" s="4"/>
      <c r="HJD82" s="4"/>
      <c r="HJE82" s="4"/>
      <c r="HJF82" s="4"/>
      <c r="HJG82" s="4"/>
      <c r="HJH82" s="4"/>
      <c r="HJI82" s="4"/>
      <c r="HJJ82" s="4"/>
      <c r="HJK82" s="4"/>
      <c r="HJL82" s="4"/>
      <c r="HJM82" s="4"/>
      <c r="HJN82" s="4"/>
      <c r="HJO82" s="4"/>
      <c r="HJP82" s="4"/>
      <c r="HJQ82" s="4"/>
      <c r="HJR82" s="4"/>
      <c r="HJS82" s="4"/>
      <c r="HJT82" s="4"/>
      <c r="HJU82" s="4"/>
      <c r="HJV82" s="4"/>
      <c r="HJW82" s="4"/>
      <c r="HJX82" s="4"/>
      <c r="HJY82" s="4"/>
      <c r="HJZ82" s="4"/>
      <c r="HKA82" s="4"/>
      <c r="HKB82" s="4"/>
      <c r="HKC82" s="4"/>
      <c r="HKD82" s="4"/>
      <c r="HKE82" s="4"/>
      <c r="HKF82" s="4"/>
      <c r="HKG82" s="4"/>
      <c r="HKH82" s="4"/>
      <c r="HKI82" s="4"/>
      <c r="HKJ82" s="4"/>
      <c r="HKK82" s="4"/>
      <c r="HKL82" s="4"/>
      <c r="HKM82" s="4"/>
      <c r="HKN82" s="4"/>
      <c r="HKO82" s="4"/>
      <c r="HKP82" s="4"/>
      <c r="HKQ82" s="4"/>
      <c r="HKR82" s="4"/>
      <c r="HKS82" s="4"/>
      <c r="HKT82" s="4"/>
      <c r="HKU82" s="4"/>
      <c r="HKV82" s="4"/>
      <c r="HKW82" s="4"/>
      <c r="HKX82" s="4"/>
      <c r="HKY82" s="4"/>
      <c r="HKZ82" s="4"/>
      <c r="HLA82" s="4"/>
      <c r="HLB82" s="4"/>
      <c r="HLC82" s="4"/>
      <c r="HLD82" s="4"/>
      <c r="HLE82" s="4"/>
      <c r="HLF82" s="4"/>
      <c r="HLG82" s="4"/>
      <c r="HLH82" s="4"/>
      <c r="HLI82" s="4"/>
      <c r="HLJ82" s="4"/>
      <c r="HLK82" s="4"/>
      <c r="HLL82" s="4"/>
      <c r="HLM82" s="4"/>
      <c r="HLN82" s="4"/>
      <c r="HLO82" s="4"/>
      <c r="HLP82" s="4"/>
      <c r="HLQ82" s="4"/>
      <c r="HLR82" s="4"/>
      <c r="HLS82" s="4"/>
      <c r="HLT82" s="4"/>
      <c r="HLU82" s="4"/>
      <c r="HLV82" s="4"/>
      <c r="HLW82" s="4"/>
      <c r="HLX82" s="4"/>
      <c r="HLY82" s="4"/>
      <c r="HLZ82" s="4"/>
      <c r="HMA82" s="4"/>
      <c r="HMB82" s="4"/>
      <c r="HMC82" s="4"/>
      <c r="HMD82" s="4"/>
      <c r="HME82" s="4"/>
      <c r="HMF82" s="4"/>
      <c r="HMG82" s="4"/>
      <c r="HMH82" s="4"/>
      <c r="HMI82" s="4"/>
      <c r="HMJ82" s="4"/>
      <c r="HMK82" s="4"/>
      <c r="HML82" s="4"/>
      <c r="HMM82" s="4"/>
      <c r="HMN82" s="4"/>
      <c r="HMO82" s="4"/>
      <c r="HMP82" s="4"/>
      <c r="HMQ82" s="4"/>
      <c r="HMR82" s="4"/>
      <c r="HMS82" s="4"/>
      <c r="HMT82" s="4"/>
      <c r="HMU82" s="4"/>
      <c r="HMV82" s="4"/>
      <c r="HMW82" s="4"/>
      <c r="HMX82" s="4"/>
      <c r="HMY82" s="4"/>
      <c r="HMZ82" s="4"/>
      <c r="HNA82" s="4"/>
      <c r="HNB82" s="4"/>
      <c r="HNC82" s="4"/>
      <c r="HND82" s="4"/>
      <c r="HNE82" s="4"/>
      <c r="HNF82" s="4"/>
      <c r="HNG82" s="4"/>
      <c r="HNH82" s="4"/>
      <c r="HNI82" s="4"/>
      <c r="HNJ82" s="4"/>
      <c r="HNK82" s="4"/>
      <c r="HNL82" s="4"/>
      <c r="HNM82" s="4"/>
      <c r="HNN82" s="4"/>
      <c r="HNO82" s="4"/>
      <c r="HNP82" s="4"/>
      <c r="HNQ82" s="4"/>
      <c r="HNR82" s="4"/>
      <c r="HNS82" s="4"/>
      <c r="HNT82" s="4"/>
      <c r="HNU82" s="4"/>
      <c r="HNV82" s="4"/>
      <c r="HNW82" s="4"/>
      <c r="HNX82" s="4"/>
      <c r="HNY82" s="4"/>
      <c r="HNZ82" s="4"/>
      <c r="HOA82" s="4"/>
      <c r="HOB82" s="4"/>
      <c r="HOC82" s="4"/>
      <c r="HOD82" s="4"/>
      <c r="HOE82" s="4"/>
      <c r="HOF82" s="4"/>
      <c r="HOG82" s="4"/>
      <c r="HOH82" s="4"/>
      <c r="HOI82" s="4"/>
      <c r="HOJ82" s="4"/>
      <c r="HOK82" s="4"/>
      <c r="HOL82" s="4"/>
      <c r="HOM82" s="4"/>
      <c r="HON82" s="4"/>
      <c r="HOO82" s="4"/>
      <c r="HOP82" s="4"/>
      <c r="HOQ82" s="4"/>
      <c r="HOR82" s="4"/>
      <c r="HOS82" s="4"/>
      <c r="HOT82" s="4"/>
      <c r="HOU82" s="4"/>
      <c r="HOV82" s="4"/>
      <c r="HOW82" s="4"/>
      <c r="HOX82" s="4"/>
      <c r="HOY82" s="4"/>
      <c r="HOZ82" s="4"/>
      <c r="HPA82" s="4"/>
      <c r="HPB82" s="4"/>
      <c r="HPC82" s="4"/>
      <c r="HPD82" s="4"/>
      <c r="HPE82" s="4"/>
      <c r="HPF82" s="4"/>
      <c r="HPG82" s="4"/>
      <c r="HPH82" s="4"/>
      <c r="HPI82" s="4"/>
      <c r="HPJ82" s="4"/>
      <c r="HPK82" s="4"/>
      <c r="HPL82" s="4"/>
      <c r="HPM82" s="4"/>
      <c r="HPN82" s="4"/>
      <c r="HPO82" s="4"/>
      <c r="HPP82" s="4"/>
      <c r="HPQ82" s="4"/>
      <c r="HPR82" s="4"/>
      <c r="HPS82" s="4"/>
      <c r="HPT82" s="4"/>
      <c r="HPU82" s="4"/>
      <c r="HPV82" s="4"/>
      <c r="HPW82" s="4"/>
      <c r="HPX82" s="4"/>
      <c r="HPY82" s="4"/>
      <c r="HPZ82" s="4"/>
      <c r="HQA82" s="4"/>
      <c r="HQB82" s="4"/>
      <c r="HQC82" s="4"/>
      <c r="HQD82" s="4"/>
      <c r="HQE82" s="4"/>
      <c r="HQF82" s="4"/>
      <c r="HQG82" s="4"/>
      <c r="HQH82" s="4"/>
      <c r="HQI82" s="4"/>
      <c r="HQJ82" s="4"/>
      <c r="HQK82" s="4"/>
      <c r="HQL82" s="4"/>
      <c r="HQM82" s="4"/>
      <c r="HQN82" s="4"/>
      <c r="HQO82" s="4"/>
      <c r="HQP82" s="4"/>
      <c r="HQQ82" s="4"/>
      <c r="HQR82" s="4"/>
      <c r="HQS82" s="4"/>
      <c r="HQT82" s="4"/>
      <c r="HQU82" s="4"/>
      <c r="HQV82" s="4"/>
      <c r="HQW82" s="4"/>
      <c r="HQX82" s="4"/>
      <c r="HQY82" s="4"/>
      <c r="HQZ82" s="4"/>
      <c r="HRA82" s="4"/>
      <c r="HRB82" s="4"/>
      <c r="HRC82" s="4"/>
      <c r="HRD82" s="4"/>
      <c r="HRE82" s="4"/>
      <c r="HRF82" s="4"/>
      <c r="HRG82" s="4"/>
      <c r="HRH82" s="4"/>
      <c r="HRI82" s="4"/>
      <c r="HRJ82" s="4"/>
      <c r="HRK82" s="4"/>
      <c r="HRL82" s="4"/>
      <c r="HRM82" s="4"/>
      <c r="HRN82" s="4"/>
      <c r="HRO82" s="4"/>
      <c r="HRP82" s="4"/>
      <c r="HRQ82" s="4"/>
      <c r="HRR82" s="4"/>
      <c r="HRS82" s="4"/>
      <c r="HRT82" s="4"/>
      <c r="HRU82" s="4"/>
      <c r="HRV82" s="4"/>
      <c r="HRW82" s="4"/>
      <c r="HRX82" s="4"/>
      <c r="HRY82" s="4"/>
      <c r="HRZ82" s="4"/>
      <c r="HSA82" s="4"/>
      <c r="HSB82" s="4"/>
      <c r="HSC82" s="4"/>
      <c r="HSD82" s="4"/>
      <c r="HSE82" s="4"/>
      <c r="HSF82" s="4"/>
      <c r="HSG82" s="4"/>
      <c r="HSH82" s="4"/>
      <c r="HSI82" s="4"/>
      <c r="HSJ82" s="4"/>
      <c r="HSK82" s="4"/>
      <c r="HSL82" s="4"/>
      <c r="HSM82" s="4"/>
      <c r="HSN82" s="4"/>
      <c r="HSO82" s="4"/>
      <c r="HSP82" s="4"/>
      <c r="HSQ82" s="4"/>
      <c r="HSR82" s="4"/>
      <c r="HSS82" s="4"/>
      <c r="HST82" s="4"/>
      <c r="HSU82" s="4"/>
      <c r="HSV82" s="4"/>
      <c r="HSW82" s="4"/>
      <c r="HSX82" s="4"/>
      <c r="HSY82" s="4"/>
      <c r="HSZ82" s="4"/>
      <c r="HTA82" s="4"/>
      <c r="HTB82" s="4"/>
      <c r="HTC82" s="4"/>
      <c r="HTD82" s="4"/>
      <c r="HTE82" s="4"/>
      <c r="HTF82" s="4"/>
      <c r="HTG82" s="4"/>
      <c r="HTH82" s="4"/>
      <c r="HTI82" s="4"/>
      <c r="HTJ82" s="4"/>
      <c r="HTK82" s="4"/>
      <c r="HTL82" s="4"/>
      <c r="HTM82" s="4"/>
      <c r="HTN82" s="4"/>
      <c r="HTO82" s="4"/>
      <c r="HTP82" s="4"/>
      <c r="HTQ82" s="4"/>
      <c r="HTR82" s="4"/>
      <c r="HTS82" s="4"/>
      <c r="HTT82" s="4"/>
      <c r="HTU82" s="4"/>
      <c r="HTV82" s="4"/>
      <c r="HTW82" s="4"/>
      <c r="HTX82" s="4"/>
      <c r="HTY82" s="4"/>
      <c r="HTZ82" s="4"/>
      <c r="HUA82" s="4"/>
      <c r="HUB82" s="4"/>
      <c r="HUC82" s="4"/>
      <c r="HUD82" s="4"/>
      <c r="HUE82" s="4"/>
      <c r="HUF82" s="4"/>
      <c r="HUG82" s="4"/>
      <c r="HUH82" s="4"/>
      <c r="HUI82" s="4"/>
      <c r="HUJ82" s="4"/>
      <c r="HUK82" s="4"/>
      <c r="HUL82" s="4"/>
      <c r="HUM82" s="4"/>
      <c r="HUN82" s="4"/>
      <c r="HUO82" s="4"/>
      <c r="HUP82" s="4"/>
      <c r="HUQ82" s="4"/>
      <c r="HUR82" s="4"/>
      <c r="HUS82" s="4"/>
      <c r="HUT82" s="4"/>
      <c r="HUU82" s="4"/>
      <c r="HUV82" s="4"/>
      <c r="HUW82" s="4"/>
      <c r="HUX82" s="4"/>
      <c r="HUY82" s="4"/>
      <c r="HUZ82" s="4"/>
      <c r="HVA82" s="4"/>
      <c r="HVB82" s="4"/>
      <c r="HVC82" s="4"/>
      <c r="HVD82" s="4"/>
      <c r="HVE82" s="4"/>
      <c r="HVF82" s="4"/>
      <c r="HVG82" s="4"/>
      <c r="HVH82" s="4"/>
      <c r="HVI82" s="4"/>
      <c r="HVJ82" s="4"/>
      <c r="HVK82" s="4"/>
      <c r="HVL82" s="4"/>
      <c r="HVM82" s="4"/>
      <c r="HVN82" s="4"/>
      <c r="HVO82" s="4"/>
      <c r="HVP82" s="4"/>
      <c r="HVQ82" s="4"/>
      <c r="HVR82" s="4"/>
      <c r="HVS82" s="4"/>
      <c r="HVT82" s="4"/>
      <c r="HVU82" s="4"/>
      <c r="HVV82" s="4"/>
      <c r="HVW82" s="4"/>
      <c r="HVX82" s="4"/>
      <c r="HVY82" s="4"/>
      <c r="HVZ82" s="4"/>
      <c r="HWA82" s="4"/>
      <c r="HWB82" s="4"/>
      <c r="HWC82" s="4"/>
      <c r="HWD82" s="4"/>
      <c r="HWE82" s="4"/>
      <c r="HWF82" s="4"/>
      <c r="HWG82" s="4"/>
      <c r="HWH82" s="4"/>
      <c r="HWI82" s="4"/>
      <c r="HWJ82" s="4"/>
      <c r="HWK82" s="4"/>
      <c r="HWL82" s="4"/>
      <c r="HWM82" s="4"/>
      <c r="HWN82" s="4"/>
      <c r="HWO82" s="4"/>
      <c r="HWP82" s="4"/>
      <c r="HWQ82" s="4"/>
      <c r="HWR82" s="4"/>
      <c r="HWS82" s="4"/>
      <c r="HWT82" s="4"/>
      <c r="HWU82" s="4"/>
      <c r="HWV82" s="4"/>
      <c r="HWW82" s="4"/>
      <c r="HWX82" s="4"/>
      <c r="HWY82" s="4"/>
      <c r="HWZ82" s="4"/>
      <c r="HXA82" s="4"/>
      <c r="HXB82" s="4"/>
      <c r="HXC82" s="4"/>
      <c r="HXD82" s="4"/>
      <c r="HXE82" s="4"/>
      <c r="HXF82" s="4"/>
      <c r="HXG82" s="4"/>
      <c r="HXH82" s="4"/>
      <c r="HXI82" s="4"/>
      <c r="HXJ82" s="4"/>
      <c r="HXK82" s="4"/>
      <c r="HXL82" s="4"/>
      <c r="HXM82" s="4"/>
      <c r="HXN82" s="4"/>
      <c r="HXO82" s="4"/>
      <c r="HXP82" s="4"/>
      <c r="HXQ82" s="4"/>
      <c r="HXR82" s="4"/>
      <c r="HXS82" s="4"/>
      <c r="HXT82" s="4"/>
      <c r="HXU82" s="4"/>
      <c r="HXV82" s="4"/>
      <c r="HXW82" s="4"/>
      <c r="HXX82" s="4"/>
      <c r="HXY82" s="4"/>
      <c r="HXZ82" s="4"/>
      <c r="HYA82" s="4"/>
      <c r="HYB82" s="4"/>
      <c r="HYC82" s="4"/>
      <c r="HYD82" s="4"/>
      <c r="HYE82" s="4"/>
      <c r="HYF82" s="4"/>
      <c r="HYG82" s="4"/>
      <c r="HYH82" s="4"/>
      <c r="HYI82" s="4"/>
      <c r="HYJ82" s="4"/>
      <c r="HYK82" s="4"/>
      <c r="HYL82" s="4"/>
      <c r="HYM82" s="4"/>
      <c r="HYN82" s="4"/>
      <c r="HYO82" s="4"/>
      <c r="HYP82" s="4"/>
      <c r="HYQ82" s="4"/>
      <c r="HYR82" s="4"/>
      <c r="HYS82" s="4"/>
      <c r="HYT82" s="4"/>
      <c r="HYU82" s="4"/>
      <c r="HYV82" s="4"/>
      <c r="HYW82" s="4"/>
      <c r="HYX82" s="4"/>
      <c r="HYY82" s="4"/>
      <c r="HYZ82" s="4"/>
      <c r="HZA82" s="4"/>
      <c r="HZB82" s="4"/>
      <c r="HZC82" s="4"/>
      <c r="HZD82" s="4"/>
      <c r="HZE82" s="4"/>
      <c r="HZF82" s="4"/>
      <c r="HZG82" s="4"/>
      <c r="HZH82" s="4"/>
      <c r="HZI82" s="4"/>
      <c r="HZJ82" s="4"/>
      <c r="HZK82" s="4"/>
      <c r="HZL82" s="4"/>
      <c r="HZM82" s="4"/>
      <c r="HZN82" s="4"/>
      <c r="HZO82" s="4"/>
      <c r="HZP82" s="4"/>
      <c r="HZQ82" s="4"/>
      <c r="HZR82" s="4"/>
      <c r="HZS82" s="4"/>
      <c r="HZT82" s="4"/>
      <c r="HZU82" s="4"/>
      <c r="HZV82" s="4"/>
      <c r="HZW82" s="4"/>
      <c r="HZX82" s="4"/>
      <c r="HZY82" s="4"/>
      <c r="HZZ82" s="4"/>
      <c r="IAA82" s="4"/>
      <c r="IAB82" s="4"/>
      <c r="IAC82" s="4"/>
      <c r="IAD82" s="4"/>
      <c r="IAE82" s="4"/>
      <c r="IAF82" s="4"/>
      <c r="IAG82" s="4"/>
      <c r="IAH82" s="4"/>
      <c r="IAI82" s="4"/>
      <c r="IAJ82" s="4"/>
      <c r="IAK82" s="4"/>
      <c r="IAL82" s="4"/>
      <c r="IAM82" s="4"/>
      <c r="IAN82" s="4"/>
      <c r="IAO82" s="4"/>
      <c r="IAP82" s="4"/>
      <c r="IAQ82" s="4"/>
      <c r="IAR82" s="4"/>
      <c r="IAS82" s="4"/>
      <c r="IAT82" s="4"/>
      <c r="IAU82" s="4"/>
      <c r="IAV82" s="4"/>
      <c r="IAW82" s="4"/>
      <c r="IAX82" s="4"/>
      <c r="IAY82" s="4"/>
      <c r="IAZ82" s="4"/>
      <c r="IBA82" s="4"/>
      <c r="IBB82" s="4"/>
      <c r="IBC82" s="4"/>
      <c r="IBD82" s="4"/>
      <c r="IBE82" s="4"/>
      <c r="IBF82" s="4"/>
      <c r="IBG82" s="4"/>
      <c r="IBH82" s="4"/>
      <c r="IBI82" s="4"/>
      <c r="IBJ82" s="4"/>
      <c r="IBK82" s="4"/>
      <c r="IBL82" s="4"/>
      <c r="IBM82" s="4"/>
      <c r="IBN82" s="4"/>
      <c r="IBO82" s="4"/>
      <c r="IBP82" s="4"/>
      <c r="IBQ82" s="4"/>
      <c r="IBR82" s="4"/>
      <c r="IBS82" s="4"/>
      <c r="IBT82" s="4"/>
      <c r="IBU82" s="4"/>
      <c r="IBV82" s="4"/>
      <c r="IBW82" s="4"/>
      <c r="IBX82" s="4"/>
      <c r="IBY82" s="4"/>
      <c r="IBZ82" s="4"/>
      <c r="ICA82" s="4"/>
      <c r="ICB82" s="4"/>
      <c r="ICC82" s="4"/>
      <c r="ICD82" s="4"/>
      <c r="ICE82" s="4"/>
      <c r="ICF82" s="4"/>
      <c r="ICG82" s="4"/>
      <c r="ICH82" s="4"/>
      <c r="ICI82" s="4"/>
      <c r="ICJ82" s="4"/>
      <c r="ICK82" s="4"/>
      <c r="ICL82" s="4"/>
      <c r="ICM82" s="4"/>
      <c r="ICN82" s="4"/>
      <c r="ICO82" s="4"/>
      <c r="ICP82" s="4"/>
      <c r="ICQ82" s="4"/>
      <c r="ICR82" s="4"/>
      <c r="ICS82" s="4"/>
      <c r="ICT82" s="4"/>
      <c r="ICU82" s="4"/>
      <c r="ICV82" s="4"/>
      <c r="ICW82" s="4"/>
      <c r="ICX82" s="4"/>
      <c r="ICY82" s="4"/>
      <c r="ICZ82" s="4"/>
      <c r="IDA82" s="4"/>
      <c r="IDB82" s="4"/>
      <c r="IDC82" s="4"/>
      <c r="IDD82" s="4"/>
      <c r="IDE82" s="4"/>
      <c r="IDF82" s="4"/>
      <c r="IDG82" s="4"/>
      <c r="IDH82" s="4"/>
      <c r="IDI82" s="4"/>
      <c r="IDJ82" s="4"/>
      <c r="IDK82" s="4"/>
      <c r="IDL82" s="4"/>
      <c r="IDM82" s="4"/>
      <c r="IDN82" s="4"/>
      <c r="IDO82" s="4"/>
      <c r="IDP82" s="4"/>
      <c r="IDQ82" s="4"/>
      <c r="IDR82" s="4"/>
      <c r="IDS82" s="4"/>
      <c r="IDT82" s="4"/>
      <c r="IDU82" s="4"/>
      <c r="IDV82" s="4"/>
      <c r="IDW82" s="4"/>
      <c r="IDX82" s="4"/>
      <c r="IDY82" s="4"/>
      <c r="IDZ82" s="4"/>
      <c r="IEA82" s="4"/>
      <c r="IEB82" s="4"/>
      <c r="IEC82" s="4"/>
      <c r="IED82" s="4"/>
      <c r="IEE82" s="4"/>
      <c r="IEF82" s="4"/>
      <c r="IEG82" s="4"/>
      <c r="IEH82" s="4"/>
      <c r="IEI82" s="4"/>
      <c r="IEJ82" s="4"/>
      <c r="IEK82" s="4"/>
      <c r="IEL82" s="4"/>
      <c r="IEM82" s="4"/>
      <c r="IEN82" s="4"/>
      <c r="IEO82" s="4"/>
      <c r="IEP82" s="4"/>
      <c r="IEQ82" s="4"/>
      <c r="IER82" s="4"/>
      <c r="IES82" s="4"/>
      <c r="IET82" s="4"/>
      <c r="IEU82" s="4"/>
      <c r="IEV82" s="4"/>
      <c r="IEW82" s="4"/>
      <c r="IEX82" s="4"/>
      <c r="IEY82" s="4"/>
      <c r="IEZ82" s="4"/>
      <c r="IFA82" s="4"/>
      <c r="IFB82" s="4"/>
      <c r="IFC82" s="4"/>
      <c r="IFD82" s="4"/>
      <c r="IFE82" s="4"/>
      <c r="IFF82" s="4"/>
      <c r="IFG82" s="4"/>
      <c r="IFH82" s="4"/>
      <c r="IFI82" s="4"/>
      <c r="IFJ82" s="4"/>
      <c r="IFK82" s="4"/>
      <c r="IFL82" s="4"/>
      <c r="IFM82" s="4"/>
      <c r="IFN82" s="4"/>
      <c r="IFO82" s="4"/>
      <c r="IFP82" s="4"/>
      <c r="IFQ82" s="4"/>
      <c r="IFR82" s="4"/>
      <c r="IFS82" s="4"/>
      <c r="IFT82" s="4"/>
      <c r="IFU82" s="4"/>
      <c r="IFV82" s="4"/>
      <c r="IFW82" s="4"/>
      <c r="IFX82" s="4"/>
      <c r="IFY82" s="4"/>
      <c r="IFZ82" s="4"/>
      <c r="IGA82" s="4"/>
      <c r="IGB82" s="4"/>
      <c r="IGC82" s="4"/>
      <c r="IGD82" s="4"/>
      <c r="IGE82" s="4"/>
      <c r="IGF82" s="4"/>
      <c r="IGG82" s="4"/>
      <c r="IGH82" s="4"/>
      <c r="IGI82" s="4"/>
      <c r="IGJ82" s="4"/>
      <c r="IGK82" s="4"/>
      <c r="IGL82" s="4"/>
      <c r="IGM82" s="4"/>
      <c r="IGN82" s="4"/>
      <c r="IGO82" s="4"/>
      <c r="IGP82" s="4"/>
      <c r="IGQ82" s="4"/>
      <c r="IGR82" s="4"/>
      <c r="IGS82" s="4"/>
      <c r="IGT82" s="4"/>
      <c r="IGU82" s="4"/>
      <c r="IGV82" s="4"/>
      <c r="IGW82" s="4"/>
      <c r="IGX82" s="4"/>
      <c r="IGY82" s="4"/>
      <c r="IGZ82" s="4"/>
      <c r="IHA82" s="4"/>
      <c r="IHB82" s="4"/>
      <c r="IHC82" s="4"/>
      <c r="IHD82" s="4"/>
      <c r="IHE82" s="4"/>
      <c r="IHF82" s="4"/>
      <c r="IHG82" s="4"/>
      <c r="IHH82" s="4"/>
      <c r="IHI82" s="4"/>
      <c r="IHJ82" s="4"/>
      <c r="IHK82" s="4"/>
      <c r="IHL82" s="4"/>
      <c r="IHM82" s="4"/>
      <c r="IHN82" s="4"/>
      <c r="IHO82" s="4"/>
      <c r="IHP82" s="4"/>
      <c r="IHQ82" s="4"/>
      <c r="IHR82" s="4"/>
      <c r="IHS82" s="4"/>
      <c r="IHT82" s="4"/>
      <c r="IHU82" s="4"/>
      <c r="IHV82" s="4"/>
      <c r="IHW82" s="4"/>
      <c r="IHX82" s="4"/>
      <c r="IHY82" s="4"/>
      <c r="IHZ82" s="4"/>
      <c r="IIA82" s="4"/>
      <c r="IIB82" s="4"/>
      <c r="IIC82" s="4"/>
      <c r="IID82" s="4"/>
      <c r="IIE82" s="4"/>
      <c r="IIF82" s="4"/>
      <c r="IIG82" s="4"/>
      <c r="IIH82" s="4"/>
      <c r="III82" s="4"/>
      <c r="IIJ82" s="4"/>
      <c r="IIK82" s="4"/>
      <c r="IIL82" s="4"/>
      <c r="IIM82" s="4"/>
      <c r="IIN82" s="4"/>
      <c r="IIO82" s="4"/>
      <c r="IIP82" s="4"/>
      <c r="IIQ82" s="4"/>
      <c r="IIR82" s="4"/>
      <c r="IIS82" s="4"/>
      <c r="IIT82" s="4"/>
      <c r="IIU82" s="4"/>
      <c r="IIV82" s="4"/>
      <c r="IIW82" s="4"/>
      <c r="IIX82" s="4"/>
      <c r="IIY82" s="4"/>
      <c r="IIZ82" s="4"/>
      <c r="IJA82" s="4"/>
      <c r="IJB82" s="4"/>
      <c r="IJC82" s="4"/>
      <c r="IJD82" s="4"/>
      <c r="IJE82" s="4"/>
      <c r="IJF82" s="4"/>
      <c r="IJG82" s="4"/>
      <c r="IJH82" s="4"/>
      <c r="IJI82" s="4"/>
      <c r="IJJ82" s="4"/>
      <c r="IJK82" s="4"/>
      <c r="IJL82" s="4"/>
      <c r="IJM82" s="4"/>
      <c r="IJN82" s="4"/>
      <c r="IJO82" s="4"/>
      <c r="IJP82" s="4"/>
      <c r="IJQ82" s="4"/>
      <c r="IJR82" s="4"/>
      <c r="IJS82" s="4"/>
      <c r="IJT82" s="4"/>
      <c r="IJU82" s="4"/>
      <c r="IJV82" s="4"/>
      <c r="IJW82" s="4"/>
      <c r="IJX82" s="4"/>
      <c r="IJY82" s="4"/>
      <c r="IJZ82" s="4"/>
      <c r="IKA82" s="4"/>
      <c r="IKB82" s="4"/>
      <c r="IKC82" s="4"/>
      <c r="IKD82" s="4"/>
      <c r="IKE82" s="4"/>
      <c r="IKF82" s="4"/>
      <c r="IKG82" s="4"/>
      <c r="IKH82" s="4"/>
      <c r="IKI82" s="4"/>
      <c r="IKJ82" s="4"/>
      <c r="IKK82" s="4"/>
      <c r="IKL82" s="4"/>
      <c r="IKM82" s="4"/>
      <c r="IKN82" s="4"/>
      <c r="IKO82" s="4"/>
      <c r="IKP82" s="4"/>
      <c r="IKQ82" s="4"/>
      <c r="IKR82" s="4"/>
      <c r="IKS82" s="4"/>
      <c r="IKT82" s="4"/>
      <c r="IKU82" s="4"/>
      <c r="IKV82" s="4"/>
      <c r="IKW82" s="4"/>
      <c r="IKX82" s="4"/>
      <c r="IKY82" s="4"/>
      <c r="IKZ82" s="4"/>
      <c r="ILA82" s="4"/>
      <c r="ILB82" s="4"/>
      <c r="ILC82" s="4"/>
      <c r="ILD82" s="4"/>
      <c r="ILE82" s="4"/>
      <c r="ILF82" s="4"/>
      <c r="ILG82" s="4"/>
      <c r="ILH82" s="4"/>
      <c r="ILI82" s="4"/>
      <c r="ILJ82" s="4"/>
      <c r="ILK82" s="4"/>
      <c r="ILL82" s="4"/>
      <c r="ILM82" s="4"/>
      <c r="ILN82" s="4"/>
      <c r="ILO82" s="4"/>
      <c r="ILP82" s="4"/>
      <c r="ILQ82" s="4"/>
      <c r="ILR82" s="4"/>
      <c r="ILS82" s="4"/>
      <c r="ILT82" s="4"/>
      <c r="ILU82" s="4"/>
      <c r="ILV82" s="4"/>
      <c r="ILW82" s="4"/>
      <c r="ILX82" s="4"/>
      <c r="ILY82" s="4"/>
      <c r="ILZ82" s="4"/>
      <c r="IMA82" s="4"/>
      <c r="IMB82" s="4"/>
      <c r="IMC82" s="4"/>
      <c r="IMD82" s="4"/>
      <c r="IME82" s="4"/>
      <c r="IMF82" s="4"/>
      <c r="IMG82" s="4"/>
      <c r="IMH82" s="4"/>
      <c r="IMI82" s="4"/>
      <c r="IMJ82" s="4"/>
      <c r="IMK82" s="4"/>
      <c r="IML82" s="4"/>
      <c r="IMM82" s="4"/>
      <c r="IMN82" s="4"/>
      <c r="IMO82" s="4"/>
      <c r="IMP82" s="4"/>
      <c r="IMQ82" s="4"/>
      <c r="IMR82" s="4"/>
      <c r="IMS82" s="4"/>
      <c r="IMT82" s="4"/>
      <c r="IMU82" s="4"/>
      <c r="IMV82" s="4"/>
      <c r="IMW82" s="4"/>
      <c r="IMX82" s="4"/>
      <c r="IMY82" s="4"/>
      <c r="IMZ82" s="4"/>
      <c r="INA82" s="4"/>
      <c r="INB82" s="4"/>
      <c r="INC82" s="4"/>
      <c r="IND82" s="4"/>
      <c r="INE82" s="4"/>
      <c r="INF82" s="4"/>
      <c r="ING82" s="4"/>
      <c r="INH82" s="4"/>
      <c r="INI82" s="4"/>
      <c r="INJ82" s="4"/>
      <c r="INK82" s="4"/>
      <c r="INL82" s="4"/>
      <c r="INM82" s="4"/>
      <c r="INN82" s="4"/>
      <c r="INO82" s="4"/>
      <c r="INP82" s="4"/>
      <c r="INQ82" s="4"/>
      <c r="INR82" s="4"/>
      <c r="INS82" s="4"/>
      <c r="INT82" s="4"/>
      <c r="INU82" s="4"/>
      <c r="INV82" s="4"/>
      <c r="INW82" s="4"/>
      <c r="INX82" s="4"/>
      <c r="INY82" s="4"/>
      <c r="INZ82" s="4"/>
      <c r="IOA82" s="4"/>
      <c r="IOB82" s="4"/>
      <c r="IOC82" s="4"/>
      <c r="IOD82" s="4"/>
      <c r="IOE82" s="4"/>
      <c r="IOF82" s="4"/>
      <c r="IOG82" s="4"/>
      <c r="IOH82" s="4"/>
      <c r="IOI82" s="4"/>
      <c r="IOJ82" s="4"/>
      <c r="IOK82" s="4"/>
      <c r="IOL82" s="4"/>
      <c r="IOM82" s="4"/>
      <c r="ION82" s="4"/>
      <c r="IOO82" s="4"/>
      <c r="IOP82" s="4"/>
      <c r="IOQ82" s="4"/>
      <c r="IOR82" s="4"/>
      <c r="IOS82" s="4"/>
      <c r="IOT82" s="4"/>
      <c r="IOU82" s="4"/>
      <c r="IOV82" s="4"/>
      <c r="IOW82" s="4"/>
      <c r="IOX82" s="4"/>
      <c r="IOY82" s="4"/>
      <c r="IOZ82" s="4"/>
      <c r="IPA82" s="4"/>
      <c r="IPB82" s="4"/>
      <c r="IPC82" s="4"/>
      <c r="IPD82" s="4"/>
      <c r="IPE82" s="4"/>
      <c r="IPF82" s="4"/>
      <c r="IPG82" s="4"/>
      <c r="IPH82" s="4"/>
      <c r="IPI82" s="4"/>
      <c r="IPJ82" s="4"/>
      <c r="IPK82" s="4"/>
      <c r="IPL82" s="4"/>
      <c r="IPM82" s="4"/>
      <c r="IPN82" s="4"/>
      <c r="IPO82" s="4"/>
      <c r="IPP82" s="4"/>
      <c r="IPQ82" s="4"/>
      <c r="IPR82" s="4"/>
      <c r="IPS82" s="4"/>
      <c r="IPT82" s="4"/>
      <c r="IPU82" s="4"/>
      <c r="IPV82" s="4"/>
      <c r="IPW82" s="4"/>
      <c r="IPX82" s="4"/>
      <c r="IPY82" s="4"/>
      <c r="IPZ82" s="4"/>
      <c r="IQA82" s="4"/>
      <c r="IQB82" s="4"/>
      <c r="IQC82" s="4"/>
      <c r="IQD82" s="4"/>
      <c r="IQE82" s="4"/>
      <c r="IQF82" s="4"/>
      <c r="IQG82" s="4"/>
      <c r="IQH82" s="4"/>
      <c r="IQI82" s="4"/>
      <c r="IQJ82" s="4"/>
      <c r="IQK82" s="4"/>
      <c r="IQL82" s="4"/>
      <c r="IQM82" s="4"/>
      <c r="IQN82" s="4"/>
      <c r="IQO82" s="4"/>
      <c r="IQP82" s="4"/>
      <c r="IQQ82" s="4"/>
      <c r="IQR82" s="4"/>
      <c r="IQS82" s="4"/>
      <c r="IQT82" s="4"/>
      <c r="IQU82" s="4"/>
      <c r="IQV82" s="4"/>
      <c r="IQW82" s="4"/>
      <c r="IQX82" s="4"/>
      <c r="IQY82" s="4"/>
      <c r="IQZ82" s="4"/>
      <c r="IRA82" s="4"/>
      <c r="IRB82" s="4"/>
      <c r="IRC82" s="4"/>
      <c r="IRD82" s="4"/>
      <c r="IRE82" s="4"/>
      <c r="IRF82" s="4"/>
      <c r="IRG82" s="4"/>
      <c r="IRH82" s="4"/>
      <c r="IRI82" s="4"/>
      <c r="IRJ82" s="4"/>
      <c r="IRK82" s="4"/>
      <c r="IRL82" s="4"/>
      <c r="IRM82" s="4"/>
      <c r="IRN82" s="4"/>
      <c r="IRO82" s="4"/>
      <c r="IRP82" s="4"/>
      <c r="IRQ82" s="4"/>
      <c r="IRR82" s="4"/>
      <c r="IRS82" s="4"/>
      <c r="IRT82" s="4"/>
      <c r="IRU82" s="4"/>
      <c r="IRV82" s="4"/>
      <c r="IRW82" s="4"/>
      <c r="IRX82" s="4"/>
      <c r="IRY82" s="4"/>
      <c r="IRZ82" s="4"/>
      <c r="ISA82" s="4"/>
      <c r="ISB82" s="4"/>
      <c r="ISC82" s="4"/>
      <c r="ISD82" s="4"/>
      <c r="ISE82" s="4"/>
      <c r="ISF82" s="4"/>
      <c r="ISG82" s="4"/>
      <c r="ISH82" s="4"/>
      <c r="ISI82" s="4"/>
      <c r="ISJ82" s="4"/>
      <c r="ISK82" s="4"/>
      <c r="ISL82" s="4"/>
      <c r="ISM82" s="4"/>
      <c r="ISN82" s="4"/>
      <c r="ISO82" s="4"/>
      <c r="ISP82" s="4"/>
      <c r="ISQ82" s="4"/>
      <c r="ISR82" s="4"/>
      <c r="ISS82" s="4"/>
      <c r="IST82" s="4"/>
      <c r="ISU82" s="4"/>
      <c r="ISV82" s="4"/>
      <c r="ISW82" s="4"/>
      <c r="ISX82" s="4"/>
      <c r="ISY82" s="4"/>
      <c r="ISZ82" s="4"/>
      <c r="ITA82" s="4"/>
      <c r="ITB82" s="4"/>
      <c r="ITC82" s="4"/>
      <c r="ITD82" s="4"/>
      <c r="ITE82" s="4"/>
      <c r="ITF82" s="4"/>
      <c r="ITG82" s="4"/>
      <c r="ITH82" s="4"/>
      <c r="ITI82" s="4"/>
      <c r="ITJ82" s="4"/>
      <c r="ITK82" s="4"/>
      <c r="ITL82" s="4"/>
      <c r="ITM82" s="4"/>
      <c r="ITN82" s="4"/>
      <c r="ITO82" s="4"/>
      <c r="ITP82" s="4"/>
      <c r="ITQ82" s="4"/>
      <c r="ITR82" s="4"/>
      <c r="ITS82" s="4"/>
      <c r="ITT82" s="4"/>
      <c r="ITU82" s="4"/>
      <c r="ITV82" s="4"/>
      <c r="ITW82" s="4"/>
      <c r="ITX82" s="4"/>
      <c r="ITY82" s="4"/>
      <c r="ITZ82" s="4"/>
      <c r="IUA82" s="4"/>
      <c r="IUB82" s="4"/>
      <c r="IUC82" s="4"/>
      <c r="IUD82" s="4"/>
      <c r="IUE82" s="4"/>
      <c r="IUF82" s="4"/>
      <c r="IUG82" s="4"/>
      <c r="IUH82" s="4"/>
      <c r="IUI82" s="4"/>
      <c r="IUJ82" s="4"/>
      <c r="IUK82" s="4"/>
      <c r="IUL82" s="4"/>
      <c r="IUM82" s="4"/>
      <c r="IUN82" s="4"/>
      <c r="IUO82" s="4"/>
      <c r="IUP82" s="4"/>
      <c r="IUQ82" s="4"/>
      <c r="IUR82" s="4"/>
      <c r="IUS82" s="4"/>
      <c r="IUT82" s="4"/>
      <c r="IUU82" s="4"/>
      <c r="IUV82" s="4"/>
      <c r="IUW82" s="4"/>
      <c r="IUX82" s="4"/>
      <c r="IUY82" s="4"/>
      <c r="IUZ82" s="4"/>
      <c r="IVA82" s="4"/>
      <c r="IVB82" s="4"/>
      <c r="IVC82" s="4"/>
      <c r="IVD82" s="4"/>
      <c r="IVE82" s="4"/>
      <c r="IVF82" s="4"/>
      <c r="IVG82" s="4"/>
      <c r="IVH82" s="4"/>
      <c r="IVI82" s="4"/>
      <c r="IVJ82" s="4"/>
      <c r="IVK82" s="4"/>
      <c r="IVL82" s="4"/>
      <c r="IVM82" s="4"/>
      <c r="IVN82" s="4"/>
      <c r="IVO82" s="4"/>
      <c r="IVP82" s="4"/>
      <c r="IVQ82" s="4"/>
      <c r="IVR82" s="4"/>
      <c r="IVS82" s="4"/>
      <c r="IVT82" s="4"/>
      <c r="IVU82" s="4"/>
      <c r="IVV82" s="4"/>
      <c r="IVW82" s="4"/>
      <c r="IVX82" s="4"/>
      <c r="IVY82" s="4"/>
      <c r="IVZ82" s="4"/>
      <c r="IWA82" s="4"/>
      <c r="IWB82" s="4"/>
      <c r="IWC82" s="4"/>
      <c r="IWD82" s="4"/>
      <c r="IWE82" s="4"/>
      <c r="IWF82" s="4"/>
      <c r="IWG82" s="4"/>
      <c r="IWH82" s="4"/>
      <c r="IWI82" s="4"/>
      <c r="IWJ82" s="4"/>
      <c r="IWK82" s="4"/>
      <c r="IWL82" s="4"/>
      <c r="IWM82" s="4"/>
      <c r="IWN82" s="4"/>
      <c r="IWO82" s="4"/>
      <c r="IWP82" s="4"/>
      <c r="IWQ82" s="4"/>
      <c r="IWR82" s="4"/>
      <c r="IWS82" s="4"/>
      <c r="IWT82" s="4"/>
      <c r="IWU82" s="4"/>
      <c r="IWV82" s="4"/>
      <c r="IWW82" s="4"/>
      <c r="IWX82" s="4"/>
      <c r="IWY82" s="4"/>
      <c r="IWZ82" s="4"/>
      <c r="IXA82" s="4"/>
      <c r="IXB82" s="4"/>
      <c r="IXC82" s="4"/>
      <c r="IXD82" s="4"/>
      <c r="IXE82" s="4"/>
      <c r="IXF82" s="4"/>
      <c r="IXG82" s="4"/>
      <c r="IXH82" s="4"/>
      <c r="IXI82" s="4"/>
      <c r="IXJ82" s="4"/>
      <c r="IXK82" s="4"/>
      <c r="IXL82" s="4"/>
      <c r="IXM82" s="4"/>
      <c r="IXN82" s="4"/>
      <c r="IXO82" s="4"/>
      <c r="IXP82" s="4"/>
      <c r="IXQ82" s="4"/>
      <c r="IXR82" s="4"/>
      <c r="IXS82" s="4"/>
      <c r="IXT82" s="4"/>
      <c r="IXU82" s="4"/>
      <c r="IXV82" s="4"/>
      <c r="IXW82" s="4"/>
      <c r="IXX82" s="4"/>
      <c r="IXY82" s="4"/>
      <c r="IXZ82" s="4"/>
      <c r="IYA82" s="4"/>
      <c r="IYB82" s="4"/>
      <c r="IYC82" s="4"/>
      <c r="IYD82" s="4"/>
      <c r="IYE82" s="4"/>
      <c r="IYF82" s="4"/>
      <c r="IYG82" s="4"/>
      <c r="IYH82" s="4"/>
      <c r="IYI82" s="4"/>
      <c r="IYJ82" s="4"/>
      <c r="IYK82" s="4"/>
      <c r="IYL82" s="4"/>
      <c r="IYM82" s="4"/>
      <c r="IYN82" s="4"/>
      <c r="IYO82" s="4"/>
      <c r="IYP82" s="4"/>
      <c r="IYQ82" s="4"/>
      <c r="IYR82" s="4"/>
      <c r="IYS82" s="4"/>
      <c r="IYT82" s="4"/>
      <c r="IYU82" s="4"/>
      <c r="IYV82" s="4"/>
      <c r="IYW82" s="4"/>
      <c r="IYX82" s="4"/>
      <c r="IYY82" s="4"/>
      <c r="IYZ82" s="4"/>
      <c r="IZA82" s="4"/>
      <c r="IZB82" s="4"/>
      <c r="IZC82" s="4"/>
      <c r="IZD82" s="4"/>
      <c r="IZE82" s="4"/>
      <c r="IZF82" s="4"/>
      <c r="IZG82" s="4"/>
      <c r="IZH82" s="4"/>
      <c r="IZI82" s="4"/>
      <c r="IZJ82" s="4"/>
      <c r="IZK82" s="4"/>
      <c r="IZL82" s="4"/>
      <c r="IZM82" s="4"/>
      <c r="IZN82" s="4"/>
      <c r="IZO82" s="4"/>
      <c r="IZP82" s="4"/>
      <c r="IZQ82" s="4"/>
      <c r="IZR82" s="4"/>
      <c r="IZS82" s="4"/>
      <c r="IZT82" s="4"/>
      <c r="IZU82" s="4"/>
      <c r="IZV82" s="4"/>
      <c r="IZW82" s="4"/>
      <c r="IZX82" s="4"/>
      <c r="IZY82" s="4"/>
      <c r="IZZ82" s="4"/>
      <c r="JAA82" s="4"/>
      <c r="JAB82" s="4"/>
      <c r="JAC82" s="4"/>
      <c r="JAD82" s="4"/>
      <c r="JAE82" s="4"/>
      <c r="JAF82" s="4"/>
      <c r="JAG82" s="4"/>
      <c r="JAH82" s="4"/>
      <c r="JAI82" s="4"/>
      <c r="JAJ82" s="4"/>
      <c r="JAK82" s="4"/>
      <c r="JAL82" s="4"/>
      <c r="JAM82" s="4"/>
      <c r="JAN82" s="4"/>
      <c r="JAO82" s="4"/>
      <c r="JAP82" s="4"/>
      <c r="JAQ82" s="4"/>
      <c r="JAR82" s="4"/>
      <c r="JAS82" s="4"/>
      <c r="JAT82" s="4"/>
      <c r="JAU82" s="4"/>
      <c r="JAV82" s="4"/>
      <c r="JAW82" s="4"/>
      <c r="JAX82" s="4"/>
      <c r="JAY82" s="4"/>
      <c r="JAZ82" s="4"/>
      <c r="JBA82" s="4"/>
      <c r="JBB82" s="4"/>
      <c r="JBC82" s="4"/>
      <c r="JBD82" s="4"/>
      <c r="JBE82" s="4"/>
      <c r="JBF82" s="4"/>
      <c r="JBG82" s="4"/>
      <c r="JBH82" s="4"/>
      <c r="JBI82" s="4"/>
      <c r="JBJ82" s="4"/>
      <c r="JBK82" s="4"/>
      <c r="JBL82" s="4"/>
      <c r="JBM82" s="4"/>
      <c r="JBN82" s="4"/>
      <c r="JBO82" s="4"/>
      <c r="JBP82" s="4"/>
      <c r="JBQ82" s="4"/>
      <c r="JBR82" s="4"/>
      <c r="JBS82" s="4"/>
      <c r="JBT82" s="4"/>
      <c r="JBU82" s="4"/>
      <c r="JBV82" s="4"/>
      <c r="JBW82" s="4"/>
      <c r="JBX82" s="4"/>
      <c r="JBY82" s="4"/>
      <c r="JBZ82" s="4"/>
      <c r="JCA82" s="4"/>
      <c r="JCB82" s="4"/>
      <c r="JCC82" s="4"/>
      <c r="JCD82" s="4"/>
      <c r="JCE82" s="4"/>
      <c r="JCF82" s="4"/>
      <c r="JCG82" s="4"/>
      <c r="JCH82" s="4"/>
      <c r="JCI82" s="4"/>
      <c r="JCJ82" s="4"/>
      <c r="JCK82" s="4"/>
      <c r="JCL82" s="4"/>
      <c r="JCM82" s="4"/>
      <c r="JCN82" s="4"/>
      <c r="JCO82" s="4"/>
      <c r="JCP82" s="4"/>
      <c r="JCQ82" s="4"/>
      <c r="JCR82" s="4"/>
      <c r="JCS82" s="4"/>
      <c r="JCT82" s="4"/>
      <c r="JCU82" s="4"/>
      <c r="JCV82" s="4"/>
      <c r="JCW82" s="4"/>
      <c r="JCX82" s="4"/>
      <c r="JCY82" s="4"/>
      <c r="JCZ82" s="4"/>
      <c r="JDA82" s="4"/>
      <c r="JDB82" s="4"/>
      <c r="JDC82" s="4"/>
      <c r="JDD82" s="4"/>
      <c r="JDE82" s="4"/>
      <c r="JDF82" s="4"/>
      <c r="JDG82" s="4"/>
      <c r="JDH82" s="4"/>
      <c r="JDI82" s="4"/>
      <c r="JDJ82" s="4"/>
      <c r="JDK82" s="4"/>
      <c r="JDL82" s="4"/>
      <c r="JDM82" s="4"/>
      <c r="JDN82" s="4"/>
      <c r="JDO82" s="4"/>
      <c r="JDP82" s="4"/>
      <c r="JDQ82" s="4"/>
      <c r="JDR82" s="4"/>
      <c r="JDS82" s="4"/>
      <c r="JDT82" s="4"/>
      <c r="JDU82" s="4"/>
      <c r="JDV82" s="4"/>
      <c r="JDW82" s="4"/>
      <c r="JDX82" s="4"/>
      <c r="JDY82" s="4"/>
      <c r="JDZ82" s="4"/>
      <c r="JEA82" s="4"/>
      <c r="JEB82" s="4"/>
      <c r="JEC82" s="4"/>
      <c r="JED82" s="4"/>
      <c r="JEE82" s="4"/>
      <c r="JEF82" s="4"/>
      <c r="JEG82" s="4"/>
      <c r="JEH82" s="4"/>
      <c r="JEI82" s="4"/>
      <c r="JEJ82" s="4"/>
      <c r="JEK82" s="4"/>
      <c r="JEL82" s="4"/>
      <c r="JEM82" s="4"/>
      <c r="JEN82" s="4"/>
      <c r="JEO82" s="4"/>
      <c r="JEP82" s="4"/>
      <c r="JEQ82" s="4"/>
      <c r="JER82" s="4"/>
      <c r="JES82" s="4"/>
      <c r="JET82" s="4"/>
      <c r="JEU82" s="4"/>
      <c r="JEV82" s="4"/>
      <c r="JEW82" s="4"/>
      <c r="JEX82" s="4"/>
      <c r="JEY82" s="4"/>
      <c r="JEZ82" s="4"/>
      <c r="JFA82" s="4"/>
      <c r="JFB82" s="4"/>
      <c r="JFC82" s="4"/>
      <c r="JFD82" s="4"/>
      <c r="JFE82" s="4"/>
      <c r="JFF82" s="4"/>
      <c r="JFG82" s="4"/>
      <c r="JFH82" s="4"/>
      <c r="JFI82" s="4"/>
      <c r="JFJ82" s="4"/>
      <c r="JFK82" s="4"/>
      <c r="JFL82" s="4"/>
      <c r="JFM82" s="4"/>
      <c r="JFN82" s="4"/>
      <c r="JFO82" s="4"/>
      <c r="JFP82" s="4"/>
      <c r="JFQ82" s="4"/>
      <c r="JFR82" s="4"/>
      <c r="JFS82" s="4"/>
      <c r="JFT82" s="4"/>
      <c r="JFU82" s="4"/>
      <c r="JFV82" s="4"/>
      <c r="JFW82" s="4"/>
      <c r="JFX82" s="4"/>
      <c r="JFY82" s="4"/>
      <c r="JFZ82" s="4"/>
      <c r="JGA82" s="4"/>
      <c r="JGB82" s="4"/>
      <c r="JGC82" s="4"/>
      <c r="JGD82" s="4"/>
      <c r="JGE82" s="4"/>
      <c r="JGF82" s="4"/>
      <c r="JGG82" s="4"/>
      <c r="JGH82" s="4"/>
      <c r="JGI82" s="4"/>
      <c r="JGJ82" s="4"/>
      <c r="JGK82" s="4"/>
      <c r="JGL82" s="4"/>
      <c r="JGM82" s="4"/>
      <c r="JGN82" s="4"/>
      <c r="JGO82" s="4"/>
      <c r="JGP82" s="4"/>
      <c r="JGQ82" s="4"/>
      <c r="JGR82" s="4"/>
      <c r="JGS82" s="4"/>
      <c r="JGT82" s="4"/>
      <c r="JGU82" s="4"/>
      <c r="JGV82" s="4"/>
      <c r="JGW82" s="4"/>
      <c r="JGX82" s="4"/>
      <c r="JGY82" s="4"/>
      <c r="JGZ82" s="4"/>
      <c r="JHA82" s="4"/>
      <c r="JHB82" s="4"/>
      <c r="JHC82" s="4"/>
      <c r="JHD82" s="4"/>
      <c r="JHE82" s="4"/>
      <c r="JHF82" s="4"/>
      <c r="JHG82" s="4"/>
      <c r="JHH82" s="4"/>
      <c r="JHI82" s="4"/>
      <c r="JHJ82" s="4"/>
      <c r="JHK82" s="4"/>
      <c r="JHL82" s="4"/>
      <c r="JHM82" s="4"/>
      <c r="JHN82" s="4"/>
      <c r="JHO82" s="4"/>
      <c r="JHP82" s="4"/>
      <c r="JHQ82" s="4"/>
      <c r="JHR82" s="4"/>
      <c r="JHS82" s="4"/>
      <c r="JHT82" s="4"/>
      <c r="JHU82" s="4"/>
      <c r="JHV82" s="4"/>
      <c r="JHW82" s="4"/>
      <c r="JHX82" s="4"/>
      <c r="JHY82" s="4"/>
      <c r="JHZ82" s="4"/>
      <c r="JIA82" s="4"/>
      <c r="JIB82" s="4"/>
      <c r="JIC82" s="4"/>
      <c r="JID82" s="4"/>
      <c r="JIE82" s="4"/>
      <c r="JIF82" s="4"/>
      <c r="JIG82" s="4"/>
      <c r="JIH82" s="4"/>
      <c r="JII82" s="4"/>
      <c r="JIJ82" s="4"/>
      <c r="JIK82" s="4"/>
      <c r="JIL82" s="4"/>
      <c r="JIM82" s="4"/>
      <c r="JIN82" s="4"/>
      <c r="JIO82" s="4"/>
      <c r="JIP82" s="4"/>
      <c r="JIQ82" s="4"/>
      <c r="JIR82" s="4"/>
      <c r="JIS82" s="4"/>
      <c r="JIT82" s="4"/>
      <c r="JIU82" s="4"/>
      <c r="JIV82" s="4"/>
      <c r="JIW82" s="4"/>
      <c r="JIX82" s="4"/>
      <c r="JIY82" s="4"/>
      <c r="JIZ82" s="4"/>
      <c r="JJA82" s="4"/>
      <c r="JJB82" s="4"/>
      <c r="JJC82" s="4"/>
      <c r="JJD82" s="4"/>
      <c r="JJE82" s="4"/>
      <c r="JJF82" s="4"/>
      <c r="JJG82" s="4"/>
      <c r="JJH82" s="4"/>
      <c r="JJI82" s="4"/>
      <c r="JJJ82" s="4"/>
      <c r="JJK82" s="4"/>
      <c r="JJL82" s="4"/>
      <c r="JJM82" s="4"/>
      <c r="JJN82" s="4"/>
      <c r="JJO82" s="4"/>
      <c r="JJP82" s="4"/>
      <c r="JJQ82" s="4"/>
      <c r="JJR82" s="4"/>
      <c r="JJS82" s="4"/>
      <c r="JJT82" s="4"/>
      <c r="JJU82" s="4"/>
      <c r="JJV82" s="4"/>
      <c r="JJW82" s="4"/>
      <c r="JJX82" s="4"/>
      <c r="JJY82" s="4"/>
      <c r="JJZ82" s="4"/>
      <c r="JKA82" s="4"/>
      <c r="JKB82" s="4"/>
      <c r="JKC82" s="4"/>
      <c r="JKD82" s="4"/>
      <c r="JKE82" s="4"/>
      <c r="JKF82" s="4"/>
      <c r="JKG82" s="4"/>
      <c r="JKH82" s="4"/>
      <c r="JKI82" s="4"/>
      <c r="JKJ82" s="4"/>
      <c r="JKK82" s="4"/>
      <c r="JKL82" s="4"/>
      <c r="JKM82" s="4"/>
      <c r="JKN82" s="4"/>
      <c r="JKO82" s="4"/>
      <c r="JKP82" s="4"/>
      <c r="JKQ82" s="4"/>
      <c r="JKR82" s="4"/>
      <c r="JKS82" s="4"/>
      <c r="JKT82" s="4"/>
      <c r="JKU82" s="4"/>
      <c r="JKV82" s="4"/>
      <c r="JKW82" s="4"/>
      <c r="JKX82" s="4"/>
      <c r="JKY82" s="4"/>
      <c r="JKZ82" s="4"/>
      <c r="JLA82" s="4"/>
      <c r="JLB82" s="4"/>
      <c r="JLC82" s="4"/>
      <c r="JLD82" s="4"/>
      <c r="JLE82" s="4"/>
      <c r="JLF82" s="4"/>
      <c r="JLG82" s="4"/>
      <c r="JLH82" s="4"/>
      <c r="JLI82" s="4"/>
      <c r="JLJ82" s="4"/>
      <c r="JLK82" s="4"/>
      <c r="JLL82" s="4"/>
      <c r="JLM82" s="4"/>
      <c r="JLN82" s="4"/>
      <c r="JLO82" s="4"/>
      <c r="JLP82" s="4"/>
      <c r="JLQ82" s="4"/>
      <c r="JLR82" s="4"/>
      <c r="JLS82" s="4"/>
      <c r="JLT82" s="4"/>
      <c r="JLU82" s="4"/>
      <c r="JLV82" s="4"/>
      <c r="JLW82" s="4"/>
      <c r="JLX82" s="4"/>
      <c r="JLY82" s="4"/>
      <c r="JLZ82" s="4"/>
      <c r="JMA82" s="4"/>
      <c r="JMB82" s="4"/>
      <c r="JMC82" s="4"/>
      <c r="JMD82" s="4"/>
      <c r="JME82" s="4"/>
      <c r="JMF82" s="4"/>
      <c r="JMG82" s="4"/>
      <c r="JMH82" s="4"/>
      <c r="JMI82" s="4"/>
      <c r="JMJ82" s="4"/>
      <c r="JMK82" s="4"/>
      <c r="JML82" s="4"/>
      <c r="JMM82" s="4"/>
      <c r="JMN82" s="4"/>
      <c r="JMO82" s="4"/>
      <c r="JMP82" s="4"/>
      <c r="JMQ82" s="4"/>
      <c r="JMR82" s="4"/>
      <c r="JMS82" s="4"/>
      <c r="JMT82" s="4"/>
      <c r="JMU82" s="4"/>
      <c r="JMV82" s="4"/>
      <c r="JMW82" s="4"/>
      <c r="JMX82" s="4"/>
      <c r="JMY82" s="4"/>
      <c r="JMZ82" s="4"/>
      <c r="JNA82" s="4"/>
      <c r="JNB82" s="4"/>
      <c r="JNC82" s="4"/>
      <c r="JND82" s="4"/>
      <c r="JNE82" s="4"/>
      <c r="JNF82" s="4"/>
      <c r="JNG82" s="4"/>
      <c r="JNH82" s="4"/>
      <c r="JNI82" s="4"/>
      <c r="JNJ82" s="4"/>
      <c r="JNK82" s="4"/>
      <c r="JNL82" s="4"/>
      <c r="JNM82" s="4"/>
      <c r="JNN82" s="4"/>
      <c r="JNO82" s="4"/>
      <c r="JNP82" s="4"/>
      <c r="JNQ82" s="4"/>
      <c r="JNR82" s="4"/>
      <c r="JNS82" s="4"/>
      <c r="JNT82" s="4"/>
      <c r="JNU82" s="4"/>
      <c r="JNV82" s="4"/>
      <c r="JNW82" s="4"/>
      <c r="JNX82" s="4"/>
      <c r="JNY82" s="4"/>
      <c r="JNZ82" s="4"/>
      <c r="JOA82" s="4"/>
      <c r="JOB82" s="4"/>
      <c r="JOC82" s="4"/>
      <c r="JOD82" s="4"/>
      <c r="JOE82" s="4"/>
      <c r="JOF82" s="4"/>
      <c r="JOG82" s="4"/>
      <c r="JOH82" s="4"/>
      <c r="JOI82" s="4"/>
      <c r="JOJ82" s="4"/>
      <c r="JOK82" s="4"/>
      <c r="JOL82" s="4"/>
      <c r="JOM82" s="4"/>
      <c r="JON82" s="4"/>
      <c r="JOO82" s="4"/>
      <c r="JOP82" s="4"/>
      <c r="JOQ82" s="4"/>
      <c r="JOR82" s="4"/>
      <c r="JOS82" s="4"/>
      <c r="JOT82" s="4"/>
      <c r="JOU82" s="4"/>
      <c r="JOV82" s="4"/>
      <c r="JOW82" s="4"/>
      <c r="JOX82" s="4"/>
      <c r="JOY82" s="4"/>
      <c r="JOZ82" s="4"/>
      <c r="JPA82" s="4"/>
      <c r="JPB82" s="4"/>
      <c r="JPC82" s="4"/>
      <c r="JPD82" s="4"/>
      <c r="JPE82" s="4"/>
      <c r="JPF82" s="4"/>
      <c r="JPG82" s="4"/>
      <c r="JPH82" s="4"/>
      <c r="JPI82" s="4"/>
      <c r="JPJ82" s="4"/>
      <c r="JPK82" s="4"/>
      <c r="JPL82" s="4"/>
      <c r="JPM82" s="4"/>
      <c r="JPN82" s="4"/>
      <c r="JPO82" s="4"/>
      <c r="JPP82" s="4"/>
      <c r="JPQ82" s="4"/>
      <c r="JPR82" s="4"/>
      <c r="JPS82" s="4"/>
      <c r="JPT82" s="4"/>
      <c r="JPU82" s="4"/>
      <c r="JPV82" s="4"/>
      <c r="JPW82" s="4"/>
      <c r="JPX82" s="4"/>
      <c r="JPY82" s="4"/>
      <c r="JPZ82" s="4"/>
      <c r="JQA82" s="4"/>
      <c r="JQB82" s="4"/>
      <c r="JQC82" s="4"/>
      <c r="JQD82" s="4"/>
      <c r="JQE82" s="4"/>
      <c r="JQF82" s="4"/>
      <c r="JQG82" s="4"/>
      <c r="JQH82" s="4"/>
      <c r="JQI82" s="4"/>
      <c r="JQJ82" s="4"/>
      <c r="JQK82" s="4"/>
      <c r="JQL82" s="4"/>
      <c r="JQM82" s="4"/>
      <c r="JQN82" s="4"/>
      <c r="JQO82" s="4"/>
      <c r="JQP82" s="4"/>
      <c r="JQQ82" s="4"/>
      <c r="JQR82" s="4"/>
      <c r="JQS82" s="4"/>
      <c r="JQT82" s="4"/>
      <c r="JQU82" s="4"/>
      <c r="JQV82" s="4"/>
      <c r="JQW82" s="4"/>
      <c r="JQX82" s="4"/>
      <c r="JQY82" s="4"/>
      <c r="JQZ82" s="4"/>
      <c r="JRA82" s="4"/>
      <c r="JRB82" s="4"/>
      <c r="JRC82" s="4"/>
      <c r="JRD82" s="4"/>
      <c r="JRE82" s="4"/>
      <c r="JRF82" s="4"/>
      <c r="JRG82" s="4"/>
      <c r="JRH82" s="4"/>
      <c r="JRI82" s="4"/>
      <c r="JRJ82" s="4"/>
      <c r="JRK82" s="4"/>
      <c r="JRL82" s="4"/>
      <c r="JRM82" s="4"/>
      <c r="JRN82" s="4"/>
      <c r="JRO82" s="4"/>
      <c r="JRP82" s="4"/>
      <c r="JRQ82" s="4"/>
      <c r="JRR82" s="4"/>
      <c r="JRS82" s="4"/>
      <c r="JRT82" s="4"/>
      <c r="JRU82" s="4"/>
      <c r="JRV82" s="4"/>
      <c r="JRW82" s="4"/>
      <c r="JRX82" s="4"/>
      <c r="JRY82" s="4"/>
      <c r="JRZ82" s="4"/>
      <c r="JSA82" s="4"/>
      <c r="JSB82" s="4"/>
      <c r="JSC82" s="4"/>
      <c r="JSD82" s="4"/>
      <c r="JSE82" s="4"/>
      <c r="JSF82" s="4"/>
      <c r="JSG82" s="4"/>
      <c r="JSH82" s="4"/>
      <c r="JSI82" s="4"/>
      <c r="JSJ82" s="4"/>
      <c r="JSK82" s="4"/>
      <c r="JSL82" s="4"/>
      <c r="JSM82" s="4"/>
      <c r="JSN82" s="4"/>
      <c r="JSO82" s="4"/>
      <c r="JSP82" s="4"/>
      <c r="JSQ82" s="4"/>
      <c r="JSR82" s="4"/>
      <c r="JSS82" s="4"/>
      <c r="JST82" s="4"/>
      <c r="JSU82" s="4"/>
      <c r="JSV82" s="4"/>
      <c r="JSW82" s="4"/>
      <c r="JSX82" s="4"/>
      <c r="JSY82" s="4"/>
      <c r="JSZ82" s="4"/>
      <c r="JTA82" s="4"/>
      <c r="JTB82" s="4"/>
      <c r="JTC82" s="4"/>
      <c r="JTD82" s="4"/>
      <c r="JTE82" s="4"/>
      <c r="JTF82" s="4"/>
      <c r="JTG82" s="4"/>
      <c r="JTH82" s="4"/>
      <c r="JTI82" s="4"/>
      <c r="JTJ82" s="4"/>
      <c r="JTK82" s="4"/>
      <c r="JTL82" s="4"/>
      <c r="JTM82" s="4"/>
      <c r="JTN82" s="4"/>
      <c r="JTO82" s="4"/>
      <c r="JTP82" s="4"/>
      <c r="JTQ82" s="4"/>
      <c r="JTR82" s="4"/>
      <c r="JTS82" s="4"/>
      <c r="JTT82" s="4"/>
      <c r="JTU82" s="4"/>
      <c r="JTV82" s="4"/>
      <c r="JTW82" s="4"/>
      <c r="JTX82" s="4"/>
      <c r="JTY82" s="4"/>
      <c r="JTZ82" s="4"/>
      <c r="JUA82" s="4"/>
      <c r="JUB82" s="4"/>
      <c r="JUC82" s="4"/>
      <c r="JUD82" s="4"/>
      <c r="JUE82" s="4"/>
      <c r="JUF82" s="4"/>
      <c r="JUG82" s="4"/>
      <c r="JUH82" s="4"/>
      <c r="JUI82" s="4"/>
      <c r="JUJ82" s="4"/>
      <c r="JUK82" s="4"/>
      <c r="JUL82" s="4"/>
      <c r="JUM82" s="4"/>
      <c r="JUN82" s="4"/>
      <c r="JUO82" s="4"/>
      <c r="JUP82" s="4"/>
      <c r="JUQ82" s="4"/>
      <c r="JUR82" s="4"/>
      <c r="JUS82" s="4"/>
      <c r="JUT82" s="4"/>
      <c r="JUU82" s="4"/>
      <c r="JUV82" s="4"/>
      <c r="JUW82" s="4"/>
      <c r="JUX82" s="4"/>
      <c r="JUY82" s="4"/>
      <c r="JUZ82" s="4"/>
      <c r="JVA82" s="4"/>
      <c r="JVB82" s="4"/>
      <c r="JVC82" s="4"/>
      <c r="JVD82" s="4"/>
      <c r="JVE82" s="4"/>
      <c r="JVF82" s="4"/>
      <c r="JVG82" s="4"/>
      <c r="JVH82" s="4"/>
      <c r="JVI82" s="4"/>
      <c r="JVJ82" s="4"/>
      <c r="JVK82" s="4"/>
      <c r="JVL82" s="4"/>
      <c r="JVM82" s="4"/>
      <c r="JVN82" s="4"/>
      <c r="JVO82" s="4"/>
      <c r="JVP82" s="4"/>
      <c r="JVQ82" s="4"/>
      <c r="JVR82" s="4"/>
      <c r="JVS82" s="4"/>
      <c r="JVT82" s="4"/>
      <c r="JVU82" s="4"/>
      <c r="JVV82" s="4"/>
      <c r="JVW82" s="4"/>
      <c r="JVX82" s="4"/>
      <c r="JVY82" s="4"/>
      <c r="JVZ82" s="4"/>
      <c r="JWA82" s="4"/>
      <c r="JWB82" s="4"/>
      <c r="JWC82" s="4"/>
      <c r="JWD82" s="4"/>
      <c r="JWE82" s="4"/>
      <c r="JWF82" s="4"/>
      <c r="JWG82" s="4"/>
      <c r="JWH82" s="4"/>
      <c r="JWI82" s="4"/>
      <c r="JWJ82" s="4"/>
      <c r="JWK82" s="4"/>
      <c r="JWL82" s="4"/>
      <c r="JWM82" s="4"/>
      <c r="JWN82" s="4"/>
      <c r="JWO82" s="4"/>
      <c r="JWP82" s="4"/>
      <c r="JWQ82" s="4"/>
      <c r="JWR82" s="4"/>
      <c r="JWS82" s="4"/>
      <c r="JWT82" s="4"/>
      <c r="JWU82" s="4"/>
      <c r="JWV82" s="4"/>
      <c r="JWW82" s="4"/>
      <c r="JWX82" s="4"/>
      <c r="JWY82" s="4"/>
      <c r="JWZ82" s="4"/>
      <c r="JXA82" s="4"/>
      <c r="JXB82" s="4"/>
      <c r="JXC82" s="4"/>
      <c r="JXD82" s="4"/>
      <c r="JXE82" s="4"/>
      <c r="JXF82" s="4"/>
      <c r="JXG82" s="4"/>
      <c r="JXH82" s="4"/>
      <c r="JXI82" s="4"/>
      <c r="JXJ82" s="4"/>
      <c r="JXK82" s="4"/>
      <c r="JXL82" s="4"/>
      <c r="JXM82" s="4"/>
      <c r="JXN82" s="4"/>
      <c r="JXO82" s="4"/>
      <c r="JXP82" s="4"/>
      <c r="JXQ82" s="4"/>
      <c r="JXR82" s="4"/>
      <c r="JXS82" s="4"/>
      <c r="JXT82" s="4"/>
      <c r="JXU82" s="4"/>
      <c r="JXV82" s="4"/>
      <c r="JXW82" s="4"/>
      <c r="JXX82" s="4"/>
      <c r="JXY82" s="4"/>
      <c r="JXZ82" s="4"/>
      <c r="JYA82" s="4"/>
      <c r="JYB82" s="4"/>
      <c r="JYC82" s="4"/>
      <c r="JYD82" s="4"/>
      <c r="JYE82" s="4"/>
      <c r="JYF82" s="4"/>
      <c r="JYG82" s="4"/>
      <c r="JYH82" s="4"/>
      <c r="JYI82" s="4"/>
      <c r="JYJ82" s="4"/>
      <c r="JYK82" s="4"/>
      <c r="JYL82" s="4"/>
      <c r="JYM82" s="4"/>
      <c r="JYN82" s="4"/>
      <c r="JYO82" s="4"/>
      <c r="JYP82" s="4"/>
      <c r="JYQ82" s="4"/>
      <c r="JYR82" s="4"/>
      <c r="JYS82" s="4"/>
      <c r="JYT82" s="4"/>
      <c r="JYU82" s="4"/>
      <c r="JYV82" s="4"/>
      <c r="JYW82" s="4"/>
      <c r="JYX82" s="4"/>
      <c r="JYY82" s="4"/>
      <c r="JYZ82" s="4"/>
      <c r="JZA82" s="4"/>
      <c r="JZB82" s="4"/>
      <c r="JZC82" s="4"/>
      <c r="JZD82" s="4"/>
      <c r="JZE82" s="4"/>
      <c r="JZF82" s="4"/>
      <c r="JZG82" s="4"/>
      <c r="JZH82" s="4"/>
      <c r="JZI82" s="4"/>
      <c r="JZJ82" s="4"/>
      <c r="JZK82" s="4"/>
      <c r="JZL82" s="4"/>
      <c r="JZM82" s="4"/>
      <c r="JZN82" s="4"/>
      <c r="JZO82" s="4"/>
      <c r="JZP82" s="4"/>
      <c r="JZQ82" s="4"/>
      <c r="JZR82" s="4"/>
      <c r="JZS82" s="4"/>
      <c r="JZT82" s="4"/>
      <c r="JZU82" s="4"/>
      <c r="JZV82" s="4"/>
      <c r="JZW82" s="4"/>
      <c r="JZX82" s="4"/>
      <c r="JZY82" s="4"/>
      <c r="JZZ82" s="4"/>
      <c r="KAA82" s="4"/>
      <c r="KAB82" s="4"/>
      <c r="KAC82" s="4"/>
      <c r="KAD82" s="4"/>
      <c r="KAE82" s="4"/>
      <c r="KAF82" s="4"/>
      <c r="KAG82" s="4"/>
      <c r="KAH82" s="4"/>
      <c r="KAI82" s="4"/>
      <c r="KAJ82" s="4"/>
      <c r="KAK82" s="4"/>
      <c r="KAL82" s="4"/>
      <c r="KAM82" s="4"/>
      <c r="KAN82" s="4"/>
      <c r="KAO82" s="4"/>
      <c r="KAP82" s="4"/>
      <c r="KAQ82" s="4"/>
      <c r="KAR82" s="4"/>
      <c r="KAS82" s="4"/>
      <c r="KAT82" s="4"/>
      <c r="KAU82" s="4"/>
      <c r="KAV82" s="4"/>
      <c r="KAW82" s="4"/>
      <c r="KAX82" s="4"/>
      <c r="KAY82" s="4"/>
      <c r="KAZ82" s="4"/>
      <c r="KBA82" s="4"/>
      <c r="KBB82" s="4"/>
      <c r="KBC82" s="4"/>
      <c r="KBD82" s="4"/>
      <c r="KBE82" s="4"/>
      <c r="KBF82" s="4"/>
      <c r="KBG82" s="4"/>
      <c r="KBH82" s="4"/>
      <c r="KBI82" s="4"/>
      <c r="KBJ82" s="4"/>
      <c r="KBK82" s="4"/>
      <c r="KBL82" s="4"/>
      <c r="KBM82" s="4"/>
      <c r="KBN82" s="4"/>
      <c r="KBO82" s="4"/>
      <c r="KBP82" s="4"/>
      <c r="KBQ82" s="4"/>
      <c r="KBR82" s="4"/>
      <c r="KBS82" s="4"/>
      <c r="KBT82" s="4"/>
      <c r="KBU82" s="4"/>
      <c r="KBV82" s="4"/>
      <c r="KBW82" s="4"/>
      <c r="KBX82" s="4"/>
      <c r="KBY82" s="4"/>
      <c r="KBZ82" s="4"/>
      <c r="KCA82" s="4"/>
      <c r="KCB82" s="4"/>
      <c r="KCC82" s="4"/>
      <c r="KCD82" s="4"/>
      <c r="KCE82" s="4"/>
      <c r="KCF82" s="4"/>
      <c r="KCG82" s="4"/>
      <c r="KCH82" s="4"/>
      <c r="KCI82" s="4"/>
      <c r="KCJ82" s="4"/>
      <c r="KCK82" s="4"/>
      <c r="KCL82" s="4"/>
      <c r="KCM82" s="4"/>
      <c r="KCN82" s="4"/>
      <c r="KCO82" s="4"/>
      <c r="KCP82" s="4"/>
      <c r="KCQ82" s="4"/>
      <c r="KCR82" s="4"/>
      <c r="KCS82" s="4"/>
      <c r="KCT82" s="4"/>
      <c r="KCU82" s="4"/>
      <c r="KCV82" s="4"/>
      <c r="KCW82" s="4"/>
      <c r="KCX82" s="4"/>
      <c r="KCY82" s="4"/>
      <c r="KCZ82" s="4"/>
      <c r="KDA82" s="4"/>
      <c r="KDB82" s="4"/>
      <c r="KDC82" s="4"/>
      <c r="KDD82" s="4"/>
      <c r="KDE82" s="4"/>
      <c r="KDF82" s="4"/>
      <c r="KDG82" s="4"/>
      <c r="KDH82" s="4"/>
      <c r="KDI82" s="4"/>
      <c r="KDJ82" s="4"/>
      <c r="KDK82" s="4"/>
      <c r="KDL82" s="4"/>
      <c r="KDM82" s="4"/>
      <c r="KDN82" s="4"/>
      <c r="KDO82" s="4"/>
      <c r="KDP82" s="4"/>
      <c r="KDQ82" s="4"/>
      <c r="KDR82" s="4"/>
      <c r="KDS82" s="4"/>
      <c r="KDT82" s="4"/>
      <c r="KDU82" s="4"/>
      <c r="KDV82" s="4"/>
      <c r="KDW82" s="4"/>
      <c r="KDX82" s="4"/>
      <c r="KDY82" s="4"/>
      <c r="KDZ82" s="4"/>
      <c r="KEA82" s="4"/>
      <c r="KEB82" s="4"/>
      <c r="KEC82" s="4"/>
      <c r="KED82" s="4"/>
      <c r="KEE82" s="4"/>
      <c r="KEF82" s="4"/>
      <c r="KEG82" s="4"/>
      <c r="KEH82" s="4"/>
      <c r="KEI82" s="4"/>
      <c r="KEJ82" s="4"/>
      <c r="KEK82" s="4"/>
      <c r="KEL82" s="4"/>
      <c r="KEM82" s="4"/>
      <c r="KEN82" s="4"/>
      <c r="KEO82" s="4"/>
      <c r="KEP82" s="4"/>
      <c r="KEQ82" s="4"/>
      <c r="KER82" s="4"/>
      <c r="KES82" s="4"/>
      <c r="KET82" s="4"/>
      <c r="KEU82" s="4"/>
      <c r="KEV82" s="4"/>
      <c r="KEW82" s="4"/>
      <c r="KEX82" s="4"/>
      <c r="KEY82" s="4"/>
      <c r="KEZ82" s="4"/>
      <c r="KFA82" s="4"/>
      <c r="KFB82" s="4"/>
      <c r="KFC82" s="4"/>
      <c r="KFD82" s="4"/>
      <c r="KFE82" s="4"/>
      <c r="KFF82" s="4"/>
      <c r="KFG82" s="4"/>
      <c r="KFH82" s="4"/>
      <c r="KFI82" s="4"/>
      <c r="KFJ82" s="4"/>
      <c r="KFK82" s="4"/>
      <c r="KFL82" s="4"/>
      <c r="KFM82" s="4"/>
      <c r="KFN82" s="4"/>
      <c r="KFO82" s="4"/>
      <c r="KFP82" s="4"/>
      <c r="KFQ82" s="4"/>
      <c r="KFR82" s="4"/>
      <c r="KFS82" s="4"/>
      <c r="KFT82" s="4"/>
      <c r="KFU82" s="4"/>
      <c r="KFV82" s="4"/>
      <c r="KFW82" s="4"/>
      <c r="KFX82" s="4"/>
      <c r="KFY82" s="4"/>
      <c r="KFZ82" s="4"/>
      <c r="KGA82" s="4"/>
      <c r="KGB82" s="4"/>
      <c r="KGC82" s="4"/>
      <c r="KGD82" s="4"/>
      <c r="KGE82" s="4"/>
      <c r="KGF82" s="4"/>
      <c r="KGG82" s="4"/>
      <c r="KGH82" s="4"/>
      <c r="KGI82" s="4"/>
      <c r="KGJ82" s="4"/>
      <c r="KGK82" s="4"/>
      <c r="KGL82" s="4"/>
      <c r="KGM82" s="4"/>
      <c r="KGN82" s="4"/>
      <c r="KGO82" s="4"/>
      <c r="KGP82" s="4"/>
      <c r="KGQ82" s="4"/>
      <c r="KGR82" s="4"/>
      <c r="KGS82" s="4"/>
      <c r="KGT82" s="4"/>
      <c r="KGU82" s="4"/>
      <c r="KGV82" s="4"/>
      <c r="KGW82" s="4"/>
      <c r="KGX82" s="4"/>
      <c r="KGY82" s="4"/>
      <c r="KGZ82" s="4"/>
      <c r="KHA82" s="4"/>
      <c r="KHB82" s="4"/>
      <c r="KHC82" s="4"/>
      <c r="KHD82" s="4"/>
      <c r="KHE82" s="4"/>
      <c r="KHF82" s="4"/>
      <c r="KHG82" s="4"/>
      <c r="KHH82" s="4"/>
      <c r="KHI82" s="4"/>
      <c r="KHJ82" s="4"/>
      <c r="KHK82" s="4"/>
      <c r="KHL82" s="4"/>
      <c r="KHM82" s="4"/>
      <c r="KHN82" s="4"/>
      <c r="KHO82" s="4"/>
      <c r="KHP82" s="4"/>
      <c r="KHQ82" s="4"/>
      <c r="KHR82" s="4"/>
      <c r="KHS82" s="4"/>
      <c r="KHT82" s="4"/>
      <c r="KHU82" s="4"/>
      <c r="KHV82" s="4"/>
      <c r="KHW82" s="4"/>
      <c r="KHX82" s="4"/>
      <c r="KHY82" s="4"/>
      <c r="KHZ82" s="4"/>
      <c r="KIA82" s="4"/>
      <c r="KIB82" s="4"/>
      <c r="KIC82" s="4"/>
      <c r="KID82" s="4"/>
      <c r="KIE82" s="4"/>
      <c r="KIF82" s="4"/>
      <c r="KIG82" s="4"/>
      <c r="KIH82" s="4"/>
      <c r="KII82" s="4"/>
      <c r="KIJ82" s="4"/>
      <c r="KIK82" s="4"/>
      <c r="KIL82" s="4"/>
      <c r="KIM82" s="4"/>
      <c r="KIN82" s="4"/>
      <c r="KIO82" s="4"/>
      <c r="KIP82" s="4"/>
      <c r="KIQ82" s="4"/>
      <c r="KIR82" s="4"/>
      <c r="KIS82" s="4"/>
      <c r="KIT82" s="4"/>
      <c r="KIU82" s="4"/>
      <c r="KIV82" s="4"/>
      <c r="KIW82" s="4"/>
      <c r="KIX82" s="4"/>
      <c r="KIY82" s="4"/>
      <c r="KIZ82" s="4"/>
      <c r="KJA82" s="4"/>
      <c r="KJB82" s="4"/>
      <c r="KJC82" s="4"/>
      <c r="KJD82" s="4"/>
      <c r="KJE82" s="4"/>
      <c r="KJF82" s="4"/>
      <c r="KJG82" s="4"/>
      <c r="KJH82" s="4"/>
      <c r="KJI82" s="4"/>
      <c r="KJJ82" s="4"/>
      <c r="KJK82" s="4"/>
      <c r="KJL82" s="4"/>
      <c r="KJM82" s="4"/>
      <c r="KJN82" s="4"/>
      <c r="KJO82" s="4"/>
      <c r="KJP82" s="4"/>
      <c r="KJQ82" s="4"/>
      <c r="KJR82" s="4"/>
      <c r="KJS82" s="4"/>
      <c r="KJT82" s="4"/>
      <c r="KJU82" s="4"/>
      <c r="KJV82" s="4"/>
      <c r="KJW82" s="4"/>
      <c r="KJX82" s="4"/>
      <c r="KJY82" s="4"/>
      <c r="KJZ82" s="4"/>
      <c r="KKA82" s="4"/>
      <c r="KKB82" s="4"/>
      <c r="KKC82" s="4"/>
      <c r="KKD82" s="4"/>
      <c r="KKE82" s="4"/>
      <c r="KKF82" s="4"/>
      <c r="KKG82" s="4"/>
      <c r="KKH82" s="4"/>
      <c r="KKI82" s="4"/>
      <c r="KKJ82" s="4"/>
      <c r="KKK82" s="4"/>
      <c r="KKL82" s="4"/>
      <c r="KKM82" s="4"/>
      <c r="KKN82" s="4"/>
      <c r="KKO82" s="4"/>
      <c r="KKP82" s="4"/>
      <c r="KKQ82" s="4"/>
      <c r="KKR82" s="4"/>
      <c r="KKS82" s="4"/>
      <c r="KKT82" s="4"/>
      <c r="KKU82" s="4"/>
      <c r="KKV82" s="4"/>
      <c r="KKW82" s="4"/>
      <c r="KKX82" s="4"/>
      <c r="KKY82" s="4"/>
      <c r="KKZ82" s="4"/>
      <c r="KLA82" s="4"/>
      <c r="KLB82" s="4"/>
      <c r="KLC82" s="4"/>
      <c r="KLD82" s="4"/>
      <c r="KLE82" s="4"/>
      <c r="KLF82" s="4"/>
      <c r="KLG82" s="4"/>
      <c r="KLH82" s="4"/>
      <c r="KLI82" s="4"/>
      <c r="KLJ82" s="4"/>
      <c r="KLK82" s="4"/>
      <c r="KLL82" s="4"/>
      <c r="KLM82" s="4"/>
      <c r="KLN82" s="4"/>
      <c r="KLO82" s="4"/>
      <c r="KLP82" s="4"/>
      <c r="KLQ82" s="4"/>
      <c r="KLR82" s="4"/>
      <c r="KLS82" s="4"/>
      <c r="KLT82" s="4"/>
      <c r="KLU82" s="4"/>
      <c r="KLV82" s="4"/>
      <c r="KLW82" s="4"/>
      <c r="KLX82" s="4"/>
      <c r="KLY82" s="4"/>
      <c r="KLZ82" s="4"/>
      <c r="KMA82" s="4"/>
      <c r="KMB82" s="4"/>
      <c r="KMC82" s="4"/>
      <c r="KMD82" s="4"/>
      <c r="KME82" s="4"/>
      <c r="KMF82" s="4"/>
      <c r="KMG82" s="4"/>
      <c r="KMH82" s="4"/>
      <c r="KMI82" s="4"/>
      <c r="KMJ82" s="4"/>
      <c r="KMK82" s="4"/>
      <c r="KML82" s="4"/>
      <c r="KMM82" s="4"/>
      <c r="KMN82" s="4"/>
      <c r="KMO82" s="4"/>
      <c r="KMP82" s="4"/>
      <c r="KMQ82" s="4"/>
      <c r="KMR82" s="4"/>
      <c r="KMS82" s="4"/>
      <c r="KMT82" s="4"/>
      <c r="KMU82" s="4"/>
      <c r="KMV82" s="4"/>
      <c r="KMW82" s="4"/>
      <c r="KMX82" s="4"/>
      <c r="KMY82" s="4"/>
      <c r="KMZ82" s="4"/>
      <c r="KNA82" s="4"/>
      <c r="KNB82" s="4"/>
      <c r="KNC82" s="4"/>
      <c r="KND82" s="4"/>
      <c r="KNE82" s="4"/>
      <c r="KNF82" s="4"/>
      <c r="KNG82" s="4"/>
      <c r="KNH82" s="4"/>
      <c r="KNI82" s="4"/>
      <c r="KNJ82" s="4"/>
      <c r="KNK82" s="4"/>
      <c r="KNL82" s="4"/>
      <c r="KNM82" s="4"/>
      <c r="KNN82" s="4"/>
      <c r="KNO82" s="4"/>
      <c r="KNP82" s="4"/>
      <c r="KNQ82" s="4"/>
      <c r="KNR82" s="4"/>
      <c r="KNS82" s="4"/>
      <c r="KNT82" s="4"/>
      <c r="KNU82" s="4"/>
      <c r="KNV82" s="4"/>
      <c r="KNW82" s="4"/>
      <c r="KNX82" s="4"/>
      <c r="KNY82" s="4"/>
      <c r="KNZ82" s="4"/>
      <c r="KOA82" s="4"/>
      <c r="KOB82" s="4"/>
      <c r="KOC82" s="4"/>
      <c r="KOD82" s="4"/>
      <c r="KOE82" s="4"/>
      <c r="KOF82" s="4"/>
      <c r="KOG82" s="4"/>
      <c r="KOH82" s="4"/>
      <c r="KOI82" s="4"/>
      <c r="KOJ82" s="4"/>
      <c r="KOK82" s="4"/>
      <c r="KOL82" s="4"/>
      <c r="KOM82" s="4"/>
      <c r="KON82" s="4"/>
      <c r="KOO82" s="4"/>
      <c r="KOP82" s="4"/>
      <c r="KOQ82" s="4"/>
      <c r="KOR82" s="4"/>
      <c r="KOS82" s="4"/>
      <c r="KOT82" s="4"/>
      <c r="KOU82" s="4"/>
      <c r="KOV82" s="4"/>
      <c r="KOW82" s="4"/>
      <c r="KOX82" s="4"/>
      <c r="KOY82" s="4"/>
      <c r="KOZ82" s="4"/>
      <c r="KPA82" s="4"/>
      <c r="KPB82" s="4"/>
      <c r="KPC82" s="4"/>
      <c r="KPD82" s="4"/>
      <c r="KPE82" s="4"/>
      <c r="KPF82" s="4"/>
      <c r="KPG82" s="4"/>
      <c r="KPH82" s="4"/>
      <c r="KPI82" s="4"/>
      <c r="KPJ82" s="4"/>
      <c r="KPK82" s="4"/>
      <c r="KPL82" s="4"/>
      <c r="KPM82" s="4"/>
      <c r="KPN82" s="4"/>
      <c r="KPO82" s="4"/>
      <c r="KPP82" s="4"/>
      <c r="KPQ82" s="4"/>
      <c r="KPR82" s="4"/>
      <c r="KPS82" s="4"/>
      <c r="KPT82" s="4"/>
      <c r="KPU82" s="4"/>
      <c r="KPV82" s="4"/>
      <c r="KPW82" s="4"/>
      <c r="KPX82" s="4"/>
      <c r="KPY82" s="4"/>
      <c r="KPZ82" s="4"/>
      <c r="KQA82" s="4"/>
      <c r="KQB82" s="4"/>
      <c r="KQC82" s="4"/>
      <c r="KQD82" s="4"/>
      <c r="KQE82" s="4"/>
      <c r="KQF82" s="4"/>
      <c r="KQG82" s="4"/>
      <c r="KQH82" s="4"/>
      <c r="KQI82" s="4"/>
      <c r="KQJ82" s="4"/>
      <c r="KQK82" s="4"/>
      <c r="KQL82" s="4"/>
      <c r="KQM82" s="4"/>
      <c r="KQN82" s="4"/>
      <c r="KQO82" s="4"/>
      <c r="KQP82" s="4"/>
      <c r="KQQ82" s="4"/>
      <c r="KQR82" s="4"/>
      <c r="KQS82" s="4"/>
      <c r="KQT82" s="4"/>
      <c r="KQU82" s="4"/>
      <c r="KQV82" s="4"/>
      <c r="KQW82" s="4"/>
      <c r="KQX82" s="4"/>
      <c r="KQY82" s="4"/>
      <c r="KQZ82" s="4"/>
      <c r="KRA82" s="4"/>
      <c r="KRB82" s="4"/>
      <c r="KRC82" s="4"/>
      <c r="KRD82" s="4"/>
      <c r="KRE82" s="4"/>
      <c r="KRF82" s="4"/>
      <c r="KRG82" s="4"/>
      <c r="KRH82" s="4"/>
      <c r="KRI82" s="4"/>
      <c r="KRJ82" s="4"/>
      <c r="KRK82" s="4"/>
      <c r="KRL82" s="4"/>
      <c r="KRM82" s="4"/>
      <c r="KRN82" s="4"/>
      <c r="KRO82" s="4"/>
      <c r="KRP82" s="4"/>
      <c r="KRQ82" s="4"/>
      <c r="KRR82" s="4"/>
      <c r="KRS82" s="4"/>
      <c r="KRT82" s="4"/>
      <c r="KRU82" s="4"/>
      <c r="KRV82" s="4"/>
      <c r="KRW82" s="4"/>
      <c r="KRX82" s="4"/>
      <c r="KRY82" s="4"/>
      <c r="KRZ82" s="4"/>
      <c r="KSA82" s="4"/>
      <c r="KSB82" s="4"/>
      <c r="KSC82" s="4"/>
      <c r="KSD82" s="4"/>
      <c r="KSE82" s="4"/>
      <c r="KSF82" s="4"/>
      <c r="KSG82" s="4"/>
      <c r="KSH82" s="4"/>
      <c r="KSI82" s="4"/>
      <c r="KSJ82" s="4"/>
      <c r="KSK82" s="4"/>
      <c r="KSL82" s="4"/>
      <c r="KSM82" s="4"/>
      <c r="KSN82" s="4"/>
      <c r="KSO82" s="4"/>
      <c r="KSP82" s="4"/>
      <c r="KSQ82" s="4"/>
      <c r="KSR82" s="4"/>
      <c r="KSS82" s="4"/>
      <c r="KST82" s="4"/>
      <c r="KSU82" s="4"/>
      <c r="KSV82" s="4"/>
      <c r="KSW82" s="4"/>
      <c r="KSX82" s="4"/>
      <c r="KSY82" s="4"/>
      <c r="KSZ82" s="4"/>
      <c r="KTA82" s="4"/>
      <c r="KTB82" s="4"/>
      <c r="KTC82" s="4"/>
      <c r="KTD82" s="4"/>
      <c r="KTE82" s="4"/>
      <c r="KTF82" s="4"/>
      <c r="KTG82" s="4"/>
      <c r="KTH82" s="4"/>
      <c r="KTI82" s="4"/>
      <c r="KTJ82" s="4"/>
      <c r="KTK82" s="4"/>
      <c r="KTL82" s="4"/>
      <c r="KTM82" s="4"/>
      <c r="KTN82" s="4"/>
      <c r="KTO82" s="4"/>
      <c r="KTP82" s="4"/>
      <c r="KTQ82" s="4"/>
      <c r="KTR82" s="4"/>
      <c r="KTS82" s="4"/>
      <c r="KTT82" s="4"/>
      <c r="KTU82" s="4"/>
      <c r="KTV82" s="4"/>
      <c r="KTW82" s="4"/>
      <c r="KTX82" s="4"/>
      <c r="KTY82" s="4"/>
      <c r="KTZ82" s="4"/>
      <c r="KUA82" s="4"/>
      <c r="KUB82" s="4"/>
      <c r="KUC82" s="4"/>
      <c r="KUD82" s="4"/>
      <c r="KUE82" s="4"/>
      <c r="KUF82" s="4"/>
      <c r="KUG82" s="4"/>
      <c r="KUH82" s="4"/>
      <c r="KUI82" s="4"/>
      <c r="KUJ82" s="4"/>
      <c r="KUK82" s="4"/>
      <c r="KUL82" s="4"/>
      <c r="KUM82" s="4"/>
      <c r="KUN82" s="4"/>
      <c r="KUO82" s="4"/>
      <c r="KUP82" s="4"/>
      <c r="KUQ82" s="4"/>
      <c r="KUR82" s="4"/>
      <c r="KUS82" s="4"/>
      <c r="KUT82" s="4"/>
      <c r="KUU82" s="4"/>
      <c r="KUV82" s="4"/>
      <c r="KUW82" s="4"/>
      <c r="KUX82" s="4"/>
      <c r="KUY82" s="4"/>
      <c r="KUZ82" s="4"/>
      <c r="KVA82" s="4"/>
      <c r="KVB82" s="4"/>
      <c r="KVC82" s="4"/>
      <c r="KVD82" s="4"/>
      <c r="KVE82" s="4"/>
      <c r="KVF82" s="4"/>
      <c r="KVG82" s="4"/>
      <c r="KVH82" s="4"/>
      <c r="KVI82" s="4"/>
      <c r="KVJ82" s="4"/>
      <c r="KVK82" s="4"/>
      <c r="KVL82" s="4"/>
      <c r="KVM82" s="4"/>
      <c r="KVN82" s="4"/>
      <c r="KVO82" s="4"/>
      <c r="KVP82" s="4"/>
      <c r="KVQ82" s="4"/>
      <c r="KVR82" s="4"/>
      <c r="KVS82" s="4"/>
      <c r="KVT82" s="4"/>
      <c r="KVU82" s="4"/>
      <c r="KVV82" s="4"/>
      <c r="KVW82" s="4"/>
      <c r="KVX82" s="4"/>
      <c r="KVY82" s="4"/>
      <c r="KVZ82" s="4"/>
      <c r="KWA82" s="4"/>
      <c r="KWB82" s="4"/>
      <c r="KWC82" s="4"/>
      <c r="KWD82" s="4"/>
      <c r="KWE82" s="4"/>
      <c r="KWF82" s="4"/>
      <c r="KWG82" s="4"/>
      <c r="KWH82" s="4"/>
      <c r="KWI82" s="4"/>
      <c r="KWJ82" s="4"/>
      <c r="KWK82" s="4"/>
      <c r="KWL82" s="4"/>
      <c r="KWM82" s="4"/>
      <c r="KWN82" s="4"/>
      <c r="KWO82" s="4"/>
      <c r="KWP82" s="4"/>
      <c r="KWQ82" s="4"/>
      <c r="KWR82" s="4"/>
      <c r="KWS82" s="4"/>
      <c r="KWT82" s="4"/>
      <c r="KWU82" s="4"/>
      <c r="KWV82" s="4"/>
      <c r="KWW82" s="4"/>
      <c r="KWX82" s="4"/>
      <c r="KWY82" s="4"/>
      <c r="KWZ82" s="4"/>
      <c r="KXA82" s="4"/>
      <c r="KXB82" s="4"/>
      <c r="KXC82" s="4"/>
      <c r="KXD82" s="4"/>
      <c r="KXE82" s="4"/>
      <c r="KXF82" s="4"/>
      <c r="KXG82" s="4"/>
      <c r="KXH82" s="4"/>
      <c r="KXI82" s="4"/>
      <c r="KXJ82" s="4"/>
      <c r="KXK82" s="4"/>
      <c r="KXL82" s="4"/>
      <c r="KXM82" s="4"/>
      <c r="KXN82" s="4"/>
      <c r="KXO82" s="4"/>
      <c r="KXP82" s="4"/>
      <c r="KXQ82" s="4"/>
      <c r="KXR82" s="4"/>
      <c r="KXS82" s="4"/>
      <c r="KXT82" s="4"/>
      <c r="KXU82" s="4"/>
      <c r="KXV82" s="4"/>
      <c r="KXW82" s="4"/>
      <c r="KXX82" s="4"/>
      <c r="KXY82" s="4"/>
      <c r="KXZ82" s="4"/>
      <c r="KYA82" s="4"/>
      <c r="KYB82" s="4"/>
      <c r="KYC82" s="4"/>
      <c r="KYD82" s="4"/>
      <c r="KYE82" s="4"/>
      <c r="KYF82" s="4"/>
      <c r="KYG82" s="4"/>
      <c r="KYH82" s="4"/>
      <c r="KYI82" s="4"/>
      <c r="KYJ82" s="4"/>
      <c r="KYK82" s="4"/>
      <c r="KYL82" s="4"/>
      <c r="KYM82" s="4"/>
      <c r="KYN82" s="4"/>
      <c r="KYO82" s="4"/>
      <c r="KYP82" s="4"/>
      <c r="KYQ82" s="4"/>
      <c r="KYR82" s="4"/>
      <c r="KYS82" s="4"/>
      <c r="KYT82" s="4"/>
      <c r="KYU82" s="4"/>
      <c r="KYV82" s="4"/>
      <c r="KYW82" s="4"/>
      <c r="KYX82" s="4"/>
      <c r="KYY82" s="4"/>
      <c r="KYZ82" s="4"/>
      <c r="KZA82" s="4"/>
      <c r="KZB82" s="4"/>
      <c r="KZC82" s="4"/>
      <c r="KZD82" s="4"/>
      <c r="KZE82" s="4"/>
      <c r="KZF82" s="4"/>
      <c r="KZG82" s="4"/>
      <c r="KZH82" s="4"/>
      <c r="KZI82" s="4"/>
      <c r="KZJ82" s="4"/>
      <c r="KZK82" s="4"/>
      <c r="KZL82" s="4"/>
      <c r="KZM82" s="4"/>
      <c r="KZN82" s="4"/>
      <c r="KZO82" s="4"/>
      <c r="KZP82" s="4"/>
      <c r="KZQ82" s="4"/>
      <c r="KZR82" s="4"/>
      <c r="KZS82" s="4"/>
      <c r="KZT82" s="4"/>
      <c r="KZU82" s="4"/>
      <c r="KZV82" s="4"/>
      <c r="KZW82" s="4"/>
      <c r="KZX82" s="4"/>
      <c r="KZY82" s="4"/>
      <c r="KZZ82" s="4"/>
      <c r="LAA82" s="4"/>
      <c r="LAB82" s="4"/>
      <c r="LAC82" s="4"/>
      <c r="LAD82" s="4"/>
      <c r="LAE82" s="4"/>
      <c r="LAF82" s="4"/>
      <c r="LAG82" s="4"/>
      <c r="LAH82" s="4"/>
      <c r="LAI82" s="4"/>
      <c r="LAJ82" s="4"/>
      <c r="LAK82" s="4"/>
      <c r="LAL82" s="4"/>
      <c r="LAM82" s="4"/>
      <c r="LAN82" s="4"/>
      <c r="LAO82" s="4"/>
      <c r="LAP82" s="4"/>
      <c r="LAQ82" s="4"/>
      <c r="LAR82" s="4"/>
      <c r="LAS82" s="4"/>
      <c r="LAT82" s="4"/>
      <c r="LAU82" s="4"/>
      <c r="LAV82" s="4"/>
      <c r="LAW82" s="4"/>
      <c r="LAX82" s="4"/>
      <c r="LAY82" s="4"/>
      <c r="LAZ82" s="4"/>
      <c r="LBA82" s="4"/>
      <c r="LBB82" s="4"/>
      <c r="LBC82" s="4"/>
      <c r="LBD82" s="4"/>
      <c r="LBE82" s="4"/>
      <c r="LBF82" s="4"/>
      <c r="LBG82" s="4"/>
      <c r="LBH82" s="4"/>
      <c r="LBI82" s="4"/>
      <c r="LBJ82" s="4"/>
      <c r="LBK82" s="4"/>
      <c r="LBL82" s="4"/>
      <c r="LBM82" s="4"/>
      <c r="LBN82" s="4"/>
      <c r="LBO82" s="4"/>
      <c r="LBP82" s="4"/>
      <c r="LBQ82" s="4"/>
      <c r="LBR82" s="4"/>
      <c r="LBS82" s="4"/>
      <c r="LBT82" s="4"/>
      <c r="LBU82" s="4"/>
      <c r="LBV82" s="4"/>
      <c r="LBW82" s="4"/>
      <c r="LBX82" s="4"/>
      <c r="LBY82" s="4"/>
      <c r="LBZ82" s="4"/>
      <c r="LCA82" s="4"/>
      <c r="LCB82" s="4"/>
      <c r="LCC82" s="4"/>
      <c r="LCD82" s="4"/>
      <c r="LCE82" s="4"/>
      <c r="LCF82" s="4"/>
      <c r="LCG82" s="4"/>
      <c r="LCH82" s="4"/>
      <c r="LCI82" s="4"/>
      <c r="LCJ82" s="4"/>
      <c r="LCK82" s="4"/>
      <c r="LCL82" s="4"/>
      <c r="LCM82" s="4"/>
      <c r="LCN82" s="4"/>
      <c r="LCO82" s="4"/>
      <c r="LCP82" s="4"/>
      <c r="LCQ82" s="4"/>
      <c r="LCR82" s="4"/>
      <c r="LCS82" s="4"/>
      <c r="LCT82" s="4"/>
      <c r="LCU82" s="4"/>
      <c r="LCV82" s="4"/>
      <c r="LCW82" s="4"/>
      <c r="LCX82" s="4"/>
      <c r="LCY82" s="4"/>
      <c r="LCZ82" s="4"/>
      <c r="LDA82" s="4"/>
      <c r="LDB82" s="4"/>
      <c r="LDC82" s="4"/>
      <c r="LDD82" s="4"/>
      <c r="LDE82" s="4"/>
      <c r="LDF82" s="4"/>
      <c r="LDG82" s="4"/>
      <c r="LDH82" s="4"/>
      <c r="LDI82" s="4"/>
      <c r="LDJ82" s="4"/>
      <c r="LDK82" s="4"/>
      <c r="LDL82" s="4"/>
      <c r="LDM82" s="4"/>
      <c r="LDN82" s="4"/>
      <c r="LDO82" s="4"/>
      <c r="LDP82" s="4"/>
      <c r="LDQ82" s="4"/>
      <c r="LDR82" s="4"/>
      <c r="LDS82" s="4"/>
      <c r="LDT82" s="4"/>
      <c r="LDU82" s="4"/>
      <c r="LDV82" s="4"/>
      <c r="LDW82" s="4"/>
      <c r="LDX82" s="4"/>
      <c r="LDY82" s="4"/>
      <c r="LDZ82" s="4"/>
      <c r="LEA82" s="4"/>
      <c r="LEB82" s="4"/>
      <c r="LEC82" s="4"/>
      <c r="LED82" s="4"/>
      <c r="LEE82" s="4"/>
      <c r="LEF82" s="4"/>
      <c r="LEG82" s="4"/>
      <c r="LEH82" s="4"/>
      <c r="LEI82" s="4"/>
      <c r="LEJ82" s="4"/>
      <c r="LEK82" s="4"/>
      <c r="LEL82" s="4"/>
      <c r="LEM82" s="4"/>
      <c r="LEN82" s="4"/>
      <c r="LEO82" s="4"/>
      <c r="LEP82" s="4"/>
      <c r="LEQ82" s="4"/>
      <c r="LER82" s="4"/>
      <c r="LES82" s="4"/>
      <c r="LET82" s="4"/>
      <c r="LEU82" s="4"/>
      <c r="LEV82" s="4"/>
      <c r="LEW82" s="4"/>
      <c r="LEX82" s="4"/>
      <c r="LEY82" s="4"/>
      <c r="LEZ82" s="4"/>
      <c r="LFA82" s="4"/>
      <c r="LFB82" s="4"/>
      <c r="LFC82" s="4"/>
      <c r="LFD82" s="4"/>
      <c r="LFE82" s="4"/>
      <c r="LFF82" s="4"/>
      <c r="LFG82" s="4"/>
      <c r="LFH82" s="4"/>
      <c r="LFI82" s="4"/>
      <c r="LFJ82" s="4"/>
      <c r="LFK82" s="4"/>
      <c r="LFL82" s="4"/>
      <c r="LFM82" s="4"/>
      <c r="LFN82" s="4"/>
      <c r="LFO82" s="4"/>
      <c r="LFP82" s="4"/>
      <c r="LFQ82" s="4"/>
      <c r="LFR82" s="4"/>
      <c r="LFS82" s="4"/>
      <c r="LFT82" s="4"/>
      <c r="LFU82" s="4"/>
      <c r="LFV82" s="4"/>
      <c r="LFW82" s="4"/>
      <c r="LFX82" s="4"/>
      <c r="LFY82" s="4"/>
      <c r="LFZ82" s="4"/>
      <c r="LGA82" s="4"/>
      <c r="LGB82" s="4"/>
      <c r="LGC82" s="4"/>
      <c r="LGD82" s="4"/>
      <c r="LGE82" s="4"/>
      <c r="LGF82" s="4"/>
      <c r="LGG82" s="4"/>
      <c r="LGH82" s="4"/>
      <c r="LGI82" s="4"/>
      <c r="LGJ82" s="4"/>
      <c r="LGK82" s="4"/>
      <c r="LGL82" s="4"/>
      <c r="LGM82" s="4"/>
      <c r="LGN82" s="4"/>
      <c r="LGO82" s="4"/>
      <c r="LGP82" s="4"/>
      <c r="LGQ82" s="4"/>
      <c r="LGR82" s="4"/>
      <c r="LGS82" s="4"/>
      <c r="LGT82" s="4"/>
      <c r="LGU82" s="4"/>
      <c r="LGV82" s="4"/>
      <c r="LGW82" s="4"/>
      <c r="LGX82" s="4"/>
      <c r="LGY82" s="4"/>
      <c r="LGZ82" s="4"/>
      <c r="LHA82" s="4"/>
      <c r="LHB82" s="4"/>
      <c r="LHC82" s="4"/>
      <c r="LHD82" s="4"/>
      <c r="LHE82" s="4"/>
      <c r="LHF82" s="4"/>
      <c r="LHG82" s="4"/>
      <c r="LHH82" s="4"/>
      <c r="LHI82" s="4"/>
      <c r="LHJ82" s="4"/>
      <c r="LHK82" s="4"/>
      <c r="LHL82" s="4"/>
      <c r="LHM82" s="4"/>
      <c r="LHN82" s="4"/>
      <c r="LHO82" s="4"/>
      <c r="LHP82" s="4"/>
      <c r="LHQ82" s="4"/>
      <c r="LHR82" s="4"/>
      <c r="LHS82" s="4"/>
      <c r="LHT82" s="4"/>
      <c r="LHU82" s="4"/>
      <c r="LHV82" s="4"/>
      <c r="LHW82" s="4"/>
      <c r="LHX82" s="4"/>
      <c r="LHY82" s="4"/>
      <c r="LHZ82" s="4"/>
      <c r="LIA82" s="4"/>
      <c r="LIB82" s="4"/>
      <c r="LIC82" s="4"/>
      <c r="LID82" s="4"/>
      <c r="LIE82" s="4"/>
      <c r="LIF82" s="4"/>
      <c r="LIG82" s="4"/>
      <c r="LIH82" s="4"/>
      <c r="LII82" s="4"/>
      <c r="LIJ82" s="4"/>
      <c r="LIK82" s="4"/>
      <c r="LIL82" s="4"/>
      <c r="LIM82" s="4"/>
      <c r="LIN82" s="4"/>
      <c r="LIO82" s="4"/>
      <c r="LIP82" s="4"/>
      <c r="LIQ82" s="4"/>
      <c r="LIR82" s="4"/>
      <c r="LIS82" s="4"/>
      <c r="LIT82" s="4"/>
      <c r="LIU82" s="4"/>
      <c r="LIV82" s="4"/>
      <c r="LIW82" s="4"/>
      <c r="LIX82" s="4"/>
      <c r="LIY82" s="4"/>
      <c r="LIZ82" s="4"/>
      <c r="LJA82" s="4"/>
      <c r="LJB82" s="4"/>
      <c r="LJC82" s="4"/>
      <c r="LJD82" s="4"/>
      <c r="LJE82" s="4"/>
      <c r="LJF82" s="4"/>
      <c r="LJG82" s="4"/>
      <c r="LJH82" s="4"/>
      <c r="LJI82" s="4"/>
      <c r="LJJ82" s="4"/>
      <c r="LJK82" s="4"/>
      <c r="LJL82" s="4"/>
      <c r="LJM82" s="4"/>
      <c r="LJN82" s="4"/>
      <c r="LJO82" s="4"/>
      <c r="LJP82" s="4"/>
      <c r="LJQ82" s="4"/>
      <c r="LJR82" s="4"/>
      <c r="LJS82" s="4"/>
      <c r="LJT82" s="4"/>
      <c r="LJU82" s="4"/>
      <c r="LJV82" s="4"/>
      <c r="LJW82" s="4"/>
      <c r="LJX82" s="4"/>
      <c r="LJY82" s="4"/>
      <c r="LJZ82" s="4"/>
      <c r="LKA82" s="4"/>
      <c r="LKB82" s="4"/>
      <c r="LKC82" s="4"/>
      <c r="LKD82" s="4"/>
      <c r="LKE82" s="4"/>
      <c r="LKF82" s="4"/>
      <c r="LKG82" s="4"/>
      <c r="LKH82" s="4"/>
      <c r="LKI82" s="4"/>
      <c r="LKJ82" s="4"/>
      <c r="LKK82" s="4"/>
      <c r="LKL82" s="4"/>
      <c r="LKM82" s="4"/>
      <c r="LKN82" s="4"/>
      <c r="LKO82" s="4"/>
      <c r="LKP82" s="4"/>
      <c r="LKQ82" s="4"/>
      <c r="LKR82" s="4"/>
      <c r="LKS82" s="4"/>
      <c r="LKT82" s="4"/>
      <c r="LKU82" s="4"/>
      <c r="LKV82" s="4"/>
      <c r="LKW82" s="4"/>
      <c r="LKX82" s="4"/>
      <c r="LKY82" s="4"/>
      <c r="LKZ82" s="4"/>
      <c r="LLA82" s="4"/>
      <c r="LLB82" s="4"/>
      <c r="LLC82" s="4"/>
      <c r="LLD82" s="4"/>
      <c r="LLE82" s="4"/>
      <c r="LLF82" s="4"/>
      <c r="LLG82" s="4"/>
      <c r="LLH82" s="4"/>
      <c r="LLI82" s="4"/>
      <c r="LLJ82" s="4"/>
      <c r="LLK82" s="4"/>
      <c r="LLL82" s="4"/>
      <c r="LLM82" s="4"/>
      <c r="LLN82" s="4"/>
      <c r="LLO82" s="4"/>
      <c r="LLP82" s="4"/>
      <c r="LLQ82" s="4"/>
      <c r="LLR82" s="4"/>
      <c r="LLS82" s="4"/>
      <c r="LLT82" s="4"/>
      <c r="LLU82" s="4"/>
      <c r="LLV82" s="4"/>
      <c r="LLW82" s="4"/>
      <c r="LLX82" s="4"/>
      <c r="LLY82" s="4"/>
      <c r="LLZ82" s="4"/>
      <c r="LMA82" s="4"/>
      <c r="LMB82" s="4"/>
      <c r="LMC82" s="4"/>
      <c r="LMD82" s="4"/>
      <c r="LME82" s="4"/>
      <c r="LMF82" s="4"/>
      <c r="LMG82" s="4"/>
      <c r="LMH82" s="4"/>
      <c r="LMI82" s="4"/>
      <c r="LMJ82" s="4"/>
      <c r="LMK82" s="4"/>
      <c r="LML82" s="4"/>
      <c r="LMM82" s="4"/>
      <c r="LMN82" s="4"/>
      <c r="LMO82" s="4"/>
      <c r="LMP82" s="4"/>
      <c r="LMQ82" s="4"/>
      <c r="LMR82" s="4"/>
      <c r="LMS82" s="4"/>
      <c r="LMT82" s="4"/>
      <c r="LMU82" s="4"/>
      <c r="LMV82" s="4"/>
      <c r="LMW82" s="4"/>
      <c r="LMX82" s="4"/>
      <c r="LMY82" s="4"/>
      <c r="LMZ82" s="4"/>
      <c r="LNA82" s="4"/>
      <c r="LNB82" s="4"/>
      <c r="LNC82" s="4"/>
      <c r="LND82" s="4"/>
      <c r="LNE82" s="4"/>
      <c r="LNF82" s="4"/>
      <c r="LNG82" s="4"/>
      <c r="LNH82" s="4"/>
      <c r="LNI82" s="4"/>
      <c r="LNJ82" s="4"/>
      <c r="LNK82" s="4"/>
      <c r="LNL82" s="4"/>
      <c r="LNM82" s="4"/>
      <c r="LNN82" s="4"/>
      <c r="LNO82" s="4"/>
      <c r="LNP82" s="4"/>
      <c r="LNQ82" s="4"/>
      <c r="LNR82" s="4"/>
      <c r="LNS82" s="4"/>
      <c r="LNT82" s="4"/>
      <c r="LNU82" s="4"/>
      <c r="LNV82" s="4"/>
      <c r="LNW82" s="4"/>
      <c r="LNX82" s="4"/>
      <c r="LNY82" s="4"/>
      <c r="LNZ82" s="4"/>
      <c r="LOA82" s="4"/>
      <c r="LOB82" s="4"/>
      <c r="LOC82" s="4"/>
      <c r="LOD82" s="4"/>
      <c r="LOE82" s="4"/>
      <c r="LOF82" s="4"/>
      <c r="LOG82" s="4"/>
      <c r="LOH82" s="4"/>
      <c r="LOI82" s="4"/>
      <c r="LOJ82" s="4"/>
      <c r="LOK82" s="4"/>
      <c r="LOL82" s="4"/>
      <c r="LOM82" s="4"/>
      <c r="LON82" s="4"/>
      <c r="LOO82" s="4"/>
      <c r="LOP82" s="4"/>
      <c r="LOQ82" s="4"/>
      <c r="LOR82" s="4"/>
      <c r="LOS82" s="4"/>
      <c r="LOT82" s="4"/>
      <c r="LOU82" s="4"/>
      <c r="LOV82" s="4"/>
      <c r="LOW82" s="4"/>
      <c r="LOX82" s="4"/>
      <c r="LOY82" s="4"/>
      <c r="LOZ82" s="4"/>
      <c r="LPA82" s="4"/>
      <c r="LPB82" s="4"/>
      <c r="LPC82" s="4"/>
      <c r="LPD82" s="4"/>
      <c r="LPE82" s="4"/>
      <c r="LPF82" s="4"/>
      <c r="LPG82" s="4"/>
      <c r="LPH82" s="4"/>
      <c r="LPI82" s="4"/>
      <c r="LPJ82" s="4"/>
      <c r="LPK82" s="4"/>
      <c r="LPL82" s="4"/>
      <c r="LPM82" s="4"/>
      <c r="LPN82" s="4"/>
      <c r="LPO82" s="4"/>
      <c r="LPP82" s="4"/>
      <c r="LPQ82" s="4"/>
      <c r="LPR82" s="4"/>
      <c r="LPS82" s="4"/>
      <c r="LPT82" s="4"/>
      <c r="LPU82" s="4"/>
      <c r="LPV82" s="4"/>
      <c r="LPW82" s="4"/>
      <c r="LPX82" s="4"/>
      <c r="LPY82" s="4"/>
      <c r="LPZ82" s="4"/>
      <c r="LQA82" s="4"/>
      <c r="LQB82" s="4"/>
      <c r="LQC82" s="4"/>
      <c r="LQD82" s="4"/>
      <c r="LQE82" s="4"/>
      <c r="LQF82" s="4"/>
      <c r="LQG82" s="4"/>
      <c r="LQH82" s="4"/>
      <c r="LQI82" s="4"/>
      <c r="LQJ82" s="4"/>
      <c r="LQK82" s="4"/>
      <c r="LQL82" s="4"/>
      <c r="LQM82" s="4"/>
      <c r="LQN82" s="4"/>
      <c r="LQO82" s="4"/>
      <c r="LQP82" s="4"/>
      <c r="LQQ82" s="4"/>
      <c r="LQR82" s="4"/>
      <c r="LQS82" s="4"/>
      <c r="LQT82" s="4"/>
      <c r="LQU82" s="4"/>
      <c r="LQV82" s="4"/>
      <c r="LQW82" s="4"/>
      <c r="LQX82" s="4"/>
      <c r="LQY82" s="4"/>
      <c r="LQZ82" s="4"/>
      <c r="LRA82" s="4"/>
      <c r="LRB82" s="4"/>
      <c r="LRC82" s="4"/>
      <c r="LRD82" s="4"/>
      <c r="LRE82" s="4"/>
      <c r="LRF82" s="4"/>
      <c r="LRG82" s="4"/>
      <c r="LRH82" s="4"/>
      <c r="LRI82" s="4"/>
      <c r="LRJ82" s="4"/>
      <c r="LRK82" s="4"/>
      <c r="LRL82" s="4"/>
      <c r="LRM82" s="4"/>
      <c r="LRN82" s="4"/>
      <c r="LRO82" s="4"/>
      <c r="LRP82" s="4"/>
      <c r="LRQ82" s="4"/>
      <c r="LRR82" s="4"/>
      <c r="LRS82" s="4"/>
      <c r="LRT82" s="4"/>
      <c r="LRU82" s="4"/>
      <c r="LRV82" s="4"/>
      <c r="LRW82" s="4"/>
      <c r="LRX82" s="4"/>
      <c r="LRY82" s="4"/>
      <c r="LRZ82" s="4"/>
      <c r="LSA82" s="4"/>
      <c r="LSB82" s="4"/>
      <c r="LSC82" s="4"/>
      <c r="LSD82" s="4"/>
      <c r="LSE82" s="4"/>
      <c r="LSF82" s="4"/>
      <c r="LSG82" s="4"/>
      <c r="LSH82" s="4"/>
      <c r="LSI82" s="4"/>
      <c r="LSJ82" s="4"/>
      <c r="LSK82" s="4"/>
      <c r="LSL82" s="4"/>
      <c r="LSM82" s="4"/>
      <c r="LSN82" s="4"/>
      <c r="LSO82" s="4"/>
      <c r="LSP82" s="4"/>
      <c r="LSQ82" s="4"/>
      <c r="LSR82" s="4"/>
      <c r="LSS82" s="4"/>
      <c r="LST82" s="4"/>
      <c r="LSU82" s="4"/>
      <c r="LSV82" s="4"/>
      <c r="LSW82" s="4"/>
      <c r="LSX82" s="4"/>
      <c r="LSY82" s="4"/>
      <c r="LSZ82" s="4"/>
      <c r="LTA82" s="4"/>
      <c r="LTB82" s="4"/>
      <c r="LTC82" s="4"/>
      <c r="LTD82" s="4"/>
      <c r="LTE82" s="4"/>
      <c r="LTF82" s="4"/>
      <c r="LTG82" s="4"/>
      <c r="LTH82" s="4"/>
      <c r="LTI82" s="4"/>
      <c r="LTJ82" s="4"/>
      <c r="LTK82" s="4"/>
      <c r="LTL82" s="4"/>
      <c r="LTM82" s="4"/>
      <c r="LTN82" s="4"/>
      <c r="LTO82" s="4"/>
      <c r="LTP82" s="4"/>
      <c r="LTQ82" s="4"/>
      <c r="LTR82" s="4"/>
      <c r="LTS82" s="4"/>
      <c r="LTT82" s="4"/>
      <c r="LTU82" s="4"/>
      <c r="LTV82" s="4"/>
      <c r="LTW82" s="4"/>
      <c r="LTX82" s="4"/>
      <c r="LTY82" s="4"/>
      <c r="LTZ82" s="4"/>
      <c r="LUA82" s="4"/>
      <c r="LUB82" s="4"/>
      <c r="LUC82" s="4"/>
      <c r="LUD82" s="4"/>
      <c r="LUE82" s="4"/>
      <c r="LUF82" s="4"/>
      <c r="LUG82" s="4"/>
      <c r="LUH82" s="4"/>
      <c r="LUI82" s="4"/>
      <c r="LUJ82" s="4"/>
      <c r="LUK82" s="4"/>
      <c r="LUL82" s="4"/>
      <c r="LUM82" s="4"/>
      <c r="LUN82" s="4"/>
      <c r="LUO82" s="4"/>
      <c r="LUP82" s="4"/>
      <c r="LUQ82" s="4"/>
      <c r="LUR82" s="4"/>
      <c r="LUS82" s="4"/>
      <c r="LUT82" s="4"/>
      <c r="LUU82" s="4"/>
      <c r="LUV82" s="4"/>
      <c r="LUW82" s="4"/>
      <c r="LUX82" s="4"/>
      <c r="LUY82" s="4"/>
      <c r="LUZ82" s="4"/>
      <c r="LVA82" s="4"/>
      <c r="LVB82" s="4"/>
      <c r="LVC82" s="4"/>
      <c r="LVD82" s="4"/>
      <c r="LVE82" s="4"/>
      <c r="LVF82" s="4"/>
      <c r="LVG82" s="4"/>
      <c r="LVH82" s="4"/>
      <c r="LVI82" s="4"/>
      <c r="LVJ82" s="4"/>
      <c r="LVK82" s="4"/>
      <c r="LVL82" s="4"/>
      <c r="LVM82" s="4"/>
      <c r="LVN82" s="4"/>
      <c r="LVO82" s="4"/>
      <c r="LVP82" s="4"/>
      <c r="LVQ82" s="4"/>
      <c r="LVR82" s="4"/>
      <c r="LVS82" s="4"/>
      <c r="LVT82" s="4"/>
      <c r="LVU82" s="4"/>
      <c r="LVV82" s="4"/>
      <c r="LVW82" s="4"/>
      <c r="LVX82" s="4"/>
      <c r="LVY82" s="4"/>
      <c r="LVZ82" s="4"/>
      <c r="LWA82" s="4"/>
      <c r="LWB82" s="4"/>
      <c r="LWC82" s="4"/>
      <c r="LWD82" s="4"/>
      <c r="LWE82" s="4"/>
      <c r="LWF82" s="4"/>
      <c r="LWG82" s="4"/>
      <c r="LWH82" s="4"/>
      <c r="LWI82" s="4"/>
      <c r="LWJ82" s="4"/>
      <c r="LWK82" s="4"/>
      <c r="LWL82" s="4"/>
      <c r="LWM82" s="4"/>
      <c r="LWN82" s="4"/>
      <c r="LWO82" s="4"/>
      <c r="LWP82" s="4"/>
      <c r="LWQ82" s="4"/>
      <c r="LWR82" s="4"/>
      <c r="LWS82" s="4"/>
      <c r="LWT82" s="4"/>
      <c r="LWU82" s="4"/>
      <c r="LWV82" s="4"/>
      <c r="LWW82" s="4"/>
      <c r="LWX82" s="4"/>
      <c r="LWY82" s="4"/>
      <c r="LWZ82" s="4"/>
      <c r="LXA82" s="4"/>
      <c r="LXB82" s="4"/>
      <c r="LXC82" s="4"/>
      <c r="LXD82" s="4"/>
      <c r="LXE82" s="4"/>
      <c r="LXF82" s="4"/>
      <c r="LXG82" s="4"/>
      <c r="LXH82" s="4"/>
      <c r="LXI82" s="4"/>
      <c r="LXJ82" s="4"/>
      <c r="LXK82" s="4"/>
      <c r="LXL82" s="4"/>
      <c r="LXM82" s="4"/>
      <c r="LXN82" s="4"/>
      <c r="LXO82" s="4"/>
      <c r="LXP82" s="4"/>
      <c r="LXQ82" s="4"/>
      <c r="LXR82" s="4"/>
      <c r="LXS82" s="4"/>
      <c r="LXT82" s="4"/>
      <c r="LXU82" s="4"/>
      <c r="LXV82" s="4"/>
      <c r="LXW82" s="4"/>
      <c r="LXX82" s="4"/>
      <c r="LXY82" s="4"/>
      <c r="LXZ82" s="4"/>
      <c r="LYA82" s="4"/>
      <c r="LYB82" s="4"/>
      <c r="LYC82" s="4"/>
      <c r="LYD82" s="4"/>
      <c r="LYE82" s="4"/>
      <c r="LYF82" s="4"/>
      <c r="LYG82" s="4"/>
      <c r="LYH82" s="4"/>
      <c r="LYI82" s="4"/>
      <c r="LYJ82" s="4"/>
      <c r="LYK82" s="4"/>
      <c r="LYL82" s="4"/>
      <c r="LYM82" s="4"/>
      <c r="LYN82" s="4"/>
      <c r="LYO82" s="4"/>
      <c r="LYP82" s="4"/>
      <c r="LYQ82" s="4"/>
      <c r="LYR82" s="4"/>
      <c r="LYS82" s="4"/>
      <c r="LYT82" s="4"/>
      <c r="LYU82" s="4"/>
      <c r="LYV82" s="4"/>
      <c r="LYW82" s="4"/>
      <c r="LYX82" s="4"/>
      <c r="LYY82" s="4"/>
      <c r="LYZ82" s="4"/>
      <c r="LZA82" s="4"/>
      <c r="LZB82" s="4"/>
      <c r="LZC82" s="4"/>
      <c r="LZD82" s="4"/>
      <c r="LZE82" s="4"/>
      <c r="LZF82" s="4"/>
      <c r="LZG82" s="4"/>
      <c r="LZH82" s="4"/>
      <c r="LZI82" s="4"/>
      <c r="LZJ82" s="4"/>
      <c r="LZK82" s="4"/>
      <c r="LZL82" s="4"/>
      <c r="LZM82" s="4"/>
      <c r="LZN82" s="4"/>
      <c r="LZO82" s="4"/>
      <c r="LZP82" s="4"/>
      <c r="LZQ82" s="4"/>
      <c r="LZR82" s="4"/>
      <c r="LZS82" s="4"/>
      <c r="LZT82" s="4"/>
      <c r="LZU82" s="4"/>
      <c r="LZV82" s="4"/>
      <c r="LZW82" s="4"/>
      <c r="LZX82" s="4"/>
      <c r="LZY82" s="4"/>
      <c r="LZZ82" s="4"/>
      <c r="MAA82" s="4"/>
      <c r="MAB82" s="4"/>
      <c r="MAC82" s="4"/>
      <c r="MAD82" s="4"/>
      <c r="MAE82" s="4"/>
      <c r="MAF82" s="4"/>
      <c r="MAG82" s="4"/>
      <c r="MAH82" s="4"/>
      <c r="MAI82" s="4"/>
      <c r="MAJ82" s="4"/>
      <c r="MAK82" s="4"/>
      <c r="MAL82" s="4"/>
      <c r="MAM82" s="4"/>
      <c r="MAN82" s="4"/>
      <c r="MAO82" s="4"/>
      <c r="MAP82" s="4"/>
      <c r="MAQ82" s="4"/>
      <c r="MAR82" s="4"/>
      <c r="MAS82" s="4"/>
      <c r="MAT82" s="4"/>
      <c r="MAU82" s="4"/>
      <c r="MAV82" s="4"/>
      <c r="MAW82" s="4"/>
      <c r="MAX82" s="4"/>
      <c r="MAY82" s="4"/>
      <c r="MAZ82" s="4"/>
      <c r="MBA82" s="4"/>
      <c r="MBB82" s="4"/>
      <c r="MBC82" s="4"/>
      <c r="MBD82" s="4"/>
      <c r="MBE82" s="4"/>
      <c r="MBF82" s="4"/>
      <c r="MBG82" s="4"/>
      <c r="MBH82" s="4"/>
      <c r="MBI82" s="4"/>
      <c r="MBJ82" s="4"/>
      <c r="MBK82" s="4"/>
      <c r="MBL82" s="4"/>
      <c r="MBM82" s="4"/>
      <c r="MBN82" s="4"/>
      <c r="MBO82" s="4"/>
      <c r="MBP82" s="4"/>
      <c r="MBQ82" s="4"/>
      <c r="MBR82" s="4"/>
      <c r="MBS82" s="4"/>
      <c r="MBT82" s="4"/>
      <c r="MBU82" s="4"/>
      <c r="MBV82" s="4"/>
      <c r="MBW82" s="4"/>
      <c r="MBX82" s="4"/>
      <c r="MBY82" s="4"/>
      <c r="MBZ82" s="4"/>
      <c r="MCA82" s="4"/>
      <c r="MCB82" s="4"/>
      <c r="MCC82" s="4"/>
      <c r="MCD82" s="4"/>
      <c r="MCE82" s="4"/>
      <c r="MCF82" s="4"/>
      <c r="MCG82" s="4"/>
      <c r="MCH82" s="4"/>
      <c r="MCI82" s="4"/>
      <c r="MCJ82" s="4"/>
      <c r="MCK82" s="4"/>
      <c r="MCL82" s="4"/>
      <c r="MCM82" s="4"/>
      <c r="MCN82" s="4"/>
      <c r="MCO82" s="4"/>
      <c r="MCP82" s="4"/>
      <c r="MCQ82" s="4"/>
      <c r="MCR82" s="4"/>
      <c r="MCS82" s="4"/>
      <c r="MCT82" s="4"/>
      <c r="MCU82" s="4"/>
      <c r="MCV82" s="4"/>
      <c r="MCW82" s="4"/>
      <c r="MCX82" s="4"/>
      <c r="MCY82" s="4"/>
      <c r="MCZ82" s="4"/>
      <c r="MDA82" s="4"/>
      <c r="MDB82" s="4"/>
      <c r="MDC82" s="4"/>
      <c r="MDD82" s="4"/>
      <c r="MDE82" s="4"/>
      <c r="MDF82" s="4"/>
      <c r="MDG82" s="4"/>
      <c r="MDH82" s="4"/>
      <c r="MDI82" s="4"/>
      <c r="MDJ82" s="4"/>
      <c r="MDK82" s="4"/>
      <c r="MDL82" s="4"/>
      <c r="MDM82" s="4"/>
      <c r="MDN82" s="4"/>
      <c r="MDO82" s="4"/>
      <c r="MDP82" s="4"/>
      <c r="MDQ82" s="4"/>
      <c r="MDR82" s="4"/>
      <c r="MDS82" s="4"/>
      <c r="MDT82" s="4"/>
      <c r="MDU82" s="4"/>
      <c r="MDV82" s="4"/>
      <c r="MDW82" s="4"/>
      <c r="MDX82" s="4"/>
      <c r="MDY82" s="4"/>
      <c r="MDZ82" s="4"/>
      <c r="MEA82" s="4"/>
      <c r="MEB82" s="4"/>
      <c r="MEC82" s="4"/>
      <c r="MED82" s="4"/>
      <c r="MEE82" s="4"/>
      <c r="MEF82" s="4"/>
      <c r="MEG82" s="4"/>
      <c r="MEH82" s="4"/>
      <c r="MEI82" s="4"/>
      <c r="MEJ82" s="4"/>
      <c r="MEK82" s="4"/>
      <c r="MEL82" s="4"/>
      <c r="MEM82" s="4"/>
      <c r="MEN82" s="4"/>
      <c r="MEO82" s="4"/>
      <c r="MEP82" s="4"/>
      <c r="MEQ82" s="4"/>
      <c r="MER82" s="4"/>
      <c r="MES82" s="4"/>
      <c r="MET82" s="4"/>
      <c r="MEU82" s="4"/>
      <c r="MEV82" s="4"/>
      <c r="MEW82" s="4"/>
      <c r="MEX82" s="4"/>
      <c r="MEY82" s="4"/>
      <c r="MEZ82" s="4"/>
      <c r="MFA82" s="4"/>
      <c r="MFB82" s="4"/>
      <c r="MFC82" s="4"/>
      <c r="MFD82" s="4"/>
      <c r="MFE82" s="4"/>
      <c r="MFF82" s="4"/>
      <c r="MFG82" s="4"/>
      <c r="MFH82" s="4"/>
      <c r="MFI82" s="4"/>
      <c r="MFJ82" s="4"/>
      <c r="MFK82" s="4"/>
      <c r="MFL82" s="4"/>
      <c r="MFM82" s="4"/>
      <c r="MFN82" s="4"/>
      <c r="MFO82" s="4"/>
      <c r="MFP82" s="4"/>
      <c r="MFQ82" s="4"/>
      <c r="MFR82" s="4"/>
      <c r="MFS82" s="4"/>
      <c r="MFT82" s="4"/>
      <c r="MFU82" s="4"/>
      <c r="MFV82" s="4"/>
      <c r="MFW82" s="4"/>
      <c r="MFX82" s="4"/>
      <c r="MFY82" s="4"/>
      <c r="MFZ82" s="4"/>
      <c r="MGA82" s="4"/>
      <c r="MGB82" s="4"/>
      <c r="MGC82" s="4"/>
      <c r="MGD82" s="4"/>
      <c r="MGE82" s="4"/>
      <c r="MGF82" s="4"/>
      <c r="MGG82" s="4"/>
      <c r="MGH82" s="4"/>
      <c r="MGI82" s="4"/>
      <c r="MGJ82" s="4"/>
      <c r="MGK82" s="4"/>
      <c r="MGL82" s="4"/>
      <c r="MGM82" s="4"/>
      <c r="MGN82" s="4"/>
      <c r="MGO82" s="4"/>
      <c r="MGP82" s="4"/>
      <c r="MGQ82" s="4"/>
      <c r="MGR82" s="4"/>
      <c r="MGS82" s="4"/>
      <c r="MGT82" s="4"/>
      <c r="MGU82" s="4"/>
      <c r="MGV82" s="4"/>
      <c r="MGW82" s="4"/>
      <c r="MGX82" s="4"/>
      <c r="MGY82" s="4"/>
      <c r="MGZ82" s="4"/>
      <c r="MHA82" s="4"/>
      <c r="MHB82" s="4"/>
      <c r="MHC82" s="4"/>
      <c r="MHD82" s="4"/>
      <c r="MHE82" s="4"/>
      <c r="MHF82" s="4"/>
      <c r="MHG82" s="4"/>
      <c r="MHH82" s="4"/>
      <c r="MHI82" s="4"/>
      <c r="MHJ82" s="4"/>
      <c r="MHK82" s="4"/>
      <c r="MHL82" s="4"/>
      <c r="MHM82" s="4"/>
      <c r="MHN82" s="4"/>
      <c r="MHO82" s="4"/>
      <c r="MHP82" s="4"/>
      <c r="MHQ82" s="4"/>
      <c r="MHR82" s="4"/>
      <c r="MHS82" s="4"/>
      <c r="MHT82" s="4"/>
      <c r="MHU82" s="4"/>
      <c r="MHV82" s="4"/>
      <c r="MHW82" s="4"/>
      <c r="MHX82" s="4"/>
      <c r="MHY82" s="4"/>
      <c r="MHZ82" s="4"/>
      <c r="MIA82" s="4"/>
      <c r="MIB82" s="4"/>
      <c r="MIC82" s="4"/>
      <c r="MID82" s="4"/>
      <c r="MIE82" s="4"/>
      <c r="MIF82" s="4"/>
      <c r="MIG82" s="4"/>
      <c r="MIH82" s="4"/>
      <c r="MII82" s="4"/>
      <c r="MIJ82" s="4"/>
      <c r="MIK82" s="4"/>
      <c r="MIL82" s="4"/>
      <c r="MIM82" s="4"/>
      <c r="MIN82" s="4"/>
      <c r="MIO82" s="4"/>
      <c r="MIP82" s="4"/>
      <c r="MIQ82" s="4"/>
      <c r="MIR82" s="4"/>
      <c r="MIS82" s="4"/>
      <c r="MIT82" s="4"/>
      <c r="MIU82" s="4"/>
      <c r="MIV82" s="4"/>
      <c r="MIW82" s="4"/>
      <c r="MIX82" s="4"/>
      <c r="MIY82" s="4"/>
      <c r="MIZ82" s="4"/>
      <c r="MJA82" s="4"/>
      <c r="MJB82" s="4"/>
      <c r="MJC82" s="4"/>
      <c r="MJD82" s="4"/>
      <c r="MJE82" s="4"/>
      <c r="MJF82" s="4"/>
      <c r="MJG82" s="4"/>
      <c r="MJH82" s="4"/>
      <c r="MJI82" s="4"/>
      <c r="MJJ82" s="4"/>
      <c r="MJK82" s="4"/>
      <c r="MJL82" s="4"/>
      <c r="MJM82" s="4"/>
      <c r="MJN82" s="4"/>
      <c r="MJO82" s="4"/>
      <c r="MJP82" s="4"/>
      <c r="MJQ82" s="4"/>
      <c r="MJR82" s="4"/>
      <c r="MJS82" s="4"/>
      <c r="MJT82" s="4"/>
      <c r="MJU82" s="4"/>
      <c r="MJV82" s="4"/>
      <c r="MJW82" s="4"/>
      <c r="MJX82" s="4"/>
      <c r="MJY82" s="4"/>
      <c r="MJZ82" s="4"/>
      <c r="MKA82" s="4"/>
      <c r="MKB82" s="4"/>
      <c r="MKC82" s="4"/>
      <c r="MKD82" s="4"/>
      <c r="MKE82" s="4"/>
      <c r="MKF82" s="4"/>
      <c r="MKG82" s="4"/>
      <c r="MKH82" s="4"/>
      <c r="MKI82" s="4"/>
      <c r="MKJ82" s="4"/>
      <c r="MKK82" s="4"/>
      <c r="MKL82" s="4"/>
      <c r="MKM82" s="4"/>
      <c r="MKN82" s="4"/>
      <c r="MKO82" s="4"/>
      <c r="MKP82" s="4"/>
      <c r="MKQ82" s="4"/>
      <c r="MKR82" s="4"/>
      <c r="MKS82" s="4"/>
      <c r="MKT82" s="4"/>
      <c r="MKU82" s="4"/>
      <c r="MKV82" s="4"/>
      <c r="MKW82" s="4"/>
      <c r="MKX82" s="4"/>
      <c r="MKY82" s="4"/>
      <c r="MKZ82" s="4"/>
      <c r="MLA82" s="4"/>
      <c r="MLB82" s="4"/>
      <c r="MLC82" s="4"/>
      <c r="MLD82" s="4"/>
      <c r="MLE82" s="4"/>
      <c r="MLF82" s="4"/>
      <c r="MLG82" s="4"/>
      <c r="MLH82" s="4"/>
      <c r="MLI82" s="4"/>
      <c r="MLJ82" s="4"/>
      <c r="MLK82" s="4"/>
      <c r="MLL82" s="4"/>
      <c r="MLM82" s="4"/>
      <c r="MLN82" s="4"/>
      <c r="MLO82" s="4"/>
      <c r="MLP82" s="4"/>
      <c r="MLQ82" s="4"/>
      <c r="MLR82" s="4"/>
      <c r="MLS82" s="4"/>
      <c r="MLT82" s="4"/>
      <c r="MLU82" s="4"/>
      <c r="MLV82" s="4"/>
      <c r="MLW82" s="4"/>
      <c r="MLX82" s="4"/>
      <c r="MLY82" s="4"/>
      <c r="MLZ82" s="4"/>
      <c r="MMA82" s="4"/>
      <c r="MMB82" s="4"/>
      <c r="MMC82" s="4"/>
      <c r="MMD82" s="4"/>
      <c r="MME82" s="4"/>
      <c r="MMF82" s="4"/>
      <c r="MMG82" s="4"/>
      <c r="MMH82" s="4"/>
      <c r="MMI82" s="4"/>
      <c r="MMJ82" s="4"/>
      <c r="MMK82" s="4"/>
      <c r="MML82" s="4"/>
      <c r="MMM82" s="4"/>
      <c r="MMN82" s="4"/>
      <c r="MMO82" s="4"/>
      <c r="MMP82" s="4"/>
      <c r="MMQ82" s="4"/>
      <c r="MMR82" s="4"/>
      <c r="MMS82" s="4"/>
      <c r="MMT82" s="4"/>
      <c r="MMU82" s="4"/>
      <c r="MMV82" s="4"/>
      <c r="MMW82" s="4"/>
      <c r="MMX82" s="4"/>
      <c r="MMY82" s="4"/>
      <c r="MMZ82" s="4"/>
      <c r="MNA82" s="4"/>
      <c r="MNB82" s="4"/>
      <c r="MNC82" s="4"/>
      <c r="MND82" s="4"/>
      <c r="MNE82" s="4"/>
      <c r="MNF82" s="4"/>
      <c r="MNG82" s="4"/>
      <c r="MNH82" s="4"/>
      <c r="MNI82" s="4"/>
      <c r="MNJ82" s="4"/>
      <c r="MNK82" s="4"/>
      <c r="MNL82" s="4"/>
      <c r="MNM82" s="4"/>
      <c r="MNN82" s="4"/>
      <c r="MNO82" s="4"/>
      <c r="MNP82" s="4"/>
      <c r="MNQ82" s="4"/>
      <c r="MNR82" s="4"/>
      <c r="MNS82" s="4"/>
      <c r="MNT82" s="4"/>
      <c r="MNU82" s="4"/>
      <c r="MNV82" s="4"/>
      <c r="MNW82" s="4"/>
      <c r="MNX82" s="4"/>
      <c r="MNY82" s="4"/>
      <c r="MNZ82" s="4"/>
      <c r="MOA82" s="4"/>
      <c r="MOB82" s="4"/>
      <c r="MOC82" s="4"/>
      <c r="MOD82" s="4"/>
      <c r="MOE82" s="4"/>
      <c r="MOF82" s="4"/>
      <c r="MOG82" s="4"/>
      <c r="MOH82" s="4"/>
      <c r="MOI82" s="4"/>
      <c r="MOJ82" s="4"/>
      <c r="MOK82" s="4"/>
      <c r="MOL82" s="4"/>
      <c r="MOM82" s="4"/>
      <c r="MON82" s="4"/>
      <c r="MOO82" s="4"/>
      <c r="MOP82" s="4"/>
      <c r="MOQ82" s="4"/>
      <c r="MOR82" s="4"/>
      <c r="MOS82" s="4"/>
      <c r="MOT82" s="4"/>
      <c r="MOU82" s="4"/>
      <c r="MOV82" s="4"/>
      <c r="MOW82" s="4"/>
      <c r="MOX82" s="4"/>
      <c r="MOY82" s="4"/>
      <c r="MOZ82" s="4"/>
      <c r="MPA82" s="4"/>
      <c r="MPB82" s="4"/>
      <c r="MPC82" s="4"/>
      <c r="MPD82" s="4"/>
      <c r="MPE82" s="4"/>
      <c r="MPF82" s="4"/>
      <c r="MPG82" s="4"/>
      <c r="MPH82" s="4"/>
      <c r="MPI82" s="4"/>
      <c r="MPJ82" s="4"/>
      <c r="MPK82" s="4"/>
      <c r="MPL82" s="4"/>
      <c r="MPM82" s="4"/>
      <c r="MPN82" s="4"/>
      <c r="MPO82" s="4"/>
      <c r="MPP82" s="4"/>
      <c r="MPQ82" s="4"/>
      <c r="MPR82" s="4"/>
      <c r="MPS82" s="4"/>
      <c r="MPT82" s="4"/>
      <c r="MPU82" s="4"/>
      <c r="MPV82" s="4"/>
      <c r="MPW82" s="4"/>
      <c r="MPX82" s="4"/>
      <c r="MPY82" s="4"/>
      <c r="MPZ82" s="4"/>
      <c r="MQA82" s="4"/>
      <c r="MQB82" s="4"/>
      <c r="MQC82" s="4"/>
      <c r="MQD82" s="4"/>
      <c r="MQE82" s="4"/>
      <c r="MQF82" s="4"/>
      <c r="MQG82" s="4"/>
      <c r="MQH82" s="4"/>
      <c r="MQI82" s="4"/>
      <c r="MQJ82" s="4"/>
      <c r="MQK82" s="4"/>
      <c r="MQL82" s="4"/>
      <c r="MQM82" s="4"/>
      <c r="MQN82" s="4"/>
      <c r="MQO82" s="4"/>
      <c r="MQP82" s="4"/>
      <c r="MQQ82" s="4"/>
      <c r="MQR82" s="4"/>
      <c r="MQS82" s="4"/>
      <c r="MQT82" s="4"/>
      <c r="MQU82" s="4"/>
      <c r="MQV82" s="4"/>
      <c r="MQW82" s="4"/>
      <c r="MQX82" s="4"/>
      <c r="MQY82" s="4"/>
      <c r="MQZ82" s="4"/>
      <c r="MRA82" s="4"/>
      <c r="MRB82" s="4"/>
      <c r="MRC82" s="4"/>
      <c r="MRD82" s="4"/>
      <c r="MRE82" s="4"/>
      <c r="MRF82" s="4"/>
      <c r="MRG82" s="4"/>
      <c r="MRH82" s="4"/>
      <c r="MRI82" s="4"/>
      <c r="MRJ82" s="4"/>
      <c r="MRK82" s="4"/>
      <c r="MRL82" s="4"/>
      <c r="MRM82" s="4"/>
      <c r="MRN82" s="4"/>
      <c r="MRO82" s="4"/>
      <c r="MRP82" s="4"/>
      <c r="MRQ82" s="4"/>
      <c r="MRR82" s="4"/>
      <c r="MRS82" s="4"/>
      <c r="MRT82" s="4"/>
      <c r="MRU82" s="4"/>
      <c r="MRV82" s="4"/>
      <c r="MRW82" s="4"/>
      <c r="MRX82" s="4"/>
      <c r="MRY82" s="4"/>
      <c r="MRZ82" s="4"/>
      <c r="MSA82" s="4"/>
      <c r="MSB82" s="4"/>
      <c r="MSC82" s="4"/>
      <c r="MSD82" s="4"/>
      <c r="MSE82" s="4"/>
      <c r="MSF82" s="4"/>
      <c r="MSG82" s="4"/>
      <c r="MSH82" s="4"/>
      <c r="MSI82" s="4"/>
      <c r="MSJ82" s="4"/>
      <c r="MSK82" s="4"/>
      <c r="MSL82" s="4"/>
      <c r="MSM82" s="4"/>
      <c r="MSN82" s="4"/>
      <c r="MSO82" s="4"/>
      <c r="MSP82" s="4"/>
      <c r="MSQ82" s="4"/>
      <c r="MSR82" s="4"/>
      <c r="MSS82" s="4"/>
      <c r="MST82" s="4"/>
      <c r="MSU82" s="4"/>
      <c r="MSV82" s="4"/>
      <c r="MSW82" s="4"/>
      <c r="MSX82" s="4"/>
      <c r="MSY82" s="4"/>
      <c r="MSZ82" s="4"/>
      <c r="MTA82" s="4"/>
      <c r="MTB82" s="4"/>
      <c r="MTC82" s="4"/>
      <c r="MTD82" s="4"/>
      <c r="MTE82" s="4"/>
      <c r="MTF82" s="4"/>
      <c r="MTG82" s="4"/>
      <c r="MTH82" s="4"/>
      <c r="MTI82" s="4"/>
      <c r="MTJ82" s="4"/>
      <c r="MTK82" s="4"/>
      <c r="MTL82" s="4"/>
      <c r="MTM82" s="4"/>
      <c r="MTN82" s="4"/>
      <c r="MTO82" s="4"/>
      <c r="MTP82" s="4"/>
      <c r="MTQ82" s="4"/>
      <c r="MTR82" s="4"/>
      <c r="MTS82" s="4"/>
      <c r="MTT82" s="4"/>
      <c r="MTU82" s="4"/>
      <c r="MTV82" s="4"/>
      <c r="MTW82" s="4"/>
      <c r="MTX82" s="4"/>
      <c r="MTY82" s="4"/>
      <c r="MTZ82" s="4"/>
      <c r="MUA82" s="4"/>
      <c r="MUB82" s="4"/>
      <c r="MUC82" s="4"/>
      <c r="MUD82" s="4"/>
      <c r="MUE82" s="4"/>
      <c r="MUF82" s="4"/>
      <c r="MUG82" s="4"/>
      <c r="MUH82" s="4"/>
      <c r="MUI82" s="4"/>
      <c r="MUJ82" s="4"/>
      <c r="MUK82" s="4"/>
      <c r="MUL82" s="4"/>
      <c r="MUM82" s="4"/>
      <c r="MUN82" s="4"/>
      <c r="MUO82" s="4"/>
      <c r="MUP82" s="4"/>
      <c r="MUQ82" s="4"/>
      <c r="MUR82" s="4"/>
      <c r="MUS82" s="4"/>
      <c r="MUT82" s="4"/>
      <c r="MUU82" s="4"/>
      <c r="MUV82" s="4"/>
      <c r="MUW82" s="4"/>
      <c r="MUX82" s="4"/>
      <c r="MUY82" s="4"/>
      <c r="MUZ82" s="4"/>
      <c r="MVA82" s="4"/>
      <c r="MVB82" s="4"/>
      <c r="MVC82" s="4"/>
      <c r="MVD82" s="4"/>
      <c r="MVE82" s="4"/>
      <c r="MVF82" s="4"/>
      <c r="MVG82" s="4"/>
      <c r="MVH82" s="4"/>
      <c r="MVI82" s="4"/>
      <c r="MVJ82" s="4"/>
      <c r="MVK82" s="4"/>
      <c r="MVL82" s="4"/>
      <c r="MVM82" s="4"/>
      <c r="MVN82" s="4"/>
      <c r="MVO82" s="4"/>
      <c r="MVP82" s="4"/>
      <c r="MVQ82" s="4"/>
      <c r="MVR82" s="4"/>
      <c r="MVS82" s="4"/>
      <c r="MVT82" s="4"/>
      <c r="MVU82" s="4"/>
      <c r="MVV82" s="4"/>
      <c r="MVW82" s="4"/>
      <c r="MVX82" s="4"/>
      <c r="MVY82" s="4"/>
      <c r="MVZ82" s="4"/>
      <c r="MWA82" s="4"/>
      <c r="MWB82" s="4"/>
      <c r="MWC82" s="4"/>
      <c r="MWD82" s="4"/>
      <c r="MWE82" s="4"/>
      <c r="MWF82" s="4"/>
      <c r="MWG82" s="4"/>
      <c r="MWH82" s="4"/>
      <c r="MWI82" s="4"/>
      <c r="MWJ82" s="4"/>
      <c r="MWK82" s="4"/>
      <c r="MWL82" s="4"/>
      <c r="MWM82" s="4"/>
      <c r="MWN82" s="4"/>
      <c r="MWO82" s="4"/>
      <c r="MWP82" s="4"/>
      <c r="MWQ82" s="4"/>
      <c r="MWR82" s="4"/>
      <c r="MWS82" s="4"/>
      <c r="MWT82" s="4"/>
      <c r="MWU82" s="4"/>
      <c r="MWV82" s="4"/>
      <c r="MWW82" s="4"/>
      <c r="MWX82" s="4"/>
      <c r="MWY82" s="4"/>
      <c r="MWZ82" s="4"/>
      <c r="MXA82" s="4"/>
      <c r="MXB82" s="4"/>
      <c r="MXC82" s="4"/>
      <c r="MXD82" s="4"/>
      <c r="MXE82" s="4"/>
      <c r="MXF82" s="4"/>
      <c r="MXG82" s="4"/>
      <c r="MXH82" s="4"/>
      <c r="MXI82" s="4"/>
      <c r="MXJ82" s="4"/>
      <c r="MXK82" s="4"/>
      <c r="MXL82" s="4"/>
      <c r="MXM82" s="4"/>
      <c r="MXN82" s="4"/>
      <c r="MXO82" s="4"/>
      <c r="MXP82" s="4"/>
      <c r="MXQ82" s="4"/>
      <c r="MXR82" s="4"/>
      <c r="MXS82" s="4"/>
      <c r="MXT82" s="4"/>
      <c r="MXU82" s="4"/>
      <c r="MXV82" s="4"/>
      <c r="MXW82" s="4"/>
      <c r="MXX82" s="4"/>
      <c r="MXY82" s="4"/>
      <c r="MXZ82" s="4"/>
      <c r="MYA82" s="4"/>
      <c r="MYB82" s="4"/>
      <c r="MYC82" s="4"/>
      <c r="MYD82" s="4"/>
      <c r="MYE82" s="4"/>
      <c r="MYF82" s="4"/>
      <c r="MYG82" s="4"/>
      <c r="MYH82" s="4"/>
      <c r="MYI82" s="4"/>
      <c r="MYJ82" s="4"/>
      <c r="MYK82" s="4"/>
      <c r="MYL82" s="4"/>
      <c r="MYM82" s="4"/>
      <c r="MYN82" s="4"/>
      <c r="MYO82" s="4"/>
      <c r="MYP82" s="4"/>
      <c r="MYQ82" s="4"/>
      <c r="MYR82" s="4"/>
      <c r="MYS82" s="4"/>
      <c r="MYT82" s="4"/>
      <c r="MYU82" s="4"/>
      <c r="MYV82" s="4"/>
      <c r="MYW82" s="4"/>
      <c r="MYX82" s="4"/>
      <c r="MYY82" s="4"/>
      <c r="MYZ82" s="4"/>
      <c r="MZA82" s="4"/>
      <c r="MZB82" s="4"/>
      <c r="MZC82" s="4"/>
      <c r="MZD82" s="4"/>
      <c r="MZE82" s="4"/>
      <c r="MZF82" s="4"/>
      <c r="MZG82" s="4"/>
      <c r="MZH82" s="4"/>
      <c r="MZI82" s="4"/>
      <c r="MZJ82" s="4"/>
      <c r="MZK82" s="4"/>
      <c r="MZL82" s="4"/>
      <c r="MZM82" s="4"/>
      <c r="MZN82" s="4"/>
      <c r="MZO82" s="4"/>
      <c r="MZP82" s="4"/>
      <c r="MZQ82" s="4"/>
      <c r="MZR82" s="4"/>
      <c r="MZS82" s="4"/>
      <c r="MZT82" s="4"/>
      <c r="MZU82" s="4"/>
      <c r="MZV82" s="4"/>
      <c r="MZW82" s="4"/>
      <c r="MZX82" s="4"/>
      <c r="MZY82" s="4"/>
      <c r="MZZ82" s="4"/>
      <c r="NAA82" s="4"/>
      <c r="NAB82" s="4"/>
      <c r="NAC82" s="4"/>
      <c r="NAD82" s="4"/>
      <c r="NAE82" s="4"/>
      <c r="NAF82" s="4"/>
      <c r="NAG82" s="4"/>
      <c r="NAH82" s="4"/>
      <c r="NAI82" s="4"/>
      <c r="NAJ82" s="4"/>
      <c r="NAK82" s="4"/>
      <c r="NAL82" s="4"/>
      <c r="NAM82" s="4"/>
      <c r="NAN82" s="4"/>
      <c r="NAO82" s="4"/>
      <c r="NAP82" s="4"/>
      <c r="NAQ82" s="4"/>
      <c r="NAR82" s="4"/>
      <c r="NAS82" s="4"/>
      <c r="NAT82" s="4"/>
      <c r="NAU82" s="4"/>
      <c r="NAV82" s="4"/>
      <c r="NAW82" s="4"/>
      <c r="NAX82" s="4"/>
      <c r="NAY82" s="4"/>
      <c r="NAZ82" s="4"/>
      <c r="NBA82" s="4"/>
      <c r="NBB82" s="4"/>
      <c r="NBC82" s="4"/>
      <c r="NBD82" s="4"/>
      <c r="NBE82" s="4"/>
      <c r="NBF82" s="4"/>
      <c r="NBG82" s="4"/>
      <c r="NBH82" s="4"/>
      <c r="NBI82" s="4"/>
      <c r="NBJ82" s="4"/>
      <c r="NBK82" s="4"/>
      <c r="NBL82" s="4"/>
      <c r="NBM82" s="4"/>
      <c r="NBN82" s="4"/>
      <c r="NBO82" s="4"/>
      <c r="NBP82" s="4"/>
      <c r="NBQ82" s="4"/>
      <c r="NBR82" s="4"/>
      <c r="NBS82" s="4"/>
      <c r="NBT82" s="4"/>
      <c r="NBU82" s="4"/>
      <c r="NBV82" s="4"/>
      <c r="NBW82" s="4"/>
      <c r="NBX82" s="4"/>
      <c r="NBY82" s="4"/>
      <c r="NBZ82" s="4"/>
      <c r="NCA82" s="4"/>
      <c r="NCB82" s="4"/>
      <c r="NCC82" s="4"/>
      <c r="NCD82" s="4"/>
      <c r="NCE82" s="4"/>
      <c r="NCF82" s="4"/>
      <c r="NCG82" s="4"/>
      <c r="NCH82" s="4"/>
      <c r="NCI82" s="4"/>
      <c r="NCJ82" s="4"/>
      <c r="NCK82" s="4"/>
      <c r="NCL82" s="4"/>
      <c r="NCM82" s="4"/>
      <c r="NCN82" s="4"/>
      <c r="NCO82" s="4"/>
      <c r="NCP82" s="4"/>
      <c r="NCQ82" s="4"/>
      <c r="NCR82" s="4"/>
      <c r="NCS82" s="4"/>
      <c r="NCT82" s="4"/>
      <c r="NCU82" s="4"/>
      <c r="NCV82" s="4"/>
      <c r="NCW82" s="4"/>
      <c r="NCX82" s="4"/>
      <c r="NCY82" s="4"/>
      <c r="NCZ82" s="4"/>
      <c r="NDA82" s="4"/>
      <c r="NDB82" s="4"/>
      <c r="NDC82" s="4"/>
      <c r="NDD82" s="4"/>
      <c r="NDE82" s="4"/>
      <c r="NDF82" s="4"/>
      <c r="NDG82" s="4"/>
      <c r="NDH82" s="4"/>
      <c r="NDI82" s="4"/>
      <c r="NDJ82" s="4"/>
      <c r="NDK82" s="4"/>
      <c r="NDL82" s="4"/>
      <c r="NDM82" s="4"/>
      <c r="NDN82" s="4"/>
      <c r="NDO82" s="4"/>
      <c r="NDP82" s="4"/>
      <c r="NDQ82" s="4"/>
      <c r="NDR82" s="4"/>
      <c r="NDS82" s="4"/>
      <c r="NDT82" s="4"/>
      <c r="NDU82" s="4"/>
      <c r="NDV82" s="4"/>
      <c r="NDW82" s="4"/>
      <c r="NDX82" s="4"/>
      <c r="NDY82" s="4"/>
      <c r="NDZ82" s="4"/>
      <c r="NEA82" s="4"/>
      <c r="NEB82" s="4"/>
      <c r="NEC82" s="4"/>
      <c r="NED82" s="4"/>
      <c r="NEE82" s="4"/>
      <c r="NEF82" s="4"/>
      <c r="NEG82" s="4"/>
      <c r="NEH82" s="4"/>
      <c r="NEI82" s="4"/>
      <c r="NEJ82" s="4"/>
      <c r="NEK82" s="4"/>
      <c r="NEL82" s="4"/>
      <c r="NEM82" s="4"/>
      <c r="NEN82" s="4"/>
      <c r="NEO82" s="4"/>
      <c r="NEP82" s="4"/>
      <c r="NEQ82" s="4"/>
      <c r="NER82" s="4"/>
      <c r="NES82" s="4"/>
      <c r="NET82" s="4"/>
      <c r="NEU82" s="4"/>
      <c r="NEV82" s="4"/>
      <c r="NEW82" s="4"/>
      <c r="NEX82" s="4"/>
      <c r="NEY82" s="4"/>
      <c r="NEZ82" s="4"/>
      <c r="NFA82" s="4"/>
      <c r="NFB82" s="4"/>
      <c r="NFC82" s="4"/>
      <c r="NFD82" s="4"/>
      <c r="NFE82" s="4"/>
      <c r="NFF82" s="4"/>
      <c r="NFG82" s="4"/>
      <c r="NFH82" s="4"/>
      <c r="NFI82" s="4"/>
      <c r="NFJ82" s="4"/>
      <c r="NFK82" s="4"/>
      <c r="NFL82" s="4"/>
      <c r="NFM82" s="4"/>
      <c r="NFN82" s="4"/>
      <c r="NFO82" s="4"/>
      <c r="NFP82" s="4"/>
      <c r="NFQ82" s="4"/>
      <c r="NFR82" s="4"/>
      <c r="NFS82" s="4"/>
      <c r="NFT82" s="4"/>
      <c r="NFU82" s="4"/>
      <c r="NFV82" s="4"/>
      <c r="NFW82" s="4"/>
      <c r="NFX82" s="4"/>
      <c r="NFY82" s="4"/>
      <c r="NFZ82" s="4"/>
      <c r="NGA82" s="4"/>
      <c r="NGB82" s="4"/>
      <c r="NGC82" s="4"/>
      <c r="NGD82" s="4"/>
      <c r="NGE82" s="4"/>
      <c r="NGF82" s="4"/>
      <c r="NGG82" s="4"/>
      <c r="NGH82" s="4"/>
      <c r="NGI82" s="4"/>
      <c r="NGJ82" s="4"/>
      <c r="NGK82" s="4"/>
      <c r="NGL82" s="4"/>
      <c r="NGM82" s="4"/>
      <c r="NGN82" s="4"/>
      <c r="NGO82" s="4"/>
      <c r="NGP82" s="4"/>
      <c r="NGQ82" s="4"/>
      <c r="NGR82" s="4"/>
      <c r="NGS82" s="4"/>
      <c r="NGT82" s="4"/>
      <c r="NGU82" s="4"/>
      <c r="NGV82" s="4"/>
      <c r="NGW82" s="4"/>
      <c r="NGX82" s="4"/>
      <c r="NGY82" s="4"/>
      <c r="NGZ82" s="4"/>
      <c r="NHA82" s="4"/>
      <c r="NHB82" s="4"/>
      <c r="NHC82" s="4"/>
      <c r="NHD82" s="4"/>
      <c r="NHE82" s="4"/>
      <c r="NHF82" s="4"/>
      <c r="NHG82" s="4"/>
      <c r="NHH82" s="4"/>
      <c r="NHI82" s="4"/>
      <c r="NHJ82" s="4"/>
      <c r="NHK82" s="4"/>
      <c r="NHL82" s="4"/>
      <c r="NHM82" s="4"/>
      <c r="NHN82" s="4"/>
      <c r="NHO82" s="4"/>
      <c r="NHP82" s="4"/>
      <c r="NHQ82" s="4"/>
      <c r="NHR82" s="4"/>
      <c r="NHS82" s="4"/>
      <c r="NHT82" s="4"/>
      <c r="NHU82" s="4"/>
      <c r="NHV82" s="4"/>
      <c r="NHW82" s="4"/>
      <c r="NHX82" s="4"/>
      <c r="NHY82" s="4"/>
      <c r="NHZ82" s="4"/>
      <c r="NIA82" s="4"/>
      <c r="NIB82" s="4"/>
      <c r="NIC82" s="4"/>
      <c r="NID82" s="4"/>
      <c r="NIE82" s="4"/>
      <c r="NIF82" s="4"/>
      <c r="NIG82" s="4"/>
      <c r="NIH82" s="4"/>
      <c r="NII82" s="4"/>
      <c r="NIJ82" s="4"/>
      <c r="NIK82" s="4"/>
      <c r="NIL82" s="4"/>
      <c r="NIM82" s="4"/>
      <c r="NIN82" s="4"/>
      <c r="NIO82" s="4"/>
      <c r="NIP82" s="4"/>
      <c r="NIQ82" s="4"/>
      <c r="NIR82" s="4"/>
      <c r="NIS82" s="4"/>
      <c r="NIT82" s="4"/>
      <c r="NIU82" s="4"/>
      <c r="NIV82" s="4"/>
      <c r="NIW82" s="4"/>
      <c r="NIX82" s="4"/>
      <c r="NIY82" s="4"/>
      <c r="NIZ82" s="4"/>
      <c r="NJA82" s="4"/>
      <c r="NJB82" s="4"/>
      <c r="NJC82" s="4"/>
      <c r="NJD82" s="4"/>
      <c r="NJE82" s="4"/>
      <c r="NJF82" s="4"/>
      <c r="NJG82" s="4"/>
      <c r="NJH82" s="4"/>
      <c r="NJI82" s="4"/>
      <c r="NJJ82" s="4"/>
      <c r="NJK82" s="4"/>
      <c r="NJL82" s="4"/>
      <c r="NJM82" s="4"/>
      <c r="NJN82" s="4"/>
      <c r="NJO82" s="4"/>
      <c r="NJP82" s="4"/>
      <c r="NJQ82" s="4"/>
      <c r="NJR82" s="4"/>
      <c r="NJS82" s="4"/>
      <c r="NJT82" s="4"/>
      <c r="NJU82" s="4"/>
      <c r="NJV82" s="4"/>
      <c r="NJW82" s="4"/>
      <c r="NJX82" s="4"/>
      <c r="NJY82" s="4"/>
      <c r="NJZ82" s="4"/>
      <c r="NKA82" s="4"/>
      <c r="NKB82" s="4"/>
      <c r="NKC82" s="4"/>
      <c r="NKD82" s="4"/>
      <c r="NKE82" s="4"/>
      <c r="NKF82" s="4"/>
      <c r="NKG82" s="4"/>
      <c r="NKH82" s="4"/>
      <c r="NKI82" s="4"/>
      <c r="NKJ82" s="4"/>
      <c r="NKK82" s="4"/>
      <c r="NKL82" s="4"/>
      <c r="NKM82" s="4"/>
      <c r="NKN82" s="4"/>
      <c r="NKO82" s="4"/>
      <c r="NKP82" s="4"/>
      <c r="NKQ82" s="4"/>
      <c r="NKR82" s="4"/>
      <c r="NKS82" s="4"/>
      <c r="NKT82" s="4"/>
      <c r="NKU82" s="4"/>
      <c r="NKV82" s="4"/>
      <c r="NKW82" s="4"/>
      <c r="NKX82" s="4"/>
      <c r="NKY82" s="4"/>
      <c r="NKZ82" s="4"/>
      <c r="NLA82" s="4"/>
      <c r="NLB82" s="4"/>
      <c r="NLC82" s="4"/>
      <c r="NLD82" s="4"/>
      <c r="NLE82" s="4"/>
      <c r="NLF82" s="4"/>
      <c r="NLG82" s="4"/>
      <c r="NLH82" s="4"/>
      <c r="NLI82" s="4"/>
      <c r="NLJ82" s="4"/>
      <c r="NLK82" s="4"/>
      <c r="NLL82" s="4"/>
      <c r="NLM82" s="4"/>
      <c r="NLN82" s="4"/>
      <c r="NLO82" s="4"/>
      <c r="NLP82" s="4"/>
      <c r="NLQ82" s="4"/>
      <c r="NLR82" s="4"/>
      <c r="NLS82" s="4"/>
      <c r="NLT82" s="4"/>
      <c r="NLU82" s="4"/>
      <c r="NLV82" s="4"/>
      <c r="NLW82" s="4"/>
      <c r="NLX82" s="4"/>
      <c r="NLY82" s="4"/>
      <c r="NLZ82" s="4"/>
      <c r="NMA82" s="4"/>
      <c r="NMB82" s="4"/>
      <c r="NMC82" s="4"/>
      <c r="NMD82" s="4"/>
      <c r="NME82" s="4"/>
      <c r="NMF82" s="4"/>
      <c r="NMG82" s="4"/>
      <c r="NMH82" s="4"/>
      <c r="NMI82" s="4"/>
      <c r="NMJ82" s="4"/>
      <c r="NMK82" s="4"/>
      <c r="NML82" s="4"/>
      <c r="NMM82" s="4"/>
      <c r="NMN82" s="4"/>
      <c r="NMO82" s="4"/>
      <c r="NMP82" s="4"/>
      <c r="NMQ82" s="4"/>
      <c r="NMR82" s="4"/>
      <c r="NMS82" s="4"/>
      <c r="NMT82" s="4"/>
      <c r="NMU82" s="4"/>
      <c r="NMV82" s="4"/>
      <c r="NMW82" s="4"/>
      <c r="NMX82" s="4"/>
      <c r="NMY82" s="4"/>
      <c r="NMZ82" s="4"/>
      <c r="NNA82" s="4"/>
      <c r="NNB82" s="4"/>
      <c r="NNC82" s="4"/>
      <c r="NND82" s="4"/>
      <c r="NNE82" s="4"/>
      <c r="NNF82" s="4"/>
      <c r="NNG82" s="4"/>
      <c r="NNH82" s="4"/>
      <c r="NNI82" s="4"/>
      <c r="NNJ82" s="4"/>
      <c r="NNK82" s="4"/>
      <c r="NNL82" s="4"/>
      <c r="NNM82" s="4"/>
      <c r="NNN82" s="4"/>
      <c r="NNO82" s="4"/>
      <c r="NNP82" s="4"/>
      <c r="NNQ82" s="4"/>
      <c r="NNR82" s="4"/>
      <c r="NNS82" s="4"/>
      <c r="NNT82" s="4"/>
      <c r="NNU82" s="4"/>
      <c r="NNV82" s="4"/>
      <c r="NNW82" s="4"/>
      <c r="NNX82" s="4"/>
      <c r="NNY82" s="4"/>
      <c r="NNZ82" s="4"/>
      <c r="NOA82" s="4"/>
      <c r="NOB82" s="4"/>
      <c r="NOC82" s="4"/>
      <c r="NOD82" s="4"/>
      <c r="NOE82" s="4"/>
      <c r="NOF82" s="4"/>
      <c r="NOG82" s="4"/>
      <c r="NOH82" s="4"/>
      <c r="NOI82" s="4"/>
      <c r="NOJ82" s="4"/>
      <c r="NOK82" s="4"/>
      <c r="NOL82" s="4"/>
      <c r="NOM82" s="4"/>
      <c r="NON82" s="4"/>
      <c r="NOO82" s="4"/>
      <c r="NOP82" s="4"/>
      <c r="NOQ82" s="4"/>
      <c r="NOR82" s="4"/>
      <c r="NOS82" s="4"/>
      <c r="NOT82" s="4"/>
      <c r="NOU82" s="4"/>
      <c r="NOV82" s="4"/>
      <c r="NOW82" s="4"/>
      <c r="NOX82" s="4"/>
      <c r="NOY82" s="4"/>
      <c r="NOZ82" s="4"/>
      <c r="NPA82" s="4"/>
      <c r="NPB82" s="4"/>
      <c r="NPC82" s="4"/>
      <c r="NPD82" s="4"/>
      <c r="NPE82" s="4"/>
      <c r="NPF82" s="4"/>
      <c r="NPG82" s="4"/>
      <c r="NPH82" s="4"/>
      <c r="NPI82" s="4"/>
      <c r="NPJ82" s="4"/>
      <c r="NPK82" s="4"/>
      <c r="NPL82" s="4"/>
      <c r="NPM82" s="4"/>
      <c r="NPN82" s="4"/>
      <c r="NPO82" s="4"/>
      <c r="NPP82" s="4"/>
      <c r="NPQ82" s="4"/>
      <c r="NPR82" s="4"/>
      <c r="NPS82" s="4"/>
      <c r="NPT82" s="4"/>
      <c r="NPU82" s="4"/>
      <c r="NPV82" s="4"/>
      <c r="NPW82" s="4"/>
      <c r="NPX82" s="4"/>
      <c r="NPY82" s="4"/>
      <c r="NPZ82" s="4"/>
      <c r="NQA82" s="4"/>
      <c r="NQB82" s="4"/>
      <c r="NQC82" s="4"/>
      <c r="NQD82" s="4"/>
      <c r="NQE82" s="4"/>
      <c r="NQF82" s="4"/>
      <c r="NQG82" s="4"/>
      <c r="NQH82" s="4"/>
      <c r="NQI82" s="4"/>
      <c r="NQJ82" s="4"/>
      <c r="NQK82" s="4"/>
      <c r="NQL82" s="4"/>
      <c r="NQM82" s="4"/>
      <c r="NQN82" s="4"/>
      <c r="NQO82" s="4"/>
      <c r="NQP82" s="4"/>
      <c r="NQQ82" s="4"/>
      <c r="NQR82" s="4"/>
      <c r="NQS82" s="4"/>
      <c r="NQT82" s="4"/>
      <c r="NQU82" s="4"/>
      <c r="NQV82" s="4"/>
      <c r="NQW82" s="4"/>
      <c r="NQX82" s="4"/>
      <c r="NQY82" s="4"/>
      <c r="NQZ82" s="4"/>
      <c r="NRA82" s="4"/>
      <c r="NRB82" s="4"/>
      <c r="NRC82" s="4"/>
      <c r="NRD82" s="4"/>
      <c r="NRE82" s="4"/>
      <c r="NRF82" s="4"/>
      <c r="NRG82" s="4"/>
      <c r="NRH82" s="4"/>
      <c r="NRI82" s="4"/>
      <c r="NRJ82" s="4"/>
      <c r="NRK82" s="4"/>
      <c r="NRL82" s="4"/>
      <c r="NRM82" s="4"/>
      <c r="NRN82" s="4"/>
      <c r="NRO82" s="4"/>
      <c r="NRP82" s="4"/>
      <c r="NRQ82" s="4"/>
      <c r="NRR82" s="4"/>
      <c r="NRS82" s="4"/>
      <c r="NRT82" s="4"/>
      <c r="NRU82" s="4"/>
      <c r="NRV82" s="4"/>
      <c r="NRW82" s="4"/>
      <c r="NRX82" s="4"/>
      <c r="NRY82" s="4"/>
      <c r="NRZ82" s="4"/>
      <c r="NSA82" s="4"/>
      <c r="NSB82" s="4"/>
      <c r="NSC82" s="4"/>
      <c r="NSD82" s="4"/>
      <c r="NSE82" s="4"/>
      <c r="NSF82" s="4"/>
      <c r="NSG82" s="4"/>
      <c r="NSH82" s="4"/>
      <c r="NSI82" s="4"/>
      <c r="NSJ82" s="4"/>
      <c r="NSK82" s="4"/>
      <c r="NSL82" s="4"/>
      <c r="NSM82" s="4"/>
      <c r="NSN82" s="4"/>
      <c r="NSO82" s="4"/>
      <c r="NSP82" s="4"/>
      <c r="NSQ82" s="4"/>
      <c r="NSR82" s="4"/>
      <c r="NSS82" s="4"/>
      <c r="NST82" s="4"/>
      <c r="NSU82" s="4"/>
      <c r="NSV82" s="4"/>
      <c r="NSW82" s="4"/>
      <c r="NSX82" s="4"/>
      <c r="NSY82" s="4"/>
      <c r="NSZ82" s="4"/>
      <c r="NTA82" s="4"/>
      <c r="NTB82" s="4"/>
      <c r="NTC82" s="4"/>
      <c r="NTD82" s="4"/>
      <c r="NTE82" s="4"/>
      <c r="NTF82" s="4"/>
      <c r="NTG82" s="4"/>
      <c r="NTH82" s="4"/>
      <c r="NTI82" s="4"/>
      <c r="NTJ82" s="4"/>
      <c r="NTK82" s="4"/>
      <c r="NTL82" s="4"/>
      <c r="NTM82" s="4"/>
      <c r="NTN82" s="4"/>
      <c r="NTO82" s="4"/>
      <c r="NTP82" s="4"/>
      <c r="NTQ82" s="4"/>
      <c r="NTR82" s="4"/>
      <c r="NTS82" s="4"/>
      <c r="NTT82" s="4"/>
      <c r="NTU82" s="4"/>
      <c r="NTV82" s="4"/>
      <c r="NTW82" s="4"/>
      <c r="NTX82" s="4"/>
      <c r="NTY82" s="4"/>
      <c r="NTZ82" s="4"/>
      <c r="NUA82" s="4"/>
      <c r="NUB82" s="4"/>
      <c r="NUC82" s="4"/>
      <c r="NUD82" s="4"/>
      <c r="NUE82" s="4"/>
      <c r="NUF82" s="4"/>
      <c r="NUG82" s="4"/>
      <c r="NUH82" s="4"/>
      <c r="NUI82" s="4"/>
      <c r="NUJ82" s="4"/>
      <c r="NUK82" s="4"/>
      <c r="NUL82" s="4"/>
      <c r="NUM82" s="4"/>
      <c r="NUN82" s="4"/>
      <c r="NUO82" s="4"/>
      <c r="NUP82" s="4"/>
      <c r="NUQ82" s="4"/>
      <c r="NUR82" s="4"/>
      <c r="NUS82" s="4"/>
      <c r="NUT82" s="4"/>
      <c r="NUU82" s="4"/>
      <c r="NUV82" s="4"/>
      <c r="NUW82" s="4"/>
      <c r="NUX82" s="4"/>
      <c r="NUY82" s="4"/>
      <c r="NUZ82" s="4"/>
      <c r="NVA82" s="4"/>
      <c r="NVB82" s="4"/>
      <c r="NVC82" s="4"/>
      <c r="NVD82" s="4"/>
      <c r="NVE82" s="4"/>
      <c r="NVF82" s="4"/>
      <c r="NVG82" s="4"/>
      <c r="NVH82" s="4"/>
      <c r="NVI82" s="4"/>
      <c r="NVJ82" s="4"/>
      <c r="NVK82" s="4"/>
      <c r="NVL82" s="4"/>
      <c r="NVM82" s="4"/>
      <c r="NVN82" s="4"/>
      <c r="NVO82" s="4"/>
      <c r="NVP82" s="4"/>
      <c r="NVQ82" s="4"/>
      <c r="NVR82" s="4"/>
      <c r="NVS82" s="4"/>
      <c r="NVT82" s="4"/>
      <c r="NVU82" s="4"/>
      <c r="NVV82" s="4"/>
      <c r="NVW82" s="4"/>
      <c r="NVX82" s="4"/>
      <c r="NVY82" s="4"/>
      <c r="NVZ82" s="4"/>
      <c r="NWA82" s="4"/>
      <c r="NWB82" s="4"/>
      <c r="NWC82" s="4"/>
      <c r="NWD82" s="4"/>
      <c r="NWE82" s="4"/>
      <c r="NWF82" s="4"/>
      <c r="NWG82" s="4"/>
      <c r="NWH82" s="4"/>
      <c r="NWI82" s="4"/>
      <c r="NWJ82" s="4"/>
      <c r="NWK82" s="4"/>
      <c r="NWL82" s="4"/>
      <c r="NWM82" s="4"/>
      <c r="NWN82" s="4"/>
      <c r="NWO82" s="4"/>
      <c r="NWP82" s="4"/>
      <c r="NWQ82" s="4"/>
      <c r="NWR82" s="4"/>
      <c r="NWS82" s="4"/>
      <c r="NWT82" s="4"/>
      <c r="NWU82" s="4"/>
      <c r="NWV82" s="4"/>
      <c r="NWW82" s="4"/>
      <c r="NWX82" s="4"/>
      <c r="NWY82" s="4"/>
      <c r="NWZ82" s="4"/>
      <c r="NXA82" s="4"/>
      <c r="NXB82" s="4"/>
      <c r="NXC82" s="4"/>
      <c r="NXD82" s="4"/>
      <c r="NXE82" s="4"/>
      <c r="NXF82" s="4"/>
      <c r="NXG82" s="4"/>
      <c r="NXH82" s="4"/>
      <c r="NXI82" s="4"/>
      <c r="NXJ82" s="4"/>
      <c r="NXK82" s="4"/>
      <c r="NXL82" s="4"/>
      <c r="NXM82" s="4"/>
      <c r="NXN82" s="4"/>
      <c r="NXO82" s="4"/>
      <c r="NXP82" s="4"/>
      <c r="NXQ82" s="4"/>
      <c r="NXR82" s="4"/>
      <c r="NXS82" s="4"/>
      <c r="NXT82" s="4"/>
      <c r="NXU82" s="4"/>
      <c r="NXV82" s="4"/>
      <c r="NXW82" s="4"/>
      <c r="NXX82" s="4"/>
      <c r="NXY82" s="4"/>
      <c r="NXZ82" s="4"/>
      <c r="NYA82" s="4"/>
      <c r="NYB82" s="4"/>
      <c r="NYC82" s="4"/>
      <c r="NYD82" s="4"/>
      <c r="NYE82" s="4"/>
      <c r="NYF82" s="4"/>
      <c r="NYG82" s="4"/>
      <c r="NYH82" s="4"/>
      <c r="NYI82" s="4"/>
      <c r="NYJ82" s="4"/>
      <c r="NYK82" s="4"/>
      <c r="NYL82" s="4"/>
      <c r="NYM82" s="4"/>
      <c r="NYN82" s="4"/>
      <c r="NYO82" s="4"/>
      <c r="NYP82" s="4"/>
      <c r="NYQ82" s="4"/>
      <c r="NYR82" s="4"/>
      <c r="NYS82" s="4"/>
      <c r="NYT82" s="4"/>
      <c r="NYU82" s="4"/>
      <c r="NYV82" s="4"/>
      <c r="NYW82" s="4"/>
      <c r="NYX82" s="4"/>
      <c r="NYY82" s="4"/>
      <c r="NYZ82" s="4"/>
      <c r="NZA82" s="4"/>
      <c r="NZB82" s="4"/>
      <c r="NZC82" s="4"/>
      <c r="NZD82" s="4"/>
      <c r="NZE82" s="4"/>
      <c r="NZF82" s="4"/>
      <c r="NZG82" s="4"/>
      <c r="NZH82" s="4"/>
      <c r="NZI82" s="4"/>
      <c r="NZJ82" s="4"/>
      <c r="NZK82" s="4"/>
      <c r="NZL82" s="4"/>
      <c r="NZM82" s="4"/>
      <c r="NZN82" s="4"/>
      <c r="NZO82" s="4"/>
      <c r="NZP82" s="4"/>
      <c r="NZQ82" s="4"/>
      <c r="NZR82" s="4"/>
      <c r="NZS82" s="4"/>
      <c r="NZT82" s="4"/>
      <c r="NZU82" s="4"/>
      <c r="NZV82" s="4"/>
      <c r="NZW82" s="4"/>
      <c r="NZX82" s="4"/>
      <c r="NZY82" s="4"/>
      <c r="NZZ82" s="4"/>
      <c r="OAA82" s="4"/>
      <c r="OAB82" s="4"/>
      <c r="OAC82" s="4"/>
      <c r="OAD82" s="4"/>
      <c r="OAE82" s="4"/>
      <c r="OAF82" s="4"/>
      <c r="OAG82" s="4"/>
      <c r="OAH82" s="4"/>
      <c r="OAI82" s="4"/>
      <c r="OAJ82" s="4"/>
      <c r="OAK82" s="4"/>
      <c r="OAL82" s="4"/>
      <c r="OAM82" s="4"/>
      <c r="OAN82" s="4"/>
      <c r="OAO82" s="4"/>
      <c r="OAP82" s="4"/>
      <c r="OAQ82" s="4"/>
      <c r="OAR82" s="4"/>
      <c r="OAS82" s="4"/>
      <c r="OAT82" s="4"/>
      <c r="OAU82" s="4"/>
      <c r="OAV82" s="4"/>
      <c r="OAW82" s="4"/>
      <c r="OAX82" s="4"/>
      <c r="OAY82" s="4"/>
      <c r="OAZ82" s="4"/>
      <c r="OBA82" s="4"/>
      <c r="OBB82" s="4"/>
      <c r="OBC82" s="4"/>
      <c r="OBD82" s="4"/>
      <c r="OBE82" s="4"/>
      <c r="OBF82" s="4"/>
      <c r="OBG82" s="4"/>
      <c r="OBH82" s="4"/>
      <c r="OBI82" s="4"/>
      <c r="OBJ82" s="4"/>
      <c r="OBK82" s="4"/>
      <c r="OBL82" s="4"/>
      <c r="OBM82" s="4"/>
      <c r="OBN82" s="4"/>
      <c r="OBO82" s="4"/>
      <c r="OBP82" s="4"/>
      <c r="OBQ82" s="4"/>
      <c r="OBR82" s="4"/>
      <c r="OBS82" s="4"/>
      <c r="OBT82" s="4"/>
      <c r="OBU82" s="4"/>
      <c r="OBV82" s="4"/>
      <c r="OBW82" s="4"/>
      <c r="OBX82" s="4"/>
      <c r="OBY82" s="4"/>
      <c r="OBZ82" s="4"/>
      <c r="OCA82" s="4"/>
      <c r="OCB82" s="4"/>
      <c r="OCC82" s="4"/>
      <c r="OCD82" s="4"/>
      <c r="OCE82" s="4"/>
      <c r="OCF82" s="4"/>
      <c r="OCG82" s="4"/>
      <c r="OCH82" s="4"/>
      <c r="OCI82" s="4"/>
      <c r="OCJ82" s="4"/>
      <c r="OCK82" s="4"/>
      <c r="OCL82" s="4"/>
      <c r="OCM82" s="4"/>
      <c r="OCN82" s="4"/>
      <c r="OCO82" s="4"/>
      <c r="OCP82" s="4"/>
      <c r="OCQ82" s="4"/>
      <c r="OCR82" s="4"/>
      <c r="OCS82" s="4"/>
      <c r="OCT82" s="4"/>
      <c r="OCU82" s="4"/>
      <c r="OCV82" s="4"/>
      <c r="OCW82" s="4"/>
      <c r="OCX82" s="4"/>
      <c r="OCY82" s="4"/>
      <c r="OCZ82" s="4"/>
      <c r="ODA82" s="4"/>
      <c r="ODB82" s="4"/>
      <c r="ODC82" s="4"/>
      <c r="ODD82" s="4"/>
      <c r="ODE82" s="4"/>
      <c r="ODF82" s="4"/>
      <c r="ODG82" s="4"/>
      <c r="ODH82" s="4"/>
      <c r="ODI82" s="4"/>
      <c r="ODJ82" s="4"/>
      <c r="ODK82" s="4"/>
      <c r="ODL82" s="4"/>
      <c r="ODM82" s="4"/>
      <c r="ODN82" s="4"/>
      <c r="ODO82" s="4"/>
      <c r="ODP82" s="4"/>
      <c r="ODQ82" s="4"/>
      <c r="ODR82" s="4"/>
      <c r="ODS82" s="4"/>
      <c r="ODT82" s="4"/>
      <c r="ODU82" s="4"/>
      <c r="ODV82" s="4"/>
      <c r="ODW82" s="4"/>
      <c r="ODX82" s="4"/>
      <c r="ODY82" s="4"/>
      <c r="ODZ82" s="4"/>
      <c r="OEA82" s="4"/>
      <c r="OEB82" s="4"/>
      <c r="OEC82" s="4"/>
      <c r="OED82" s="4"/>
      <c r="OEE82" s="4"/>
      <c r="OEF82" s="4"/>
      <c r="OEG82" s="4"/>
      <c r="OEH82" s="4"/>
      <c r="OEI82" s="4"/>
      <c r="OEJ82" s="4"/>
      <c r="OEK82" s="4"/>
      <c r="OEL82" s="4"/>
      <c r="OEM82" s="4"/>
      <c r="OEN82" s="4"/>
      <c r="OEO82" s="4"/>
      <c r="OEP82" s="4"/>
      <c r="OEQ82" s="4"/>
      <c r="OER82" s="4"/>
      <c r="OES82" s="4"/>
      <c r="OET82" s="4"/>
      <c r="OEU82" s="4"/>
      <c r="OEV82" s="4"/>
      <c r="OEW82" s="4"/>
      <c r="OEX82" s="4"/>
      <c r="OEY82" s="4"/>
      <c r="OEZ82" s="4"/>
      <c r="OFA82" s="4"/>
      <c r="OFB82" s="4"/>
      <c r="OFC82" s="4"/>
      <c r="OFD82" s="4"/>
      <c r="OFE82" s="4"/>
      <c r="OFF82" s="4"/>
      <c r="OFG82" s="4"/>
      <c r="OFH82" s="4"/>
      <c r="OFI82" s="4"/>
      <c r="OFJ82" s="4"/>
      <c r="OFK82" s="4"/>
      <c r="OFL82" s="4"/>
      <c r="OFM82" s="4"/>
      <c r="OFN82" s="4"/>
      <c r="OFO82" s="4"/>
      <c r="OFP82" s="4"/>
      <c r="OFQ82" s="4"/>
      <c r="OFR82" s="4"/>
      <c r="OFS82" s="4"/>
      <c r="OFT82" s="4"/>
      <c r="OFU82" s="4"/>
      <c r="OFV82" s="4"/>
      <c r="OFW82" s="4"/>
      <c r="OFX82" s="4"/>
      <c r="OFY82" s="4"/>
      <c r="OFZ82" s="4"/>
      <c r="OGA82" s="4"/>
      <c r="OGB82" s="4"/>
      <c r="OGC82" s="4"/>
      <c r="OGD82" s="4"/>
      <c r="OGE82" s="4"/>
      <c r="OGF82" s="4"/>
      <c r="OGG82" s="4"/>
      <c r="OGH82" s="4"/>
      <c r="OGI82" s="4"/>
      <c r="OGJ82" s="4"/>
      <c r="OGK82" s="4"/>
      <c r="OGL82" s="4"/>
      <c r="OGM82" s="4"/>
      <c r="OGN82" s="4"/>
      <c r="OGO82" s="4"/>
      <c r="OGP82" s="4"/>
      <c r="OGQ82" s="4"/>
      <c r="OGR82" s="4"/>
      <c r="OGS82" s="4"/>
      <c r="OGT82" s="4"/>
      <c r="OGU82" s="4"/>
      <c r="OGV82" s="4"/>
      <c r="OGW82" s="4"/>
      <c r="OGX82" s="4"/>
      <c r="OGY82" s="4"/>
      <c r="OGZ82" s="4"/>
      <c r="OHA82" s="4"/>
      <c r="OHB82" s="4"/>
      <c r="OHC82" s="4"/>
      <c r="OHD82" s="4"/>
      <c r="OHE82" s="4"/>
      <c r="OHF82" s="4"/>
      <c r="OHG82" s="4"/>
      <c r="OHH82" s="4"/>
      <c r="OHI82" s="4"/>
      <c r="OHJ82" s="4"/>
      <c r="OHK82" s="4"/>
      <c r="OHL82" s="4"/>
      <c r="OHM82" s="4"/>
      <c r="OHN82" s="4"/>
      <c r="OHO82" s="4"/>
      <c r="OHP82" s="4"/>
      <c r="OHQ82" s="4"/>
      <c r="OHR82" s="4"/>
      <c r="OHS82" s="4"/>
      <c r="OHT82" s="4"/>
      <c r="OHU82" s="4"/>
      <c r="OHV82" s="4"/>
      <c r="OHW82" s="4"/>
      <c r="OHX82" s="4"/>
      <c r="OHY82" s="4"/>
      <c r="OHZ82" s="4"/>
      <c r="OIA82" s="4"/>
      <c r="OIB82" s="4"/>
      <c r="OIC82" s="4"/>
      <c r="OID82" s="4"/>
      <c r="OIE82" s="4"/>
      <c r="OIF82" s="4"/>
      <c r="OIG82" s="4"/>
      <c r="OIH82" s="4"/>
      <c r="OII82" s="4"/>
      <c r="OIJ82" s="4"/>
      <c r="OIK82" s="4"/>
      <c r="OIL82" s="4"/>
      <c r="OIM82" s="4"/>
      <c r="OIN82" s="4"/>
      <c r="OIO82" s="4"/>
      <c r="OIP82" s="4"/>
      <c r="OIQ82" s="4"/>
      <c r="OIR82" s="4"/>
      <c r="OIS82" s="4"/>
      <c r="OIT82" s="4"/>
      <c r="OIU82" s="4"/>
      <c r="OIV82" s="4"/>
      <c r="OIW82" s="4"/>
      <c r="OIX82" s="4"/>
      <c r="OIY82" s="4"/>
      <c r="OIZ82" s="4"/>
      <c r="OJA82" s="4"/>
      <c r="OJB82" s="4"/>
      <c r="OJC82" s="4"/>
      <c r="OJD82" s="4"/>
      <c r="OJE82" s="4"/>
      <c r="OJF82" s="4"/>
      <c r="OJG82" s="4"/>
      <c r="OJH82" s="4"/>
      <c r="OJI82" s="4"/>
      <c r="OJJ82" s="4"/>
      <c r="OJK82" s="4"/>
      <c r="OJL82" s="4"/>
      <c r="OJM82" s="4"/>
      <c r="OJN82" s="4"/>
      <c r="OJO82" s="4"/>
      <c r="OJP82" s="4"/>
      <c r="OJQ82" s="4"/>
      <c r="OJR82" s="4"/>
      <c r="OJS82" s="4"/>
      <c r="OJT82" s="4"/>
      <c r="OJU82" s="4"/>
      <c r="OJV82" s="4"/>
      <c r="OJW82" s="4"/>
      <c r="OJX82" s="4"/>
      <c r="OJY82" s="4"/>
      <c r="OJZ82" s="4"/>
      <c r="OKA82" s="4"/>
      <c r="OKB82" s="4"/>
      <c r="OKC82" s="4"/>
      <c r="OKD82" s="4"/>
      <c r="OKE82" s="4"/>
      <c r="OKF82" s="4"/>
      <c r="OKG82" s="4"/>
      <c r="OKH82" s="4"/>
      <c r="OKI82" s="4"/>
      <c r="OKJ82" s="4"/>
      <c r="OKK82" s="4"/>
      <c r="OKL82" s="4"/>
      <c r="OKM82" s="4"/>
      <c r="OKN82" s="4"/>
      <c r="OKO82" s="4"/>
      <c r="OKP82" s="4"/>
      <c r="OKQ82" s="4"/>
      <c r="OKR82" s="4"/>
      <c r="OKS82" s="4"/>
      <c r="OKT82" s="4"/>
      <c r="OKU82" s="4"/>
      <c r="OKV82" s="4"/>
      <c r="OKW82" s="4"/>
      <c r="OKX82" s="4"/>
      <c r="OKY82" s="4"/>
      <c r="OKZ82" s="4"/>
      <c r="OLA82" s="4"/>
      <c r="OLB82" s="4"/>
      <c r="OLC82" s="4"/>
      <c r="OLD82" s="4"/>
      <c r="OLE82" s="4"/>
      <c r="OLF82" s="4"/>
      <c r="OLG82" s="4"/>
      <c r="OLH82" s="4"/>
      <c r="OLI82" s="4"/>
      <c r="OLJ82" s="4"/>
      <c r="OLK82" s="4"/>
      <c r="OLL82" s="4"/>
      <c r="OLM82" s="4"/>
      <c r="OLN82" s="4"/>
      <c r="OLO82" s="4"/>
      <c r="OLP82" s="4"/>
      <c r="OLQ82" s="4"/>
      <c r="OLR82" s="4"/>
      <c r="OLS82" s="4"/>
      <c r="OLT82" s="4"/>
      <c r="OLU82" s="4"/>
      <c r="OLV82" s="4"/>
      <c r="OLW82" s="4"/>
      <c r="OLX82" s="4"/>
      <c r="OLY82" s="4"/>
      <c r="OLZ82" s="4"/>
      <c r="OMA82" s="4"/>
      <c r="OMB82" s="4"/>
      <c r="OMC82" s="4"/>
      <c r="OMD82" s="4"/>
      <c r="OME82" s="4"/>
      <c r="OMF82" s="4"/>
      <c r="OMG82" s="4"/>
      <c r="OMH82" s="4"/>
      <c r="OMI82" s="4"/>
      <c r="OMJ82" s="4"/>
      <c r="OMK82" s="4"/>
      <c r="OML82" s="4"/>
      <c r="OMM82" s="4"/>
      <c r="OMN82" s="4"/>
      <c r="OMO82" s="4"/>
      <c r="OMP82" s="4"/>
      <c r="OMQ82" s="4"/>
      <c r="OMR82" s="4"/>
      <c r="OMS82" s="4"/>
      <c r="OMT82" s="4"/>
      <c r="OMU82" s="4"/>
      <c r="OMV82" s="4"/>
      <c r="OMW82" s="4"/>
      <c r="OMX82" s="4"/>
      <c r="OMY82" s="4"/>
      <c r="OMZ82" s="4"/>
      <c r="ONA82" s="4"/>
      <c r="ONB82" s="4"/>
      <c r="ONC82" s="4"/>
      <c r="OND82" s="4"/>
      <c r="ONE82" s="4"/>
      <c r="ONF82" s="4"/>
      <c r="ONG82" s="4"/>
      <c r="ONH82" s="4"/>
      <c r="ONI82" s="4"/>
      <c r="ONJ82" s="4"/>
      <c r="ONK82" s="4"/>
      <c r="ONL82" s="4"/>
      <c r="ONM82" s="4"/>
      <c r="ONN82" s="4"/>
      <c r="ONO82" s="4"/>
      <c r="ONP82" s="4"/>
      <c r="ONQ82" s="4"/>
      <c r="ONR82" s="4"/>
      <c r="ONS82" s="4"/>
      <c r="ONT82" s="4"/>
      <c r="ONU82" s="4"/>
      <c r="ONV82" s="4"/>
      <c r="ONW82" s="4"/>
      <c r="ONX82" s="4"/>
      <c r="ONY82" s="4"/>
      <c r="ONZ82" s="4"/>
      <c r="OOA82" s="4"/>
      <c r="OOB82" s="4"/>
      <c r="OOC82" s="4"/>
      <c r="OOD82" s="4"/>
      <c r="OOE82" s="4"/>
      <c r="OOF82" s="4"/>
      <c r="OOG82" s="4"/>
      <c r="OOH82" s="4"/>
      <c r="OOI82" s="4"/>
      <c r="OOJ82" s="4"/>
      <c r="OOK82" s="4"/>
      <c r="OOL82" s="4"/>
      <c r="OOM82" s="4"/>
      <c r="OON82" s="4"/>
      <c r="OOO82" s="4"/>
      <c r="OOP82" s="4"/>
      <c r="OOQ82" s="4"/>
      <c r="OOR82" s="4"/>
      <c r="OOS82" s="4"/>
      <c r="OOT82" s="4"/>
      <c r="OOU82" s="4"/>
      <c r="OOV82" s="4"/>
      <c r="OOW82" s="4"/>
      <c r="OOX82" s="4"/>
      <c r="OOY82" s="4"/>
      <c r="OOZ82" s="4"/>
      <c r="OPA82" s="4"/>
      <c r="OPB82" s="4"/>
      <c r="OPC82" s="4"/>
      <c r="OPD82" s="4"/>
      <c r="OPE82" s="4"/>
      <c r="OPF82" s="4"/>
      <c r="OPG82" s="4"/>
      <c r="OPH82" s="4"/>
      <c r="OPI82" s="4"/>
      <c r="OPJ82" s="4"/>
      <c r="OPK82" s="4"/>
      <c r="OPL82" s="4"/>
      <c r="OPM82" s="4"/>
      <c r="OPN82" s="4"/>
      <c r="OPO82" s="4"/>
      <c r="OPP82" s="4"/>
      <c r="OPQ82" s="4"/>
      <c r="OPR82" s="4"/>
      <c r="OPS82" s="4"/>
      <c r="OPT82" s="4"/>
      <c r="OPU82" s="4"/>
      <c r="OPV82" s="4"/>
      <c r="OPW82" s="4"/>
      <c r="OPX82" s="4"/>
      <c r="OPY82" s="4"/>
      <c r="OPZ82" s="4"/>
      <c r="OQA82" s="4"/>
      <c r="OQB82" s="4"/>
      <c r="OQC82" s="4"/>
      <c r="OQD82" s="4"/>
      <c r="OQE82" s="4"/>
      <c r="OQF82" s="4"/>
      <c r="OQG82" s="4"/>
      <c r="OQH82" s="4"/>
      <c r="OQI82" s="4"/>
      <c r="OQJ82" s="4"/>
      <c r="OQK82" s="4"/>
      <c r="OQL82" s="4"/>
      <c r="OQM82" s="4"/>
      <c r="OQN82" s="4"/>
      <c r="OQO82" s="4"/>
      <c r="OQP82" s="4"/>
      <c r="OQQ82" s="4"/>
      <c r="OQR82" s="4"/>
      <c r="OQS82" s="4"/>
      <c r="OQT82" s="4"/>
      <c r="OQU82" s="4"/>
      <c r="OQV82" s="4"/>
      <c r="OQW82" s="4"/>
      <c r="OQX82" s="4"/>
      <c r="OQY82" s="4"/>
      <c r="OQZ82" s="4"/>
      <c r="ORA82" s="4"/>
      <c r="ORB82" s="4"/>
      <c r="ORC82" s="4"/>
      <c r="ORD82" s="4"/>
      <c r="ORE82" s="4"/>
      <c r="ORF82" s="4"/>
      <c r="ORG82" s="4"/>
      <c r="ORH82" s="4"/>
      <c r="ORI82" s="4"/>
      <c r="ORJ82" s="4"/>
      <c r="ORK82" s="4"/>
      <c r="ORL82" s="4"/>
      <c r="ORM82" s="4"/>
      <c r="ORN82" s="4"/>
      <c r="ORO82" s="4"/>
      <c r="ORP82" s="4"/>
      <c r="ORQ82" s="4"/>
      <c r="ORR82" s="4"/>
      <c r="ORS82" s="4"/>
      <c r="ORT82" s="4"/>
      <c r="ORU82" s="4"/>
      <c r="ORV82" s="4"/>
      <c r="ORW82" s="4"/>
      <c r="ORX82" s="4"/>
      <c r="ORY82" s="4"/>
      <c r="ORZ82" s="4"/>
      <c r="OSA82" s="4"/>
      <c r="OSB82" s="4"/>
      <c r="OSC82" s="4"/>
      <c r="OSD82" s="4"/>
      <c r="OSE82" s="4"/>
      <c r="OSF82" s="4"/>
      <c r="OSG82" s="4"/>
      <c r="OSH82" s="4"/>
      <c r="OSI82" s="4"/>
      <c r="OSJ82" s="4"/>
      <c r="OSK82" s="4"/>
      <c r="OSL82" s="4"/>
      <c r="OSM82" s="4"/>
      <c r="OSN82" s="4"/>
      <c r="OSO82" s="4"/>
      <c r="OSP82" s="4"/>
      <c r="OSQ82" s="4"/>
      <c r="OSR82" s="4"/>
      <c r="OSS82" s="4"/>
      <c r="OST82" s="4"/>
      <c r="OSU82" s="4"/>
      <c r="OSV82" s="4"/>
      <c r="OSW82" s="4"/>
      <c r="OSX82" s="4"/>
      <c r="OSY82" s="4"/>
      <c r="OSZ82" s="4"/>
      <c r="OTA82" s="4"/>
      <c r="OTB82" s="4"/>
      <c r="OTC82" s="4"/>
      <c r="OTD82" s="4"/>
      <c r="OTE82" s="4"/>
      <c r="OTF82" s="4"/>
      <c r="OTG82" s="4"/>
      <c r="OTH82" s="4"/>
      <c r="OTI82" s="4"/>
      <c r="OTJ82" s="4"/>
      <c r="OTK82" s="4"/>
      <c r="OTL82" s="4"/>
      <c r="OTM82" s="4"/>
      <c r="OTN82" s="4"/>
      <c r="OTO82" s="4"/>
      <c r="OTP82" s="4"/>
      <c r="OTQ82" s="4"/>
      <c r="OTR82" s="4"/>
      <c r="OTS82" s="4"/>
      <c r="OTT82" s="4"/>
      <c r="OTU82" s="4"/>
      <c r="OTV82" s="4"/>
      <c r="OTW82" s="4"/>
      <c r="OTX82" s="4"/>
      <c r="OTY82" s="4"/>
      <c r="OTZ82" s="4"/>
      <c r="OUA82" s="4"/>
      <c r="OUB82" s="4"/>
      <c r="OUC82" s="4"/>
      <c r="OUD82" s="4"/>
      <c r="OUE82" s="4"/>
      <c r="OUF82" s="4"/>
      <c r="OUG82" s="4"/>
      <c r="OUH82" s="4"/>
      <c r="OUI82" s="4"/>
      <c r="OUJ82" s="4"/>
      <c r="OUK82" s="4"/>
      <c r="OUL82" s="4"/>
      <c r="OUM82" s="4"/>
      <c r="OUN82" s="4"/>
      <c r="OUO82" s="4"/>
      <c r="OUP82" s="4"/>
      <c r="OUQ82" s="4"/>
      <c r="OUR82" s="4"/>
      <c r="OUS82" s="4"/>
      <c r="OUT82" s="4"/>
      <c r="OUU82" s="4"/>
      <c r="OUV82" s="4"/>
      <c r="OUW82" s="4"/>
      <c r="OUX82" s="4"/>
      <c r="OUY82" s="4"/>
      <c r="OUZ82" s="4"/>
      <c r="OVA82" s="4"/>
      <c r="OVB82" s="4"/>
      <c r="OVC82" s="4"/>
      <c r="OVD82" s="4"/>
      <c r="OVE82" s="4"/>
      <c r="OVF82" s="4"/>
      <c r="OVG82" s="4"/>
      <c r="OVH82" s="4"/>
      <c r="OVI82" s="4"/>
      <c r="OVJ82" s="4"/>
      <c r="OVK82" s="4"/>
      <c r="OVL82" s="4"/>
      <c r="OVM82" s="4"/>
      <c r="OVN82" s="4"/>
      <c r="OVO82" s="4"/>
      <c r="OVP82" s="4"/>
      <c r="OVQ82" s="4"/>
      <c r="OVR82" s="4"/>
      <c r="OVS82" s="4"/>
      <c r="OVT82" s="4"/>
      <c r="OVU82" s="4"/>
      <c r="OVV82" s="4"/>
      <c r="OVW82" s="4"/>
      <c r="OVX82" s="4"/>
      <c r="OVY82" s="4"/>
      <c r="OVZ82" s="4"/>
      <c r="OWA82" s="4"/>
      <c r="OWB82" s="4"/>
      <c r="OWC82" s="4"/>
      <c r="OWD82" s="4"/>
      <c r="OWE82" s="4"/>
      <c r="OWF82" s="4"/>
      <c r="OWG82" s="4"/>
      <c r="OWH82" s="4"/>
      <c r="OWI82" s="4"/>
      <c r="OWJ82" s="4"/>
      <c r="OWK82" s="4"/>
      <c r="OWL82" s="4"/>
      <c r="OWM82" s="4"/>
      <c r="OWN82" s="4"/>
      <c r="OWO82" s="4"/>
      <c r="OWP82" s="4"/>
      <c r="OWQ82" s="4"/>
      <c r="OWR82" s="4"/>
      <c r="OWS82" s="4"/>
      <c r="OWT82" s="4"/>
      <c r="OWU82" s="4"/>
      <c r="OWV82" s="4"/>
      <c r="OWW82" s="4"/>
      <c r="OWX82" s="4"/>
      <c r="OWY82" s="4"/>
      <c r="OWZ82" s="4"/>
      <c r="OXA82" s="4"/>
      <c r="OXB82" s="4"/>
      <c r="OXC82" s="4"/>
      <c r="OXD82" s="4"/>
      <c r="OXE82" s="4"/>
      <c r="OXF82" s="4"/>
      <c r="OXG82" s="4"/>
      <c r="OXH82" s="4"/>
      <c r="OXI82" s="4"/>
      <c r="OXJ82" s="4"/>
      <c r="OXK82" s="4"/>
      <c r="OXL82" s="4"/>
      <c r="OXM82" s="4"/>
      <c r="OXN82" s="4"/>
      <c r="OXO82" s="4"/>
      <c r="OXP82" s="4"/>
      <c r="OXQ82" s="4"/>
      <c r="OXR82" s="4"/>
      <c r="OXS82" s="4"/>
      <c r="OXT82" s="4"/>
      <c r="OXU82" s="4"/>
      <c r="OXV82" s="4"/>
      <c r="OXW82" s="4"/>
      <c r="OXX82" s="4"/>
      <c r="OXY82" s="4"/>
      <c r="OXZ82" s="4"/>
      <c r="OYA82" s="4"/>
      <c r="OYB82" s="4"/>
      <c r="OYC82" s="4"/>
      <c r="OYD82" s="4"/>
      <c r="OYE82" s="4"/>
      <c r="OYF82" s="4"/>
      <c r="OYG82" s="4"/>
      <c r="OYH82" s="4"/>
      <c r="OYI82" s="4"/>
      <c r="OYJ82" s="4"/>
      <c r="OYK82" s="4"/>
      <c r="OYL82" s="4"/>
      <c r="OYM82" s="4"/>
      <c r="OYN82" s="4"/>
      <c r="OYO82" s="4"/>
      <c r="OYP82" s="4"/>
      <c r="OYQ82" s="4"/>
      <c r="OYR82" s="4"/>
      <c r="OYS82" s="4"/>
      <c r="OYT82" s="4"/>
      <c r="OYU82" s="4"/>
      <c r="OYV82" s="4"/>
      <c r="OYW82" s="4"/>
      <c r="OYX82" s="4"/>
      <c r="OYY82" s="4"/>
      <c r="OYZ82" s="4"/>
      <c r="OZA82" s="4"/>
      <c r="OZB82" s="4"/>
      <c r="OZC82" s="4"/>
      <c r="OZD82" s="4"/>
      <c r="OZE82" s="4"/>
      <c r="OZF82" s="4"/>
      <c r="OZG82" s="4"/>
      <c r="OZH82" s="4"/>
      <c r="OZI82" s="4"/>
      <c r="OZJ82" s="4"/>
      <c r="OZK82" s="4"/>
      <c r="OZL82" s="4"/>
      <c r="OZM82" s="4"/>
      <c r="OZN82" s="4"/>
      <c r="OZO82" s="4"/>
      <c r="OZP82" s="4"/>
      <c r="OZQ82" s="4"/>
      <c r="OZR82" s="4"/>
      <c r="OZS82" s="4"/>
      <c r="OZT82" s="4"/>
      <c r="OZU82" s="4"/>
      <c r="OZV82" s="4"/>
      <c r="OZW82" s="4"/>
      <c r="OZX82" s="4"/>
      <c r="OZY82" s="4"/>
      <c r="OZZ82" s="4"/>
      <c r="PAA82" s="4"/>
      <c r="PAB82" s="4"/>
      <c r="PAC82" s="4"/>
      <c r="PAD82" s="4"/>
      <c r="PAE82" s="4"/>
      <c r="PAF82" s="4"/>
      <c r="PAG82" s="4"/>
      <c r="PAH82" s="4"/>
      <c r="PAI82" s="4"/>
      <c r="PAJ82" s="4"/>
      <c r="PAK82" s="4"/>
      <c r="PAL82" s="4"/>
      <c r="PAM82" s="4"/>
      <c r="PAN82" s="4"/>
      <c r="PAO82" s="4"/>
      <c r="PAP82" s="4"/>
      <c r="PAQ82" s="4"/>
      <c r="PAR82" s="4"/>
      <c r="PAS82" s="4"/>
      <c r="PAT82" s="4"/>
      <c r="PAU82" s="4"/>
      <c r="PAV82" s="4"/>
      <c r="PAW82" s="4"/>
      <c r="PAX82" s="4"/>
      <c r="PAY82" s="4"/>
      <c r="PAZ82" s="4"/>
      <c r="PBA82" s="4"/>
      <c r="PBB82" s="4"/>
      <c r="PBC82" s="4"/>
      <c r="PBD82" s="4"/>
      <c r="PBE82" s="4"/>
      <c r="PBF82" s="4"/>
      <c r="PBG82" s="4"/>
      <c r="PBH82" s="4"/>
      <c r="PBI82" s="4"/>
      <c r="PBJ82" s="4"/>
      <c r="PBK82" s="4"/>
      <c r="PBL82" s="4"/>
      <c r="PBM82" s="4"/>
      <c r="PBN82" s="4"/>
      <c r="PBO82" s="4"/>
      <c r="PBP82" s="4"/>
      <c r="PBQ82" s="4"/>
      <c r="PBR82" s="4"/>
      <c r="PBS82" s="4"/>
      <c r="PBT82" s="4"/>
      <c r="PBU82" s="4"/>
      <c r="PBV82" s="4"/>
      <c r="PBW82" s="4"/>
      <c r="PBX82" s="4"/>
      <c r="PBY82" s="4"/>
      <c r="PBZ82" s="4"/>
      <c r="PCA82" s="4"/>
      <c r="PCB82" s="4"/>
      <c r="PCC82" s="4"/>
      <c r="PCD82" s="4"/>
      <c r="PCE82" s="4"/>
      <c r="PCF82" s="4"/>
      <c r="PCG82" s="4"/>
      <c r="PCH82" s="4"/>
      <c r="PCI82" s="4"/>
      <c r="PCJ82" s="4"/>
      <c r="PCK82" s="4"/>
      <c r="PCL82" s="4"/>
      <c r="PCM82" s="4"/>
      <c r="PCN82" s="4"/>
      <c r="PCO82" s="4"/>
      <c r="PCP82" s="4"/>
      <c r="PCQ82" s="4"/>
      <c r="PCR82" s="4"/>
      <c r="PCS82" s="4"/>
      <c r="PCT82" s="4"/>
      <c r="PCU82" s="4"/>
      <c r="PCV82" s="4"/>
      <c r="PCW82" s="4"/>
      <c r="PCX82" s="4"/>
      <c r="PCY82" s="4"/>
      <c r="PCZ82" s="4"/>
      <c r="PDA82" s="4"/>
      <c r="PDB82" s="4"/>
      <c r="PDC82" s="4"/>
      <c r="PDD82" s="4"/>
      <c r="PDE82" s="4"/>
      <c r="PDF82" s="4"/>
      <c r="PDG82" s="4"/>
      <c r="PDH82" s="4"/>
      <c r="PDI82" s="4"/>
      <c r="PDJ82" s="4"/>
      <c r="PDK82" s="4"/>
      <c r="PDL82" s="4"/>
      <c r="PDM82" s="4"/>
      <c r="PDN82" s="4"/>
      <c r="PDO82" s="4"/>
      <c r="PDP82" s="4"/>
      <c r="PDQ82" s="4"/>
      <c r="PDR82" s="4"/>
      <c r="PDS82" s="4"/>
      <c r="PDT82" s="4"/>
      <c r="PDU82" s="4"/>
      <c r="PDV82" s="4"/>
      <c r="PDW82" s="4"/>
      <c r="PDX82" s="4"/>
      <c r="PDY82" s="4"/>
      <c r="PDZ82" s="4"/>
      <c r="PEA82" s="4"/>
      <c r="PEB82" s="4"/>
      <c r="PEC82" s="4"/>
      <c r="PED82" s="4"/>
      <c r="PEE82" s="4"/>
      <c r="PEF82" s="4"/>
      <c r="PEG82" s="4"/>
      <c r="PEH82" s="4"/>
      <c r="PEI82" s="4"/>
      <c r="PEJ82" s="4"/>
      <c r="PEK82" s="4"/>
      <c r="PEL82" s="4"/>
      <c r="PEM82" s="4"/>
      <c r="PEN82" s="4"/>
      <c r="PEO82" s="4"/>
      <c r="PEP82" s="4"/>
      <c r="PEQ82" s="4"/>
      <c r="PER82" s="4"/>
      <c r="PES82" s="4"/>
      <c r="PET82" s="4"/>
      <c r="PEU82" s="4"/>
      <c r="PEV82" s="4"/>
      <c r="PEW82" s="4"/>
      <c r="PEX82" s="4"/>
      <c r="PEY82" s="4"/>
      <c r="PEZ82" s="4"/>
      <c r="PFA82" s="4"/>
      <c r="PFB82" s="4"/>
      <c r="PFC82" s="4"/>
      <c r="PFD82" s="4"/>
      <c r="PFE82" s="4"/>
      <c r="PFF82" s="4"/>
      <c r="PFG82" s="4"/>
      <c r="PFH82" s="4"/>
      <c r="PFI82" s="4"/>
      <c r="PFJ82" s="4"/>
      <c r="PFK82" s="4"/>
      <c r="PFL82" s="4"/>
      <c r="PFM82" s="4"/>
      <c r="PFN82" s="4"/>
      <c r="PFO82" s="4"/>
      <c r="PFP82" s="4"/>
      <c r="PFQ82" s="4"/>
      <c r="PFR82" s="4"/>
      <c r="PFS82" s="4"/>
      <c r="PFT82" s="4"/>
      <c r="PFU82" s="4"/>
      <c r="PFV82" s="4"/>
      <c r="PFW82" s="4"/>
      <c r="PFX82" s="4"/>
      <c r="PFY82" s="4"/>
      <c r="PFZ82" s="4"/>
      <c r="PGA82" s="4"/>
      <c r="PGB82" s="4"/>
      <c r="PGC82" s="4"/>
      <c r="PGD82" s="4"/>
      <c r="PGE82" s="4"/>
      <c r="PGF82" s="4"/>
      <c r="PGG82" s="4"/>
      <c r="PGH82" s="4"/>
      <c r="PGI82" s="4"/>
      <c r="PGJ82" s="4"/>
      <c r="PGK82" s="4"/>
      <c r="PGL82" s="4"/>
      <c r="PGM82" s="4"/>
      <c r="PGN82" s="4"/>
      <c r="PGO82" s="4"/>
      <c r="PGP82" s="4"/>
      <c r="PGQ82" s="4"/>
      <c r="PGR82" s="4"/>
      <c r="PGS82" s="4"/>
      <c r="PGT82" s="4"/>
      <c r="PGU82" s="4"/>
      <c r="PGV82" s="4"/>
      <c r="PGW82" s="4"/>
      <c r="PGX82" s="4"/>
      <c r="PGY82" s="4"/>
      <c r="PGZ82" s="4"/>
      <c r="PHA82" s="4"/>
      <c r="PHB82" s="4"/>
      <c r="PHC82" s="4"/>
      <c r="PHD82" s="4"/>
      <c r="PHE82" s="4"/>
      <c r="PHF82" s="4"/>
      <c r="PHG82" s="4"/>
      <c r="PHH82" s="4"/>
      <c r="PHI82" s="4"/>
      <c r="PHJ82" s="4"/>
      <c r="PHK82" s="4"/>
      <c r="PHL82" s="4"/>
      <c r="PHM82" s="4"/>
      <c r="PHN82" s="4"/>
      <c r="PHO82" s="4"/>
      <c r="PHP82" s="4"/>
      <c r="PHQ82" s="4"/>
      <c r="PHR82" s="4"/>
      <c r="PHS82" s="4"/>
      <c r="PHT82" s="4"/>
      <c r="PHU82" s="4"/>
      <c r="PHV82" s="4"/>
      <c r="PHW82" s="4"/>
      <c r="PHX82" s="4"/>
      <c r="PHY82" s="4"/>
      <c r="PHZ82" s="4"/>
      <c r="PIA82" s="4"/>
      <c r="PIB82" s="4"/>
      <c r="PIC82" s="4"/>
      <c r="PID82" s="4"/>
      <c r="PIE82" s="4"/>
      <c r="PIF82" s="4"/>
      <c r="PIG82" s="4"/>
      <c r="PIH82" s="4"/>
      <c r="PII82" s="4"/>
      <c r="PIJ82" s="4"/>
      <c r="PIK82" s="4"/>
      <c r="PIL82" s="4"/>
      <c r="PIM82" s="4"/>
      <c r="PIN82" s="4"/>
      <c r="PIO82" s="4"/>
      <c r="PIP82" s="4"/>
      <c r="PIQ82" s="4"/>
      <c r="PIR82" s="4"/>
      <c r="PIS82" s="4"/>
      <c r="PIT82" s="4"/>
      <c r="PIU82" s="4"/>
      <c r="PIV82" s="4"/>
      <c r="PIW82" s="4"/>
      <c r="PIX82" s="4"/>
      <c r="PIY82" s="4"/>
      <c r="PIZ82" s="4"/>
      <c r="PJA82" s="4"/>
      <c r="PJB82" s="4"/>
      <c r="PJC82" s="4"/>
      <c r="PJD82" s="4"/>
      <c r="PJE82" s="4"/>
      <c r="PJF82" s="4"/>
      <c r="PJG82" s="4"/>
      <c r="PJH82" s="4"/>
      <c r="PJI82" s="4"/>
      <c r="PJJ82" s="4"/>
      <c r="PJK82" s="4"/>
      <c r="PJL82" s="4"/>
      <c r="PJM82" s="4"/>
      <c r="PJN82" s="4"/>
      <c r="PJO82" s="4"/>
      <c r="PJP82" s="4"/>
      <c r="PJQ82" s="4"/>
      <c r="PJR82" s="4"/>
      <c r="PJS82" s="4"/>
      <c r="PJT82" s="4"/>
      <c r="PJU82" s="4"/>
      <c r="PJV82" s="4"/>
      <c r="PJW82" s="4"/>
      <c r="PJX82" s="4"/>
      <c r="PJY82" s="4"/>
      <c r="PJZ82" s="4"/>
      <c r="PKA82" s="4"/>
      <c r="PKB82" s="4"/>
      <c r="PKC82" s="4"/>
      <c r="PKD82" s="4"/>
      <c r="PKE82" s="4"/>
      <c r="PKF82" s="4"/>
      <c r="PKG82" s="4"/>
      <c r="PKH82" s="4"/>
      <c r="PKI82" s="4"/>
      <c r="PKJ82" s="4"/>
      <c r="PKK82" s="4"/>
      <c r="PKL82" s="4"/>
      <c r="PKM82" s="4"/>
      <c r="PKN82" s="4"/>
      <c r="PKO82" s="4"/>
      <c r="PKP82" s="4"/>
      <c r="PKQ82" s="4"/>
      <c r="PKR82" s="4"/>
      <c r="PKS82" s="4"/>
      <c r="PKT82" s="4"/>
      <c r="PKU82" s="4"/>
      <c r="PKV82" s="4"/>
      <c r="PKW82" s="4"/>
      <c r="PKX82" s="4"/>
      <c r="PKY82" s="4"/>
      <c r="PKZ82" s="4"/>
      <c r="PLA82" s="4"/>
      <c r="PLB82" s="4"/>
      <c r="PLC82" s="4"/>
      <c r="PLD82" s="4"/>
      <c r="PLE82" s="4"/>
      <c r="PLF82" s="4"/>
      <c r="PLG82" s="4"/>
      <c r="PLH82" s="4"/>
      <c r="PLI82" s="4"/>
      <c r="PLJ82" s="4"/>
      <c r="PLK82" s="4"/>
      <c r="PLL82" s="4"/>
      <c r="PLM82" s="4"/>
      <c r="PLN82" s="4"/>
      <c r="PLO82" s="4"/>
      <c r="PLP82" s="4"/>
      <c r="PLQ82" s="4"/>
      <c r="PLR82" s="4"/>
      <c r="PLS82" s="4"/>
      <c r="PLT82" s="4"/>
      <c r="PLU82" s="4"/>
      <c r="PLV82" s="4"/>
      <c r="PLW82" s="4"/>
      <c r="PLX82" s="4"/>
      <c r="PLY82" s="4"/>
      <c r="PLZ82" s="4"/>
      <c r="PMA82" s="4"/>
      <c r="PMB82" s="4"/>
      <c r="PMC82" s="4"/>
      <c r="PMD82" s="4"/>
      <c r="PME82" s="4"/>
      <c r="PMF82" s="4"/>
      <c r="PMG82" s="4"/>
      <c r="PMH82" s="4"/>
      <c r="PMI82" s="4"/>
      <c r="PMJ82" s="4"/>
      <c r="PMK82" s="4"/>
      <c r="PML82" s="4"/>
      <c r="PMM82" s="4"/>
      <c r="PMN82" s="4"/>
      <c r="PMO82" s="4"/>
      <c r="PMP82" s="4"/>
      <c r="PMQ82" s="4"/>
      <c r="PMR82" s="4"/>
      <c r="PMS82" s="4"/>
      <c r="PMT82" s="4"/>
      <c r="PMU82" s="4"/>
      <c r="PMV82" s="4"/>
      <c r="PMW82" s="4"/>
      <c r="PMX82" s="4"/>
      <c r="PMY82" s="4"/>
      <c r="PMZ82" s="4"/>
      <c r="PNA82" s="4"/>
      <c r="PNB82" s="4"/>
      <c r="PNC82" s="4"/>
      <c r="PND82" s="4"/>
      <c r="PNE82" s="4"/>
      <c r="PNF82" s="4"/>
      <c r="PNG82" s="4"/>
      <c r="PNH82" s="4"/>
      <c r="PNI82" s="4"/>
      <c r="PNJ82" s="4"/>
      <c r="PNK82" s="4"/>
      <c r="PNL82" s="4"/>
      <c r="PNM82" s="4"/>
      <c r="PNN82" s="4"/>
      <c r="PNO82" s="4"/>
      <c r="PNP82" s="4"/>
      <c r="PNQ82" s="4"/>
      <c r="PNR82" s="4"/>
      <c r="PNS82" s="4"/>
      <c r="PNT82" s="4"/>
      <c r="PNU82" s="4"/>
      <c r="PNV82" s="4"/>
      <c r="PNW82" s="4"/>
      <c r="PNX82" s="4"/>
      <c r="PNY82" s="4"/>
      <c r="PNZ82" s="4"/>
      <c r="POA82" s="4"/>
      <c r="POB82" s="4"/>
      <c r="POC82" s="4"/>
      <c r="POD82" s="4"/>
      <c r="POE82" s="4"/>
      <c r="POF82" s="4"/>
      <c r="POG82" s="4"/>
      <c r="POH82" s="4"/>
      <c r="POI82" s="4"/>
      <c r="POJ82" s="4"/>
      <c r="POK82" s="4"/>
      <c r="POL82" s="4"/>
      <c r="POM82" s="4"/>
      <c r="PON82" s="4"/>
      <c r="POO82" s="4"/>
      <c r="POP82" s="4"/>
      <c r="POQ82" s="4"/>
      <c r="POR82" s="4"/>
      <c r="POS82" s="4"/>
      <c r="POT82" s="4"/>
      <c r="POU82" s="4"/>
      <c r="POV82" s="4"/>
      <c r="POW82" s="4"/>
      <c r="POX82" s="4"/>
      <c r="POY82" s="4"/>
      <c r="POZ82" s="4"/>
      <c r="PPA82" s="4"/>
      <c r="PPB82" s="4"/>
      <c r="PPC82" s="4"/>
      <c r="PPD82" s="4"/>
      <c r="PPE82" s="4"/>
      <c r="PPF82" s="4"/>
      <c r="PPG82" s="4"/>
      <c r="PPH82" s="4"/>
      <c r="PPI82" s="4"/>
      <c r="PPJ82" s="4"/>
      <c r="PPK82" s="4"/>
      <c r="PPL82" s="4"/>
      <c r="PPM82" s="4"/>
      <c r="PPN82" s="4"/>
      <c r="PPO82" s="4"/>
      <c r="PPP82" s="4"/>
      <c r="PPQ82" s="4"/>
      <c r="PPR82" s="4"/>
      <c r="PPS82" s="4"/>
      <c r="PPT82" s="4"/>
      <c r="PPU82" s="4"/>
      <c r="PPV82" s="4"/>
      <c r="PPW82" s="4"/>
      <c r="PPX82" s="4"/>
      <c r="PPY82" s="4"/>
      <c r="PPZ82" s="4"/>
      <c r="PQA82" s="4"/>
      <c r="PQB82" s="4"/>
      <c r="PQC82" s="4"/>
      <c r="PQD82" s="4"/>
      <c r="PQE82" s="4"/>
      <c r="PQF82" s="4"/>
      <c r="PQG82" s="4"/>
      <c r="PQH82" s="4"/>
      <c r="PQI82" s="4"/>
      <c r="PQJ82" s="4"/>
      <c r="PQK82" s="4"/>
      <c r="PQL82" s="4"/>
      <c r="PQM82" s="4"/>
      <c r="PQN82" s="4"/>
      <c r="PQO82" s="4"/>
      <c r="PQP82" s="4"/>
      <c r="PQQ82" s="4"/>
      <c r="PQR82" s="4"/>
      <c r="PQS82" s="4"/>
      <c r="PQT82" s="4"/>
      <c r="PQU82" s="4"/>
      <c r="PQV82" s="4"/>
      <c r="PQW82" s="4"/>
      <c r="PQX82" s="4"/>
      <c r="PQY82" s="4"/>
      <c r="PQZ82" s="4"/>
      <c r="PRA82" s="4"/>
      <c r="PRB82" s="4"/>
      <c r="PRC82" s="4"/>
      <c r="PRD82" s="4"/>
      <c r="PRE82" s="4"/>
      <c r="PRF82" s="4"/>
      <c r="PRG82" s="4"/>
      <c r="PRH82" s="4"/>
      <c r="PRI82" s="4"/>
      <c r="PRJ82" s="4"/>
      <c r="PRK82" s="4"/>
      <c r="PRL82" s="4"/>
      <c r="PRM82" s="4"/>
      <c r="PRN82" s="4"/>
      <c r="PRO82" s="4"/>
      <c r="PRP82" s="4"/>
      <c r="PRQ82" s="4"/>
      <c r="PRR82" s="4"/>
      <c r="PRS82" s="4"/>
      <c r="PRT82" s="4"/>
      <c r="PRU82" s="4"/>
      <c r="PRV82" s="4"/>
      <c r="PRW82" s="4"/>
      <c r="PRX82" s="4"/>
      <c r="PRY82" s="4"/>
      <c r="PRZ82" s="4"/>
      <c r="PSA82" s="4"/>
      <c r="PSB82" s="4"/>
      <c r="PSC82" s="4"/>
      <c r="PSD82" s="4"/>
      <c r="PSE82" s="4"/>
      <c r="PSF82" s="4"/>
      <c r="PSG82" s="4"/>
      <c r="PSH82" s="4"/>
      <c r="PSI82" s="4"/>
      <c r="PSJ82" s="4"/>
      <c r="PSK82" s="4"/>
      <c r="PSL82" s="4"/>
      <c r="PSM82" s="4"/>
      <c r="PSN82" s="4"/>
      <c r="PSO82" s="4"/>
      <c r="PSP82" s="4"/>
      <c r="PSQ82" s="4"/>
      <c r="PSR82" s="4"/>
      <c r="PSS82" s="4"/>
      <c r="PST82" s="4"/>
      <c r="PSU82" s="4"/>
      <c r="PSV82" s="4"/>
      <c r="PSW82" s="4"/>
      <c r="PSX82" s="4"/>
      <c r="PSY82" s="4"/>
      <c r="PSZ82" s="4"/>
      <c r="PTA82" s="4"/>
      <c r="PTB82" s="4"/>
      <c r="PTC82" s="4"/>
      <c r="PTD82" s="4"/>
      <c r="PTE82" s="4"/>
      <c r="PTF82" s="4"/>
      <c r="PTG82" s="4"/>
      <c r="PTH82" s="4"/>
      <c r="PTI82" s="4"/>
      <c r="PTJ82" s="4"/>
      <c r="PTK82" s="4"/>
      <c r="PTL82" s="4"/>
      <c r="PTM82" s="4"/>
      <c r="PTN82" s="4"/>
      <c r="PTO82" s="4"/>
      <c r="PTP82" s="4"/>
      <c r="PTQ82" s="4"/>
      <c r="PTR82" s="4"/>
      <c r="PTS82" s="4"/>
      <c r="PTT82" s="4"/>
      <c r="PTU82" s="4"/>
      <c r="PTV82" s="4"/>
      <c r="PTW82" s="4"/>
      <c r="PTX82" s="4"/>
      <c r="PTY82" s="4"/>
      <c r="PTZ82" s="4"/>
      <c r="PUA82" s="4"/>
      <c r="PUB82" s="4"/>
      <c r="PUC82" s="4"/>
      <c r="PUD82" s="4"/>
      <c r="PUE82" s="4"/>
      <c r="PUF82" s="4"/>
      <c r="PUG82" s="4"/>
      <c r="PUH82" s="4"/>
      <c r="PUI82" s="4"/>
      <c r="PUJ82" s="4"/>
      <c r="PUK82" s="4"/>
      <c r="PUL82" s="4"/>
      <c r="PUM82" s="4"/>
      <c r="PUN82" s="4"/>
      <c r="PUO82" s="4"/>
      <c r="PUP82" s="4"/>
      <c r="PUQ82" s="4"/>
      <c r="PUR82" s="4"/>
      <c r="PUS82" s="4"/>
      <c r="PUT82" s="4"/>
      <c r="PUU82" s="4"/>
      <c r="PUV82" s="4"/>
      <c r="PUW82" s="4"/>
      <c r="PUX82" s="4"/>
      <c r="PUY82" s="4"/>
      <c r="PUZ82" s="4"/>
      <c r="PVA82" s="4"/>
      <c r="PVB82" s="4"/>
      <c r="PVC82" s="4"/>
      <c r="PVD82" s="4"/>
      <c r="PVE82" s="4"/>
      <c r="PVF82" s="4"/>
      <c r="PVG82" s="4"/>
      <c r="PVH82" s="4"/>
      <c r="PVI82" s="4"/>
      <c r="PVJ82" s="4"/>
      <c r="PVK82" s="4"/>
      <c r="PVL82" s="4"/>
      <c r="PVM82" s="4"/>
      <c r="PVN82" s="4"/>
      <c r="PVO82" s="4"/>
      <c r="PVP82" s="4"/>
      <c r="PVQ82" s="4"/>
      <c r="PVR82" s="4"/>
      <c r="PVS82" s="4"/>
      <c r="PVT82" s="4"/>
      <c r="PVU82" s="4"/>
      <c r="PVV82" s="4"/>
      <c r="PVW82" s="4"/>
      <c r="PVX82" s="4"/>
      <c r="PVY82" s="4"/>
      <c r="PVZ82" s="4"/>
      <c r="PWA82" s="4"/>
      <c r="PWB82" s="4"/>
      <c r="PWC82" s="4"/>
      <c r="PWD82" s="4"/>
      <c r="PWE82" s="4"/>
      <c r="PWF82" s="4"/>
      <c r="PWG82" s="4"/>
      <c r="PWH82" s="4"/>
      <c r="PWI82" s="4"/>
      <c r="PWJ82" s="4"/>
      <c r="PWK82" s="4"/>
      <c r="PWL82" s="4"/>
      <c r="PWM82" s="4"/>
      <c r="PWN82" s="4"/>
      <c r="PWO82" s="4"/>
      <c r="PWP82" s="4"/>
      <c r="PWQ82" s="4"/>
      <c r="PWR82" s="4"/>
      <c r="PWS82" s="4"/>
      <c r="PWT82" s="4"/>
      <c r="PWU82" s="4"/>
      <c r="PWV82" s="4"/>
      <c r="PWW82" s="4"/>
      <c r="PWX82" s="4"/>
      <c r="PWY82" s="4"/>
      <c r="PWZ82" s="4"/>
      <c r="PXA82" s="4"/>
      <c r="PXB82" s="4"/>
      <c r="PXC82" s="4"/>
      <c r="PXD82" s="4"/>
      <c r="PXE82" s="4"/>
      <c r="PXF82" s="4"/>
      <c r="PXG82" s="4"/>
      <c r="PXH82" s="4"/>
      <c r="PXI82" s="4"/>
      <c r="PXJ82" s="4"/>
      <c r="PXK82" s="4"/>
      <c r="PXL82" s="4"/>
      <c r="PXM82" s="4"/>
      <c r="PXN82" s="4"/>
      <c r="PXO82" s="4"/>
      <c r="PXP82" s="4"/>
      <c r="PXQ82" s="4"/>
      <c r="PXR82" s="4"/>
      <c r="PXS82" s="4"/>
      <c r="PXT82" s="4"/>
      <c r="PXU82" s="4"/>
      <c r="PXV82" s="4"/>
      <c r="PXW82" s="4"/>
      <c r="PXX82" s="4"/>
      <c r="PXY82" s="4"/>
      <c r="PXZ82" s="4"/>
      <c r="PYA82" s="4"/>
      <c r="PYB82" s="4"/>
      <c r="PYC82" s="4"/>
      <c r="PYD82" s="4"/>
      <c r="PYE82" s="4"/>
      <c r="PYF82" s="4"/>
      <c r="PYG82" s="4"/>
      <c r="PYH82" s="4"/>
      <c r="PYI82" s="4"/>
      <c r="PYJ82" s="4"/>
      <c r="PYK82" s="4"/>
      <c r="PYL82" s="4"/>
      <c r="PYM82" s="4"/>
      <c r="PYN82" s="4"/>
      <c r="PYO82" s="4"/>
      <c r="PYP82" s="4"/>
      <c r="PYQ82" s="4"/>
      <c r="PYR82" s="4"/>
      <c r="PYS82" s="4"/>
      <c r="PYT82" s="4"/>
      <c r="PYU82" s="4"/>
      <c r="PYV82" s="4"/>
      <c r="PYW82" s="4"/>
      <c r="PYX82" s="4"/>
      <c r="PYY82" s="4"/>
      <c r="PYZ82" s="4"/>
      <c r="PZA82" s="4"/>
      <c r="PZB82" s="4"/>
      <c r="PZC82" s="4"/>
      <c r="PZD82" s="4"/>
      <c r="PZE82" s="4"/>
      <c r="PZF82" s="4"/>
      <c r="PZG82" s="4"/>
      <c r="PZH82" s="4"/>
      <c r="PZI82" s="4"/>
      <c r="PZJ82" s="4"/>
      <c r="PZK82" s="4"/>
      <c r="PZL82" s="4"/>
      <c r="PZM82" s="4"/>
      <c r="PZN82" s="4"/>
      <c r="PZO82" s="4"/>
      <c r="PZP82" s="4"/>
      <c r="PZQ82" s="4"/>
      <c r="PZR82" s="4"/>
      <c r="PZS82" s="4"/>
      <c r="PZT82" s="4"/>
      <c r="PZU82" s="4"/>
      <c r="PZV82" s="4"/>
      <c r="PZW82" s="4"/>
      <c r="PZX82" s="4"/>
      <c r="PZY82" s="4"/>
      <c r="PZZ82" s="4"/>
      <c r="QAA82" s="4"/>
      <c r="QAB82" s="4"/>
      <c r="QAC82" s="4"/>
      <c r="QAD82" s="4"/>
      <c r="QAE82" s="4"/>
      <c r="QAF82" s="4"/>
      <c r="QAG82" s="4"/>
      <c r="QAH82" s="4"/>
      <c r="QAI82" s="4"/>
      <c r="QAJ82" s="4"/>
      <c r="QAK82" s="4"/>
      <c r="QAL82" s="4"/>
      <c r="QAM82" s="4"/>
      <c r="QAN82" s="4"/>
      <c r="QAO82" s="4"/>
      <c r="QAP82" s="4"/>
      <c r="QAQ82" s="4"/>
      <c r="QAR82" s="4"/>
      <c r="QAS82" s="4"/>
      <c r="QAT82" s="4"/>
      <c r="QAU82" s="4"/>
      <c r="QAV82" s="4"/>
      <c r="QAW82" s="4"/>
      <c r="QAX82" s="4"/>
      <c r="QAY82" s="4"/>
      <c r="QAZ82" s="4"/>
      <c r="QBA82" s="4"/>
      <c r="QBB82" s="4"/>
      <c r="QBC82" s="4"/>
      <c r="QBD82" s="4"/>
      <c r="QBE82" s="4"/>
      <c r="QBF82" s="4"/>
      <c r="QBG82" s="4"/>
      <c r="QBH82" s="4"/>
      <c r="QBI82" s="4"/>
      <c r="QBJ82" s="4"/>
      <c r="QBK82" s="4"/>
      <c r="QBL82" s="4"/>
      <c r="QBM82" s="4"/>
      <c r="QBN82" s="4"/>
      <c r="QBO82" s="4"/>
      <c r="QBP82" s="4"/>
      <c r="QBQ82" s="4"/>
      <c r="QBR82" s="4"/>
      <c r="QBS82" s="4"/>
      <c r="QBT82" s="4"/>
      <c r="QBU82" s="4"/>
      <c r="QBV82" s="4"/>
      <c r="QBW82" s="4"/>
      <c r="QBX82" s="4"/>
      <c r="QBY82" s="4"/>
      <c r="QBZ82" s="4"/>
      <c r="QCA82" s="4"/>
      <c r="QCB82" s="4"/>
      <c r="QCC82" s="4"/>
      <c r="QCD82" s="4"/>
      <c r="QCE82" s="4"/>
      <c r="QCF82" s="4"/>
      <c r="QCG82" s="4"/>
      <c r="QCH82" s="4"/>
      <c r="QCI82" s="4"/>
      <c r="QCJ82" s="4"/>
      <c r="QCK82" s="4"/>
      <c r="QCL82" s="4"/>
      <c r="QCM82" s="4"/>
      <c r="QCN82" s="4"/>
      <c r="QCO82" s="4"/>
      <c r="QCP82" s="4"/>
      <c r="QCQ82" s="4"/>
      <c r="QCR82" s="4"/>
      <c r="QCS82" s="4"/>
      <c r="QCT82" s="4"/>
      <c r="QCU82" s="4"/>
      <c r="QCV82" s="4"/>
      <c r="QCW82" s="4"/>
      <c r="QCX82" s="4"/>
      <c r="QCY82" s="4"/>
      <c r="QCZ82" s="4"/>
      <c r="QDA82" s="4"/>
      <c r="QDB82" s="4"/>
      <c r="QDC82" s="4"/>
      <c r="QDD82" s="4"/>
      <c r="QDE82" s="4"/>
      <c r="QDF82" s="4"/>
      <c r="QDG82" s="4"/>
      <c r="QDH82" s="4"/>
      <c r="QDI82" s="4"/>
      <c r="QDJ82" s="4"/>
      <c r="QDK82" s="4"/>
      <c r="QDL82" s="4"/>
      <c r="QDM82" s="4"/>
      <c r="QDN82" s="4"/>
      <c r="QDO82" s="4"/>
      <c r="QDP82" s="4"/>
      <c r="QDQ82" s="4"/>
      <c r="QDR82" s="4"/>
      <c r="QDS82" s="4"/>
      <c r="QDT82" s="4"/>
      <c r="QDU82" s="4"/>
      <c r="QDV82" s="4"/>
      <c r="QDW82" s="4"/>
      <c r="QDX82" s="4"/>
      <c r="QDY82" s="4"/>
      <c r="QDZ82" s="4"/>
      <c r="QEA82" s="4"/>
      <c r="QEB82" s="4"/>
      <c r="QEC82" s="4"/>
      <c r="QED82" s="4"/>
      <c r="QEE82" s="4"/>
      <c r="QEF82" s="4"/>
      <c r="QEG82" s="4"/>
      <c r="QEH82" s="4"/>
      <c r="QEI82" s="4"/>
      <c r="QEJ82" s="4"/>
      <c r="QEK82" s="4"/>
      <c r="QEL82" s="4"/>
      <c r="QEM82" s="4"/>
      <c r="QEN82" s="4"/>
      <c r="QEO82" s="4"/>
      <c r="QEP82" s="4"/>
      <c r="QEQ82" s="4"/>
      <c r="QER82" s="4"/>
      <c r="QES82" s="4"/>
      <c r="QET82" s="4"/>
      <c r="QEU82" s="4"/>
      <c r="QEV82" s="4"/>
      <c r="QEW82" s="4"/>
      <c r="QEX82" s="4"/>
      <c r="QEY82" s="4"/>
      <c r="QEZ82" s="4"/>
      <c r="QFA82" s="4"/>
      <c r="QFB82" s="4"/>
      <c r="QFC82" s="4"/>
      <c r="QFD82" s="4"/>
      <c r="QFE82" s="4"/>
      <c r="QFF82" s="4"/>
      <c r="QFG82" s="4"/>
      <c r="QFH82" s="4"/>
      <c r="QFI82" s="4"/>
      <c r="QFJ82" s="4"/>
      <c r="QFK82" s="4"/>
      <c r="QFL82" s="4"/>
      <c r="QFM82" s="4"/>
      <c r="QFN82" s="4"/>
      <c r="QFO82" s="4"/>
      <c r="QFP82" s="4"/>
      <c r="QFQ82" s="4"/>
      <c r="QFR82" s="4"/>
      <c r="QFS82" s="4"/>
      <c r="QFT82" s="4"/>
      <c r="QFU82" s="4"/>
      <c r="QFV82" s="4"/>
      <c r="QFW82" s="4"/>
      <c r="QFX82" s="4"/>
      <c r="QFY82" s="4"/>
      <c r="QFZ82" s="4"/>
      <c r="QGA82" s="4"/>
      <c r="QGB82" s="4"/>
      <c r="QGC82" s="4"/>
      <c r="QGD82" s="4"/>
      <c r="QGE82" s="4"/>
      <c r="QGF82" s="4"/>
      <c r="QGG82" s="4"/>
      <c r="QGH82" s="4"/>
      <c r="QGI82" s="4"/>
      <c r="QGJ82" s="4"/>
      <c r="QGK82" s="4"/>
      <c r="QGL82" s="4"/>
      <c r="QGM82" s="4"/>
      <c r="QGN82" s="4"/>
      <c r="QGO82" s="4"/>
      <c r="QGP82" s="4"/>
      <c r="QGQ82" s="4"/>
      <c r="QGR82" s="4"/>
      <c r="QGS82" s="4"/>
      <c r="QGT82" s="4"/>
      <c r="QGU82" s="4"/>
      <c r="QGV82" s="4"/>
      <c r="QGW82" s="4"/>
      <c r="QGX82" s="4"/>
      <c r="QGY82" s="4"/>
      <c r="QGZ82" s="4"/>
      <c r="QHA82" s="4"/>
      <c r="QHB82" s="4"/>
      <c r="QHC82" s="4"/>
      <c r="QHD82" s="4"/>
      <c r="QHE82" s="4"/>
      <c r="QHF82" s="4"/>
      <c r="QHG82" s="4"/>
      <c r="QHH82" s="4"/>
      <c r="QHI82" s="4"/>
      <c r="QHJ82" s="4"/>
      <c r="QHK82" s="4"/>
      <c r="QHL82" s="4"/>
      <c r="QHM82" s="4"/>
      <c r="QHN82" s="4"/>
      <c r="QHO82" s="4"/>
      <c r="QHP82" s="4"/>
      <c r="QHQ82" s="4"/>
      <c r="QHR82" s="4"/>
      <c r="QHS82" s="4"/>
      <c r="QHT82" s="4"/>
      <c r="QHU82" s="4"/>
      <c r="QHV82" s="4"/>
      <c r="QHW82" s="4"/>
      <c r="QHX82" s="4"/>
      <c r="QHY82" s="4"/>
      <c r="QHZ82" s="4"/>
      <c r="QIA82" s="4"/>
      <c r="QIB82" s="4"/>
      <c r="QIC82" s="4"/>
      <c r="QID82" s="4"/>
      <c r="QIE82" s="4"/>
      <c r="QIF82" s="4"/>
      <c r="QIG82" s="4"/>
      <c r="QIH82" s="4"/>
      <c r="QII82" s="4"/>
      <c r="QIJ82" s="4"/>
      <c r="QIK82" s="4"/>
      <c r="QIL82" s="4"/>
      <c r="QIM82" s="4"/>
      <c r="QIN82" s="4"/>
      <c r="QIO82" s="4"/>
      <c r="QIP82" s="4"/>
      <c r="QIQ82" s="4"/>
      <c r="QIR82" s="4"/>
      <c r="QIS82" s="4"/>
      <c r="QIT82" s="4"/>
      <c r="QIU82" s="4"/>
      <c r="QIV82" s="4"/>
      <c r="QIW82" s="4"/>
      <c r="QIX82" s="4"/>
      <c r="QIY82" s="4"/>
      <c r="QIZ82" s="4"/>
      <c r="QJA82" s="4"/>
      <c r="QJB82" s="4"/>
      <c r="QJC82" s="4"/>
      <c r="QJD82" s="4"/>
      <c r="QJE82" s="4"/>
      <c r="QJF82" s="4"/>
      <c r="QJG82" s="4"/>
      <c r="QJH82" s="4"/>
      <c r="QJI82" s="4"/>
      <c r="QJJ82" s="4"/>
      <c r="QJK82" s="4"/>
      <c r="QJL82" s="4"/>
      <c r="QJM82" s="4"/>
      <c r="QJN82" s="4"/>
      <c r="QJO82" s="4"/>
      <c r="QJP82" s="4"/>
      <c r="QJQ82" s="4"/>
      <c r="QJR82" s="4"/>
      <c r="QJS82" s="4"/>
      <c r="QJT82" s="4"/>
      <c r="QJU82" s="4"/>
      <c r="QJV82" s="4"/>
      <c r="QJW82" s="4"/>
      <c r="QJX82" s="4"/>
      <c r="QJY82" s="4"/>
      <c r="QJZ82" s="4"/>
      <c r="QKA82" s="4"/>
      <c r="QKB82" s="4"/>
      <c r="QKC82" s="4"/>
      <c r="QKD82" s="4"/>
      <c r="QKE82" s="4"/>
      <c r="QKF82" s="4"/>
      <c r="QKG82" s="4"/>
      <c r="QKH82" s="4"/>
      <c r="QKI82" s="4"/>
      <c r="QKJ82" s="4"/>
      <c r="QKK82" s="4"/>
      <c r="QKL82" s="4"/>
      <c r="QKM82" s="4"/>
      <c r="QKN82" s="4"/>
      <c r="QKO82" s="4"/>
      <c r="QKP82" s="4"/>
      <c r="QKQ82" s="4"/>
      <c r="QKR82" s="4"/>
      <c r="QKS82" s="4"/>
      <c r="QKT82" s="4"/>
      <c r="QKU82" s="4"/>
      <c r="QKV82" s="4"/>
      <c r="QKW82" s="4"/>
      <c r="QKX82" s="4"/>
      <c r="QKY82" s="4"/>
      <c r="QKZ82" s="4"/>
      <c r="QLA82" s="4"/>
      <c r="QLB82" s="4"/>
      <c r="QLC82" s="4"/>
      <c r="QLD82" s="4"/>
      <c r="QLE82" s="4"/>
      <c r="QLF82" s="4"/>
      <c r="QLG82" s="4"/>
      <c r="QLH82" s="4"/>
      <c r="QLI82" s="4"/>
      <c r="QLJ82" s="4"/>
      <c r="QLK82" s="4"/>
      <c r="QLL82" s="4"/>
      <c r="QLM82" s="4"/>
      <c r="QLN82" s="4"/>
      <c r="QLO82" s="4"/>
      <c r="QLP82" s="4"/>
      <c r="QLQ82" s="4"/>
      <c r="QLR82" s="4"/>
      <c r="QLS82" s="4"/>
      <c r="QLT82" s="4"/>
      <c r="QLU82" s="4"/>
      <c r="QLV82" s="4"/>
      <c r="QLW82" s="4"/>
      <c r="QLX82" s="4"/>
      <c r="QLY82" s="4"/>
      <c r="QLZ82" s="4"/>
      <c r="QMA82" s="4"/>
      <c r="QMB82" s="4"/>
      <c r="QMC82" s="4"/>
      <c r="QMD82" s="4"/>
      <c r="QME82" s="4"/>
      <c r="QMF82" s="4"/>
      <c r="QMG82" s="4"/>
      <c r="QMH82" s="4"/>
      <c r="QMI82" s="4"/>
      <c r="QMJ82" s="4"/>
      <c r="QMK82" s="4"/>
      <c r="QML82" s="4"/>
      <c r="QMM82" s="4"/>
      <c r="QMN82" s="4"/>
      <c r="QMO82" s="4"/>
      <c r="QMP82" s="4"/>
      <c r="QMQ82" s="4"/>
      <c r="QMR82" s="4"/>
      <c r="QMS82" s="4"/>
      <c r="QMT82" s="4"/>
      <c r="QMU82" s="4"/>
      <c r="QMV82" s="4"/>
      <c r="QMW82" s="4"/>
      <c r="QMX82" s="4"/>
      <c r="QMY82" s="4"/>
      <c r="QMZ82" s="4"/>
      <c r="QNA82" s="4"/>
      <c r="QNB82" s="4"/>
      <c r="QNC82" s="4"/>
      <c r="QND82" s="4"/>
      <c r="QNE82" s="4"/>
      <c r="QNF82" s="4"/>
      <c r="QNG82" s="4"/>
      <c r="QNH82" s="4"/>
      <c r="QNI82" s="4"/>
      <c r="QNJ82" s="4"/>
      <c r="QNK82" s="4"/>
      <c r="QNL82" s="4"/>
      <c r="QNM82" s="4"/>
      <c r="QNN82" s="4"/>
      <c r="QNO82" s="4"/>
      <c r="QNP82" s="4"/>
      <c r="QNQ82" s="4"/>
      <c r="QNR82" s="4"/>
      <c r="QNS82" s="4"/>
      <c r="QNT82" s="4"/>
      <c r="QNU82" s="4"/>
      <c r="QNV82" s="4"/>
      <c r="QNW82" s="4"/>
      <c r="QNX82" s="4"/>
      <c r="QNY82" s="4"/>
      <c r="QNZ82" s="4"/>
      <c r="QOA82" s="4"/>
      <c r="QOB82" s="4"/>
      <c r="QOC82" s="4"/>
      <c r="QOD82" s="4"/>
      <c r="QOE82" s="4"/>
      <c r="QOF82" s="4"/>
      <c r="QOG82" s="4"/>
      <c r="QOH82" s="4"/>
      <c r="QOI82" s="4"/>
      <c r="QOJ82" s="4"/>
      <c r="QOK82" s="4"/>
      <c r="QOL82" s="4"/>
      <c r="QOM82" s="4"/>
      <c r="QON82" s="4"/>
      <c r="QOO82" s="4"/>
      <c r="QOP82" s="4"/>
      <c r="QOQ82" s="4"/>
      <c r="QOR82" s="4"/>
      <c r="QOS82" s="4"/>
      <c r="QOT82" s="4"/>
      <c r="QOU82" s="4"/>
      <c r="QOV82" s="4"/>
      <c r="QOW82" s="4"/>
      <c r="QOX82" s="4"/>
      <c r="QOY82" s="4"/>
      <c r="QOZ82" s="4"/>
      <c r="QPA82" s="4"/>
      <c r="QPB82" s="4"/>
      <c r="QPC82" s="4"/>
      <c r="QPD82" s="4"/>
      <c r="QPE82" s="4"/>
      <c r="QPF82" s="4"/>
      <c r="QPG82" s="4"/>
      <c r="QPH82" s="4"/>
      <c r="QPI82" s="4"/>
      <c r="QPJ82" s="4"/>
      <c r="QPK82" s="4"/>
      <c r="QPL82" s="4"/>
      <c r="QPM82" s="4"/>
      <c r="QPN82" s="4"/>
      <c r="QPO82" s="4"/>
      <c r="QPP82" s="4"/>
      <c r="QPQ82" s="4"/>
      <c r="QPR82" s="4"/>
      <c r="QPS82" s="4"/>
      <c r="QPT82" s="4"/>
      <c r="QPU82" s="4"/>
      <c r="QPV82" s="4"/>
      <c r="QPW82" s="4"/>
      <c r="QPX82" s="4"/>
      <c r="QPY82" s="4"/>
      <c r="QPZ82" s="4"/>
      <c r="QQA82" s="4"/>
      <c r="QQB82" s="4"/>
      <c r="QQC82" s="4"/>
      <c r="QQD82" s="4"/>
      <c r="QQE82" s="4"/>
      <c r="QQF82" s="4"/>
      <c r="QQG82" s="4"/>
      <c r="QQH82" s="4"/>
      <c r="QQI82" s="4"/>
      <c r="QQJ82" s="4"/>
      <c r="QQK82" s="4"/>
      <c r="QQL82" s="4"/>
      <c r="QQM82" s="4"/>
      <c r="QQN82" s="4"/>
      <c r="QQO82" s="4"/>
      <c r="QQP82" s="4"/>
      <c r="QQQ82" s="4"/>
      <c r="QQR82" s="4"/>
      <c r="QQS82" s="4"/>
      <c r="QQT82" s="4"/>
      <c r="QQU82" s="4"/>
      <c r="QQV82" s="4"/>
      <c r="QQW82" s="4"/>
      <c r="QQX82" s="4"/>
      <c r="QQY82" s="4"/>
      <c r="QQZ82" s="4"/>
      <c r="QRA82" s="4"/>
      <c r="QRB82" s="4"/>
      <c r="QRC82" s="4"/>
      <c r="QRD82" s="4"/>
      <c r="QRE82" s="4"/>
      <c r="QRF82" s="4"/>
      <c r="QRG82" s="4"/>
      <c r="QRH82" s="4"/>
      <c r="QRI82" s="4"/>
      <c r="QRJ82" s="4"/>
      <c r="QRK82" s="4"/>
      <c r="QRL82" s="4"/>
      <c r="QRM82" s="4"/>
      <c r="QRN82" s="4"/>
      <c r="QRO82" s="4"/>
      <c r="QRP82" s="4"/>
      <c r="QRQ82" s="4"/>
      <c r="QRR82" s="4"/>
      <c r="QRS82" s="4"/>
      <c r="QRT82" s="4"/>
      <c r="QRU82" s="4"/>
      <c r="QRV82" s="4"/>
      <c r="QRW82" s="4"/>
      <c r="QRX82" s="4"/>
      <c r="QRY82" s="4"/>
      <c r="QRZ82" s="4"/>
      <c r="QSA82" s="4"/>
      <c r="QSB82" s="4"/>
      <c r="QSC82" s="4"/>
      <c r="QSD82" s="4"/>
      <c r="QSE82" s="4"/>
      <c r="QSF82" s="4"/>
      <c r="QSG82" s="4"/>
      <c r="QSH82" s="4"/>
      <c r="QSI82" s="4"/>
      <c r="QSJ82" s="4"/>
      <c r="QSK82" s="4"/>
      <c r="QSL82" s="4"/>
      <c r="QSM82" s="4"/>
      <c r="QSN82" s="4"/>
      <c r="QSO82" s="4"/>
      <c r="QSP82" s="4"/>
      <c r="QSQ82" s="4"/>
      <c r="QSR82" s="4"/>
      <c r="QSS82" s="4"/>
      <c r="QST82" s="4"/>
      <c r="QSU82" s="4"/>
      <c r="QSV82" s="4"/>
      <c r="QSW82" s="4"/>
      <c r="QSX82" s="4"/>
      <c r="QSY82" s="4"/>
      <c r="QSZ82" s="4"/>
      <c r="QTA82" s="4"/>
      <c r="QTB82" s="4"/>
      <c r="QTC82" s="4"/>
      <c r="QTD82" s="4"/>
      <c r="QTE82" s="4"/>
      <c r="QTF82" s="4"/>
      <c r="QTG82" s="4"/>
      <c r="QTH82" s="4"/>
      <c r="QTI82" s="4"/>
      <c r="QTJ82" s="4"/>
      <c r="QTK82" s="4"/>
      <c r="QTL82" s="4"/>
      <c r="QTM82" s="4"/>
      <c r="QTN82" s="4"/>
      <c r="QTO82" s="4"/>
      <c r="QTP82" s="4"/>
      <c r="QTQ82" s="4"/>
      <c r="QTR82" s="4"/>
      <c r="QTS82" s="4"/>
      <c r="QTT82" s="4"/>
      <c r="QTU82" s="4"/>
      <c r="QTV82" s="4"/>
      <c r="QTW82" s="4"/>
      <c r="QTX82" s="4"/>
      <c r="QTY82" s="4"/>
      <c r="QTZ82" s="4"/>
      <c r="QUA82" s="4"/>
      <c r="QUB82" s="4"/>
      <c r="QUC82" s="4"/>
      <c r="QUD82" s="4"/>
      <c r="QUE82" s="4"/>
      <c r="QUF82" s="4"/>
      <c r="QUG82" s="4"/>
      <c r="QUH82" s="4"/>
      <c r="QUI82" s="4"/>
      <c r="QUJ82" s="4"/>
      <c r="QUK82" s="4"/>
      <c r="QUL82" s="4"/>
      <c r="QUM82" s="4"/>
      <c r="QUN82" s="4"/>
      <c r="QUO82" s="4"/>
      <c r="QUP82" s="4"/>
      <c r="QUQ82" s="4"/>
      <c r="QUR82" s="4"/>
      <c r="QUS82" s="4"/>
      <c r="QUT82" s="4"/>
      <c r="QUU82" s="4"/>
      <c r="QUV82" s="4"/>
      <c r="QUW82" s="4"/>
      <c r="QUX82" s="4"/>
      <c r="QUY82" s="4"/>
      <c r="QUZ82" s="4"/>
      <c r="QVA82" s="4"/>
      <c r="QVB82" s="4"/>
      <c r="QVC82" s="4"/>
      <c r="QVD82" s="4"/>
      <c r="QVE82" s="4"/>
      <c r="QVF82" s="4"/>
      <c r="QVG82" s="4"/>
      <c r="QVH82" s="4"/>
      <c r="QVI82" s="4"/>
      <c r="QVJ82" s="4"/>
      <c r="QVK82" s="4"/>
      <c r="QVL82" s="4"/>
      <c r="QVM82" s="4"/>
      <c r="QVN82" s="4"/>
      <c r="QVO82" s="4"/>
      <c r="QVP82" s="4"/>
      <c r="QVQ82" s="4"/>
      <c r="QVR82" s="4"/>
      <c r="QVS82" s="4"/>
      <c r="QVT82" s="4"/>
      <c r="QVU82" s="4"/>
      <c r="QVV82" s="4"/>
      <c r="QVW82" s="4"/>
      <c r="QVX82" s="4"/>
      <c r="QVY82" s="4"/>
      <c r="QVZ82" s="4"/>
      <c r="QWA82" s="4"/>
      <c r="QWB82" s="4"/>
      <c r="QWC82" s="4"/>
      <c r="QWD82" s="4"/>
      <c r="QWE82" s="4"/>
      <c r="QWF82" s="4"/>
      <c r="QWG82" s="4"/>
      <c r="QWH82" s="4"/>
      <c r="QWI82" s="4"/>
      <c r="QWJ82" s="4"/>
      <c r="QWK82" s="4"/>
      <c r="QWL82" s="4"/>
      <c r="QWM82" s="4"/>
      <c r="QWN82" s="4"/>
      <c r="QWO82" s="4"/>
      <c r="QWP82" s="4"/>
      <c r="QWQ82" s="4"/>
      <c r="QWR82" s="4"/>
      <c r="QWS82" s="4"/>
      <c r="QWT82" s="4"/>
      <c r="QWU82" s="4"/>
      <c r="QWV82" s="4"/>
      <c r="QWW82" s="4"/>
      <c r="QWX82" s="4"/>
      <c r="QWY82" s="4"/>
      <c r="QWZ82" s="4"/>
      <c r="QXA82" s="4"/>
      <c r="QXB82" s="4"/>
      <c r="QXC82" s="4"/>
      <c r="QXD82" s="4"/>
      <c r="QXE82" s="4"/>
      <c r="QXF82" s="4"/>
      <c r="QXG82" s="4"/>
      <c r="QXH82" s="4"/>
      <c r="QXI82" s="4"/>
      <c r="QXJ82" s="4"/>
      <c r="QXK82" s="4"/>
      <c r="QXL82" s="4"/>
      <c r="QXM82" s="4"/>
      <c r="QXN82" s="4"/>
      <c r="QXO82" s="4"/>
      <c r="QXP82" s="4"/>
      <c r="QXQ82" s="4"/>
      <c r="QXR82" s="4"/>
      <c r="QXS82" s="4"/>
      <c r="QXT82" s="4"/>
      <c r="QXU82" s="4"/>
      <c r="QXV82" s="4"/>
      <c r="QXW82" s="4"/>
      <c r="QXX82" s="4"/>
      <c r="QXY82" s="4"/>
      <c r="QXZ82" s="4"/>
      <c r="QYA82" s="4"/>
      <c r="QYB82" s="4"/>
      <c r="QYC82" s="4"/>
      <c r="QYD82" s="4"/>
      <c r="QYE82" s="4"/>
      <c r="QYF82" s="4"/>
      <c r="QYG82" s="4"/>
      <c r="QYH82" s="4"/>
      <c r="QYI82" s="4"/>
      <c r="QYJ82" s="4"/>
      <c r="QYK82" s="4"/>
      <c r="QYL82" s="4"/>
      <c r="QYM82" s="4"/>
      <c r="QYN82" s="4"/>
      <c r="QYO82" s="4"/>
      <c r="QYP82" s="4"/>
      <c r="QYQ82" s="4"/>
      <c r="QYR82" s="4"/>
      <c r="QYS82" s="4"/>
      <c r="QYT82" s="4"/>
      <c r="QYU82" s="4"/>
      <c r="QYV82" s="4"/>
      <c r="QYW82" s="4"/>
      <c r="QYX82" s="4"/>
      <c r="QYY82" s="4"/>
      <c r="QYZ82" s="4"/>
      <c r="QZA82" s="4"/>
      <c r="QZB82" s="4"/>
      <c r="QZC82" s="4"/>
      <c r="QZD82" s="4"/>
      <c r="QZE82" s="4"/>
      <c r="QZF82" s="4"/>
      <c r="QZG82" s="4"/>
      <c r="QZH82" s="4"/>
      <c r="QZI82" s="4"/>
      <c r="QZJ82" s="4"/>
      <c r="QZK82" s="4"/>
      <c r="QZL82" s="4"/>
      <c r="QZM82" s="4"/>
      <c r="QZN82" s="4"/>
      <c r="QZO82" s="4"/>
      <c r="QZP82" s="4"/>
      <c r="QZQ82" s="4"/>
      <c r="QZR82" s="4"/>
      <c r="QZS82" s="4"/>
      <c r="QZT82" s="4"/>
      <c r="QZU82" s="4"/>
      <c r="QZV82" s="4"/>
      <c r="QZW82" s="4"/>
      <c r="QZX82" s="4"/>
      <c r="QZY82" s="4"/>
      <c r="QZZ82" s="4"/>
      <c r="RAA82" s="4"/>
      <c r="RAB82" s="4"/>
      <c r="RAC82" s="4"/>
      <c r="RAD82" s="4"/>
      <c r="RAE82" s="4"/>
      <c r="RAF82" s="4"/>
      <c r="RAG82" s="4"/>
      <c r="RAH82" s="4"/>
      <c r="RAI82" s="4"/>
      <c r="RAJ82" s="4"/>
      <c r="RAK82" s="4"/>
      <c r="RAL82" s="4"/>
      <c r="RAM82" s="4"/>
      <c r="RAN82" s="4"/>
      <c r="RAO82" s="4"/>
      <c r="RAP82" s="4"/>
      <c r="RAQ82" s="4"/>
      <c r="RAR82" s="4"/>
      <c r="RAS82" s="4"/>
      <c r="RAT82" s="4"/>
      <c r="RAU82" s="4"/>
      <c r="RAV82" s="4"/>
      <c r="RAW82" s="4"/>
      <c r="RAX82" s="4"/>
      <c r="RAY82" s="4"/>
      <c r="RAZ82" s="4"/>
      <c r="RBA82" s="4"/>
      <c r="RBB82" s="4"/>
      <c r="RBC82" s="4"/>
      <c r="RBD82" s="4"/>
      <c r="RBE82" s="4"/>
      <c r="RBF82" s="4"/>
      <c r="RBG82" s="4"/>
      <c r="RBH82" s="4"/>
      <c r="RBI82" s="4"/>
      <c r="RBJ82" s="4"/>
      <c r="RBK82" s="4"/>
      <c r="RBL82" s="4"/>
      <c r="RBM82" s="4"/>
      <c r="RBN82" s="4"/>
      <c r="RBO82" s="4"/>
      <c r="RBP82" s="4"/>
      <c r="RBQ82" s="4"/>
      <c r="RBR82" s="4"/>
      <c r="RBS82" s="4"/>
      <c r="RBT82" s="4"/>
      <c r="RBU82" s="4"/>
      <c r="RBV82" s="4"/>
      <c r="RBW82" s="4"/>
      <c r="RBX82" s="4"/>
      <c r="RBY82" s="4"/>
      <c r="RBZ82" s="4"/>
      <c r="RCA82" s="4"/>
      <c r="RCB82" s="4"/>
      <c r="RCC82" s="4"/>
      <c r="RCD82" s="4"/>
      <c r="RCE82" s="4"/>
      <c r="RCF82" s="4"/>
      <c r="RCG82" s="4"/>
      <c r="RCH82" s="4"/>
      <c r="RCI82" s="4"/>
      <c r="RCJ82" s="4"/>
      <c r="RCK82" s="4"/>
      <c r="RCL82" s="4"/>
      <c r="RCM82" s="4"/>
      <c r="RCN82" s="4"/>
      <c r="RCO82" s="4"/>
      <c r="RCP82" s="4"/>
      <c r="RCQ82" s="4"/>
      <c r="RCR82" s="4"/>
      <c r="RCS82" s="4"/>
      <c r="RCT82" s="4"/>
      <c r="RCU82" s="4"/>
      <c r="RCV82" s="4"/>
      <c r="RCW82" s="4"/>
      <c r="RCX82" s="4"/>
      <c r="RCY82" s="4"/>
      <c r="RCZ82" s="4"/>
      <c r="RDA82" s="4"/>
      <c r="RDB82" s="4"/>
      <c r="RDC82" s="4"/>
      <c r="RDD82" s="4"/>
      <c r="RDE82" s="4"/>
      <c r="RDF82" s="4"/>
      <c r="RDG82" s="4"/>
      <c r="RDH82" s="4"/>
      <c r="RDI82" s="4"/>
      <c r="RDJ82" s="4"/>
      <c r="RDK82" s="4"/>
      <c r="RDL82" s="4"/>
      <c r="RDM82" s="4"/>
      <c r="RDN82" s="4"/>
      <c r="RDO82" s="4"/>
      <c r="RDP82" s="4"/>
      <c r="RDQ82" s="4"/>
      <c r="RDR82" s="4"/>
      <c r="RDS82" s="4"/>
      <c r="RDT82" s="4"/>
      <c r="RDU82" s="4"/>
      <c r="RDV82" s="4"/>
      <c r="RDW82" s="4"/>
      <c r="RDX82" s="4"/>
      <c r="RDY82" s="4"/>
      <c r="RDZ82" s="4"/>
      <c r="REA82" s="4"/>
      <c r="REB82" s="4"/>
      <c r="REC82" s="4"/>
      <c r="RED82" s="4"/>
      <c r="REE82" s="4"/>
      <c r="REF82" s="4"/>
      <c r="REG82" s="4"/>
      <c r="REH82" s="4"/>
      <c r="REI82" s="4"/>
      <c r="REJ82" s="4"/>
      <c r="REK82" s="4"/>
      <c r="REL82" s="4"/>
      <c r="REM82" s="4"/>
      <c r="REN82" s="4"/>
      <c r="REO82" s="4"/>
      <c r="REP82" s="4"/>
      <c r="REQ82" s="4"/>
      <c r="RER82" s="4"/>
      <c r="RES82" s="4"/>
      <c r="RET82" s="4"/>
      <c r="REU82" s="4"/>
      <c r="REV82" s="4"/>
      <c r="REW82" s="4"/>
      <c r="REX82" s="4"/>
      <c r="REY82" s="4"/>
      <c r="REZ82" s="4"/>
      <c r="RFA82" s="4"/>
      <c r="RFB82" s="4"/>
      <c r="RFC82" s="4"/>
      <c r="RFD82" s="4"/>
      <c r="RFE82" s="4"/>
      <c r="RFF82" s="4"/>
      <c r="RFG82" s="4"/>
      <c r="RFH82" s="4"/>
      <c r="RFI82" s="4"/>
      <c r="RFJ82" s="4"/>
      <c r="RFK82" s="4"/>
      <c r="RFL82" s="4"/>
      <c r="RFM82" s="4"/>
      <c r="RFN82" s="4"/>
      <c r="RFO82" s="4"/>
      <c r="RFP82" s="4"/>
      <c r="RFQ82" s="4"/>
      <c r="RFR82" s="4"/>
      <c r="RFS82" s="4"/>
      <c r="RFT82" s="4"/>
      <c r="RFU82" s="4"/>
      <c r="RFV82" s="4"/>
      <c r="RFW82" s="4"/>
      <c r="RFX82" s="4"/>
      <c r="RFY82" s="4"/>
      <c r="RFZ82" s="4"/>
      <c r="RGA82" s="4"/>
      <c r="RGB82" s="4"/>
      <c r="RGC82" s="4"/>
      <c r="RGD82" s="4"/>
      <c r="RGE82" s="4"/>
      <c r="RGF82" s="4"/>
      <c r="RGG82" s="4"/>
      <c r="RGH82" s="4"/>
      <c r="RGI82" s="4"/>
      <c r="RGJ82" s="4"/>
      <c r="RGK82" s="4"/>
      <c r="RGL82" s="4"/>
      <c r="RGM82" s="4"/>
      <c r="RGN82" s="4"/>
      <c r="RGO82" s="4"/>
      <c r="RGP82" s="4"/>
      <c r="RGQ82" s="4"/>
      <c r="RGR82" s="4"/>
      <c r="RGS82" s="4"/>
      <c r="RGT82" s="4"/>
      <c r="RGU82" s="4"/>
      <c r="RGV82" s="4"/>
      <c r="RGW82" s="4"/>
      <c r="RGX82" s="4"/>
      <c r="RGY82" s="4"/>
      <c r="RGZ82" s="4"/>
      <c r="RHA82" s="4"/>
      <c r="RHB82" s="4"/>
      <c r="RHC82" s="4"/>
      <c r="RHD82" s="4"/>
      <c r="RHE82" s="4"/>
      <c r="RHF82" s="4"/>
      <c r="RHG82" s="4"/>
      <c r="RHH82" s="4"/>
      <c r="RHI82" s="4"/>
      <c r="RHJ82" s="4"/>
      <c r="RHK82" s="4"/>
      <c r="RHL82" s="4"/>
      <c r="RHM82" s="4"/>
      <c r="RHN82" s="4"/>
      <c r="RHO82" s="4"/>
      <c r="RHP82" s="4"/>
      <c r="RHQ82" s="4"/>
      <c r="RHR82" s="4"/>
      <c r="RHS82" s="4"/>
      <c r="RHT82" s="4"/>
      <c r="RHU82" s="4"/>
      <c r="RHV82" s="4"/>
      <c r="RHW82" s="4"/>
      <c r="RHX82" s="4"/>
      <c r="RHY82" s="4"/>
      <c r="RHZ82" s="4"/>
      <c r="RIA82" s="4"/>
      <c r="RIB82" s="4"/>
      <c r="RIC82" s="4"/>
      <c r="RID82" s="4"/>
      <c r="RIE82" s="4"/>
      <c r="RIF82" s="4"/>
      <c r="RIG82" s="4"/>
      <c r="RIH82" s="4"/>
      <c r="RII82" s="4"/>
      <c r="RIJ82" s="4"/>
      <c r="RIK82" s="4"/>
      <c r="RIL82" s="4"/>
      <c r="RIM82" s="4"/>
      <c r="RIN82" s="4"/>
      <c r="RIO82" s="4"/>
      <c r="RIP82" s="4"/>
      <c r="RIQ82" s="4"/>
      <c r="RIR82" s="4"/>
      <c r="RIS82" s="4"/>
      <c r="RIT82" s="4"/>
      <c r="RIU82" s="4"/>
      <c r="RIV82" s="4"/>
      <c r="RIW82" s="4"/>
      <c r="RIX82" s="4"/>
      <c r="RIY82" s="4"/>
      <c r="RIZ82" s="4"/>
      <c r="RJA82" s="4"/>
      <c r="RJB82" s="4"/>
      <c r="RJC82" s="4"/>
      <c r="RJD82" s="4"/>
      <c r="RJE82" s="4"/>
      <c r="RJF82" s="4"/>
      <c r="RJG82" s="4"/>
      <c r="RJH82" s="4"/>
      <c r="RJI82" s="4"/>
      <c r="RJJ82" s="4"/>
      <c r="RJK82" s="4"/>
      <c r="RJL82" s="4"/>
      <c r="RJM82" s="4"/>
      <c r="RJN82" s="4"/>
      <c r="RJO82" s="4"/>
      <c r="RJP82" s="4"/>
      <c r="RJQ82" s="4"/>
      <c r="RJR82" s="4"/>
      <c r="RJS82" s="4"/>
      <c r="RJT82" s="4"/>
      <c r="RJU82" s="4"/>
      <c r="RJV82" s="4"/>
      <c r="RJW82" s="4"/>
      <c r="RJX82" s="4"/>
      <c r="RJY82" s="4"/>
      <c r="RJZ82" s="4"/>
      <c r="RKA82" s="4"/>
      <c r="RKB82" s="4"/>
      <c r="RKC82" s="4"/>
      <c r="RKD82" s="4"/>
      <c r="RKE82" s="4"/>
      <c r="RKF82" s="4"/>
      <c r="RKG82" s="4"/>
      <c r="RKH82" s="4"/>
      <c r="RKI82" s="4"/>
      <c r="RKJ82" s="4"/>
      <c r="RKK82" s="4"/>
      <c r="RKL82" s="4"/>
      <c r="RKM82" s="4"/>
      <c r="RKN82" s="4"/>
      <c r="RKO82" s="4"/>
      <c r="RKP82" s="4"/>
      <c r="RKQ82" s="4"/>
      <c r="RKR82" s="4"/>
      <c r="RKS82" s="4"/>
      <c r="RKT82" s="4"/>
      <c r="RKU82" s="4"/>
      <c r="RKV82" s="4"/>
      <c r="RKW82" s="4"/>
      <c r="RKX82" s="4"/>
      <c r="RKY82" s="4"/>
      <c r="RKZ82" s="4"/>
      <c r="RLA82" s="4"/>
      <c r="RLB82" s="4"/>
      <c r="RLC82" s="4"/>
      <c r="RLD82" s="4"/>
      <c r="RLE82" s="4"/>
      <c r="RLF82" s="4"/>
      <c r="RLG82" s="4"/>
      <c r="RLH82" s="4"/>
      <c r="RLI82" s="4"/>
      <c r="RLJ82" s="4"/>
      <c r="RLK82" s="4"/>
      <c r="RLL82" s="4"/>
      <c r="RLM82" s="4"/>
      <c r="RLN82" s="4"/>
      <c r="RLO82" s="4"/>
      <c r="RLP82" s="4"/>
      <c r="RLQ82" s="4"/>
      <c r="RLR82" s="4"/>
      <c r="RLS82" s="4"/>
      <c r="RLT82" s="4"/>
      <c r="RLU82" s="4"/>
      <c r="RLV82" s="4"/>
      <c r="RLW82" s="4"/>
      <c r="RLX82" s="4"/>
      <c r="RLY82" s="4"/>
      <c r="RLZ82" s="4"/>
      <c r="RMA82" s="4"/>
      <c r="RMB82" s="4"/>
      <c r="RMC82" s="4"/>
      <c r="RMD82" s="4"/>
      <c r="RME82" s="4"/>
      <c r="RMF82" s="4"/>
      <c r="RMG82" s="4"/>
      <c r="RMH82" s="4"/>
      <c r="RMI82" s="4"/>
      <c r="RMJ82" s="4"/>
      <c r="RMK82" s="4"/>
      <c r="RML82" s="4"/>
      <c r="RMM82" s="4"/>
      <c r="RMN82" s="4"/>
      <c r="RMO82" s="4"/>
      <c r="RMP82" s="4"/>
      <c r="RMQ82" s="4"/>
      <c r="RMR82" s="4"/>
      <c r="RMS82" s="4"/>
      <c r="RMT82" s="4"/>
      <c r="RMU82" s="4"/>
      <c r="RMV82" s="4"/>
      <c r="RMW82" s="4"/>
      <c r="RMX82" s="4"/>
      <c r="RMY82" s="4"/>
      <c r="RMZ82" s="4"/>
      <c r="RNA82" s="4"/>
      <c r="RNB82" s="4"/>
      <c r="RNC82" s="4"/>
      <c r="RND82" s="4"/>
      <c r="RNE82" s="4"/>
      <c r="RNF82" s="4"/>
      <c r="RNG82" s="4"/>
      <c r="RNH82" s="4"/>
      <c r="RNI82" s="4"/>
      <c r="RNJ82" s="4"/>
      <c r="RNK82" s="4"/>
      <c r="RNL82" s="4"/>
      <c r="RNM82" s="4"/>
      <c r="RNN82" s="4"/>
      <c r="RNO82" s="4"/>
      <c r="RNP82" s="4"/>
      <c r="RNQ82" s="4"/>
      <c r="RNR82" s="4"/>
      <c r="RNS82" s="4"/>
      <c r="RNT82" s="4"/>
      <c r="RNU82" s="4"/>
      <c r="RNV82" s="4"/>
      <c r="RNW82" s="4"/>
      <c r="RNX82" s="4"/>
      <c r="RNY82" s="4"/>
      <c r="RNZ82" s="4"/>
      <c r="ROA82" s="4"/>
      <c r="ROB82" s="4"/>
      <c r="ROC82" s="4"/>
      <c r="ROD82" s="4"/>
      <c r="ROE82" s="4"/>
      <c r="ROF82" s="4"/>
      <c r="ROG82" s="4"/>
      <c r="ROH82" s="4"/>
      <c r="ROI82" s="4"/>
      <c r="ROJ82" s="4"/>
      <c r="ROK82" s="4"/>
      <c r="ROL82" s="4"/>
      <c r="ROM82" s="4"/>
      <c r="RON82" s="4"/>
      <c r="ROO82" s="4"/>
      <c r="ROP82" s="4"/>
      <c r="ROQ82" s="4"/>
      <c r="ROR82" s="4"/>
      <c r="ROS82" s="4"/>
      <c r="ROT82" s="4"/>
      <c r="ROU82" s="4"/>
      <c r="ROV82" s="4"/>
      <c r="ROW82" s="4"/>
      <c r="ROX82" s="4"/>
      <c r="ROY82" s="4"/>
      <c r="ROZ82" s="4"/>
      <c r="RPA82" s="4"/>
      <c r="RPB82" s="4"/>
      <c r="RPC82" s="4"/>
      <c r="RPD82" s="4"/>
      <c r="RPE82" s="4"/>
      <c r="RPF82" s="4"/>
      <c r="RPG82" s="4"/>
      <c r="RPH82" s="4"/>
      <c r="RPI82" s="4"/>
      <c r="RPJ82" s="4"/>
      <c r="RPK82" s="4"/>
      <c r="RPL82" s="4"/>
      <c r="RPM82" s="4"/>
      <c r="RPN82" s="4"/>
      <c r="RPO82" s="4"/>
      <c r="RPP82" s="4"/>
      <c r="RPQ82" s="4"/>
      <c r="RPR82" s="4"/>
      <c r="RPS82" s="4"/>
      <c r="RPT82" s="4"/>
      <c r="RPU82" s="4"/>
      <c r="RPV82" s="4"/>
      <c r="RPW82" s="4"/>
      <c r="RPX82" s="4"/>
      <c r="RPY82" s="4"/>
      <c r="RPZ82" s="4"/>
      <c r="RQA82" s="4"/>
      <c r="RQB82" s="4"/>
      <c r="RQC82" s="4"/>
      <c r="RQD82" s="4"/>
      <c r="RQE82" s="4"/>
      <c r="RQF82" s="4"/>
      <c r="RQG82" s="4"/>
      <c r="RQH82" s="4"/>
      <c r="RQI82" s="4"/>
      <c r="RQJ82" s="4"/>
      <c r="RQK82" s="4"/>
      <c r="RQL82" s="4"/>
      <c r="RQM82" s="4"/>
      <c r="RQN82" s="4"/>
      <c r="RQO82" s="4"/>
      <c r="RQP82" s="4"/>
      <c r="RQQ82" s="4"/>
      <c r="RQR82" s="4"/>
      <c r="RQS82" s="4"/>
      <c r="RQT82" s="4"/>
      <c r="RQU82" s="4"/>
      <c r="RQV82" s="4"/>
      <c r="RQW82" s="4"/>
      <c r="RQX82" s="4"/>
      <c r="RQY82" s="4"/>
      <c r="RQZ82" s="4"/>
      <c r="RRA82" s="4"/>
      <c r="RRB82" s="4"/>
      <c r="RRC82" s="4"/>
      <c r="RRD82" s="4"/>
      <c r="RRE82" s="4"/>
      <c r="RRF82" s="4"/>
      <c r="RRG82" s="4"/>
      <c r="RRH82" s="4"/>
      <c r="RRI82" s="4"/>
      <c r="RRJ82" s="4"/>
      <c r="RRK82" s="4"/>
      <c r="RRL82" s="4"/>
      <c r="RRM82" s="4"/>
      <c r="RRN82" s="4"/>
      <c r="RRO82" s="4"/>
      <c r="RRP82" s="4"/>
      <c r="RRQ82" s="4"/>
      <c r="RRR82" s="4"/>
      <c r="RRS82" s="4"/>
      <c r="RRT82" s="4"/>
      <c r="RRU82" s="4"/>
      <c r="RRV82" s="4"/>
      <c r="RRW82" s="4"/>
      <c r="RRX82" s="4"/>
      <c r="RRY82" s="4"/>
      <c r="RRZ82" s="4"/>
      <c r="RSA82" s="4"/>
      <c r="RSB82" s="4"/>
      <c r="RSC82" s="4"/>
      <c r="RSD82" s="4"/>
      <c r="RSE82" s="4"/>
      <c r="RSF82" s="4"/>
      <c r="RSG82" s="4"/>
      <c r="RSH82" s="4"/>
      <c r="RSI82" s="4"/>
      <c r="RSJ82" s="4"/>
      <c r="RSK82" s="4"/>
      <c r="RSL82" s="4"/>
      <c r="RSM82" s="4"/>
      <c r="RSN82" s="4"/>
      <c r="RSO82" s="4"/>
      <c r="RSP82" s="4"/>
      <c r="RSQ82" s="4"/>
      <c r="RSR82" s="4"/>
      <c r="RSS82" s="4"/>
      <c r="RST82" s="4"/>
      <c r="RSU82" s="4"/>
      <c r="RSV82" s="4"/>
      <c r="RSW82" s="4"/>
      <c r="RSX82" s="4"/>
      <c r="RSY82" s="4"/>
      <c r="RSZ82" s="4"/>
      <c r="RTA82" s="4"/>
      <c r="RTB82" s="4"/>
      <c r="RTC82" s="4"/>
      <c r="RTD82" s="4"/>
      <c r="RTE82" s="4"/>
      <c r="RTF82" s="4"/>
      <c r="RTG82" s="4"/>
      <c r="RTH82" s="4"/>
      <c r="RTI82" s="4"/>
      <c r="RTJ82" s="4"/>
      <c r="RTK82" s="4"/>
      <c r="RTL82" s="4"/>
      <c r="RTM82" s="4"/>
      <c r="RTN82" s="4"/>
      <c r="RTO82" s="4"/>
      <c r="RTP82" s="4"/>
      <c r="RTQ82" s="4"/>
      <c r="RTR82" s="4"/>
      <c r="RTS82" s="4"/>
      <c r="RTT82" s="4"/>
      <c r="RTU82" s="4"/>
      <c r="RTV82" s="4"/>
      <c r="RTW82" s="4"/>
      <c r="RTX82" s="4"/>
      <c r="RTY82" s="4"/>
      <c r="RTZ82" s="4"/>
      <c r="RUA82" s="4"/>
      <c r="RUB82" s="4"/>
      <c r="RUC82" s="4"/>
      <c r="RUD82" s="4"/>
      <c r="RUE82" s="4"/>
      <c r="RUF82" s="4"/>
      <c r="RUG82" s="4"/>
      <c r="RUH82" s="4"/>
      <c r="RUI82" s="4"/>
      <c r="RUJ82" s="4"/>
      <c r="RUK82" s="4"/>
      <c r="RUL82" s="4"/>
      <c r="RUM82" s="4"/>
      <c r="RUN82" s="4"/>
      <c r="RUO82" s="4"/>
      <c r="RUP82" s="4"/>
      <c r="RUQ82" s="4"/>
      <c r="RUR82" s="4"/>
      <c r="RUS82" s="4"/>
      <c r="RUT82" s="4"/>
      <c r="RUU82" s="4"/>
      <c r="RUV82" s="4"/>
      <c r="RUW82" s="4"/>
      <c r="RUX82" s="4"/>
      <c r="RUY82" s="4"/>
      <c r="RUZ82" s="4"/>
      <c r="RVA82" s="4"/>
      <c r="RVB82" s="4"/>
      <c r="RVC82" s="4"/>
      <c r="RVD82" s="4"/>
      <c r="RVE82" s="4"/>
      <c r="RVF82" s="4"/>
      <c r="RVG82" s="4"/>
      <c r="RVH82" s="4"/>
      <c r="RVI82" s="4"/>
      <c r="RVJ82" s="4"/>
      <c r="RVK82" s="4"/>
      <c r="RVL82" s="4"/>
      <c r="RVM82" s="4"/>
      <c r="RVN82" s="4"/>
      <c r="RVO82" s="4"/>
      <c r="RVP82" s="4"/>
      <c r="RVQ82" s="4"/>
      <c r="RVR82" s="4"/>
      <c r="RVS82" s="4"/>
      <c r="RVT82" s="4"/>
      <c r="RVU82" s="4"/>
      <c r="RVV82" s="4"/>
      <c r="RVW82" s="4"/>
      <c r="RVX82" s="4"/>
      <c r="RVY82" s="4"/>
      <c r="RVZ82" s="4"/>
      <c r="RWA82" s="4"/>
      <c r="RWB82" s="4"/>
      <c r="RWC82" s="4"/>
      <c r="RWD82" s="4"/>
      <c r="RWE82" s="4"/>
      <c r="RWF82" s="4"/>
      <c r="RWG82" s="4"/>
      <c r="RWH82" s="4"/>
      <c r="RWI82" s="4"/>
      <c r="RWJ82" s="4"/>
      <c r="RWK82" s="4"/>
      <c r="RWL82" s="4"/>
      <c r="RWM82" s="4"/>
      <c r="RWN82" s="4"/>
      <c r="RWO82" s="4"/>
      <c r="RWP82" s="4"/>
      <c r="RWQ82" s="4"/>
      <c r="RWR82" s="4"/>
      <c r="RWS82" s="4"/>
      <c r="RWT82" s="4"/>
      <c r="RWU82" s="4"/>
      <c r="RWV82" s="4"/>
      <c r="RWW82" s="4"/>
      <c r="RWX82" s="4"/>
      <c r="RWY82" s="4"/>
      <c r="RWZ82" s="4"/>
      <c r="RXA82" s="4"/>
      <c r="RXB82" s="4"/>
      <c r="RXC82" s="4"/>
      <c r="RXD82" s="4"/>
      <c r="RXE82" s="4"/>
      <c r="RXF82" s="4"/>
      <c r="RXG82" s="4"/>
      <c r="RXH82" s="4"/>
      <c r="RXI82" s="4"/>
      <c r="RXJ82" s="4"/>
      <c r="RXK82" s="4"/>
      <c r="RXL82" s="4"/>
      <c r="RXM82" s="4"/>
      <c r="RXN82" s="4"/>
      <c r="RXO82" s="4"/>
      <c r="RXP82" s="4"/>
      <c r="RXQ82" s="4"/>
      <c r="RXR82" s="4"/>
      <c r="RXS82" s="4"/>
      <c r="RXT82" s="4"/>
      <c r="RXU82" s="4"/>
      <c r="RXV82" s="4"/>
      <c r="RXW82" s="4"/>
      <c r="RXX82" s="4"/>
      <c r="RXY82" s="4"/>
      <c r="RXZ82" s="4"/>
      <c r="RYA82" s="4"/>
      <c r="RYB82" s="4"/>
      <c r="RYC82" s="4"/>
      <c r="RYD82" s="4"/>
      <c r="RYE82" s="4"/>
      <c r="RYF82" s="4"/>
      <c r="RYG82" s="4"/>
      <c r="RYH82" s="4"/>
      <c r="RYI82" s="4"/>
      <c r="RYJ82" s="4"/>
      <c r="RYK82" s="4"/>
      <c r="RYL82" s="4"/>
      <c r="RYM82" s="4"/>
      <c r="RYN82" s="4"/>
      <c r="RYO82" s="4"/>
      <c r="RYP82" s="4"/>
      <c r="RYQ82" s="4"/>
      <c r="RYR82" s="4"/>
      <c r="RYS82" s="4"/>
      <c r="RYT82" s="4"/>
      <c r="RYU82" s="4"/>
      <c r="RYV82" s="4"/>
      <c r="RYW82" s="4"/>
      <c r="RYX82" s="4"/>
      <c r="RYY82" s="4"/>
      <c r="RYZ82" s="4"/>
      <c r="RZA82" s="4"/>
      <c r="RZB82" s="4"/>
      <c r="RZC82" s="4"/>
      <c r="RZD82" s="4"/>
      <c r="RZE82" s="4"/>
      <c r="RZF82" s="4"/>
      <c r="RZG82" s="4"/>
      <c r="RZH82" s="4"/>
      <c r="RZI82" s="4"/>
      <c r="RZJ82" s="4"/>
      <c r="RZK82" s="4"/>
      <c r="RZL82" s="4"/>
      <c r="RZM82" s="4"/>
      <c r="RZN82" s="4"/>
      <c r="RZO82" s="4"/>
      <c r="RZP82" s="4"/>
      <c r="RZQ82" s="4"/>
      <c r="RZR82" s="4"/>
      <c r="RZS82" s="4"/>
      <c r="RZT82" s="4"/>
      <c r="RZU82" s="4"/>
      <c r="RZV82" s="4"/>
      <c r="RZW82" s="4"/>
      <c r="RZX82" s="4"/>
      <c r="RZY82" s="4"/>
      <c r="RZZ82" s="4"/>
      <c r="SAA82" s="4"/>
      <c r="SAB82" s="4"/>
      <c r="SAC82" s="4"/>
      <c r="SAD82" s="4"/>
      <c r="SAE82" s="4"/>
      <c r="SAF82" s="4"/>
      <c r="SAG82" s="4"/>
      <c r="SAH82" s="4"/>
      <c r="SAI82" s="4"/>
      <c r="SAJ82" s="4"/>
      <c r="SAK82" s="4"/>
      <c r="SAL82" s="4"/>
      <c r="SAM82" s="4"/>
      <c r="SAN82" s="4"/>
      <c r="SAO82" s="4"/>
      <c r="SAP82" s="4"/>
      <c r="SAQ82" s="4"/>
      <c r="SAR82" s="4"/>
      <c r="SAS82" s="4"/>
      <c r="SAT82" s="4"/>
      <c r="SAU82" s="4"/>
      <c r="SAV82" s="4"/>
      <c r="SAW82" s="4"/>
      <c r="SAX82" s="4"/>
      <c r="SAY82" s="4"/>
      <c r="SAZ82" s="4"/>
      <c r="SBA82" s="4"/>
      <c r="SBB82" s="4"/>
      <c r="SBC82" s="4"/>
      <c r="SBD82" s="4"/>
      <c r="SBE82" s="4"/>
      <c r="SBF82" s="4"/>
      <c r="SBG82" s="4"/>
      <c r="SBH82" s="4"/>
      <c r="SBI82" s="4"/>
      <c r="SBJ82" s="4"/>
      <c r="SBK82" s="4"/>
      <c r="SBL82" s="4"/>
      <c r="SBM82" s="4"/>
      <c r="SBN82" s="4"/>
      <c r="SBO82" s="4"/>
      <c r="SBP82" s="4"/>
      <c r="SBQ82" s="4"/>
      <c r="SBR82" s="4"/>
      <c r="SBS82" s="4"/>
      <c r="SBT82" s="4"/>
      <c r="SBU82" s="4"/>
      <c r="SBV82" s="4"/>
      <c r="SBW82" s="4"/>
      <c r="SBX82" s="4"/>
      <c r="SBY82" s="4"/>
      <c r="SBZ82" s="4"/>
      <c r="SCA82" s="4"/>
      <c r="SCB82" s="4"/>
      <c r="SCC82" s="4"/>
      <c r="SCD82" s="4"/>
      <c r="SCE82" s="4"/>
      <c r="SCF82" s="4"/>
      <c r="SCG82" s="4"/>
      <c r="SCH82" s="4"/>
      <c r="SCI82" s="4"/>
      <c r="SCJ82" s="4"/>
      <c r="SCK82" s="4"/>
      <c r="SCL82" s="4"/>
      <c r="SCM82" s="4"/>
      <c r="SCN82" s="4"/>
      <c r="SCO82" s="4"/>
      <c r="SCP82" s="4"/>
      <c r="SCQ82" s="4"/>
      <c r="SCR82" s="4"/>
      <c r="SCS82" s="4"/>
      <c r="SCT82" s="4"/>
      <c r="SCU82" s="4"/>
      <c r="SCV82" s="4"/>
      <c r="SCW82" s="4"/>
      <c r="SCX82" s="4"/>
      <c r="SCY82" s="4"/>
      <c r="SCZ82" s="4"/>
      <c r="SDA82" s="4"/>
      <c r="SDB82" s="4"/>
      <c r="SDC82" s="4"/>
      <c r="SDD82" s="4"/>
      <c r="SDE82" s="4"/>
      <c r="SDF82" s="4"/>
      <c r="SDG82" s="4"/>
      <c r="SDH82" s="4"/>
      <c r="SDI82" s="4"/>
      <c r="SDJ82" s="4"/>
      <c r="SDK82" s="4"/>
      <c r="SDL82" s="4"/>
      <c r="SDM82" s="4"/>
      <c r="SDN82" s="4"/>
      <c r="SDO82" s="4"/>
      <c r="SDP82" s="4"/>
      <c r="SDQ82" s="4"/>
      <c r="SDR82" s="4"/>
      <c r="SDS82" s="4"/>
      <c r="SDT82" s="4"/>
      <c r="SDU82" s="4"/>
      <c r="SDV82" s="4"/>
      <c r="SDW82" s="4"/>
      <c r="SDX82" s="4"/>
      <c r="SDY82" s="4"/>
      <c r="SDZ82" s="4"/>
      <c r="SEA82" s="4"/>
      <c r="SEB82" s="4"/>
      <c r="SEC82" s="4"/>
      <c r="SED82" s="4"/>
      <c r="SEE82" s="4"/>
      <c r="SEF82" s="4"/>
      <c r="SEG82" s="4"/>
      <c r="SEH82" s="4"/>
      <c r="SEI82" s="4"/>
      <c r="SEJ82" s="4"/>
      <c r="SEK82" s="4"/>
      <c r="SEL82" s="4"/>
      <c r="SEM82" s="4"/>
      <c r="SEN82" s="4"/>
      <c r="SEO82" s="4"/>
      <c r="SEP82" s="4"/>
      <c r="SEQ82" s="4"/>
      <c r="SER82" s="4"/>
      <c r="SES82" s="4"/>
      <c r="SET82" s="4"/>
      <c r="SEU82" s="4"/>
      <c r="SEV82" s="4"/>
      <c r="SEW82" s="4"/>
      <c r="SEX82" s="4"/>
      <c r="SEY82" s="4"/>
      <c r="SEZ82" s="4"/>
      <c r="SFA82" s="4"/>
      <c r="SFB82" s="4"/>
      <c r="SFC82" s="4"/>
      <c r="SFD82" s="4"/>
      <c r="SFE82" s="4"/>
      <c r="SFF82" s="4"/>
      <c r="SFG82" s="4"/>
      <c r="SFH82" s="4"/>
      <c r="SFI82" s="4"/>
      <c r="SFJ82" s="4"/>
      <c r="SFK82" s="4"/>
      <c r="SFL82" s="4"/>
      <c r="SFM82" s="4"/>
      <c r="SFN82" s="4"/>
      <c r="SFO82" s="4"/>
      <c r="SFP82" s="4"/>
      <c r="SFQ82" s="4"/>
      <c r="SFR82" s="4"/>
      <c r="SFS82" s="4"/>
      <c r="SFT82" s="4"/>
      <c r="SFU82" s="4"/>
      <c r="SFV82" s="4"/>
      <c r="SFW82" s="4"/>
      <c r="SFX82" s="4"/>
      <c r="SFY82" s="4"/>
      <c r="SFZ82" s="4"/>
      <c r="SGA82" s="4"/>
      <c r="SGB82" s="4"/>
      <c r="SGC82" s="4"/>
      <c r="SGD82" s="4"/>
      <c r="SGE82" s="4"/>
      <c r="SGF82" s="4"/>
      <c r="SGG82" s="4"/>
      <c r="SGH82" s="4"/>
      <c r="SGI82" s="4"/>
      <c r="SGJ82" s="4"/>
      <c r="SGK82" s="4"/>
      <c r="SGL82" s="4"/>
      <c r="SGM82" s="4"/>
      <c r="SGN82" s="4"/>
      <c r="SGO82" s="4"/>
      <c r="SGP82" s="4"/>
      <c r="SGQ82" s="4"/>
      <c r="SGR82" s="4"/>
      <c r="SGS82" s="4"/>
      <c r="SGT82" s="4"/>
      <c r="SGU82" s="4"/>
      <c r="SGV82" s="4"/>
      <c r="SGW82" s="4"/>
      <c r="SGX82" s="4"/>
      <c r="SGY82" s="4"/>
      <c r="SGZ82" s="4"/>
      <c r="SHA82" s="4"/>
      <c r="SHB82" s="4"/>
      <c r="SHC82" s="4"/>
      <c r="SHD82" s="4"/>
      <c r="SHE82" s="4"/>
      <c r="SHF82" s="4"/>
      <c r="SHG82" s="4"/>
      <c r="SHH82" s="4"/>
      <c r="SHI82" s="4"/>
      <c r="SHJ82" s="4"/>
      <c r="SHK82" s="4"/>
      <c r="SHL82" s="4"/>
      <c r="SHM82" s="4"/>
      <c r="SHN82" s="4"/>
      <c r="SHO82" s="4"/>
      <c r="SHP82" s="4"/>
      <c r="SHQ82" s="4"/>
      <c r="SHR82" s="4"/>
      <c r="SHS82" s="4"/>
      <c r="SHT82" s="4"/>
      <c r="SHU82" s="4"/>
      <c r="SHV82" s="4"/>
      <c r="SHW82" s="4"/>
      <c r="SHX82" s="4"/>
      <c r="SHY82" s="4"/>
      <c r="SHZ82" s="4"/>
      <c r="SIA82" s="4"/>
      <c r="SIB82" s="4"/>
      <c r="SIC82" s="4"/>
      <c r="SID82" s="4"/>
      <c r="SIE82" s="4"/>
      <c r="SIF82" s="4"/>
      <c r="SIG82" s="4"/>
      <c r="SIH82" s="4"/>
      <c r="SII82" s="4"/>
      <c r="SIJ82" s="4"/>
      <c r="SIK82" s="4"/>
      <c r="SIL82" s="4"/>
      <c r="SIM82" s="4"/>
      <c r="SIN82" s="4"/>
      <c r="SIO82" s="4"/>
      <c r="SIP82" s="4"/>
      <c r="SIQ82" s="4"/>
      <c r="SIR82" s="4"/>
      <c r="SIS82" s="4"/>
      <c r="SIT82" s="4"/>
      <c r="SIU82" s="4"/>
      <c r="SIV82" s="4"/>
      <c r="SIW82" s="4"/>
      <c r="SIX82" s="4"/>
      <c r="SIY82" s="4"/>
      <c r="SIZ82" s="4"/>
      <c r="SJA82" s="4"/>
      <c r="SJB82" s="4"/>
      <c r="SJC82" s="4"/>
      <c r="SJD82" s="4"/>
      <c r="SJE82" s="4"/>
      <c r="SJF82" s="4"/>
      <c r="SJG82" s="4"/>
      <c r="SJH82" s="4"/>
      <c r="SJI82" s="4"/>
      <c r="SJJ82" s="4"/>
      <c r="SJK82" s="4"/>
      <c r="SJL82" s="4"/>
      <c r="SJM82" s="4"/>
      <c r="SJN82" s="4"/>
      <c r="SJO82" s="4"/>
      <c r="SJP82" s="4"/>
      <c r="SJQ82" s="4"/>
      <c r="SJR82" s="4"/>
      <c r="SJS82" s="4"/>
      <c r="SJT82" s="4"/>
      <c r="SJU82" s="4"/>
      <c r="SJV82" s="4"/>
      <c r="SJW82" s="4"/>
      <c r="SJX82" s="4"/>
      <c r="SJY82" s="4"/>
      <c r="SJZ82" s="4"/>
      <c r="SKA82" s="4"/>
      <c r="SKB82" s="4"/>
      <c r="SKC82" s="4"/>
      <c r="SKD82" s="4"/>
      <c r="SKE82" s="4"/>
      <c r="SKF82" s="4"/>
      <c r="SKG82" s="4"/>
      <c r="SKH82" s="4"/>
      <c r="SKI82" s="4"/>
      <c r="SKJ82" s="4"/>
      <c r="SKK82" s="4"/>
      <c r="SKL82" s="4"/>
      <c r="SKM82" s="4"/>
      <c r="SKN82" s="4"/>
      <c r="SKO82" s="4"/>
      <c r="SKP82" s="4"/>
      <c r="SKQ82" s="4"/>
      <c r="SKR82" s="4"/>
      <c r="SKS82" s="4"/>
      <c r="SKT82" s="4"/>
      <c r="SKU82" s="4"/>
      <c r="SKV82" s="4"/>
      <c r="SKW82" s="4"/>
      <c r="SKX82" s="4"/>
      <c r="SKY82" s="4"/>
      <c r="SKZ82" s="4"/>
      <c r="SLA82" s="4"/>
      <c r="SLB82" s="4"/>
      <c r="SLC82" s="4"/>
      <c r="SLD82" s="4"/>
      <c r="SLE82" s="4"/>
      <c r="SLF82" s="4"/>
      <c r="SLG82" s="4"/>
      <c r="SLH82" s="4"/>
      <c r="SLI82" s="4"/>
      <c r="SLJ82" s="4"/>
      <c r="SLK82" s="4"/>
      <c r="SLL82" s="4"/>
      <c r="SLM82" s="4"/>
      <c r="SLN82" s="4"/>
      <c r="SLO82" s="4"/>
      <c r="SLP82" s="4"/>
      <c r="SLQ82" s="4"/>
      <c r="SLR82" s="4"/>
      <c r="SLS82" s="4"/>
      <c r="SLT82" s="4"/>
      <c r="SLU82" s="4"/>
      <c r="SLV82" s="4"/>
      <c r="SLW82" s="4"/>
      <c r="SLX82" s="4"/>
      <c r="SLY82" s="4"/>
      <c r="SLZ82" s="4"/>
      <c r="SMA82" s="4"/>
      <c r="SMB82" s="4"/>
      <c r="SMC82" s="4"/>
      <c r="SMD82" s="4"/>
      <c r="SME82" s="4"/>
      <c r="SMF82" s="4"/>
      <c r="SMG82" s="4"/>
      <c r="SMH82" s="4"/>
      <c r="SMI82" s="4"/>
      <c r="SMJ82" s="4"/>
      <c r="SMK82" s="4"/>
      <c r="SML82" s="4"/>
      <c r="SMM82" s="4"/>
      <c r="SMN82" s="4"/>
      <c r="SMO82" s="4"/>
      <c r="SMP82" s="4"/>
      <c r="SMQ82" s="4"/>
      <c r="SMR82" s="4"/>
      <c r="SMS82" s="4"/>
      <c r="SMT82" s="4"/>
      <c r="SMU82" s="4"/>
      <c r="SMV82" s="4"/>
      <c r="SMW82" s="4"/>
      <c r="SMX82" s="4"/>
      <c r="SMY82" s="4"/>
      <c r="SMZ82" s="4"/>
      <c r="SNA82" s="4"/>
      <c r="SNB82" s="4"/>
      <c r="SNC82" s="4"/>
      <c r="SND82" s="4"/>
      <c r="SNE82" s="4"/>
      <c r="SNF82" s="4"/>
      <c r="SNG82" s="4"/>
      <c r="SNH82" s="4"/>
      <c r="SNI82" s="4"/>
      <c r="SNJ82" s="4"/>
      <c r="SNK82" s="4"/>
      <c r="SNL82" s="4"/>
      <c r="SNM82" s="4"/>
      <c r="SNN82" s="4"/>
      <c r="SNO82" s="4"/>
      <c r="SNP82" s="4"/>
      <c r="SNQ82" s="4"/>
      <c r="SNR82" s="4"/>
      <c r="SNS82" s="4"/>
      <c r="SNT82" s="4"/>
      <c r="SNU82" s="4"/>
      <c r="SNV82" s="4"/>
      <c r="SNW82" s="4"/>
      <c r="SNX82" s="4"/>
      <c r="SNY82" s="4"/>
      <c r="SNZ82" s="4"/>
      <c r="SOA82" s="4"/>
      <c r="SOB82" s="4"/>
      <c r="SOC82" s="4"/>
      <c r="SOD82" s="4"/>
      <c r="SOE82" s="4"/>
      <c r="SOF82" s="4"/>
      <c r="SOG82" s="4"/>
      <c r="SOH82" s="4"/>
      <c r="SOI82" s="4"/>
      <c r="SOJ82" s="4"/>
      <c r="SOK82" s="4"/>
      <c r="SOL82" s="4"/>
      <c r="SOM82" s="4"/>
      <c r="SON82" s="4"/>
      <c r="SOO82" s="4"/>
      <c r="SOP82" s="4"/>
      <c r="SOQ82" s="4"/>
      <c r="SOR82" s="4"/>
      <c r="SOS82" s="4"/>
      <c r="SOT82" s="4"/>
      <c r="SOU82" s="4"/>
      <c r="SOV82" s="4"/>
      <c r="SOW82" s="4"/>
      <c r="SOX82" s="4"/>
      <c r="SOY82" s="4"/>
      <c r="SOZ82" s="4"/>
      <c r="SPA82" s="4"/>
      <c r="SPB82" s="4"/>
      <c r="SPC82" s="4"/>
      <c r="SPD82" s="4"/>
      <c r="SPE82" s="4"/>
      <c r="SPF82" s="4"/>
      <c r="SPG82" s="4"/>
      <c r="SPH82" s="4"/>
      <c r="SPI82" s="4"/>
      <c r="SPJ82" s="4"/>
      <c r="SPK82" s="4"/>
      <c r="SPL82" s="4"/>
      <c r="SPM82" s="4"/>
      <c r="SPN82" s="4"/>
      <c r="SPO82" s="4"/>
      <c r="SPP82" s="4"/>
      <c r="SPQ82" s="4"/>
      <c r="SPR82" s="4"/>
      <c r="SPS82" s="4"/>
      <c r="SPT82" s="4"/>
      <c r="SPU82" s="4"/>
      <c r="SPV82" s="4"/>
      <c r="SPW82" s="4"/>
      <c r="SPX82" s="4"/>
      <c r="SPY82" s="4"/>
      <c r="SPZ82" s="4"/>
      <c r="SQA82" s="4"/>
      <c r="SQB82" s="4"/>
      <c r="SQC82" s="4"/>
      <c r="SQD82" s="4"/>
      <c r="SQE82" s="4"/>
      <c r="SQF82" s="4"/>
      <c r="SQG82" s="4"/>
      <c r="SQH82" s="4"/>
      <c r="SQI82" s="4"/>
      <c r="SQJ82" s="4"/>
      <c r="SQK82" s="4"/>
      <c r="SQL82" s="4"/>
      <c r="SQM82" s="4"/>
      <c r="SQN82" s="4"/>
      <c r="SQO82" s="4"/>
      <c r="SQP82" s="4"/>
      <c r="SQQ82" s="4"/>
      <c r="SQR82" s="4"/>
      <c r="SQS82" s="4"/>
      <c r="SQT82" s="4"/>
      <c r="SQU82" s="4"/>
      <c r="SQV82" s="4"/>
      <c r="SQW82" s="4"/>
      <c r="SQX82" s="4"/>
      <c r="SQY82" s="4"/>
      <c r="SQZ82" s="4"/>
      <c r="SRA82" s="4"/>
      <c r="SRB82" s="4"/>
      <c r="SRC82" s="4"/>
      <c r="SRD82" s="4"/>
      <c r="SRE82" s="4"/>
      <c r="SRF82" s="4"/>
      <c r="SRG82" s="4"/>
      <c r="SRH82" s="4"/>
      <c r="SRI82" s="4"/>
      <c r="SRJ82" s="4"/>
      <c r="SRK82" s="4"/>
      <c r="SRL82" s="4"/>
      <c r="SRM82" s="4"/>
      <c r="SRN82" s="4"/>
      <c r="SRO82" s="4"/>
      <c r="SRP82" s="4"/>
      <c r="SRQ82" s="4"/>
      <c r="SRR82" s="4"/>
      <c r="SRS82" s="4"/>
      <c r="SRT82" s="4"/>
      <c r="SRU82" s="4"/>
      <c r="SRV82" s="4"/>
      <c r="SRW82" s="4"/>
      <c r="SRX82" s="4"/>
      <c r="SRY82" s="4"/>
      <c r="SRZ82" s="4"/>
      <c r="SSA82" s="4"/>
      <c r="SSB82" s="4"/>
      <c r="SSC82" s="4"/>
      <c r="SSD82" s="4"/>
      <c r="SSE82" s="4"/>
      <c r="SSF82" s="4"/>
      <c r="SSG82" s="4"/>
      <c r="SSH82" s="4"/>
      <c r="SSI82" s="4"/>
      <c r="SSJ82" s="4"/>
      <c r="SSK82" s="4"/>
      <c r="SSL82" s="4"/>
      <c r="SSM82" s="4"/>
      <c r="SSN82" s="4"/>
      <c r="SSO82" s="4"/>
      <c r="SSP82" s="4"/>
      <c r="SSQ82" s="4"/>
      <c r="SSR82" s="4"/>
      <c r="SSS82" s="4"/>
      <c r="SST82" s="4"/>
      <c r="SSU82" s="4"/>
      <c r="SSV82" s="4"/>
      <c r="SSW82" s="4"/>
      <c r="SSX82" s="4"/>
      <c r="SSY82" s="4"/>
      <c r="SSZ82" s="4"/>
      <c r="STA82" s="4"/>
      <c r="STB82" s="4"/>
      <c r="STC82" s="4"/>
      <c r="STD82" s="4"/>
      <c r="STE82" s="4"/>
      <c r="STF82" s="4"/>
      <c r="STG82" s="4"/>
      <c r="STH82" s="4"/>
      <c r="STI82" s="4"/>
      <c r="STJ82" s="4"/>
      <c r="STK82" s="4"/>
      <c r="STL82" s="4"/>
      <c r="STM82" s="4"/>
      <c r="STN82" s="4"/>
      <c r="STO82" s="4"/>
      <c r="STP82" s="4"/>
      <c r="STQ82" s="4"/>
      <c r="STR82" s="4"/>
      <c r="STS82" s="4"/>
      <c r="STT82" s="4"/>
      <c r="STU82" s="4"/>
      <c r="STV82" s="4"/>
      <c r="STW82" s="4"/>
      <c r="STX82" s="4"/>
      <c r="STY82" s="4"/>
      <c r="STZ82" s="4"/>
      <c r="SUA82" s="4"/>
      <c r="SUB82" s="4"/>
      <c r="SUC82" s="4"/>
      <c r="SUD82" s="4"/>
      <c r="SUE82" s="4"/>
      <c r="SUF82" s="4"/>
      <c r="SUG82" s="4"/>
      <c r="SUH82" s="4"/>
      <c r="SUI82" s="4"/>
      <c r="SUJ82" s="4"/>
      <c r="SUK82" s="4"/>
      <c r="SUL82" s="4"/>
      <c r="SUM82" s="4"/>
      <c r="SUN82" s="4"/>
      <c r="SUO82" s="4"/>
      <c r="SUP82" s="4"/>
      <c r="SUQ82" s="4"/>
      <c r="SUR82" s="4"/>
      <c r="SUS82" s="4"/>
      <c r="SUT82" s="4"/>
      <c r="SUU82" s="4"/>
      <c r="SUV82" s="4"/>
      <c r="SUW82" s="4"/>
      <c r="SUX82" s="4"/>
      <c r="SUY82" s="4"/>
      <c r="SUZ82" s="4"/>
      <c r="SVA82" s="4"/>
      <c r="SVB82" s="4"/>
      <c r="SVC82" s="4"/>
      <c r="SVD82" s="4"/>
      <c r="SVE82" s="4"/>
      <c r="SVF82" s="4"/>
      <c r="SVG82" s="4"/>
      <c r="SVH82" s="4"/>
      <c r="SVI82" s="4"/>
      <c r="SVJ82" s="4"/>
      <c r="SVK82" s="4"/>
      <c r="SVL82" s="4"/>
      <c r="SVM82" s="4"/>
      <c r="SVN82" s="4"/>
      <c r="SVO82" s="4"/>
      <c r="SVP82" s="4"/>
      <c r="SVQ82" s="4"/>
      <c r="SVR82" s="4"/>
      <c r="SVS82" s="4"/>
      <c r="SVT82" s="4"/>
      <c r="SVU82" s="4"/>
      <c r="SVV82" s="4"/>
      <c r="SVW82" s="4"/>
      <c r="SVX82" s="4"/>
      <c r="SVY82" s="4"/>
      <c r="SVZ82" s="4"/>
      <c r="SWA82" s="4"/>
      <c r="SWB82" s="4"/>
      <c r="SWC82" s="4"/>
      <c r="SWD82" s="4"/>
      <c r="SWE82" s="4"/>
      <c r="SWF82" s="4"/>
      <c r="SWG82" s="4"/>
      <c r="SWH82" s="4"/>
      <c r="SWI82" s="4"/>
      <c r="SWJ82" s="4"/>
      <c r="SWK82" s="4"/>
      <c r="SWL82" s="4"/>
      <c r="SWM82" s="4"/>
      <c r="SWN82" s="4"/>
      <c r="SWO82" s="4"/>
      <c r="SWP82" s="4"/>
      <c r="SWQ82" s="4"/>
      <c r="SWR82" s="4"/>
      <c r="SWS82" s="4"/>
      <c r="SWT82" s="4"/>
      <c r="SWU82" s="4"/>
      <c r="SWV82" s="4"/>
      <c r="SWW82" s="4"/>
      <c r="SWX82" s="4"/>
      <c r="SWY82" s="4"/>
      <c r="SWZ82" s="4"/>
      <c r="SXA82" s="4"/>
      <c r="SXB82" s="4"/>
      <c r="SXC82" s="4"/>
      <c r="SXD82" s="4"/>
      <c r="SXE82" s="4"/>
      <c r="SXF82" s="4"/>
      <c r="SXG82" s="4"/>
      <c r="SXH82" s="4"/>
      <c r="SXI82" s="4"/>
      <c r="SXJ82" s="4"/>
      <c r="SXK82" s="4"/>
      <c r="SXL82" s="4"/>
      <c r="SXM82" s="4"/>
      <c r="SXN82" s="4"/>
      <c r="SXO82" s="4"/>
      <c r="SXP82" s="4"/>
      <c r="SXQ82" s="4"/>
      <c r="SXR82" s="4"/>
      <c r="SXS82" s="4"/>
      <c r="SXT82" s="4"/>
      <c r="SXU82" s="4"/>
      <c r="SXV82" s="4"/>
      <c r="SXW82" s="4"/>
      <c r="SXX82" s="4"/>
      <c r="SXY82" s="4"/>
      <c r="SXZ82" s="4"/>
      <c r="SYA82" s="4"/>
      <c r="SYB82" s="4"/>
      <c r="SYC82" s="4"/>
      <c r="SYD82" s="4"/>
      <c r="SYE82" s="4"/>
      <c r="SYF82" s="4"/>
      <c r="SYG82" s="4"/>
      <c r="SYH82" s="4"/>
      <c r="SYI82" s="4"/>
      <c r="SYJ82" s="4"/>
      <c r="SYK82" s="4"/>
      <c r="SYL82" s="4"/>
      <c r="SYM82" s="4"/>
      <c r="SYN82" s="4"/>
      <c r="SYO82" s="4"/>
      <c r="SYP82" s="4"/>
      <c r="SYQ82" s="4"/>
      <c r="SYR82" s="4"/>
      <c r="SYS82" s="4"/>
      <c r="SYT82" s="4"/>
      <c r="SYU82" s="4"/>
      <c r="SYV82" s="4"/>
      <c r="SYW82" s="4"/>
      <c r="SYX82" s="4"/>
      <c r="SYY82" s="4"/>
      <c r="SYZ82" s="4"/>
      <c r="SZA82" s="4"/>
      <c r="SZB82" s="4"/>
      <c r="SZC82" s="4"/>
      <c r="SZD82" s="4"/>
      <c r="SZE82" s="4"/>
      <c r="SZF82" s="4"/>
      <c r="SZG82" s="4"/>
      <c r="SZH82" s="4"/>
      <c r="SZI82" s="4"/>
      <c r="SZJ82" s="4"/>
      <c r="SZK82" s="4"/>
      <c r="SZL82" s="4"/>
      <c r="SZM82" s="4"/>
      <c r="SZN82" s="4"/>
      <c r="SZO82" s="4"/>
      <c r="SZP82" s="4"/>
      <c r="SZQ82" s="4"/>
      <c r="SZR82" s="4"/>
      <c r="SZS82" s="4"/>
      <c r="SZT82" s="4"/>
      <c r="SZU82" s="4"/>
      <c r="SZV82" s="4"/>
      <c r="SZW82" s="4"/>
      <c r="SZX82" s="4"/>
      <c r="SZY82" s="4"/>
      <c r="SZZ82" s="4"/>
      <c r="TAA82" s="4"/>
      <c r="TAB82" s="4"/>
      <c r="TAC82" s="4"/>
      <c r="TAD82" s="4"/>
      <c r="TAE82" s="4"/>
      <c r="TAF82" s="4"/>
      <c r="TAG82" s="4"/>
      <c r="TAH82" s="4"/>
      <c r="TAI82" s="4"/>
      <c r="TAJ82" s="4"/>
      <c r="TAK82" s="4"/>
      <c r="TAL82" s="4"/>
      <c r="TAM82" s="4"/>
      <c r="TAN82" s="4"/>
      <c r="TAO82" s="4"/>
      <c r="TAP82" s="4"/>
      <c r="TAQ82" s="4"/>
      <c r="TAR82" s="4"/>
      <c r="TAS82" s="4"/>
      <c r="TAT82" s="4"/>
      <c r="TAU82" s="4"/>
      <c r="TAV82" s="4"/>
      <c r="TAW82" s="4"/>
      <c r="TAX82" s="4"/>
      <c r="TAY82" s="4"/>
      <c r="TAZ82" s="4"/>
      <c r="TBA82" s="4"/>
      <c r="TBB82" s="4"/>
      <c r="TBC82" s="4"/>
      <c r="TBD82" s="4"/>
      <c r="TBE82" s="4"/>
      <c r="TBF82" s="4"/>
      <c r="TBG82" s="4"/>
      <c r="TBH82" s="4"/>
      <c r="TBI82" s="4"/>
      <c r="TBJ82" s="4"/>
      <c r="TBK82" s="4"/>
      <c r="TBL82" s="4"/>
      <c r="TBM82" s="4"/>
      <c r="TBN82" s="4"/>
      <c r="TBO82" s="4"/>
      <c r="TBP82" s="4"/>
      <c r="TBQ82" s="4"/>
      <c r="TBR82" s="4"/>
      <c r="TBS82" s="4"/>
      <c r="TBT82" s="4"/>
      <c r="TBU82" s="4"/>
      <c r="TBV82" s="4"/>
      <c r="TBW82" s="4"/>
      <c r="TBX82" s="4"/>
      <c r="TBY82" s="4"/>
      <c r="TBZ82" s="4"/>
      <c r="TCA82" s="4"/>
      <c r="TCB82" s="4"/>
      <c r="TCC82" s="4"/>
      <c r="TCD82" s="4"/>
      <c r="TCE82" s="4"/>
      <c r="TCF82" s="4"/>
      <c r="TCG82" s="4"/>
      <c r="TCH82" s="4"/>
      <c r="TCI82" s="4"/>
      <c r="TCJ82" s="4"/>
      <c r="TCK82" s="4"/>
      <c r="TCL82" s="4"/>
      <c r="TCM82" s="4"/>
      <c r="TCN82" s="4"/>
      <c r="TCO82" s="4"/>
      <c r="TCP82" s="4"/>
      <c r="TCQ82" s="4"/>
      <c r="TCR82" s="4"/>
      <c r="TCS82" s="4"/>
      <c r="TCT82" s="4"/>
      <c r="TCU82" s="4"/>
      <c r="TCV82" s="4"/>
      <c r="TCW82" s="4"/>
      <c r="TCX82" s="4"/>
      <c r="TCY82" s="4"/>
      <c r="TCZ82" s="4"/>
      <c r="TDA82" s="4"/>
      <c r="TDB82" s="4"/>
      <c r="TDC82" s="4"/>
      <c r="TDD82" s="4"/>
      <c r="TDE82" s="4"/>
      <c r="TDF82" s="4"/>
      <c r="TDG82" s="4"/>
      <c r="TDH82" s="4"/>
      <c r="TDI82" s="4"/>
      <c r="TDJ82" s="4"/>
      <c r="TDK82" s="4"/>
      <c r="TDL82" s="4"/>
      <c r="TDM82" s="4"/>
      <c r="TDN82" s="4"/>
      <c r="TDO82" s="4"/>
      <c r="TDP82" s="4"/>
      <c r="TDQ82" s="4"/>
      <c r="TDR82" s="4"/>
      <c r="TDS82" s="4"/>
      <c r="TDT82" s="4"/>
      <c r="TDU82" s="4"/>
      <c r="TDV82" s="4"/>
      <c r="TDW82" s="4"/>
      <c r="TDX82" s="4"/>
      <c r="TDY82" s="4"/>
      <c r="TDZ82" s="4"/>
      <c r="TEA82" s="4"/>
      <c r="TEB82" s="4"/>
      <c r="TEC82" s="4"/>
      <c r="TED82" s="4"/>
      <c r="TEE82" s="4"/>
      <c r="TEF82" s="4"/>
      <c r="TEG82" s="4"/>
      <c r="TEH82" s="4"/>
      <c r="TEI82" s="4"/>
      <c r="TEJ82" s="4"/>
      <c r="TEK82" s="4"/>
      <c r="TEL82" s="4"/>
      <c r="TEM82" s="4"/>
      <c r="TEN82" s="4"/>
      <c r="TEO82" s="4"/>
      <c r="TEP82" s="4"/>
      <c r="TEQ82" s="4"/>
      <c r="TER82" s="4"/>
      <c r="TES82" s="4"/>
      <c r="TET82" s="4"/>
      <c r="TEU82" s="4"/>
      <c r="TEV82" s="4"/>
      <c r="TEW82" s="4"/>
      <c r="TEX82" s="4"/>
      <c r="TEY82" s="4"/>
      <c r="TEZ82" s="4"/>
      <c r="TFA82" s="4"/>
      <c r="TFB82" s="4"/>
      <c r="TFC82" s="4"/>
      <c r="TFD82" s="4"/>
      <c r="TFE82" s="4"/>
      <c r="TFF82" s="4"/>
      <c r="TFG82" s="4"/>
      <c r="TFH82" s="4"/>
      <c r="TFI82" s="4"/>
      <c r="TFJ82" s="4"/>
      <c r="TFK82" s="4"/>
      <c r="TFL82" s="4"/>
      <c r="TFM82" s="4"/>
      <c r="TFN82" s="4"/>
      <c r="TFO82" s="4"/>
      <c r="TFP82" s="4"/>
      <c r="TFQ82" s="4"/>
      <c r="TFR82" s="4"/>
      <c r="TFS82" s="4"/>
      <c r="TFT82" s="4"/>
      <c r="TFU82" s="4"/>
      <c r="TFV82" s="4"/>
      <c r="TFW82" s="4"/>
      <c r="TFX82" s="4"/>
      <c r="TFY82" s="4"/>
      <c r="TFZ82" s="4"/>
      <c r="TGA82" s="4"/>
      <c r="TGB82" s="4"/>
      <c r="TGC82" s="4"/>
      <c r="TGD82" s="4"/>
      <c r="TGE82" s="4"/>
      <c r="TGF82" s="4"/>
      <c r="TGG82" s="4"/>
      <c r="TGH82" s="4"/>
      <c r="TGI82" s="4"/>
      <c r="TGJ82" s="4"/>
      <c r="TGK82" s="4"/>
      <c r="TGL82" s="4"/>
      <c r="TGM82" s="4"/>
      <c r="TGN82" s="4"/>
      <c r="TGO82" s="4"/>
      <c r="TGP82" s="4"/>
      <c r="TGQ82" s="4"/>
      <c r="TGR82" s="4"/>
      <c r="TGS82" s="4"/>
      <c r="TGT82" s="4"/>
      <c r="TGU82" s="4"/>
      <c r="TGV82" s="4"/>
      <c r="TGW82" s="4"/>
      <c r="TGX82" s="4"/>
      <c r="TGY82" s="4"/>
      <c r="TGZ82" s="4"/>
      <c r="THA82" s="4"/>
      <c r="THB82" s="4"/>
      <c r="THC82" s="4"/>
      <c r="THD82" s="4"/>
      <c r="THE82" s="4"/>
      <c r="THF82" s="4"/>
      <c r="THG82" s="4"/>
      <c r="THH82" s="4"/>
      <c r="THI82" s="4"/>
      <c r="THJ82" s="4"/>
      <c r="THK82" s="4"/>
      <c r="THL82" s="4"/>
      <c r="THM82" s="4"/>
      <c r="THN82" s="4"/>
      <c r="THO82" s="4"/>
      <c r="THP82" s="4"/>
      <c r="THQ82" s="4"/>
      <c r="THR82" s="4"/>
      <c r="THS82" s="4"/>
      <c r="THT82" s="4"/>
      <c r="THU82" s="4"/>
      <c r="THV82" s="4"/>
      <c r="THW82" s="4"/>
      <c r="THX82" s="4"/>
      <c r="THY82" s="4"/>
      <c r="THZ82" s="4"/>
      <c r="TIA82" s="4"/>
      <c r="TIB82" s="4"/>
      <c r="TIC82" s="4"/>
      <c r="TID82" s="4"/>
      <c r="TIE82" s="4"/>
      <c r="TIF82" s="4"/>
      <c r="TIG82" s="4"/>
      <c r="TIH82" s="4"/>
      <c r="TII82" s="4"/>
      <c r="TIJ82" s="4"/>
      <c r="TIK82" s="4"/>
      <c r="TIL82" s="4"/>
      <c r="TIM82" s="4"/>
      <c r="TIN82" s="4"/>
      <c r="TIO82" s="4"/>
      <c r="TIP82" s="4"/>
      <c r="TIQ82" s="4"/>
      <c r="TIR82" s="4"/>
      <c r="TIS82" s="4"/>
      <c r="TIT82" s="4"/>
      <c r="TIU82" s="4"/>
      <c r="TIV82" s="4"/>
      <c r="TIW82" s="4"/>
      <c r="TIX82" s="4"/>
      <c r="TIY82" s="4"/>
      <c r="TIZ82" s="4"/>
      <c r="TJA82" s="4"/>
      <c r="TJB82" s="4"/>
      <c r="TJC82" s="4"/>
      <c r="TJD82" s="4"/>
      <c r="TJE82" s="4"/>
      <c r="TJF82" s="4"/>
      <c r="TJG82" s="4"/>
      <c r="TJH82" s="4"/>
      <c r="TJI82" s="4"/>
      <c r="TJJ82" s="4"/>
      <c r="TJK82" s="4"/>
      <c r="TJL82" s="4"/>
      <c r="TJM82" s="4"/>
      <c r="TJN82" s="4"/>
      <c r="TJO82" s="4"/>
      <c r="TJP82" s="4"/>
      <c r="TJQ82" s="4"/>
      <c r="TJR82" s="4"/>
      <c r="TJS82" s="4"/>
      <c r="TJT82" s="4"/>
      <c r="TJU82" s="4"/>
      <c r="TJV82" s="4"/>
      <c r="TJW82" s="4"/>
      <c r="TJX82" s="4"/>
      <c r="TJY82" s="4"/>
      <c r="TJZ82" s="4"/>
      <c r="TKA82" s="4"/>
      <c r="TKB82" s="4"/>
      <c r="TKC82" s="4"/>
      <c r="TKD82" s="4"/>
      <c r="TKE82" s="4"/>
      <c r="TKF82" s="4"/>
      <c r="TKG82" s="4"/>
      <c r="TKH82" s="4"/>
      <c r="TKI82" s="4"/>
      <c r="TKJ82" s="4"/>
      <c r="TKK82" s="4"/>
      <c r="TKL82" s="4"/>
      <c r="TKM82" s="4"/>
      <c r="TKN82" s="4"/>
      <c r="TKO82" s="4"/>
      <c r="TKP82" s="4"/>
      <c r="TKQ82" s="4"/>
      <c r="TKR82" s="4"/>
      <c r="TKS82" s="4"/>
      <c r="TKT82" s="4"/>
      <c r="TKU82" s="4"/>
      <c r="TKV82" s="4"/>
      <c r="TKW82" s="4"/>
      <c r="TKX82" s="4"/>
      <c r="TKY82" s="4"/>
      <c r="TKZ82" s="4"/>
      <c r="TLA82" s="4"/>
      <c r="TLB82" s="4"/>
      <c r="TLC82" s="4"/>
      <c r="TLD82" s="4"/>
      <c r="TLE82" s="4"/>
      <c r="TLF82" s="4"/>
      <c r="TLG82" s="4"/>
      <c r="TLH82" s="4"/>
      <c r="TLI82" s="4"/>
      <c r="TLJ82" s="4"/>
      <c r="TLK82" s="4"/>
      <c r="TLL82" s="4"/>
      <c r="TLM82" s="4"/>
      <c r="TLN82" s="4"/>
      <c r="TLO82" s="4"/>
      <c r="TLP82" s="4"/>
      <c r="TLQ82" s="4"/>
      <c r="TLR82" s="4"/>
      <c r="TLS82" s="4"/>
      <c r="TLT82" s="4"/>
      <c r="TLU82" s="4"/>
      <c r="TLV82" s="4"/>
      <c r="TLW82" s="4"/>
      <c r="TLX82" s="4"/>
      <c r="TLY82" s="4"/>
      <c r="TLZ82" s="4"/>
      <c r="TMA82" s="4"/>
      <c r="TMB82" s="4"/>
      <c r="TMC82" s="4"/>
      <c r="TMD82" s="4"/>
      <c r="TME82" s="4"/>
      <c r="TMF82" s="4"/>
      <c r="TMG82" s="4"/>
      <c r="TMH82" s="4"/>
      <c r="TMI82" s="4"/>
      <c r="TMJ82" s="4"/>
      <c r="TMK82" s="4"/>
      <c r="TML82" s="4"/>
      <c r="TMM82" s="4"/>
      <c r="TMN82" s="4"/>
      <c r="TMO82" s="4"/>
      <c r="TMP82" s="4"/>
      <c r="TMQ82" s="4"/>
      <c r="TMR82" s="4"/>
      <c r="TMS82" s="4"/>
      <c r="TMT82" s="4"/>
      <c r="TMU82" s="4"/>
      <c r="TMV82" s="4"/>
      <c r="TMW82" s="4"/>
      <c r="TMX82" s="4"/>
      <c r="TMY82" s="4"/>
      <c r="TMZ82" s="4"/>
      <c r="TNA82" s="4"/>
      <c r="TNB82" s="4"/>
      <c r="TNC82" s="4"/>
      <c r="TND82" s="4"/>
      <c r="TNE82" s="4"/>
      <c r="TNF82" s="4"/>
      <c r="TNG82" s="4"/>
      <c r="TNH82" s="4"/>
      <c r="TNI82" s="4"/>
      <c r="TNJ82" s="4"/>
      <c r="TNK82" s="4"/>
      <c r="TNL82" s="4"/>
      <c r="TNM82" s="4"/>
      <c r="TNN82" s="4"/>
      <c r="TNO82" s="4"/>
      <c r="TNP82" s="4"/>
      <c r="TNQ82" s="4"/>
      <c r="TNR82" s="4"/>
      <c r="TNS82" s="4"/>
      <c r="TNT82" s="4"/>
      <c r="TNU82" s="4"/>
      <c r="TNV82" s="4"/>
      <c r="TNW82" s="4"/>
      <c r="TNX82" s="4"/>
      <c r="TNY82" s="4"/>
      <c r="TNZ82" s="4"/>
      <c r="TOA82" s="4"/>
      <c r="TOB82" s="4"/>
      <c r="TOC82" s="4"/>
      <c r="TOD82" s="4"/>
      <c r="TOE82" s="4"/>
      <c r="TOF82" s="4"/>
      <c r="TOG82" s="4"/>
      <c r="TOH82" s="4"/>
      <c r="TOI82" s="4"/>
      <c r="TOJ82" s="4"/>
      <c r="TOK82" s="4"/>
      <c r="TOL82" s="4"/>
      <c r="TOM82" s="4"/>
      <c r="TON82" s="4"/>
      <c r="TOO82" s="4"/>
      <c r="TOP82" s="4"/>
      <c r="TOQ82" s="4"/>
      <c r="TOR82" s="4"/>
      <c r="TOS82" s="4"/>
      <c r="TOT82" s="4"/>
      <c r="TOU82" s="4"/>
      <c r="TOV82" s="4"/>
      <c r="TOW82" s="4"/>
      <c r="TOX82" s="4"/>
      <c r="TOY82" s="4"/>
      <c r="TOZ82" s="4"/>
      <c r="TPA82" s="4"/>
      <c r="TPB82" s="4"/>
      <c r="TPC82" s="4"/>
      <c r="TPD82" s="4"/>
      <c r="TPE82" s="4"/>
      <c r="TPF82" s="4"/>
      <c r="TPG82" s="4"/>
      <c r="TPH82" s="4"/>
      <c r="TPI82" s="4"/>
      <c r="TPJ82" s="4"/>
      <c r="TPK82" s="4"/>
      <c r="TPL82" s="4"/>
      <c r="TPM82" s="4"/>
      <c r="TPN82" s="4"/>
      <c r="TPO82" s="4"/>
      <c r="TPP82" s="4"/>
      <c r="TPQ82" s="4"/>
      <c r="TPR82" s="4"/>
      <c r="TPS82" s="4"/>
      <c r="TPT82" s="4"/>
      <c r="TPU82" s="4"/>
      <c r="TPV82" s="4"/>
      <c r="TPW82" s="4"/>
      <c r="TPX82" s="4"/>
      <c r="TPY82" s="4"/>
      <c r="TPZ82" s="4"/>
      <c r="TQA82" s="4"/>
      <c r="TQB82" s="4"/>
      <c r="TQC82" s="4"/>
      <c r="TQD82" s="4"/>
      <c r="TQE82" s="4"/>
      <c r="TQF82" s="4"/>
      <c r="TQG82" s="4"/>
      <c r="TQH82" s="4"/>
      <c r="TQI82" s="4"/>
      <c r="TQJ82" s="4"/>
      <c r="TQK82" s="4"/>
      <c r="TQL82" s="4"/>
      <c r="TQM82" s="4"/>
      <c r="TQN82" s="4"/>
      <c r="TQO82" s="4"/>
      <c r="TQP82" s="4"/>
      <c r="TQQ82" s="4"/>
      <c r="TQR82" s="4"/>
      <c r="TQS82" s="4"/>
      <c r="TQT82" s="4"/>
      <c r="TQU82" s="4"/>
      <c r="TQV82" s="4"/>
      <c r="TQW82" s="4"/>
      <c r="TQX82" s="4"/>
      <c r="TQY82" s="4"/>
      <c r="TQZ82" s="4"/>
      <c r="TRA82" s="4"/>
      <c r="TRB82" s="4"/>
      <c r="TRC82" s="4"/>
      <c r="TRD82" s="4"/>
      <c r="TRE82" s="4"/>
      <c r="TRF82" s="4"/>
      <c r="TRG82" s="4"/>
      <c r="TRH82" s="4"/>
      <c r="TRI82" s="4"/>
      <c r="TRJ82" s="4"/>
      <c r="TRK82" s="4"/>
      <c r="TRL82" s="4"/>
      <c r="TRM82" s="4"/>
      <c r="TRN82" s="4"/>
      <c r="TRO82" s="4"/>
      <c r="TRP82" s="4"/>
      <c r="TRQ82" s="4"/>
      <c r="TRR82" s="4"/>
      <c r="TRS82" s="4"/>
      <c r="TRT82" s="4"/>
      <c r="TRU82" s="4"/>
      <c r="TRV82" s="4"/>
      <c r="TRW82" s="4"/>
      <c r="TRX82" s="4"/>
      <c r="TRY82" s="4"/>
      <c r="TRZ82" s="4"/>
      <c r="TSA82" s="4"/>
      <c r="TSB82" s="4"/>
      <c r="TSC82" s="4"/>
      <c r="TSD82" s="4"/>
      <c r="TSE82" s="4"/>
      <c r="TSF82" s="4"/>
      <c r="TSG82" s="4"/>
      <c r="TSH82" s="4"/>
      <c r="TSI82" s="4"/>
      <c r="TSJ82" s="4"/>
      <c r="TSK82" s="4"/>
      <c r="TSL82" s="4"/>
      <c r="TSM82" s="4"/>
      <c r="TSN82" s="4"/>
      <c r="TSO82" s="4"/>
      <c r="TSP82" s="4"/>
      <c r="TSQ82" s="4"/>
      <c r="TSR82" s="4"/>
      <c r="TSS82" s="4"/>
      <c r="TST82" s="4"/>
      <c r="TSU82" s="4"/>
      <c r="TSV82" s="4"/>
      <c r="TSW82" s="4"/>
      <c r="TSX82" s="4"/>
      <c r="TSY82" s="4"/>
      <c r="TSZ82" s="4"/>
      <c r="TTA82" s="4"/>
      <c r="TTB82" s="4"/>
      <c r="TTC82" s="4"/>
      <c r="TTD82" s="4"/>
      <c r="TTE82" s="4"/>
      <c r="TTF82" s="4"/>
      <c r="TTG82" s="4"/>
      <c r="TTH82" s="4"/>
      <c r="TTI82" s="4"/>
      <c r="TTJ82" s="4"/>
      <c r="TTK82" s="4"/>
      <c r="TTL82" s="4"/>
      <c r="TTM82" s="4"/>
      <c r="TTN82" s="4"/>
      <c r="TTO82" s="4"/>
      <c r="TTP82" s="4"/>
      <c r="TTQ82" s="4"/>
      <c r="TTR82" s="4"/>
      <c r="TTS82" s="4"/>
      <c r="TTT82" s="4"/>
      <c r="TTU82" s="4"/>
      <c r="TTV82" s="4"/>
      <c r="TTW82" s="4"/>
      <c r="TTX82" s="4"/>
      <c r="TTY82" s="4"/>
      <c r="TTZ82" s="4"/>
      <c r="TUA82" s="4"/>
      <c r="TUB82" s="4"/>
      <c r="TUC82" s="4"/>
      <c r="TUD82" s="4"/>
      <c r="TUE82" s="4"/>
      <c r="TUF82" s="4"/>
      <c r="TUG82" s="4"/>
      <c r="TUH82" s="4"/>
      <c r="TUI82" s="4"/>
      <c r="TUJ82" s="4"/>
      <c r="TUK82" s="4"/>
      <c r="TUL82" s="4"/>
      <c r="TUM82" s="4"/>
      <c r="TUN82" s="4"/>
      <c r="TUO82" s="4"/>
      <c r="TUP82" s="4"/>
      <c r="TUQ82" s="4"/>
      <c r="TUR82" s="4"/>
      <c r="TUS82" s="4"/>
      <c r="TUT82" s="4"/>
      <c r="TUU82" s="4"/>
      <c r="TUV82" s="4"/>
      <c r="TUW82" s="4"/>
      <c r="TUX82" s="4"/>
      <c r="TUY82" s="4"/>
      <c r="TUZ82" s="4"/>
      <c r="TVA82" s="4"/>
      <c r="TVB82" s="4"/>
      <c r="TVC82" s="4"/>
      <c r="TVD82" s="4"/>
      <c r="TVE82" s="4"/>
      <c r="TVF82" s="4"/>
      <c r="TVG82" s="4"/>
      <c r="TVH82" s="4"/>
      <c r="TVI82" s="4"/>
      <c r="TVJ82" s="4"/>
      <c r="TVK82" s="4"/>
      <c r="TVL82" s="4"/>
      <c r="TVM82" s="4"/>
      <c r="TVN82" s="4"/>
      <c r="TVO82" s="4"/>
      <c r="TVP82" s="4"/>
      <c r="TVQ82" s="4"/>
      <c r="TVR82" s="4"/>
      <c r="TVS82" s="4"/>
      <c r="TVT82" s="4"/>
      <c r="TVU82" s="4"/>
      <c r="TVV82" s="4"/>
      <c r="TVW82" s="4"/>
      <c r="TVX82" s="4"/>
      <c r="TVY82" s="4"/>
      <c r="TVZ82" s="4"/>
      <c r="TWA82" s="4"/>
      <c r="TWB82" s="4"/>
      <c r="TWC82" s="4"/>
      <c r="TWD82" s="4"/>
      <c r="TWE82" s="4"/>
      <c r="TWF82" s="4"/>
      <c r="TWG82" s="4"/>
      <c r="TWH82" s="4"/>
      <c r="TWI82" s="4"/>
      <c r="TWJ82" s="4"/>
      <c r="TWK82" s="4"/>
      <c r="TWL82" s="4"/>
      <c r="TWM82" s="4"/>
      <c r="TWN82" s="4"/>
      <c r="TWO82" s="4"/>
      <c r="TWP82" s="4"/>
      <c r="TWQ82" s="4"/>
      <c r="TWR82" s="4"/>
      <c r="TWS82" s="4"/>
      <c r="TWT82" s="4"/>
      <c r="TWU82" s="4"/>
      <c r="TWV82" s="4"/>
      <c r="TWW82" s="4"/>
      <c r="TWX82" s="4"/>
      <c r="TWY82" s="4"/>
      <c r="TWZ82" s="4"/>
      <c r="TXA82" s="4"/>
      <c r="TXB82" s="4"/>
      <c r="TXC82" s="4"/>
      <c r="TXD82" s="4"/>
      <c r="TXE82" s="4"/>
      <c r="TXF82" s="4"/>
      <c r="TXG82" s="4"/>
      <c r="TXH82" s="4"/>
      <c r="TXI82" s="4"/>
      <c r="TXJ82" s="4"/>
      <c r="TXK82" s="4"/>
      <c r="TXL82" s="4"/>
      <c r="TXM82" s="4"/>
      <c r="TXN82" s="4"/>
      <c r="TXO82" s="4"/>
      <c r="TXP82" s="4"/>
      <c r="TXQ82" s="4"/>
      <c r="TXR82" s="4"/>
      <c r="TXS82" s="4"/>
      <c r="TXT82" s="4"/>
      <c r="TXU82" s="4"/>
      <c r="TXV82" s="4"/>
      <c r="TXW82" s="4"/>
      <c r="TXX82" s="4"/>
      <c r="TXY82" s="4"/>
      <c r="TXZ82" s="4"/>
      <c r="TYA82" s="4"/>
      <c r="TYB82" s="4"/>
      <c r="TYC82" s="4"/>
      <c r="TYD82" s="4"/>
      <c r="TYE82" s="4"/>
      <c r="TYF82" s="4"/>
      <c r="TYG82" s="4"/>
      <c r="TYH82" s="4"/>
      <c r="TYI82" s="4"/>
      <c r="TYJ82" s="4"/>
      <c r="TYK82" s="4"/>
      <c r="TYL82" s="4"/>
      <c r="TYM82" s="4"/>
      <c r="TYN82" s="4"/>
      <c r="TYO82" s="4"/>
      <c r="TYP82" s="4"/>
      <c r="TYQ82" s="4"/>
      <c r="TYR82" s="4"/>
      <c r="TYS82" s="4"/>
      <c r="TYT82" s="4"/>
      <c r="TYU82" s="4"/>
      <c r="TYV82" s="4"/>
      <c r="TYW82" s="4"/>
      <c r="TYX82" s="4"/>
      <c r="TYY82" s="4"/>
      <c r="TYZ82" s="4"/>
      <c r="TZA82" s="4"/>
      <c r="TZB82" s="4"/>
      <c r="TZC82" s="4"/>
      <c r="TZD82" s="4"/>
      <c r="TZE82" s="4"/>
      <c r="TZF82" s="4"/>
      <c r="TZG82" s="4"/>
      <c r="TZH82" s="4"/>
      <c r="TZI82" s="4"/>
      <c r="TZJ82" s="4"/>
      <c r="TZK82" s="4"/>
      <c r="TZL82" s="4"/>
      <c r="TZM82" s="4"/>
      <c r="TZN82" s="4"/>
      <c r="TZO82" s="4"/>
      <c r="TZP82" s="4"/>
      <c r="TZQ82" s="4"/>
      <c r="TZR82" s="4"/>
      <c r="TZS82" s="4"/>
      <c r="TZT82" s="4"/>
      <c r="TZU82" s="4"/>
      <c r="TZV82" s="4"/>
      <c r="TZW82" s="4"/>
      <c r="TZX82" s="4"/>
      <c r="TZY82" s="4"/>
      <c r="TZZ82" s="4"/>
      <c r="UAA82" s="4"/>
      <c r="UAB82" s="4"/>
      <c r="UAC82" s="4"/>
      <c r="UAD82" s="4"/>
      <c r="UAE82" s="4"/>
      <c r="UAF82" s="4"/>
      <c r="UAG82" s="4"/>
      <c r="UAH82" s="4"/>
      <c r="UAI82" s="4"/>
      <c r="UAJ82" s="4"/>
      <c r="UAK82" s="4"/>
      <c r="UAL82" s="4"/>
      <c r="UAM82" s="4"/>
      <c r="UAN82" s="4"/>
      <c r="UAO82" s="4"/>
      <c r="UAP82" s="4"/>
      <c r="UAQ82" s="4"/>
      <c r="UAR82" s="4"/>
      <c r="UAS82" s="4"/>
      <c r="UAT82" s="4"/>
      <c r="UAU82" s="4"/>
      <c r="UAV82" s="4"/>
      <c r="UAW82" s="4"/>
      <c r="UAX82" s="4"/>
      <c r="UAY82" s="4"/>
      <c r="UAZ82" s="4"/>
      <c r="UBA82" s="4"/>
      <c r="UBB82" s="4"/>
      <c r="UBC82" s="4"/>
      <c r="UBD82" s="4"/>
      <c r="UBE82" s="4"/>
      <c r="UBF82" s="4"/>
      <c r="UBG82" s="4"/>
      <c r="UBH82" s="4"/>
      <c r="UBI82" s="4"/>
      <c r="UBJ82" s="4"/>
      <c r="UBK82" s="4"/>
      <c r="UBL82" s="4"/>
      <c r="UBM82" s="4"/>
      <c r="UBN82" s="4"/>
      <c r="UBO82" s="4"/>
      <c r="UBP82" s="4"/>
      <c r="UBQ82" s="4"/>
      <c r="UBR82" s="4"/>
      <c r="UBS82" s="4"/>
      <c r="UBT82" s="4"/>
      <c r="UBU82" s="4"/>
      <c r="UBV82" s="4"/>
      <c r="UBW82" s="4"/>
      <c r="UBX82" s="4"/>
      <c r="UBY82" s="4"/>
      <c r="UBZ82" s="4"/>
      <c r="UCA82" s="4"/>
      <c r="UCB82" s="4"/>
      <c r="UCC82" s="4"/>
      <c r="UCD82" s="4"/>
      <c r="UCE82" s="4"/>
      <c r="UCF82" s="4"/>
      <c r="UCG82" s="4"/>
      <c r="UCH82" s="4"/>
      <c r="UCI82" s="4"/>
      <c r="UCJ82" s="4"/>
      <c r="UCK82" s="4"/>
      <c r="UCL82" s="4"/>
      <c r="UCM82" s="4"/>
      <c r="UCN82" s="4"/>
      <c r="UCO82" s="4"/>
      <c r="UCP82" s="4"/>
      <c r="UCQ82" s="4"/>
      <c r="UCR82" s="4"/>
      <c r="UCS82" s="4"/>
      <c r="UCT82" s="4"/>
      <c r="UCU82" s="4"/>
      <c r="UCV82" s="4"/>
      <c r="UCW82" s="4"/>
      <c r="UCX82" s="4"/>
      <c r="UCY82" s="4"/>
      <c r="UCZ82" s="4"/>
      <c r="UDA82" s="4"/>
      <c r="UDB82" s="4"/>
      <c r="UDC82" s="4"/>
      <c r="UDD82" s="4"/>
      <c r="UDE82" s="4"/>
      <c r="UDF82" s="4"/>
      <c r="UDG82" s="4"/>
      <c r="UDH82" s="4"/>
      <c r="UDI82" s="4"/>
      <c r="UDJ82" s="4"/>
      <c r="UDK82" s="4"/>
      <c r="UDL82" s="4"/>
      <c r="UDM82" s="4"/>
      <c r="UDN82" s="4"/>
      <c r="UDO82" s="4"/>
      <c r="UDP82" s="4"/>
      <c r="UDQ82" s="4"/>
      <c r="UDR82" s="4"/>
      <c r="UDS82" s="4"/>
      <c r="UDT82" s="4"/>
      <c r="UDU82" s="4"/>
      <c r="UDV82" s="4"/>
      <c r="UDW82" s="4"/>
      <c r="UDX82" s="4"/>
      <c r="UDY82" s="4"/>
      <c r="UDZ82" s="4"/>
      <c r="UEA82" s="4"/>
      <c r="UEB82" s="4"/>
      <c r="UEC82" s="4"/>
      <c r="UED82" s="4"/>
      <c r="UEE82" s="4"/>
      <c r="UEF82" s="4"/>
      <c r="UEG82" s="4"/>
      <c r="UEH82" s="4"/>
      <c r="UEI82" s="4"/>
      <c r="UEJ82" s="4"/>
      <c r="UEK82" s="4"/>
      <c r="UEL82" s="4"/>
      <c r="UEM82" s="4"/>
      <c r="UEN82" s="4"/>
      <c r="UEO82" s="4"/>
      <c r="UEP82" s="4"/>
      <c r="UEQ82" s="4"/>
      <c r="UER82" s="4"/>
      <c r="UES82" s="4"/>
      <c r="UET82" s="4"/>
      <c r="UEU82" s="4"/>
      <c r="UEV82" s="4"/>
      <c r="UEW82" s="4"/>
      <c r="UEX82" s="4"/>
      <c r="UEY82" s="4"/>
      <c r="UEZ82" s="4"/>
      <c r="UFA82" s="4"/>
      <c r="UFB82" s="4"/>
      <c r="UFC82" s="4"/>
      <c r="UFD82" s="4"/>
      <c r="UFE82" s="4"/>
      <c r="UFF82" s="4"/>
      <c r="UFG82" s="4"/>
      <c r="UFH82" s="4"/>
      <c r="UFI82" s="4"/>
      <c r="UFJ82" s="4"/>
      <c r="UFK82" s="4"/>
      <c r="UFL82" s="4"/>
      <c r="UFM82" s="4"/>
      <c r="UFN82" s="4"/>
      <c r="UFO82" s="4"/>
      <c r="UFP82" s="4"/>
      <c r="UFQ82" s="4"/>
      <c r="UFR82" s="4"/>
      <c r="UFS82" s="4"/>
      <c r="UFT82" s="4"/>
      <c r="UFU82" s="4"/>
      <c r="UFV82" s="4"/>
      <c r="UFW82" s="4"/>
      <c r="UFX82" s="4"/>
      <c r="UFY82" s="4"/>
      <c r="UFZ82" s="4"/>
      <c r="UGA82" s="4"/>
      <c r="UGB82" s="4"/>
      <c r="UGC82" s="4"/>
      <c r="UGD82" s="4"/>
      <c r="UGE82" s="4"/>
      <c r="UGF82" s="4"/>
      <c r="UGG82" s="4"/>
      <c r="UGH82" s="4"/>
      <c r="UGI82" s="4"/>
      <c r="UGJ82" s="4"/>
      <c r="UGK82" s="4"/>
      <c r="UGL82" s="4"/>
      <c r="UGM82" s="4"/>
      <c r="UGN82" s="4"/>
      <c r="UGO82" s="4"/>
      <c r="UGP82" s="4"/>
      <c r="UGQ82" s="4"/>
      <c r="UGR82" s="4"/>
      <c r="UGS82" s="4"/>
      <c r="UGT82" s="4"/>
      <c r="UGU82" s="4"/>
      <c r="UGV82" s="4"/>
      <c r="UGW82" s="4"/>
      <c r="UGX82" s="4"/>
      <c r="UGY82" s="4"/>
      <c r="UGZ82" s="4"/>
      <c r="UHA82" s="4"/>
      <c r="UHB82" s="4"/>
      <c r="UHC82" s="4"/>
      <c r="UHD82" s="4"/>
      <c r="UHE82" s="4"/>
      <c r="UHF82" s="4"/>
      <c r="UHG82" s="4"/>
      <c r="UHH82" s="4"/>
      <c r="UHI82" s="4"/>
      <c r="UHJ82" s="4"/>
      <c r="UHK82" s="4"/>
      <c r="UHL82" s="4"/>
      <c r="UHM82" s="4"/>
      <c r="UHN82" s="4"/>
      <c r="UHO82" s="4"/>
      <c r="UHP82" s="4"/>
      <c r="UHQ82" s="4"/>
      <c r="UHR82" s="4"/>
      <c r="UHS82" s="4"/>
      <c r="UHT82" s="4"/>
      <c r="UHU82" s="4"/>
      <c r="UHV82" s="4"/>
      <c r="UHW82" s="4"/>
      <c r="UHX82" s="4"/>
      <c r="UHY82" s="4"/>
      <c r="UHZ82" s="4"/>
      <c r="UIA82" s="4"/>
      <c r="UIB82" s="4"/>
      <c r="UIC82" s="4"/>
      <c r="UID82" s="4"/>
      <c r="UIE82" s="4"/>
      <c r="UIF82" s="4"/>
      <c r="UIG82" s="4"/>
      <c r="UIH82" s="4"/>
      <c r="UII82" s="4"/>
      <c r="UIJ82" s="4"/>
      <c r="UIK82" s="4"/>
      <c r="UIL82" s="4"/>
      <c r="UIM82" s="4"/>
      <c r="UIN82" s="4"/>
      <c r="UIO82" s="4"/>
      <c r="UIP82" s="4"/>
      <c r="UIQ82" s="4"/>
      <c r="UIR82" s="4"/>
      <c r="UIS82" s="4"/>
      <c r="UIT82" s="4"/>
      <c r="UIU82" s="4"/>
      <c r="UIV82" s="4"/>
      <c r="UIW82" s="4"/>
      <c r="UIX82" s="4"/>
      <c r="UIY82" s="4"/>
      <c r="UIZ82" s="4"/>
      <c r="UJA82" s="4"/>
      <c r="UJB82" s="4"/>
      <c r="UJC82" s="4"/>
      <c r="UJD82" s="4"/>
      <c r="UJE82" s="4"/>
      <c r="UJF82" s="4"/>
      <c r="UJG82" s="4"/>
      <c r="UJH82" s="4"/>
      <c r="UJI82" s="4"/>
      <c r="UJJ82" s="4"/>
      <c r="UJK82" s="4"/>
      <c r="UJL82" s="4"/>
      <c r="UJM82" s="4"/>
      <c r="UJN82" s="4"/>
      <c r="UJO82" s="4"/>
      <c r="UJP82" s="4"/>
      <c r="UJQ82" s="4"/>
      <c r="UJR82" s="4"/>
      <c r="UJS82" s="4"/>
      <c r="UJT82" s="4"/>
      <c r="UJU82" s="4"/>
      <c r="UJV82" s="4"/>
      <c r="UJW82" s="4"/>
      <c r="UJX82" s="4"/>
      <c r="UJY82" s="4"/>
      <c r="UJZ82" s="4"/>
      <c r="UKA82" s="4"/>
      <c r="UKB82" s="4"/>
      <c r="UKC82" s="4"/>
      <c r="UKD82" s="4"/>
      <c r="UKE82" s="4"/>
      <c r="UKF82" s="4"/>
      <c r="UKG82" s="4"/>
      <c r="UKH82" s="4"/>
      <c r="UKI82" s="4"/>
      <c r="UKJ82" s="4"/>
      <c r="UKK82" s="4"/>
      <c r="UKL82" s="4"/>
      <c r="UKM82" s="4"/>
      <c r="UKN82" s="4"/>
      <c r="UKO82" s="4"/>
      <c r="UKP82" s="4"/>
      <c r="UKQ82" s="4"/>
      <c r="UKR82" s="4"/>
      <c r="UKS82" s="4"/>
      <c r="UKT82" s="4"/>
      <c r="UKU82" s="4"/>
      <c r="UKV82" s="4"/>
      <c r="UKW82" s="4"/>
      <c r="UKX82" s="4"/>
      <c r="UKY82" s="4"/>
      <c r="UKZ82" s="4"/>
      <c r="ULA82" s="4"/>
      <c r="ULB82" s="4"/>
      <c r="ULC82" s="4"/>
      <c r="ULD82" s="4"/>
      <c r="ULE82" s="4"/>
      <c r="ULF82" s="4"/>
      <c r="ULG82" s="4"/>
      <c r="ULH82" s="4"/>
      <c r="ULI82" s="4"/>
      <c r="ULJ82" s="4"/>
      <c r="ULK82" s="4"/>
      <c r="ULL82" s="4"/>
      <c r="ULM82" s="4"/>
      <c r="ULN82" s="4"/>
      <c r="ULO82" s="4"/>
      <c r="ULP82" s="4"/>
      <c r="ULQ82" s="4"/>
      <c r="ULR82" s="4"/>
      <c r="ULS82" s="4"/>
      <c r="ULT82" s="4"/>
      <c r="ULU82" s="4"/>
      <c r="ULV82" s="4"/>
      <c r="ULW82" s="4"/>
      <c r="ULX82" s="4"/>
      <c r="ULY82" s="4"/>
      <c r="ULZ82" s="4"/>
      <c r="UMA82" s="4"/>
      <c r="UMB82" s="4"/>
      <c r="UMC82" s="4"/>
      <c r="UMD82" s="4"/>
      <c r="UME82" s="4"/>
      <c r="UMF82" s="4"/>
      <c r="UMG82" s="4"/>
      <c r="UMH82" s="4"/>
      <c r="UMI82" s="4"/>
      <c r="UMJ82" s="4"/>
      <c r="UMK82" s="4"/>
      <c r="UML82" s="4"/>
      <c r="UMM82" s="4"/>
      <c r="UMN82" s="4"/>
      <c r="UMO82" s="4"/>
      <c r="UMP82" s="4"/>
      <c r="UMQ82" s="4"/>
      <c r="UMR82" s="4"/>
      <c r="UMS82" s="4"/>
      <c r="UMT82" s="4"/>
      <c r="UMU82" s="4"/>
      <c r="UMV82" s="4"/>
      <c r="UMW82" s="4"/>
      <c r="UMX82" s="4"/>
      <c r="UMY82" s="4"/>
      <c r="UMZ82" s="4"/>
      <c r="UNA82" s="4"/>
      <c r="UNB82" s="4"/>
      <c r="UNC82" s="4"/>
      <c r="UND82" s="4"/>
      <c r="UNE82" s="4"/>
      <c r="UNF82" s="4"/>
      <c r="UNG82" s="4"/>
      <c r="UNH82" s="4"/>
      <c r="UNI82" s="4"/>
      <c r="UNJ82" s="4"/>
      <c r="UNK82" s="4"/>
      <c r="UNL82" s="4"/>
      <c r="UNM82" s="4"/>
      <c r="UNN82" s="4"/>
      <c r="UNO82" s="4"/>
      <c r="UNP82" s="4"/>
      <c r="UNQ82" s="4"/>
      <c r="UNR82" s="4"/>
      <c r="UNS82" s="4"/>
      <c r="UNT82" s="4"/>
      <c r="UNU82" s="4"/>
      <c r="UNV82" s="4"/>
      <c r="UNW82" s="4"/>
      <c r="UNX82" s="4"/>
      <c r="UNY82" s="4"/>
      <c r="UNZ82" s="4"/>
      <c r="UOA82" s="4"/>
      <c r="UOB82" s="4"/>
      <c r="UOC82" s="4"/>
      <c r="UOD82" s="4"/>
      <c r="UOE82" s="4"/>
      <c r="UOF82" s="4"/>
      <c r="UOG82" s="4"/>
      <c r="UOH82" s="4"/>
      <c r="UOI82" s="4"/>
      <c r="UOJ82" s="4"/>
      <c r="UOK82" s="4"/>
      <c r="UOL82" s="4"/>
      <c r="UOM82" s="4"/>
      <c r="UON82" s="4"/>
      <c r="UOO82" s="4"/>
      <c r="UOP82" s="4"/>
      <c r="UOQ82" s="4"/>
      <c r="UOR82" s="4"/>
      <c r="UOS82" s="4"/>
      <c r="UOT82" s="4"/>
      <c r="UOU82" s="4"/>
      <c r="UOV82" s="4"/>
      <c r="UOW82" s="4"/>
      <c r="UOX82" s="4"/>
      <c r="UOY82" s="4"/>
      <c r="UOZ82" s="4"/>
      <c r="UPA82" s="4"/>
      <c r="UPB82" s="4"/>
      <c r="UPC82" s="4"/>
      <c r="UPD82" s="4"/>
      <c r="UPE82" s="4"/>
      <c r="UPF82" s="4"/>
      <c r="UPG82" s="4"/>
      <c r="UPH82" s="4"/>
      <c r="UPI82" s="4"/>
      <c r="UPJ82" s="4"/>
      <c r="UPK82" s="4"/>
      <c r="UPL82" s="4"/>
      <c r="UPM82" s="4"/>
      <c r="UPN82" s="4"/>
      <c r="UPO82" s="4"/>
      <c r="UPP82" s="4"/>
      <c r="UPQ82" s="4"/>
      <c r="UPR82" s="4"/>
      <c r="UPS82" s="4"/>
      <c r="UPT82" s="4"/>
      <c r="UPU82" s="4"/>
      <c r="UPV82" s="4"/>
      <c r="UPW82" s="4"/>
      <c r="UPX82" s="4"/>
      <c r="UPY82" s="4"/>
      <c r="UPZ82" s="4"/>
      <c r="UQA82" s="4"/>
      <c r="UQB82" s="4"/>
      <c r="UQC82" s="4"/>
      <c r="UQD82" s="4"/>
      <c r="UQE82" s="4"/>
      <c r="UQF82" s="4"/>
      <c r="UQG82" s="4"/>
      <c r="UQH82" s="4"/>
      <c r="UQI82" s="4"/>
      <c r="UQJ82" s="4"/>
      <c r="UQK82" s="4"/>
      <c r="UQL82" s="4"/>
      <c r="UQM82" s="4"/>
      <c r="UQN82" s="4"/>
      <c r="UQO82" s="4"/>
      <c r="UQP82" s="4"/>
      <c r="UQQ82" s="4"/>
      <c r="UQR82" s="4"/>
      <c r="UQS82" s="4"/>
      <c r="UQT82" s="4"/>
      <c r="UQU82" s="4"/>
      <c r="UQV82" s="4"/>
      <c r="UQW82" s="4"/>
      <c r="UQX82" s="4"/>
      <c r="UQY82" s="4"/>
      <c r="UQZ82" s="4"/>
      <c r="URA82" s="4"/>
      <c r="URB82" s="4"/>
      <c r="URC82" s="4"/>
      <c r="URD82" s="4"/>
      <c r="URE82" s="4"/>
      <c r="URF82" s="4"/>
      <c r="URG82" s="4"/>
      <c r="URH82" s="4"/>
      <c r="URI82" s="4"/>
      <c r="URJ82" s="4"/>
      <c r="URK82" s="4"/>
      <c r="URL82" s="4"/>
      <c r="URM82" s="4"/>
      <c r="URN82" s="4"/>
      <c r="URO82" s="4"/>
      <c r="URP82" s="4"/>
      <c r="URQ82" s="4"/>
      <c r="URR82" s="4"/>
      <c r="URS82" s="4"/>
      <c r="URT82" s="4"/>
      <c r="URU82" s="4"/>
      <c r="URV82" s="4"/>
      <c r="URW82" s="4"/>
      <c r="URX82" s="4"/>
      <c r="URY82" s="4"/>
      <c r="URZ82" s="4"/>
      <c r="USA82" s="4"/>
      <c r="USB82" s="4"/>
      <c r="USC82" s="4"/>
      <c r="USD82" s="4"/>
      <c r="USE82" s="4"/>
      <c r="USF82" s="4"/>
      <c r="USG82" s="4"/>
      <c r="USH82" s="4"/>
      <c r="USI82" s="4"/>
      <c r="USJ82" s="4"/>
      <c r="USK82" s="4"/>
      <c r="USL82" s="4"/>
      <c r="USM82" s="4"/>
      <c r="USN82" s="4"/>
      <c r="USO82" s="4"/>
      <c r="USP82" s="4"/>
      <c r="USQ82" s="4"/>
      <c r="USR82" s="4"/>
      <c r="USS82" s="4"/>
      <c r="UST82" s="4"/>
      <c r="USU82" s="4"/>
      <c r="USV82" s="4"/>
      <c r="USW82" s="4"/>
      <c r="USX82" s="4"/>
      <c r="USY82" s="4"/>
      <c r="USZ82" s="4"/>
      <c r="UTA82" s="4"/>
      <c r="UTB82" s="4"/>
      <c r="UTC82" s="4"/>
      <c r="UTD82" s="4"/>
      <c r="UTE82" s="4"/>
      <c r="UTF82" s="4"/>
      <c r="UTG82" s="4"/>
      <c r="UTH82" s="4"/>
      <c r="UTI82" s="4"/>
      <c r="UTJ82" s="4"/>
      <c r="UTK82" s="4"/>
      <c r="UTL82" s="4"/>
      <c r="UTM82" s="4"/>
      <c r="UTN82" s="4"/>
      <c r="UTO82" s="4"/>
      <c r="UTP82" s="4"/>
      <c r="UTQ82" s="4"/>
      <c r="UTR82" s="4"/>
      <c r="UTS82" s="4"/>
      <c r="UTT82" s="4"/>
      <c r="UTU82" s="4"/>
      <c r="UTV82" s="4"/>
      <c r="UTW82" s="4"/>
      <c r="UTX82" s="4"/>
      <c r="UTY82" s="4"/>
      <c r="UTZ82" s="4"/>
      <c r="UUA82" s="4"/>
      <c r="UUB82" s="4"/>
      <c r="UUC82" s="4"/>
      <c r="UUD82" s="4"/>
      <c r="UUE82" s="4"/>
      <c r="UUF82" s="4"/>
      <c r="UUG82" s="4"/>
      <c r="UUH82" s="4"/>
      <c r="UUI82" s="4"/>
      <c r="UUJ82" s="4"/>
      <c r="UUK82" s="4"/>
      <c r="UUL82" s="4"/>
      <c r="UUM82" s="4"/>
      <c r="UUN82" s="4"/>
      <c r="UUO82" s="4"/>
      <c r="UUP82" s="4"/>
      <c r="UUQ82" s="4"/>
      <c r="UUR82" s="4"/>
      <c r="UUS82" s="4"/>
      <c r="UUT82" s="4"/>
      <c r="UUU82" s="4"/>
      <c r="UUV82" s="4"/>
      <c r="UUW82" s="4"/>
      <c r="UUX82" s="4"/>
      <c r="UUY82" s="4"/>
      <c r="UUZ82" s="4"/>
      <c r="UVA82" s="4"/>
      <c r="UVB82" s="4"/>
      <c r="UVC82" s="4"/>
      <c r="UVD82" s="4"/>
      <c r="UVE82" s="4"/>
      <c r="UVF82" s="4"/>
      <c r="UVG82" s="4"/>
      <c r="UVH82" s="4"/>
      <c r="UVI82" s="4"/>
      <c r="UVJ82" s="4"/>
      <c r="UVK82" s="4"/>
      <c r="UVL82" s="4"/>
      <c r="UVM82" s="4"/>
      <c r="UVN82" s="4"/>
      <c r="UVO82" s="4"/>
      <c r="UVP82" s="4"/>
      <c r="UVQ82" s="4"/>
      <c r="UVR82" s="4"/>
      <c r="UVS82" s="4"/>
      <c r="UVT82" s="4"/>
      <c r="UVU82" s="4"/>
      <c r="UVV82" s="4"/>
      <c r="UVW82" s="4"/>
      <c r="UVX82" s="4"/>
      <c r="UVY82" s="4"/>
      <c r="UVZ82" s="4"/>
      <c r="UWA82" s="4"/>
      <c r="UWB82" s="4"/>
      <c r="UWC82" s="4"/>
      <c r="UWD82" s="4"/>
      <c r="UWE82" s="4"/>
      <c r="UWF82" s="4"/>
      <c r="UWG82" s="4"/>
      <c r="UWH82" s="4"/>
      <c r="UWI82" s="4"/>
      <c r="UWJ82" s="4"/>
      <c r="UWK82" s="4"/>
      <c r="UWL82" s="4"/>
      <c r="UWM82" s="4"/>
      <c r="UWN82" s="4"/>
      <c r="UWO82" s="4"/>
      <c r="UWP82" s="4"/>
      <c r="UWQ82" s="4"/>
      <c r="UWR82" s="4"/>
      <c r="UWS82" s="4"/>
      <c r="UWT82" s="4"/>
      <c r="UWU82" s="4"/>
      <c r="UWV82" s="4"/>
      <c r="UWW82" s="4"/>
      <c r="UWX82" s="4"/>
      <c r="UWY82" s="4"/>
      <c r="UWZ82" s="4"/>
      <c r="UXA82" s="4"/>
      <c r="UXB82" s="4"/>
      <c r="UXC82" s="4"/>
      <c r="UXD82" s="4"/>
      <c r="UXE82" s="4"/>
      <c r="UXF82" s="4"/>
      <c r="UXG82" s="4"/>
      <c r="UXH82" s="4"/>
      <c r="UXI82" s="4"/>
      <c r="UXJ82" s="4"/>
      <c r="UXK82" s="4"/>
      <c r="UXL82" s="4"/>
      <c r="UXM82" s="4"/>
      <c r="UXN82" s="4"/>
      <c r="UXO82" s="4"/>
      <c r="UXP82" s="4"/>
      <c r="UXQ82" s="4"/>
      <c r="UXR82" s="4"/>
      <c r="UXS82" s="4"/>
      <c r="UXT82" s="4"/>
      <c r="UXU82" s="4"/>
      <c r="UXV82" s="4"/>
      <c r="UXW82" s="4"/>
      <c r="UXX82" s="4"/>
      <c r="UXY82" s="4"/>
      <c r="UXZ82" s="4"/>
      <c r="UYA82" s="4"/>
      <c r="UYB82" s="4"/>
      <c r="UYC82" s="4"/>
      <c r="UYD82" s="4"/>
      <c r="UYE82" s="4"/>
      <c r="UYF82" s="4"/>
      <c r="UYG82" s="4"/>
      <c r="UYH82" s="4"/>
      <c r="UYI82" s="4"/>
      <c r="UYJ82" s="4"/>
      <c r="UYK82" s="4"/>
      <c r="UYL82" s="4"/>
      <c r="UYM82" s="4"/>
      <c r="UYN82" s="4"/>
      <c r="UYO82" s="4"/>
      <c r="UYP82" s="4"/>
      <c r="UYQ82" s="4"/>
      <c r="UYR82" s="4"/>
      <c r="UYS82" s="4"/>
      <c r="UYT82" s="4"/>
      <c r="UYU82" s="4"/>
      <c r="UYV82" s="4"/>
      <c r="UYW82" s="4"/>
      <c r="UYX82" s="4"/>
      <c r="UYY82" s="4"/>
      <c r="UYZ82" s="4"/>
      <c r="UZA82" s="4"/>
      <c r="UZB82" s="4"/>
      <c r="UZC82" s="4"/>
      <c r="UZD82" s="4"/>
      <c r="UZE82" s="4"/>
      <c r="UZF82" s="4"/>
      <c r="UZG82" s="4"/>
      <c r="UZH82" s="4"/>
      <c r="UZI82" s="4"/>
      <c r="UZJ82" s="4"/>
      <c r="UZK82" s="4"/>
      <c r="UZL82" s="4"/>
      <c r="UZM82" s="4"/>
      <c r="UZN82" s="4"/>
      <c r="UZO82" s="4"/>
      <c r="UZP82" s="4"/>
      <c r="UZQ82" s="4"/>
      <c r="UZR82" s="4"/>
      <c r="UZS82" s="4"/>
      <c r="UZT82" s="4"/>
      <c r="UZU82" s="4"/>
      <c r="UZV82" s="4"/>
      <c r="UZW82" s="4"/>
      <c r="UZX82" s="4"/>
      <c r="UZY82" s="4"/>
      <c r="UZZ82" s="4"/>
      <c r="VAA82" s="4"/>
      <c r="VAB82" s="4"/>
      <c r="VAC82" s="4"/>
      <c r="VAD82" s="4"/>
      <c r="VAE82" s="4"/>
      <c r="VAF82" s="4"/>
      <c r="VAG82" s="4"/>
      <c r="VAH82" s="4"/>
      <c r="VAI82" s="4"/>
      <c r="VAJ82" s="4"/>
      <c r="VAK82" s="4"/>
      <c r="VAL82" s="4"/>
      <c r="VAM82" s="4"/>
      <c r="VAN82" s="4"/>
      <c r="VAO82" s="4"/>
      <c r="VAP82" s="4"/>
      <c r="VAQ82" s="4"/>
      <c r="VAR82" s="4"/>
      <c r="VAS82" s="4"/>
      <c r="VAT82" s="4"/>
      <c r="VAU82" s="4"/>
      <c r="VAV82" s="4"/>
      <c r="VAW82" s="4"/>
      <c r="VAX82" s="4"/>
      <c r="VAY82" s="4"/>
      <c r="VAZ82" s="4"/>
      <c r="VBA82" s="4"/>
      <c r="VBB82" s="4"/>
      <c r="VBC82" s="4"/>
      <c r="VBD82" s="4"/>
      <c r="VBE82" s="4"/>
      <c r="VBF82" s="4"/>
      <c r="VBG82" s="4"/>
      <c r="VBH82" s="4"/>
      <c r="VBI82" s="4"/>
      <c r="VBJ82" s="4"/>
      <c r="VBK82" s="4"/>
      <c r="VBL82" s="4"/>
      <c r="VBM82" s="4"/>
      <c r="VBN82" s="4"/>
      <c r="VBO82" s="4"/>
      <c r="VBP82" s="4"/>
      <c r="VBQ82" s="4"/>
      <c r="VBR82" s="4"/>
      <c r="VBS82" s="4"/>
      <c r="VBT82" s="4"/>
      <c r="VBU82" s="4"/>
      <c r="VBV82" s="4"/>
      <c r="VBW82" s="4"/>
      <c r="VBX82" s="4"/>
      <c r="VBY82" s="4"/>
      <c r="VBZ82" s="4"/>
      <c r="VCA82" s="4"/>
      <c r="VCB82" s="4"/>
      <c r="VCC82" s="4"/>
      <c r="VCD82" s="4"/>
      <c r="VCE82" s="4"/>
      <c r="VCF82" s="4"/>
      <c r="VCG82" s="4"/>
      <c r="VCH82" s="4"/>
      <c r="VCI82" s="4"/>
      <c r="VCJ82" s="4"/>
      <c r="VCK82" s="4"/>
      <c r="VCL82" s="4"/>
      <c r="VCM82" s="4"/>
      <c r="VCN82" s="4"/>
      <c r="VCO82" s="4"/>
      <c r="VCP82" s="4"/>
      <c r="VCQ82" s="4"/>
      <c r="VCR82" s="4"/>
      <c r="VCS82" s="4"/>
      <c r="VCT82" s="4"/>
      <c r="VCU82" s="4"/>
      <c r="VCV82" s="4"/>
      <c r="VCW82" s="4"/>
      <c r="VCX82" s="4"/>
      <c r="VCY82" s="4"/>
      <c r="VCZ82" s="4"/>
      <c r="VDA82" s="4"/>
      <c r="VDB82" s="4"/>
      <c r="VDC82" s="4"/>
      <c r="VDD82" s="4"/>
      <c r="VDE82" s="4"/>
      <c r="VDF82" s="4"/>
      <c r="VDG82" s="4"/>
      <c r="VDH82" s="4"/>
      <c r="VDI82" s="4"/>
      <c r="VDJ82" s="4"/>
      <c r="VDK82" s="4"/>
      <c r="VDL82" s="4"/>
      <c r="VDM82" s="4"/>
      <c r="VDN82" s="4"/>
      <c r="VDO82" s="4"/>
      <c r="VDP82" s="4"/>
      <c r="VDQ82" s="4"/>
      <c r="VDR82" s="4"/>
      <c r="VDS82" s="4"/>
      <c r="VDT82" s="4"/>
      <c r="VDU82" s="4"/>
      <c r="VDV82" s="4"/>
      <c r="VDW82" s="4"/>
      <c r="VDX82" s="4"/>
      <c r="VDY82" s="4"/>
      <c r="VDZ82" s="4"/>
      <c r="VEA82" s="4"/>
      <c r="VEB82" s="4"/>
      <c r="VEC82" s="4"/>
      <c r="VED82" s="4"/>
      <c r="VEE82" s="4"/>
      <c r="VEF82" s="4"/>
      <c r="VEG82" s="4"/>
      <c r="VEH82" s="4"/>
      <c r="VEI82" s="4"/>
      <c r="VEJ82" s="4"/>
      <c r="VEK82" s="4"/>
      <c r="VEL82" s="4"/>
      <c r="VEM82" s="4"/>
      <c r="VEN82" s="4"/>
      <c r="VEO82" s="4"/>
      <c r="VEP82" s="4"/>
      <c r="VEQ82" s="4"/>
      <c r="VER82" s="4"/>
      <c r="VES82" s="4"/>
      <c r="VET82" s="4"/>
      <c r="VEU82" s="4"/>
      <c r="VEV82" s="4"/>
      <c r="VEW82" s="4"/>
      <c r="VEX82" s="4"/>
      <c r="VEY82" s="4"/>
      <c r="VEZ82" s="4"/>
      <c r="VFA82" s="4"/>
      <c r="VFB82" s="4"/>
      <c r="VFC82" s="4"/>
      <c r="VFD82" s="4"/>
      <c r="VFE82" s="4"/>
      <c r="VFF82" s="4"/>
      <c r="VFG82" s="4"/>
      <c r="VFH82" s="4"/>
      <c r="VFI82" s="4"/>
      <c r="VFJ82" s="4"/>
      <c r="VFK82" s="4"/>
      <c r="VFL82" s="4"/>
      <c r="VFM82" s="4"/>
      <c r="VFN82" s="4"/>
      <c r="VFO82" s="4"/>
      <c r="VFP82" s="4"/>
      <c r="VFQ82" s="4"/>
      <c r="VFR82" s="4"/>
      <c r="VFS82" s="4"/>
      <c r="VFT82" s="4"/>
      <c r="VFU82" s="4"/>
      <c r="VFV82" s="4"/>
      <c r="VFW82" s="4"/>
      <c r="VFX82" s="4"/>
      <c r="VFY82" s="4"/>
      <c r="VFZ82" s="4"/>
      <c r="VGA82" s="4"/>
      <c r="VGB82" s="4"/>
      <c r="VGC82" s="4"/>
      <c r="VGD82" s="4"/>
      <c r="VGE82" s="4"/>
      <c r="VGF82" s="4"/>
      <c r="VGG82" s="4"/>
      <c r="VGH82" s="4"/>
      <c r="VGI82" s="4"/>
      <c r="VGJ82" s="4"/>
      <c r="VGK82" s="4"/>
      <c r="VGL82" s="4"/>
      <c r="VGM82" s="4"/>
      <c r="VGN82" s="4"/>
      <c r="VGO82" s="4"/>
      <c r="VGP82" s="4"/>
      <c r="VGQ82" s="4"/>
      <c r="VGR82" s="4"/>
      <c r="VGS82" s="4"/>
      <c r="VGT82" s="4"/>
      <c r="VGU82" s="4"/>
      <c r="VGV82" s="4"/>
      <c r="VGW82" s="4"/>
      <c r="VGX82" s="4"/>
      <c r="VGY82" s="4"/>
      <c r="VGZ82" s="4"/>
      <c r="VHA82" s="4"/>
      <c r="VHB82" s="4"/>
      <c r="VHC82" s="4"/>
      <c r="VHD82" s="4"/>
      <c r="VHE82" s="4"/>
      <c r="VHF82" s="4"/>
      <c r="VHG82" s="4"/>
      <c r="VHH82" s="4"/>
      <c r="VHI82" s="4"/>
      <c r="VHJ82" s="4"/>
      <c r="VHK82" s="4"/>
      <c r="VHL82" s="4"/>
      <c r="VHM82" s="4"/>
      <c r="VHN82" s="4"/>
      <c r="VHO82" s="4"/>
      <c r="VHP82" s="4"/>
      <c r="VHQ82" s="4"/>
      <c r="VHR82" s="4"/>
      <c r="VHS82" s="4"/>
      <c r="VHT82" s="4"/>
      <c r="VHU82" s="4"/>
      <c r="VHV82" s="4"/>
      <c r="VHW82" s="4"/>
      <c r="VHX82" s="4"/>
      <c r="VHY82" s="4"/>
      <c r="VHZ82" s="4"/>
      <c r="VIA82" s="4"/>
      <c r="VIB82" s="4"/>
      <c r="VIC82" s="4"/>
      <c r="VID82" s="4"/>
      <c r="VIE82" s="4"/>
      <c r="VIF82" s="4"/>
      <c r="VIG82" s="4"/>
      <c r="VIH82" s="4"/>
      <c r="VII82" s="4"/>
      <c r="VIJ82" s="4"/>
      <c r="VIK82" s="4"/>
      <c r="VIL82" s="4"/>
      <c r="VIM82" s="4"/>
      <c r="VIN82" s="4"/>
      <c r="VIO82" s="4"/>
      <c r="VIP82" s="4"/>
      <c r="VIQ82" s="4"/>
      <c r="VIR82" s="4"/>
      <c r="VIS82" s="4"/>
      <c r="VIT82" s="4"/>
      <c r="VIU82" s="4"/>
      <c r="VIV82" s="4"/>
      <c r="VIW82" s="4"/>
      <c r="VIX82" s="4"/>
      <c r="VIY82" s="4"/>
      <c r="VIZ82" s="4"/>
      <c r="VJA82" s="4"/>
      <c r="VJB82" s="4"/>
      <c r="VJC82" s="4"/>
      <c r="VJD82" s="4"/>
      <c r="VJE82" s="4"/>
      <c r="VJF82" s="4"/>
      <c r="VJG82" s="4"/>
      <c r="VJH82" s="4"/>
      <c r="VJI82" s="4"/>
      <c r="VJJ82" s="4"/>
      <c r="VJK82" s="4"/>
      <c r="VJL82" s="4"/>
      <c r="VJM82" s="4"/>
      <c r="VJN82" s="4"/>
      <c r="VJO82" s="4"/>
      <c r="VJP82" s="4"/>
      <c r="VJQ82" s="4"/>
      <c r="VJR82" s="4"/>
      <c r="VJS82" s="4"/>
      <c r="VJT82" s="4"/>
      <c r="VJU82" s="4"/>
      <c r="VJV82" s="4"/>
      <c r="VJW82" s="4"/>
      <c r="VJX82" s="4"/>
      <c r="VJY82" s="4"/>
      <c r="VJZ82" s="4"/>
      <c r="VKA82" s="4"/>
      <c r="VKB82" s="4"/>
      <c r="VKC82" s="4"/>
      <c r="VKD82" s="4"/>
      <c r="VKE82" s="4"/>
      <c r="VKF82" s="4"/>
      <c r="VKG82" s="4"/>
      <c r="VKH82" s="4"/>
      <c r="VKI82" s="4"/>
      <c r="VKJ82" s="4"/>
      <c r="VKK82" s="4"/>
      <c r="VKL82" s="4"/>
      <c r="VKM82" s="4"/>
      <c r="VKN82" s="4"/>
      <c r="VKO82" s="4"/>
      <c r="VKP82" s="4"/>
      <c r="VKQ82" s="4"/>
      <c r="VKR82" s="4"/>
      <c r="VKS82" s="4"/>
      <c r="VKT82" s="4"/>
      <c r="VKU82" s="4"/>
      <c r="VKV82" s="4"/>
      <c r="VKW82" s="4"/>
      <c r="VKX82" s="4"/>
      <c r="VKY82" s="4"/>
      <c r="VKZ82" s="4"/>
      <c r="VLA82" s="4"/>
      <c r="VLB82" s="4"/>
      <c r="VLC82" s="4"/>
      <c r="VLD82" s="4"/>
      <c r="VLE82" s="4"/>
      <c r="VLF82" s="4"/>
      <c r="VLG82" s="4"/>
      <c r="VLH82" s="4"/>
      <c r="VLI82" s="4"/>
      <c r="VLJ82" s="4"/>
      <c r="VLK82" s="4"/>
      <c r="VLL82" s="4"/>
      <c r="VLM82" s="4"/>
      <c r="VLN82" s="4"/>
      <c r="VLO82" s="4"/>
      <c r="VLP82" s="4"/>
      <c r="VLQ82" s="4"/>
      <c r="VLR82" s="4"/>
      <c r="VLS82" s="4"/>
      <c r="VLT82" s="4"/>
      <c r="VLU82" s="4"/>
      <c r="VLV82" s="4"/>
      <c r="VLW82" s="4"/>
      <c r="VLX82" s="4"/>
      <c r="VLY82" s="4"/>
      <c r="VLZ82" s="4"/>
      <c r="VMA82" s="4"/>
      <c r="VMB82" s="4"/>
      <c r="VMC82" s="4"/>
      <c r="VMD82" s="4"/>
      <c r="VME82" s="4"/>
      <c r="VMF82" s="4"/>
      <c r="VMG82" s="4"/>
      <c r="VMH82" s="4"/>
      <c r="VMI82" s="4"/>
      <c r="VMJ82" s="4"/>
      <c r="VMK82" s="4"/>
      <c r="VML82" s="4"/>
      <c r="VMM82" s="4"/>
      <c r="VMN82" s="4"/>
      <c r="VMO82" s="4"/>
      <c r="VMP82" s="4"/>
      <c r="VMQ82" s="4"/>
      <c r="VMR82" s="4"/>
      <c r="VMS82" s="4"/>
      <c r="VMT82" s="4"/>
      <c r="VMU82" s="4"/>
      <c r="VMV82" s="4"/>
      <c r="VMW82" s="4"/>
      <c r="VMX82" s="4"/>
      <c r="VMY82" s="4"/>
      <c r="VMZ82" s="4"/>
      <c r="VNA82" s="4"/>
      <c r="VNB82" s="4"/>
      <c r="VNC82" s="4"/>
      <c r="VND82" s="4"/>
      <c r="VNE82" s="4"/>
      <c r="VNF82" s="4"/>
      <c r="VNG82" s="4"/>
      <c r="VNH82" s="4"/>
      <c r="VNI82" s="4"/>
      <c r="VNJ82" s="4"/>
      <c r="VNK82" s="4"/>
      <c r="VNL82" s="4"/>
      <c r="VNM82" s="4"/>
      <c r="VNN82" s="4"/>
      <c r="VNO82" s="4"/>
      <c r="VNP82" s="4"/>
      <c r="VNQ82" s="4"/>
      <c r="VNR82" s="4"/>
      <c r="VNS82" s="4"/>
      <c r="VNT82" s="4"/>
      <c r="VNU82" s="4"/>
      <c r="VNV82" s="4"/>
      <c r="VNW82" s="4"/>
      <c r="VNX82" s="4"/>
      <c r="VNY82" s="4"/>
      <c r="VNZ82" s="4"/>
      <c r="VOA82" s="4"/>
      <c r="VOB82" s="4"/>
      <c r="VOC82" s="4"/>
      <c r="VOD82" s="4"/>
      <c r="VOE82" s="4"/>
      <c r="VOF82" s="4"/>
      <c r="VOG82" s="4"/>
      <c r="VOH82" s="4"/>
      <c r="VOI82" s="4"/>
      <c r="VOJ82" s="4"/>
      <c r="VOK82" s="4"/>
      <c r="VOL82" s="4"/>
      <c r="VOM82" s="4"/>
      <c r="VON82" s="4"/>
      <c r="VOO82" s="4"/>
      <c r="VOP82" s="4"/>
      <c r="VOQ82" s="4"/>
      <c r="VOR82" s="4"/>
      <c r="VOS82" s="4"/>
      <c r="VOT82" s="4"/>
      <c r="VOU82" s="4"/>
      <c r="VOV82" s="4"/>
      <c r="VOW82" s="4"/>
      <c r="VOX82" s="4"/>
      <c r="VOY82" s="4"/>
      <c r="VOZ82" s="4"/>
      <c r="VPA82" s="4"/>
      <c r="VPB82" s="4"/>
      <c r="VPC82" s="4"/>
      <c r="VPD82" s="4"/>
      <c r="VPE82" s="4"/>
      <c r="VPF82" s="4"/>
      <c r="VPG82" s="4"/>
      <c r="VPH82" s="4"/>
      <c r="VPI82" s="4"/>
      <c r="VPJ82" s="4"/>
      <c r="VPK82" s="4"/>
      <c r="VPL82" s="4"/>
      <c r="VPM82" s="4"/>
      <c r="VPN82" s="4"/>
      <c r="VPO82" s="4"/>
      <c r="VPP82" s="4"/>
      <c r="VPQ82" s="4"/>
      <c r="VPR82" s="4"/>
      <c r="VPS82" s="4"/>
      <c r="VPT82" s="4"/>
      <c r="VPU82" s="4"/>
      <c r="VPV82" s="4"/>
      <c r="VPW82" s="4"/>
      <c r="VPX82" s="4"/>
      <c r="VPY82" s="4"/>
      <c r="VPZ82" s="4"/>
      <c r="VQA82" s="4"/>
      <c r="VQB82" s="4"/>
      <c r="VQC82" s="4"/>
      <c r="VQD82" s="4"/>
      <c r="VQE82" s="4"/>
      <c r="VQF82" s="4"/>
      <c r="VQG82" s="4"/>
      <c r="VQH82" s="4"/>
      <c r="VQI82" s="4"/>
      <c r="VQJ82" s="4"/>
      <c r="VQK82" s="4"/>
      <c r="VQL82" s="4"/>
      <c r="VQM82" s="4"/>
      <c r="VQN82" s="4"/>
      <c r="VQO82" s="4"/>
      <c r="VQP82" s="4"/>
      <c r="VQQ82" s="4"/>
      <c r="VQR82" s="4"/>
      <c r="VQS82" s="4"/>
      <c r="VQT82" s="4"/>
      <c r="VQU82" s="4"/>
      <c r="VQV82" s="4"/>
      <c r="VQW82" s="4"/>
      <c r="VQX82" s="4"/>
      <c r="VQY82" s="4"/>
      <c r="VQZ82" s="4"/>
      <c r="VRA82" s="4"/>
      <c r="VRB82" s="4"/>
      <c r="VRC82" s="4"/>
      <c r="VRD82" s="4"/>
      <c r="VRE82" s="4"/>
      <c r="VRF82" s="4"/>
      <c r="VRG82" s="4"/>
      <c r="VRH82" s="4"/>
      <c r="VRI82" s="4"/>
      <c r="VRJ82" s="4"/>
      <c r="VRK82" s="4"/>
      <c r="VRL82" s="4"/>
      <c r="VRM82" s="4"/>
      <c r="VRN82" s="4"/>
      <c r="VRO82" s="4"/>
      <c r="VRP82" s="4"/>
      <c r="VRQ82" s="4"/>
      <c r="VRR82" s="4"/>
      <c r="VRS82" s="4"/>
      <c r="VRT82" s="4"/>
      <c r="VRU82" s="4"/>
      <c r="VRV82" s="4"/>
      <c r="VRW82" s="4"/>
      <c r="VRX82" s="4"/>
      <c r="VRY82" s="4"/>
      <c r="VRZ82" s="4"/>
      <c r="VSA82" s="4"/>
      <c r="VSB82" s="4"/>
      <c r="VSC82" s="4"/>
      <c r="VSD82" s="4"/>
      <c r="VSE82" s="4"/>
      <c r="VSF82" s="4"/>
      <c r="VSG82" s="4"/>
      <c r="VSH82" s="4"/>
      <c r="VSI82" s="4"/>
      <c r="VSJ82" s="4"/>
      <c r="VSK82" s="4"/>
      <c r="VSL82" s="4"/>
      <c r="VSM82" s="4"/>
      <c r="VSN82" s="4"/>
      <c r="VSO82" s="4"/>
      <c r="VSP82" s="4"/>
      <c r="VSQ82" s="4"/>
      <c r="VSR82" s="4"/>
      <c r="VSS82" s="4"/>
      <c r="VST82" s="4"/>
      <c r="VSU82" s="4"/>
      <c r="VSV82" s="4"/>
      <c r="VSW82" s="4"/>
      <c r="VSX82" s="4"/>
      <c r="VSY82" s="4"/>
      <c r="VSZ82" s="4"/>
      <c r="VTA82" s="4"/>
      <c r="VTB82" s="4"/>
      <c r="VTC82" s="4"/>
      <c r="VTD82" s="4"/>
      <c r="VTE82" s="4"/>
      <c r="VTF82" s="4"/>
      <c r="VTG82" s="4"/>
      <c r="VTH82" s="4"/>
      <c r="VTI82" s="4"/>
      <c r="VTJ82" s="4"/>
      <c r="VTK82" s="4"/>
      <c r="VTL82" s="4"/>
      <c r="VTM82" s="4"/>
      <c r="VTN82" s="4"/>
      <c r="VTO82" s="4"/>
      <c r="VTP82" s="4"/>
      <c r="VTQ82" s="4"/>
      <c r="VTR82" s="4"/>
      <c r="VTS82" s="4"/>
      <c r="VTT82" s="4"/>
      <c r="VTU82" s="4"/>
      <c r="VTV82" s="4"/>
      <c r="VTW82" s="4"/>
      <c r="VTX82" s="4"/>
      <c r="VTY82" s="4"/>
      <c r="VTZ82" s="4"/>
      <c r="VUA82" s="4"/>
      <c r="VUB82" s="4"/>
      <c r="VUC82" s="4"/>
      <c r="VUD82" s="4"/>
      <c r="VUE82" s="4"/>
      <c r="VUF82" s="4"/>
      <c r="VUG82" s="4"/>
      <c r="VUH82" s="4"/>
      <c r="VUI82" s="4"/>
      <c r="VUJ82" s="4"/>
      <c r="VUK82" s="4"/>
      <c r="VUL82" s="4"/>
      <c r="VUM82" s="4"/>
      <c r="VUN82" s="4"/>
      <c r="VUO82" s="4"/>
      <c r="VUP82" s="4"/>
      <c r="VUQ82" s="4"/>
      <c r="VUR82" s="4"/>
      <c r="VUS82" s="4"/>
      <c r="VUT82" s="4"/>
      <c r="VUU82" s="4"/>
      <c r="VUV82" s="4"/>
      <c r="VUW82" s="4"/>
      <c r="VUX82" s="4"/>
      <c r="VUY82" s="4"/>
      <c r="VUZ82" s="4"/>
      <c r="VVA82" s="4"/>
      <c r="VVB82" s="4"/>
      <c r="VVC82" s="4"/>
      <c r="VVD82" s="4"/>
      <c r="VVE82" s="4"/>
      <c r="VVF82" s="4"/>
      <c r="VVG82" s="4"/>
      <c r="VVH82" s="4"/>
      <c r="VVI82" s="4"/>
      <c r="VVJ82" s="4"/>
      <c r="VVK82" s="4"/>
      <c r="VVL82" s="4"/>
      <c r="VVM82" s="4"/>
      <c r="VVN82" s="4"/>
      <c r="VVO82" s="4"/>
      <c r="VVP82" s="4"/>
      <c r="VVQ82" s="4"/>
      <c r="VVR82" s="4"/>
      <c r="VVS82" s="4"/>
      <c r="VVT82" s="4"/>
      <c r="VVU82" s="4"/>
      <c r="VVV82" s="4"/>
      <c r="VVW82" s="4"/>
      <c r="VVX82" s="4"/>
      <c r="VVY82" s="4"/>
      <c r="VVZ82" s="4"/>
      <c r="VWA82" s="4"/>
      <c r="VWB82" s="4"/>
      <c r="VWC82" s="4"/>
      <c r="VWD82" s="4"/>
      <c r="VWE82" s="4"/>
      <c r="VWF82" s="4"/>
      <c r="VWG82" s="4"/>
      <c r="VWH82" s="4"/>
      <c r="VWI82" s="4"/>
      <c r="VWJ82" s="4"/>
      <c r="VWK82" s="4"/>
      <c r="VWL82" s="4"/>
      <c r="VWM82" s="4"/>
      <c r="VWN82" s="4"/>
      <c r="VWO82" s="4"/>
      <c r="VWP82" s="4"/>
      <c r="VWQ82" s="4"/>
      <c r="VWR82" s="4"/>
      <c r="VWS82" s="4"/>
      <c r="VWT82" s="4"/>
      <c r="VWU82" s="4"/>
      <c r="VWV82" s="4"/>
      <c r="VWW82" s="4"/>
      <c r="VWX82" s="4"/>
      <c r="VWY82" s="4"/>
      <c r="VWZ82" s="4"/>
      <c r="VXA82" s="4"/>
      <c r="VXB82" s="4"/>
      <c r="VXC82" s="4"/>
      <c r="VXD82" s="4"/>
      <c r="VXE82" s="4"/>
      <c r="VXF82" s="4"/>
      <c r="VXG82" s="4"/>
      <c r="VXH82" s="4"/>
      <c r="VXI82" s="4"/>
      <c r="VXJ82" s="4"/>
      <c r="VXK82" s="4"/>
      <c r="VXL82" s="4"/>
      <c r="VXM82" s="4"/>
      <c r="VXN82" s="4"/>
      <c r="VXO82" s="4"/>
      <c r="VXP82" s="4"/>
      <c r="VXQ82" s="4"/>
      <c r="VXR82" s="4"/>
      <c r="VXS82" s="4"/>
      <c r="VXT82" s="4"/>
      <c r="VXU82" s="4"/>
      <c r="VXV82" s="4"/>
      <c r="VXW82" s="4"/>
      <c r="VXX82" s="4"/>
      <c r="VXY82" s="4"/>
      <c r="VXZ82" s="4"/>
      <c r="VYA82" s="4"/>
      <c r="VYB82" s="4"/>
      <c r="VYC82" s="4"/>
      <c r="VYD82" s="4"/>
      <c r="VYE82" s="4"/>
      <c r="VYF82" s="4"/>
      <c r="VYG82" s="4"/>
      <c r="VYH82" s="4"/>
      <c r="VYI82" s="4"/>
      <c r="VYJ82" s="4"/>
      <c r="VYK82" s="4"/>
      <c r="VYL82" s="4"/>
      <c r="VYM82" s="4"/>
      <c r="VYN82" s="4"/>
      <c r="VYO82" s="4"/>
      <c r="VYP82" s="4"/>
      <c r="VYQ82" s="4"/>
      <c r="VYR82" s="4"/>
      <c r="VYS82" s="4"/>
      <c r="VYT82" s="4"/>
      <c r="VYU82" s="4"/>
      <c r="VYV82" s="4"/>
      <c r="VYW82" s="4"/>
      <c r="VYX82" s="4"/>
      <c r="VYY82" s="4"/>
      <c r="VYZ82" s="4"/>
      <c r="VZA82" s="4"/>
      <c r="VZB82" s="4"/>
      <c r="VZC82" s="4"/>
      <c r="VZD82" s="4"/>
      <c r="VZE82" s="4"/>
      <c r="VZF82" s="4"/>
      <c r="VZG82" s="4"/>
      <c r="VZH82" s="4"/>
      <c r="VZI82" s="4"/>
      <c r="VZJ82" s="4"/>
      <c r="VZK82" s="4"/>
      <c r="VZL82" s="4"/>
      <c r="VZM82" s="4"/>
      <c r="VZN82" s="4"/>
      <c r="VZO82" s="4"/>
      <c r="VZP82" s="4"/>
      <c r="VZQ82" s="4"/>
      <c r="VZR82" s="4"/>
      <c r="VZS82" s="4"/>
      <c r="VZT82" s="4"/>
      <c r="VZU82" s="4"/>
      <c r="VZV82" s="4"/>
      <c r="VZW82" s="4"/>
      <c r="VZX82" s="4"/>
      <c r="VZY82" s="4"/>
      <c r="VZZ82" s="4"/>
      <c r="WAA82" s="4"/>
      <c r="WAB82" s="4"/>
      <c r="WAC82" s="4"/>
      <c r="WAD82" s="4"/>
      <c r="WAE82" s="4"/>
      <c r="WAF82" s="4"/>
      <c r="WAG82" s="4"/>
      <c r="WAH82" s="4"/>
      <c r="WAI82" s="4"/>
      <c r="WAJ82" s="4"/>
      <c r="WAK82" s="4"/>
      <c r="WAL82" s="4"/>
      <c r="WAM82" s="4"/>
      <c r="WAN82" s="4"/>
      <c r="WAO82" s="4"/>
      <c r="WAP82" s="4"/>
      <c r="WAQ82" s="4"/>
      <c r="WAR82" s="4"/>
      <c r="WAS82" s="4"/>
      <c r="WAT82" s="4"/>
      <c r="WAU82" s="4"/>
      <c r="WAV82" s="4"/>
      <c r="WAW82" s="4"/>
      <c r="WAX82" s="4"/>
      <c r="WAY82" s="4"/>
      <c r="WAZ82" s="4"/>
      <c r="WBA82" s="4"/>
      <c r="WBB82" s="4"/>
      <c r="WBC82" s="4"/>
      <c r="WBD82" s="4"/>
      <c r="WBE82" s="4"/>
      <c r="WBF82" s="4"/>
      <c r="WBG82" s="4"/>
      <c r="WBH82" s="4"/>
      <c r="WBI82" s="4"/>
      <c r="WBJ82" s="4"/>
      <c r="WBK82" s="4"/>
      <c r="WBL82" s="4"/>
      <c r="WBM82" s="4"/>
      <c r="WBN82" s="4"/>
      <c r="WBO82" s="4"/>
      <c r="WBP82" s="4"/>
      <c r="WBQ82" s="4"/>
      <c r="WBR82" s="4"/>
      <c r="WBS82" s="4"/>
      <c r="WBT82" s="4"/>
      <c r="WBU82" s="4"/>
      <c r="WBV82" s="4"/>
      <c r="WBW82" s="4"/>
      <c r="WBX82" s="4"/>
      <c r="WBY82" s="4"/>
      <c r="WBZ82" s="4"/>
      <c r="WCA82" s="4"/>
      <c r="WCB82" s="4"/>
      <c r="WCC82" s="4"/>
      <c r="WCD82" s="4"/>
      <c r="WCE82" s="4"/>
      <c r="WCF82" s="4"/>
      <c r="WCG82" s="4"/>
      <c r="WCH82" s="4"/>
      <c r="WCI82" s="4"/>
      <c r="WCJ82" s="4"/>
      <c r="WCK82" s="4"/>
      <c r="WCL82" s="4"/>
      <c r="WCM82" s="4"/>
      <c r="WCN82" s="4"/>
      <c r="WCO82" s="4"/>
      <c r="WCP82" s="4"/>
      <c r="WCQ82" s="4"/>
      <c r="WCR82" s="4"/>
      <c r="WCS82" s="4"/>
      <c r="WCT82" s="4"/>
      <c r="WCU82" s="4"/>
      <c r="WCV82" s="4"/>
      <c r="WCW82" s="4"/>
      <c r="WCX82" s="4"/>
      <c r="WCY82" s="4"/>
      <c r="WCZ82" s="4"/>
      <c r="WDA82" s="4"/>
      <c r="WDB82" s="4"/>
      <c r="WDC82" s="4"/>
      <c r="WDD82" s="4"/>
      <c r="WDE82" s="4"/>
      <c r="WDF82" s="4"/>
      <c r="WDG82" s="4"/>
      <c r="WDH82" s="4"/>
      <c r="WDI82" s="4"/>
      <c r="WDJ82" s="4"/>
      <c r="WDK82" s="4"/>
      <c r="WDL82" s="4"/>
      <c r="WDM82" s="4"/>
      <c r="WDN82" s="4"/>
      <c r="WDO82" s="4"/>
      <c r="WDP82" s="4"/>
      <c r="WDQ82" s="4"/>
      <c r="WDR82" s="4"/>
      <c r="WDS82" s="4"/>
      <c r="WDT82" s="4"/>
      <c r="WDU82" s="4"/>
      <c r="WDV82" s="4"/>
      <c r="WDW82" s="4"/>
      <c r="WDX82" s="4"/>
      <c r="WDY82" s="4"/>
      <c r="WDZ82" s="4"/>
      <c r="WEA82" s="4"/>
      <c r="WEB82" s="4"/>
      <c r="WEC82" s="4"/>
      <c r="WED82" s="4"/>
      <c r="WEE82" s="4"/>
      <c r="WEF82" s="4"/>
      <c r="WEG82" s="4"/>
      <c r="WEH82" s="4"/>
      <c r="WEI82" s="4"/>
      <c r="WEJ82" s="4"/>
      <c r="WEK82" s="4"/>
      <c r="WEL82" s="4"/>
      <c r="WEM82" s="4"/>
      <c r="WEN82" s="4"/>
      <c r="WEO82" s="4"/>
      <c r="WEP82" s="4"/>
      <c r="WEQ82" s="4"/>
      <c r="WER82" s="4"/>
      <c r="WES82" s="4"/>
      <c r="WET82" s="4"/>
      <c r="WEU82" s="4"/>
      <c r="WEV82" s="4"/>
      <c r="WEW82" s="4"/>
      <c r="WEX82" s="4"/>
      <c r="WEY82" s="4"/>
      <c r="WEZ82" s="4"/>
      <c r="WFA82" s="4"/>
      <c r="WFB82" s="4"/>
      <c r="WFC82" s="4"/>
      <c r="WFD82" s="4"/>
      <c r="WFE82" s="4"/>
      <c r="WFF82" s="4"/>
      <c r="WFG82" s="4"/>
      <c r="WFH82" s="4"/>
      <c r="WFI82" s="4"/>
      <c r="WFJ82" s="4"/>
      <c r="WFK82" s="4"/>
      <c r="WFL82" s="4"/>
      <c r="WFM82" s="4"/>
      <c r="WFN82" s="4"/>
      <c r="WFO82" s="4"/>
      <c r="WFP82" s="4"/>
      <c r="WFQ82" s="4"/>
      <c r="WFR82" s="4"/>
      <c r="WFS82" s="4"/>
      <c r="WFT82" s="4"/>
      <c r="WFU82" s="4"/>
      <c r="WFV82" s="4"/>
      <c r="WFW82" s="4"/>
      <c r="WFX82" s="4"/>
      <c r="WFY82" s="4"/>
      <c r="WFZ82" s="4"/>
      <c r="WGA82" s="4"/>
      <c r="WGB82" s="4"/>
      <c r="WGC82" s="4"/>
      <c r="WGD82" s="4"/>
      <c r="WGE82" s="4"/>
      <c r="WGF82" s="4"/>
      <c r="WGG82" s="4"/>
      <c r="WGH82" s="4"/>
      <c r="WGI82" s="4"/>
      <c r="WGJ82" s="4"/>
      <c r="WGK82" s="4"/>
      <c r="WGL82" s="4"/>
      <c r="WGM82" s="4"/>
      <c r="WGN82" s="4"/>
      <c r="WGO82" s="4"/>
      <c r="WGP82" s="4"/>
      <c r="WGQ82" s="4"/>
      <c r="WGR82" s="4"/>
      <c r="WGS82" s="4"/>
      <c r="WGT82" s="4"/>
      <c r="WGU82" s="4"/>
      <c r="WGV82" s="4"/>
      <c r="WGW82" s="4"/>
      <c r="WGX82" s="4"/>
      <c r="WGY82" s="4"/>
      <c r="WGZ82" s="4"/>
      <c r="WHA82" s="4"/>
      <c r="WHB82" s="4"/>
      <c r="WHC82" s="4"/>
      <c r="WHD82" s="4"/>
      <c r="WHE82" s="4"/>
      <c r="WHF82" s="4"/>
      <c r="WHG82" s="4"/>
      <c r="WHH82" s="4"/>
      <c r="WHI82" s="4"/>
      <c r="WHJ82" s="4"/>
      <c r="WHK82" s="4"/>
      <c r="WHL82" s="4"/>
      <c r="WHM82" s="4"/>
      <c r="WHN82" s="4"/>
      <c r="WHO82" s="4"/>
      <c r="WHP82" s="4"/>
      <c r="WHQ82" s="4"/>
      <c r="WHR82" s="4"/>
      <c r="WHS82" s="4"/>
      <c r="WHT82" s="4"/>
      <c r="WHU82" s="4"/>
      <c r="WHV82" s="4"/>
      <c r="WHW82" s="4"/>
      <c r="WHX82" s="4"/>
      <c r="WHY82" s="4"/>
      <c r="WHZ82" s="4"/>
      <c r="WIA82" s="4"/>
      <c r="WIB82" s="4"/>
      <c r="WIC82" s="4"/>
      <c r="WID82" s="4"/>
      <c r="WIE82" s="4"/>
      <c r="WIF82" s="4"/>
      <c r="WIG82" s="4"/>
      <c r="WIH82" s="4"/>
      <c r="WII82" s="4"/>
      <c r="WIJ82" s="4"/>
      <c r="WIK82" s="4"/>
      <c r="WIL82" s="4"/>
      <c r="WIM82" s="4"/>
      <c r="WIN82" s="4"/>
      <c r="WIO82" s="4"/>
      <c r="WIP82" s="4"/>
      <c r="WIQ82" s="4"/>
      <c r="WIR82" s="4"/>
      <c r="WIS82" s="4"/>
      <c r="WIT82" s="4"/>
      <c r="WIU82" s="4"/>
      <c r="WIV82" s="4"/>
      <c r="WIW82" s="4"/>
      <c r="WIX82" s="4"/>
      <c r="WIY82" s="4"/>
      <c r="WIZ82" s="4"/>
      <c r="WJA82" s="4"/>
      <c r="WJB82" s="4"/>
      <c r="WJC82" s="4"/>
      <c r="WJD82" s="4"/>
      <c r="WJE82" s="4"/>
      <c r="WJF82" s="4"/>
      <c r="WJG82" s="4"/>
      <c r="WJH82" s="4"/>
      <c r="WJI82" s="4"/>
      <c r="WJJ82" s="4"/>
      <c r="WJK82" s="4"/>
      <c r="WJL82" s="4"/>
      <c r="WJM82" s="4"/>
      <c r="WJN82" s="4"/>
      <c r="WJO82" s="4"/>
      <c r="WJP82" s="4"/>
      <c r="WJQ82" s="4"/>
      <c r="WJR82" s="4"/>
      <c r="WJS82" s="4"/>
      <c r="WJT82" s="4"/>
      <c r="WJU82" s="4"/>
      <c r="WJV82" s="4"/>
      <c r="WJW82" s="4"/>
      <c r="WJX82" s="4"/>
      <c r="WJY82" s="4"/>
      <c r="WJZ82" s="4"/>
      <c r="WKA82" s="4"/>
      <c r="WKB82" s="4"/>
      <c r="WKC82" s="4"/>
      <c r="WKD82" s="4"/>
      <c r="WKE82" s="4"/>
      <c r="WKF82" s="4"/>
      <c r="WKG82" s="4"/>
      <c r="WKH82" s="4"/>
      <c r="WKI82" s="4"/>
      <c r="WKJ82" s="4"/>
      <c r="WKK82" s="4"/>
      <c r="WKL82" s="4"/>
      <c r="WKM82" s="4"/>
      <c r="WKN82" s="4"/>
      <c r="WKO82" s="4"/>
      <c r="WKP82" s="4"/>
      <c r="WKQ82" s="4"/>
      <c r="WKR82" s="4"/>
      <c r="WKS82" s="4"/>
      <c r="WKT82" s="4"/>
      <c r="WKU82" s="4"/>
      <c r="WKV82" s="4"/>
      <c r="WKW82" s="4"/>
      <c r="WKX82" s="4"/>
      <c r="WKY82" s="4"/>
      <c r="WKZ82" s="4"/>
      <c r="WLA82" s="4"/>
      <c r="WLB82" s="4"/>
      <c r="WLC82" s="4"/>
      <c r="WLD82" s="4"/>
      <c r="WLE82" s="4"/>
      <c r="WLF82" s="4"/>
      <c r="WLG82" s="4"/>
      <c r="WLH82" s="4"/>
      <c r="WLI82" s="4"/>
      <c r="WLJ82" s="4"/>
      <c r="WLK82" s="4"/>
      <c r="WLL82" s="4"/>
      <c r="WLM82" s="4"/>
      <c r="WLN82" s="4"/>
      <c r="WLO82" s="4"/>
      <c r="WLP82" s="4"/>
      <c r="WLQ82" s="4"/>
      <c r="WLR82" s="4"/>
      <c r="WLS82" s="4"/>
      <c r="WLT82" s="4"/>
      <c r="WLU82" s="4"/>
      <c r="WLV82" s="4"/>
      <c r="WLW82" s="4"/>
      <c r="WLX82" s="4"/>
      <c r="WLY82" s="4"/>
      <c r="WLZ82" s="4"/>
      <c r="WMA82" s="4"/>
      <c r="WMB82" s="4"/>
      <c r="WMC82" s="4"/>
      <c r="WMD82" s="4"/>
      <c r="WME82" s="4"/>
      <c r="WMF82" s="4"/>
      <c r="WMG82" s="4"/>
      <c r="WMH82" s="4"/>
      <c r="WMI82" s="4"/>
      <c r="WMJ82" s="4"/>
      <c r="WMK82" s="4"/>
      <c r="WML82" s="4"/>
      <c r="WMM82" s="4"/>
      <c r="WMN82" s="4"/>
      <c r="WMO82" s="4"/>
      <c r="WMP82" s="4"/>
      <c r="WMQ82" s="4"/>
      <c r="WMR82" s="4"/>
      <c r="WMS82" s="4"/>
      <c r="WMT82" s="4"/>
      <c r="WMU82" s="4"/>
      <c r="WMV82" s="4"/>
      <c r="WMW82" s="4"/>
      <c r="WMX82" s="4"/>
      <c r="WMY82" s="4"/>
      <c r="WMZ82" s="4"/>
      <c r="WNA82" s="4"/>
      <c r="WNB82" s="4"/>
      <c r="WNC82" s="4"/>
      <c r="WND82" s="4"/>
      <c r="WNE82" s="4"/>
      <c r="WNF82" s="4"/>
      <c r="WNG82" s="4"/>
      <c r="WNH82" s="4"/>
      <c r="WNI82" s="4"/>
      <c r="WNJ82" s="4"/>
      <c r="WNK82" s="4"/>
      <c r="WNL82" s="4"/>
      <c r="WNM82" s="4"/>
      <c r="WNN82" s="4"/>
      <c r="WNO82" s="4"/>
      <c r="WNP82" s="4"/>
      <c r="WNQ82" s="4"/>
      <c r="WNR82" s="4"/>
      <c r="WNS82" s="4"/>
      <c r="WNT82" s="4"/>
      <c r="WNU82" s="4"/>
      <c r="WNV82" s="4"/>
      <c r="WNW82" s="4"/>
      <c r="WNX82" s="4"/>
      <c r="WNY82" s="4"/>
      <c r="WNZ82" s="4"/>
      <c r="WOA82" s="4"/>
      <c r="WOB82" s="4"/>
      <c r="WOC82" s="4"/>
      <c r="WOD82" s="4"/>
      <c r="WOE82" s="4"/>
      <c r="WOF82" s="4"/>
      <c r="WOG82" s="4"/>
      <c r="WOH82" s="4"/>
      <c r="WOI82" s="4"/>
      <c r="WOJ82" s="4"/>
      <c r="WOK82" s="4"/>
      <c r="WOL82" s="4"/>
      <c r="WOM82" s="4"/>
      <c r="WON82" s="4"/>
      <c r="WOO82" s="4"/>
      <c r="WOP82" s="4"/>
      <c r="WOQ82" s="4"/>
      <c r="WOR82" s="4"/>
      <c r="WOS82" s="4"/>
      <c r="WOT82" s="4"/>
      <c r="WOU82" s="4"/>
      <c r="WOV82" s="4"/>
      <c r="WOW82" s="4"/>
      <c r="WOX82" s="4"/>
      <c r="WOY82" s="4"/>
      <c r="WOZ82" s="4"/>
      <c r="WPA82" s="4"/>
      <c r="WPB82" s="4"/>
      <c r="WPC82" s="4"/>
      <c r="WPD82" s="4"/>
      <c r="WPE82" s="4"/>
      <c r="WPF82" s="4"/>
      <c r="WPG82" s="4"/>
      <c r="WPH82" s="4"/>
      <c r="WPI82" s="4"/>
      <c r="WPJ82" s="4"/>
      <c r="WPK82" s="4"/>
      <c r="WPL82" s="4"/>
      <c r="WPM82" s="4"/>
      <c r="WPN82" s="4"/>
      <c r="WPO82" s="4"/>
      <c r="WPP82" s="4"/>
      <c r="WPQ82" s="4"/>
      <c r="WPR82" s="4"/>
      <c r="WPS82" s="4"/>
      <c r="WPT82" s="4"/>
      <c r="WPU82" s="4"/>
      <c r="WPV82" s="4"/>
      <c r="WPW82" s="4"/>
      <c r="WPX82" s="4"/>
      <c r="WPY82" s="4"/>
      <c r="WPZ82" s="4"/>
      <c r="WQA82" s="4"/>
      <c r="WQB82" s="4"/>
      <c r="WQC82" s="4"/>
      <c r="WQD82" s="4"/>
      <c r="WQE82" s="4"/>
      <c r="WQF82" s="4"/>
      <c r="WQG82" s="4"/>
      <c r="WQH82" s="4"/>
      <c r="WQI82" s="4"/>
      <c r="WQJ82" s="4"/>
      <c r="WQK82" s="4"/>
      <c r="WQL82" s="4"/>
      <c r="WQM82" s="4"/>
      <c r="WQN82" s="4"/>
      <c r="WQO82" s="4"/>
      <c r="WQP82" s="4"/>
      <c r="WQQ82" s="4"/>
      <c r="WQR82" s="4"/>
      <c r="WQS82" s="4"/>
      <c r="WQT82" s="4"/>
      <c r="WQU82" s="4"/>
      <c r="WQV82" s="4"/>
      <c r="WQW82" s="4"/>
      <c r="WQX82" s="4"/>
      <c r="WQY82" s="4"/>
      <c r="WQZ82" s="4"/>
      <c r="WRA82" s="4"/>
      <c r="WRB82" s="4"/>
      <c r="WRC82" s="4"/>
      <c r="WRD82" s="4"/>
      <c r="WRE82" s="4"/>
      <c r="WRF82" s="4"/>
      <c r="WRG82" s="4"/>
      <c r="WRH82" s="4"/>
      <c r="WRI82" s="4"/>
      <c r="WRJ82" s="4"/>
      <c r="WRK82" s="4"/>
      <c r="WRL82" s="4"/>
      <c r="WRM82" s="4"/>
      <c r="WRN82" s="4"/>
      <c r="WRO82" s="4"/>
      <c r="WRP82" s="4"/>
      <c r="WRQ82" s="4"/>
      <c r="WRR82" s="4"/>
      <c r="WRS82" s="4"/>
      <c r="WRT82" s="4"/>
      <c r="WRU82" s="4"/>
      <c r="WRV82" s="4"/>
      <c r="WRW82" s="4"/>
      <c r="WRX82" s="4"/>
      <c r="WRY82" s="4"/>
      <c r="WRZ82" s="4"/>
      <c r="WSA82" s="4"/>
      <c r="WSB82" s="4"/>
      <c r="WSC82" s="4"/>
      <c r="WSD82" s="4"/>
      <c r="WSE82" s="4"/>
      <c r="WSF82" s="4"/>
      <c r="WSG82" s="4"/>
      <c r="WSH82" s="4"/>
      <c r="WSI82" s="4"/>
      <c r="WSJ82" s="4"/>
      <c r="WSK82" s="4"/>
      <c r="WSL82" s="4"/>
      <c r="WSM82" s="4"/>
      <c r="WSN82" s="4"/>
      <c r="WSO82" s="4"/>
      <c r="WSP82" s="4"/>
      <c r="WSQ82" s="4"/>
      <c r="WSR82" s="4"/>
      <c r="WSS82" s="4"/>
      <c r="WST82" s="4"/>
      <c r="WSU82" s="4"/>
      <c r="WSV82" s="4"/>
      <c r="WSW82" s="4"/>
      <c r="WSX82" s="4"/>
      <c r="WSY82" s="4"/>
      <c r="WSZ82" s="4"/>
      <c r="WTA82" s="4"/>
      <c r="WTB82" s="4"/>
      <c r="WTC82" s="4"/>
      <c r="WTD82" s="4"/>
      <c r="WTE82" s="4"/>
      <c r="WTF82" s="4"/>
      <c r="WTG82" s="4"/>
      <c r="WTH82" s="4"/>
      <c r="WTI82" s="4"/>
      <c r="WTJ82" s="4"/>
      <c r="WTK82" s="4"/>
      <c r="WTL82" s="4"/>
      <c r="WTM82" s="4"/>
      <c r="WTN82" s="4"/>
      <c r="WTO82" s="4"/>
      <c r="WTP82" s="4"/>
      <c r="WTQ82" s="4"/>
      <c r="WTR82" s="4"/>
      <c r="WTS82" s="4"/>
      <c r="WTT82" s="4"/>
      <c r="WTU82" s="4"/>
      <c r="WTV82" s="4"/>
      <c r="WTW82" s="4"/>
      <c r="WTX82" s="4"/>
      <c r="WTY82" s="4"/>
      <c r="WTZ82" s="4"/>
      <c r="WUA82" s="4"/>
      <c r="WUB82" s="4"/>
      <c r="WUC82" s="4"/>
      <c r="WUD82" s="4"/>
      <c r="WUE82" s="4"/>
      <c r="WUF82" s="4"/>
      <c r="WUG82" s="4"/>
      <c r="WUH82" s="4"/>
      <c r="WUI82" s="4"/>
      <c r="WUJ82" s="4"/>
      <c r="WUK82" s="4"/>
      <c r="WUL82" s="4"/>
      <c r="WUM82" s="4"/>
      <c r="WUN82" s="4"/>
      <c r="WUO82" s="4"/>
      <c r="WUP82" s="4"/>
      <c r="WUQ82" s="4"/>
      <c r="WUR82" s="4"/>
      <c r="WUS82" s="4"/>
      <c r="WUT82" s="4"/>
      <c r="WUU82" s="4"/>
      <c r="WUV82" s="4"/>
      <c r="WUW82" s="4"/>
      <c r="WUX82" s="4"/>
      <c r="WUY82" s="4"/>
      <c r="WUZ82" s="4"/>
      <c r="WVA82" s="4"/>
      <c r="WVB82" s="4"/>
      <c r="WVC82" s="4"/>
      <c r="WVD82" s="4"/>
      <c r="WVE82" s="4"/>
      <c r="WVF82" s="4"/>
      <c r="WVG82" s="4"/>
      <c r="WVH82" s="4"/>
      <c r="WVI82" s="4"/>
      <c r="WVJ82" s="4"/>
      <c r="WVK82" s="4"/>
      <c r="WVL82" s="4"/>
      <c r="WVM82" s="4"/>
      <c r="WVN82" s="4"/>
      <c r="WVO82" s="4"/>
      <c r="WVP82" s="4"/>
      <c r="WVQ82" s="4"/>
      <c r="WVR82" s="4"/>
      <c r="WVS82" s="4"/>
      <c r="WVT82" s="4"/>
      <c r="WVU82" s="4"/>
      <c r="WVV82" s="4"/>
      <c r="WVW82" s="4"/>
      <c r="WVX82" s="4"/>
      <c r="WVY82" s="4"/>
      <c r="WVZ82" s="4"/>
      <c r="WWA82" s="4"/>
      <c r="WWB82" s="4"/>
      <c r="WWC82" s="4"/>
      <c r="WWD82" s="4"/>
      <c r="WWE82" s="4"/>
      <c r="WWF82" s="4"/>
      <c r="WWG82" s="4"/>
      <c r="WWH82" s="4"/>
      <c r="WWI82" s="4"/>
      <c r="WWJ82" s="4"/>
      <c r="WWK82" s="4"/>
      <c r="WWL82" s="4"/>
      <c r="WWM82" s="4"/>
      <c r="WWN82" s="4"/>
      <c r="WWO82" s="4"/>
      <c r="WWP82" s="4"/>
      <c r="WWQ82" s="4"/>
      <c r="WWR82" s="4"/>
      <c r="WWS82" s="4"/>
      <c r="WWT82" s="4"/>
      <c r="WWU82" s="4"/>
      <c r="WWV82" s="4"/>
      <c r="WWW82" s="4"/>
      <c r="WWX82" s="4"/>
      <c r="WWY82" s="4"/>
      <c r="WWZ82" s="4"/>
      <c r="WXA82" s="4"/>
      <c r="WXB82" s="4"/>
      <c r="WXC82" s="4"/>
      <c r="WXD82" s="4"/>
      <c r="WXE82" s="4"/>
      <c r="WXF82" s="4"/>
      <c r="WXG82" s="4"/>
      <c r="WXH82" s="4"/>
      <c r="WXI82" s="4"/>
      <c r="WXJ82" s="4"/>
      <c r="WXK82" s="4"/>
      <c r="WXL82" s="4"/>
      <c r="WXM82" s="4"/>
      <c r="WXN82" s="4"/>
      <c r="WXO82" s="4"/>
      <c r="WXP82" s="4"/>
      <c r="WXQ82" s="4"/>
      <c r="WXR82" s="4"/>
      <c r="WXS82" s="4"/>
      <c r="WXT82" s="4"/>
      <c r="WXU82" s="4"/>
      <c r="WXV82" s="4"/>
      <c r="WXW82" s="4"/>
      <c r="WXX82" s="4"/>
      <c r="WXY82" s="4"/>
      <c r="WXZ82" s="4"/>
      <c r="WYA82" s="4"/>
      <c r="WYB82" s="4"/>
      <c r="WYC82" s="4"/>
      <c r="WYD82" s="4"/>
      <c r="WYE82" s="4"/>
      <c r="WYF82" s="4"/>
      <c r="WYG82" s="4"/>
      <c r="WYH82" s="4"/>
      <c r="WYI82" s="4"/>
      <c r="WYJ82" s="4"/>
      <c r="WYK82" s="4"/>
      <c r="WYL82" s="4"/>
      <c r="WYM82" s="4"/>
      <c r="WYN82" s="4"/>
      <c r="WYO82" s="4"/>
      <c r="WYP82" s="4"/>
      <c r="WYQ82" s="4"/>
      <c r="WYR82" s="4"/>
      <c r="WYS82" s="4"/>
      <c r="WYT82" s="4"/>
      <c r="WYU82" s="4"/>
      <c r="WYV82" s="4"/>
      <c r="WYW82" s="4"/>
      <c r="WYX82" s="4"/>
      <c r="WYY82" s="4"/>
      <c r="WYZ82" s="4"/>
      <c r="WZA82" s="4"/>
      <c r="WZB82" s="4"/>
      <c r="WZC82" s="4"/>
      <c r="WZD82" s="4"/>
      <c r="WZE82" s="4"/>
      <c r="WZF82" s="4"/>
      <c r="WZG82" s="4"/>
      <c r="WZH82" s="4"/>
      <c r="WZI82" s="4"/>
      <c r="WZJ82" s="4"/>
      <c r="WZK82" s="4"/>
      <c r="WZL82" s="4"/>
      <c r="WZM82" s="4"/>
      <c r="WZN82" s="4"/>
      <c r="WZO82" s="4"/>
      <c r="WZP82" s="4"/>
      <c r="WZQ82" s="4"/>
      <c r="WZR82" s="4"/>
      <c r="WZS82" s="4"/>
      <c r="WZT82" s="4"/>
      <c r="WZU82" s="4"/>
      <c r="WZV82" s="4"/>
      <c r="WZW82" s="4"/>
      <c r="WZX82" s="4"/>
      <c r="WZY82" s="4"/>
      <c r="WZZ82" s="4"/>
      <c r="XAA82" s="4"/>
      <c r="XAB82" s="4"/>
      <c r="XAC82" s="4"/>
      <c r="XAD82" s="4"/>
      <c r="XAE82" s="4"/>
      <c r="XAF82" s="4"/>
      <c r="XAG82" s="4"/>
      <c r="XAH82" s="4"/>
      <c r="XAI82" s="4"/>
      <c r="XAJ82" s="4"/>
      <c r="XAK82" s="4"/>
      <c r="XAL82" s="4"/>
      <c r="XAM82" s="4"/>
      <c r="XAN82" s="4"/>
      <c r="XAO82" s="4"/>
      <c r="XAP82" s="4"/>
      <c r="XAQ82" s="4"/>
      <c r="XAR82" s="4"/>
      <c r="XAS82" s="4"/>
      <c r="XAT82" s="4"/>
      <c r="XAU82" s="4"/>
      <c r="XAV82" s="4"/>
      <c r="XAW82" s="4"/>
      <c r="XAX82" s="4"/>
      <c r="XAY82" s="4"/>
      <c r="XAZ82" s="4"/>
      <c r="XBA82" s="4"/>
      <c r="XBB82" s="4"/>
      <c r="XBC82" s="4"/>
      <c r="XBD82" s="4"/>
      <c r="XBE82" s="4"/>
      <c r="XBF82" s="4"/>
      <c r="XBG82" s="4"/>
      <c r="XBH82" s="4"/>
      <c r="XBI82" s="4"/>
      <c r="XBJ82" s="4"/>
      <c r="XBK82" s="4"/>
      <c r="XBL82" s="4"/>
      <c r="XBM82" s="4"/>
      <c r="XBN82" s="4"/>
      <c r="XBO82" s="4"/>
      <c r="XBP82" s="4"/>
      <c r="XBQ82" s="4"/>
      <c r="XBR82" s="4"/>
      <c r="XBS82" s="4"/>
      <c r="XBT82" s="4"/>
      <c r="XBU82" s="4"/>
      <c r="XBV82" s="4"/>
      <c r="XBW82" s="4"/>
      <c r="XBX82" s="4"/>
      <c r="XBY82" s="4"/>
      <c r="XBZ82" s="4"/>
      <c r="XCA82" s="4"/>
      <c r="XCB82" s="4"/>
      <c r="XCC82" s="4"/>
      <c r="XCD82" s="4"/>
      <c r="XCE82" s="4"/>
      <c r="XCF82" s="4"/>
      <c r="XCG82" s="4"/>
      <c r="XCH82" s="4"/>
      <c r="XCI82" s="4"/>
      <c r="XCJ82" s="4"/>
      <c r="XCK82" s="4"/>
      <c r="XCL82" s="4"/>
      <c r="XCM82" s="4"/>
      <c r="XCN82" s="4"/>
      <c r="XCO82" s="4"/>
      <c r="XCP82" s="4"/>
      <c r="XCQ82" s="4"/>
      <c r="XCR82" s="4"/>
      <c r="XCS82" s="4"/>
      <c r="XCT82" s="4"/>
      <c r="XCU82" s="4"/>
      <c r="XCV82" s="4"/>
      <c r="XCW82" s="4"/>
      <c r="XCX82" s="4"/>
      <c r="XCY82" s="4"/>
      <c r="XCZ82" s="4"/>
      <c r="XDA82" s="4"/>
      <c r="XDB82" s="4"/>
      <c r="XDC82" s="4"/>
      <c r="XDD82" s="4"/>
      <c r="XDE82" s="4"/>
      <c r="XDF82" s="4"/>
      <c r="XDG82" s="4"/>
      <c r="XDH82" s="4"/>
      <c r="XDI82" s="4"/>
      <c r="XDJ82" s="4"/>
      <c r="XDK82" s="4"/>
      <c r="XDL82" s="4"/>
      <c r="XDM82" s="4"/>
      <c r="XDN82" s="4"/>
      <c r="XDO82" s="4"/>
      <c r="XDP82" s="4"/>
      <c r="XDQ82" s="4"/>
      <c r="XDR82" s="4"/>
    </row>
    <row r="83" spans="1:16347" ht="27">
      <c r="A83" s="2">
        <v>55</v>
      </c>
      <c r="B83" s="188" t="s">
        <v>119</v>
      </c>
      <c r="C83" s="207" t="s">
        <v>383</v>
      </c>
      <c r="D83" s="207" t="s">
        <v>383</v>
      </c>
      <c r="E83" s="191"/>
      <c r="F83" s="190"/>
      <c r="G83" s="205"/>
      <c r="H83" s="202"/>
      <c r="I83" s="205"/>
      <c r="J83" s="190"/>
      <c r="K83" s="205"/>
      <c r="L83" s="191"/>
      <c r="M83" s="191"/>
      <c r="N83" s="191"/>
      <c r="O83" s="297"/>
    </row>
    <row r="84" spans="1:16347" ht="27">
      <c r="A84" s="2"/>
      <c r="B84" s="188" t="s">
        <v>47</v>
      </c>
      <c r="C84" s="207" t="s">
        <v>777</v>
      </c>
      <c r="D84" s="207" t="s">
        <v>106</v>
      </c>
      <c r="E84" s="191"/>
      <c r="F84" s="190"/>
      <c r="G84" s="205"/>
      <c r="H84" s="202"/>
      <c r="I84" s="205"/>
      <c r="J84" s="190"/>
      <c r="K84" s="205"/>
      <c r="L84" s="191"/>
      <c r="M84" s="191"/>
      <c r="N84" s="191"/>
      <c r="O84" s="297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/>
      <c r="ASE84" s="4"/>
      <c r="ASF84" s="4"/>
      <c r="ASG84" s="4"/>
      <c r="ASH84" s="4"/>
      <c r="ASI84" s="4"/>
      <c r="ASJ84" s="4"/>
      <c r="ASK84" s="4"/>
      <c r="ASL84" s="4"/>
      <c r="ASM84" s="4"/>
      <c r="ASN84" s="4"/>
      <c r="ASO84" s="4"/>
      <c r="ASP84" s="4"/>
      <c r="ASQ84" s="4"/>
      <c r="ASR84" s="4"/>
      <c r="ASS84" s="4"/>
      <c r="AST84" s="4"/>
      <c r="ASU84" s="4"/>
      <c r="ASV84" s="4"/>
      <c r="ASW84" s="4"/>
      <c r="ASX84" s="4"/>
      <c r="ASY84" s="4"/>
      <c r="ASZ84" s="4"/>
      <c r="ATA84" s="4"/>
      <c r="ATB84" s="4"/>
      <c r="ATC84" s="4"/>
      <c r="ATD84" s="4"/>
      <c r="ATE84" s="4"/>
      <c r="ATF84" s="4"/>
      <c r="ATG84" s="4"/>
      <c r="ATH84" s="4"/>
      <c r="ATI84" s="4"/>
      <c r="ATJ84" s="4"/>
      <c r="ATK84" s="4"/>
      <c r="ATL84" s="4"/>
      <c r="ATM84" s="4"/>
      <c r="ATN84" s="4"/>
      <c r="ATO84" s="4"/>
      <c r="ATP84" s="4"/>
      <c r="ATQ84" s="4"/>
      <c r="ATR84" s="4"/>
      <c r="ATS84" s="4"/>
      <c r="ATT84" s="4"/>
      <c r="ATU84" s="4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F84" s="4"/>
      <c r="AUG84" s="4"/>
      <c r="AUH84" s="4"/>
      <c r="AUI84" s="4"/>
      <c r="AUJ84" s="4"/>
      <c r="AUK84" s="4"/>
      <c r="AUL84" s="4"/>
      <c r="AUM84" s="4"/>
      <c r="AUN84" s="4"/>
      <c r="AUO84" s="4"/>
      <c r="AUP84" s="4"/>
      <c r="AUQ84" s="4"/>
      <c r="AUR84" s="4"/>
      <c r="AUS84" s="4"/>
      <c r="AUT84" s="4"/>
      <c r="AUU84" s="4"/>
      <c r="AUV84" s="4"/>
      <c r="AUW84" s="4"/>
      <c r="AUX84" s="4"/>
      <c r="AUY84" s="4"/>
      <c r="AUZ84" s="4"/>
      <c r="AVA84" s="4"/>
      <c r="AVB84" s="4"/>
      <c r="AVC84" s="4"/>
      <c r="AVD84" s="4"/>
      <c r="AVE84" s="4"/>
      <c r="AVF84" s="4"/>
      <c r="AVG84" s="4"/>
      <c r="AVH84" s="4"/>
      <c r="AVI84" s="4"/>
      <c r="AVJ84" s="4"/>
      <c r="AVK84" s="4"/>
      <c r="AVL84" s="4"/>
      <c r="AVM84" s="4"/>
      <c r="AVN84" s="4"/>
      <c r="AVO84" s="4"/>
      <c r="AVP84" s="4"/>
      <c r="AVQ84" s="4"/>
      <c r="AVR84" s="4"/>
      <c r="AVS84" s="4"/>
      <c r="AVT84" s="4"/>
      <c r="AVU84" s="4"/>
      <c r="AVV84" s="4"/>
      <c r="AVW84" s="4"/>
      <c r="AVX84" s="4"/>
      <c r="AVY84" s="4"/>
      <c r="AVZ84" s="4"/>
      <c r="AWA84" s="4"/>
      <c r="AWB84" s="4"/>
      <c r="AWC84" s="4"/>
      <c r="AWD84" s="4"/>
      <c r="AWE84" s="4"/>
      <c r="AWF84" s="4"/>
      <c r="AWG84" s="4"/>
      <c r="AWH84" s="4"/>
      <c r="AWI84" s="4"/>
      <c r="AWJ84" s="4"/>
      <c r="AWK84" s="4"/>
      <c r="AWL84" s="4"/>
      <c r="AWM84" s="4"/>
      <c r="AWN84" s="4"/>
      <c r="AWO84" s="4"/>
      <c r="AWP84" s="4"/>
      <c r="AWQ84" s="4"/>
      <c r="AWR84" s="4"/>
      <c r="AWS84" s="4"/>
      <c r="AWT84" s="4"/>
      <c r="AWU84" s="4"/>
      <c r="AWV84" s="4"/>
      <c r="AWW84" s="4"/>
      <c r="AWX84" s="4"/>
      <c r="AWY84" s="4"/>
      <c r="AWZ84" s="4"/>
      <c r="AXA84" s="4"/>
      <c r="AXB84" s="4"/>
      <c r="AXC84" s="4"/>
      <c r="AXD84" s="4"/>
      <c r="AXE84" s="4"/>
      <c r="AXF84" s="4"/>
      <c r="AXG84" s="4"/>
      <c r="AXH84" s="4"/>
      <c r="AXI84" s="4"/>
      <c r="AXJ84" s="4"/>
      <c r="AXK84" s="4"/>
      <c r="AXL84" s="4"/>
      <c r="AXM84" s="4"/>
      <c r="AXN84" s="4"/>
      <c r="AXO84" s="4"/>
      <c r="AXP84" s="4"/>
      <c r="AXQ84" s="4"/>
      <c r="AXR84" s="4"/>
      <c r="AXS84" s="4"/>
      <c r="AXT84" s="4"/>
      <c r="AXU84" s="4"/>
      <c r="AXV84" s="4"/>
      <c r="AXW84" s="4"/>
      <c r="AXX84" s="4"/>
      <c r="AXY84" s="4"/>
      <c r="AXZ84" s="4"/>
      <c r="AYA84" s="4"/>
      <c r="AYB84" s="4"/>
      <c r="AYC84" s="4"/>
      <c r="AYD84" s="4"/>
      <c r="AYE84" s="4"/>
      <c r="AYF84" s="4"/>
      <c r="AYG84" s="4"/>
      <c r="AYH84" s="4"/>
      <c r="AYI84" s="4"/>
      <c r="AYJ84" s="4"/>
      <c r="AYK84" s="4"/>
      <c r="AYL84" s="4"/>
      <c r="AYM84" s="4"/>
      <c r="AYN84" s="4"/>
      <c r="AYO84" s="4"/>
      <c r="AYP84" s="4"/>
      <c r="AYQ84" s="4"/>
      <c r="AYR84" s="4"/>
      <c r="AYS84" s="4"/>
      <c r="AYT84" s="4"/>
      <c r="AYU84" s="4"/>
      <c r="AYV84" s="4"/>
      <c r="AYW84" s="4"/>
      <c r="AYX84" s="4"/>
      <c r="AYY84" s="4"/>
      <c r="AYZ84" s="4"/>
      <c r="AZA84" s="4"/>
      <c r="AZB84" s="4"/>
      <c r="AZC84" s="4"/>
      <c r="AZD84" s="4"/>
      <c r="AZE84" s="4"/>
      <c r="AZF84" s="4"/>
      <c r="AZG84" s="4"/>
      <c r="AZH84" s="4"/>
      <c r="AZI84" s="4"/>
      <c r="AZJ84" s="4"/>
      <c r="AZK84" s="4"/>
      <c r="AZL84" s="4"/>
      <c r="AZM84" s="4"/>
      <c r="AZN84" s="4"/>
      <c r="AZO84" s="4"/>
      <c r="AZP84" s="4"/>
      <c r="AZQ84" s="4"/>
      <c r="AZR84" s="4"/>
      <c r="AZS84" s="4"/>
      <c r="AZT84" s="4"/>
      <c r="AZU84" s="4"/>
      <c r="AZV84" s="4"/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/>
      <c r="BAN84" s="4"/>
      <c r="BAO84" s="4"/>
      <c r="BAP84" s="4"/>
      <c r="BAQ84" s="4"/>
      <c r="BAR84" s="4"/>
      <c r="BAS84" s="4"/>
      <c r="BAT84" s="4"/>
      <c r="BAU84" s="4"/>
      <c r="BAV84" s="4"/>
      <c r="BAW84" s="4"/>
      <c r="BAX84" s="4"/>
      <c r="BAY84" s="4"/>
      <c r="BAZ84" s="4"/>
      <c r="BBA84" s="4"/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/>
      <c r="BCA84" s="4"/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/>
      <c r="BCO84" s="4"/>
      <c r="BCP84" s="4"/>
      <c r="BCQ84" s="4"/>
      <c r="BCR84" s="4"/>
      <c r="BCS84" s="4"/>
      <c r="BCT84" s="4"/>
      <c r="BCU84" s="4"/>
      <c r="BCV84" s="4"/>
      <c r="BCW84" s="4"/>
      <c r="BCX84" s="4"/>
      <c r="BCY84" s="4"/>
      <c r="BCZ84" s="4"/>
      <c r="BDA84" s="4"/>
      <c r="BDB84" s="4"/>
      <c r="BDC84" s="4"/>
      <c r="BDD84" s="4"/>
      <c r="BDE84" s="4"/>
      <c r="BDF84" s="4"/>
      <c r="BDG84" s="4"/>
      <c r="BDH84" s="4"/>
      <c r="BDI84" s="4"/>
      <c r="BDJ84" s="4"/>
      <c r="BDK84" s="4"/>
      <c r="BDL84" s="4"/>
      <c r="BDM84" s="4"/>
      <c r="BDN84" s="4"/>
      <c r="BDO84" s="4"/>
      <c r="BDP84" s="4"/>
      <c r="BDQ84" s="4"/>
      <c r="BDR84" s="4"/>
      <c r="BDS84" s="4"/>
      <c r="BDT84" s="4"/>
      <c r="BDU84" s="4"/>
      <c r="BDV84" s="4"/>
      <c r="BDW84" s="4"/>
      <c r="BDX84" s="4"/>
      <c r="BDY84" s="4"/>
      <c r="BDZ84" s="4"/>
      <c r="BEA84" s="4"/>
      <c r="BEB84" s="4"/>
      <c r="BEC84" s="4"/>
      <c r="BED84" s="4"/>
      <c r="BEE84" s="4"/>
      <c r="BEF84" s="4"/>
      <c r="BEG84" s="4"/>
      <c r="BEH84" s="4"/>
      <c r="BEI84" s="4"/>
      <c r="BEJ84" s="4"/>
      <c r="BEK84" s="4"/>
      <c r="BEL84" s="4"/>
      <c r="BEM84" s="4"/>
      <c r="BEN84" s="4"/>
      <c r="BEO84" s="4"/>
      <c r="BEP84" s="4"/>
      <c r="BEQ84" s="4"/>
      <c r="BER84" s="4"/>
      <c r="BES84" s="4"/>
      <c r="BET84" s="4"/>
      <c r="BEU84" s="4"/>
      <c r="BEV84" s="4"/>
      <c r="BEW84" s="4"/>
      <c r="BEX84" s="4"/>
      <c r="BEY84" s="4"/>
      <c r="BEZ84" s="4"/>
      <c r="BFA84" s="4"/>
      <c r="BFB84" s="4"/>
      <c r="BFC84" s="4"/>
      <c r="BFD84" s="4"/>
      <c r="BFE84" s="4"/>
      <c r="BFF84" s="4"/>
      <c r="BFG84" s="4"/>
      <c r="BFH84" s="4"/>
      <c r="BFI84" s="4"/>
      <c r="BFJ84" s="4"/>
      <c r="BFK84" s="4"/>
      <c r="BFL84" s="4"/>
      <c r="BFM84" s="4"/>
      <c r="BFN84" s="4"/>
      <c r="BFO84" s="4"/>
      <c r="BFP84" s="4"/>
      <c r="BFQ84" s="4"/>
      <c r="BFR84" s="4"/>
      <c r="BFS84" s="4"/>
      <c r="BFT84" s="4"/>
      <c r="BFU84" s="4"/>
      <c r="BFV84" s="4"/>
      <c r="BFW84" s="4"/>
      <c r="BFX84" s="4"/>
      <c r="BFY84" s="4"/>
      <c r="BFZ84" s="4"/>
      <c r="BGA84" s="4"/>
      <c r="BGB84" s="4"/>
      <c r="BGC84" s="4"/>
      <c r="BGD84" s="4"/>
      <c r="BGE84" s="4"/>
      <c r="BGF84" s="4"/>
      <c r="BGG84" s="4"/>
      <c r="BGH84" s="4"/>
      <c r="BGI84" s="4"/>
      <c r="BGJ84" s="4"/>
      <c r="BGK84" s="4"/>
      <c r="BGL84" s="4"/>
      <c r="BGM84" s="4"/>
      <c r="BGN84" s="4"/>
      <c r="BGO84" s="4"/>
      <c r="BGP84" s="4"/>
      <c r="BGQ84" s="4"/>
      <c r="BGR84" s="4"/>
      <c r="BGS84" s="4"/>
      <c r="BGT84" s="4"/>
      <c r="BGU84" s="4"/>
      <c r="BGV84" s="4"/>
      <c r="BGW84" s="4"/>
      <c r="BGX84" s="4"/>
      <c r="BGY84" s="4"/>
      <c r="BGZ84" s="4"/>
      <c r="BHA84" s="4"/>
      <c r="BHB84" s="4"/>
      <c r="BHC84" s="4"/>
      <c r="BHD84" s="4"/>
      <c r="BHE84" s="4"/>
      <c r="BHF84" s="4"/>
      <c r="BHG84" s="4"/>
      <c r="BHH84" s="4"/>
      <c r="BHI84" s="4"/>
      <c r="BHJ84" s="4"/>
      <c r="BHK84" s="4"/>
      <c r="BHL84" s="4"/>
      <c r="BHM84" s="4"/>
      <c r="BHN84" s="4"/>
      <c r="BHO84" s="4"/>
      <c r="BHP84" s="4"/>
      <c r="BHQ84" s="4"/>
      <c r="BHR84" s="4"/>
      <c r="BHS84" s="4"/>
      <c r="BHT84" s="4"/>
      <c r="BHU84" s="4"/>
      <c r="BHV84" s="4"/>
      <c r="BHW84" s="4"/>
      <c r="BHX84" s="4"/>
      <c r="BHY84" s="4"/>
      <c r="BHZ84" s="4"/>
      <c r="BIA84" s="4"/>
      <c r="BIB84" s="4"/>
      <c r="BIC84" s="4"/>
      <c r="BID84" s="4"/>
      <c r="BIE84" s="4"/>
      <c r="BIF84" s="4"/>
      <c r="BIG84" s="4"/>
      <c r="BIH84" s="4"/>
      <c r="BII84" s="4"/>
      <c r="BIJ84" s="4"/>
      <c r="BIK84" s="4"/>
      <c r="BIL84" s="4"/>
      <c r="BIM84" s="4"/>
      <c r="BIN84" s="4"/>
      <c r="BIO84" s="4"/>
      <c r="BIP84" s="4"/>
      <c r="BIQ84" s="4"/>
      <c r="BIR84" s="4"/>
      <c r="BIS84" s="4"/>
      <c r="BIT84" s="4"/>
      <c r="BIU84" s="4"/>
      <c r="BIV84" s="4"/>
      <c r="BIW84" s="4"/>
      <c r="BIX84" s="4"/>
      <c r="BIY84" s="4"/>
      <c r="BIZ84" s="4"/>
      <c r="BJA84" s="4"/>
      <c r="BJB84" s="4"/>
      <c r="BJC84" s="4"/>
      <c r="BJD84" s="4"/>
      <c r="BJE84" s="4"/>
      <c r="BJF84" s="4"/>
      <c r="BJG84" s="4"/>
      <c r="BJH84" s="4"/>
      <c r="BJI84" s="4"/>
      <c r="BJJ84" s="4"/>
      <c r="BJK84" s="4"/>
      <c r="BJL84" s="4"/>
      <c r="BJM84" s="4"/>
      <c r="BJN84" s="4"/>
      <c r="BJO84" s="4"/>
      <c r="BJP84" s="4"/>
      <c r="BJQ84" s="4"/>
      <c r="BJR84" s="4"/>
      <c r="BJS84" s="4"/>
      <c r="BJT84" s="4"/>
      <c r="BJU84" s="4"/>
      <c r="BJV84" s="4"/>
      <c r="BJW84" s="4"/>
      <c r="BJX84" s="4"/>
      <c r="BJY84" s="4"/>
      <c r="BJZ84" s="4"/>
      <c r="BKA84" s="4"/>
      <c r="BKB84" s="4"/>
      <c r="BKC84" s="4"/>
      <c r="BKD84" s="4"/>
      <c r="BKE84" s="4"/>
      <c r="BKF84" s="4"/>
      <c r="BKG84" s="4"/>
      <c r="BKH84" s="4"/>
      <c r="BKI84" s="4"/>
      <c r="BKJ84" s="4"/>
      <c r="BKK84" s="4"/>
      <c r="BKL84" s="4"/>
      <c r="BKM84" s="4"/>
      <c r="BKN84" s="4"/>
      <c r="BKO84" s="4"/>
      <c r="BKP84" s="4"/>
      <c r="BKQ84" s="4"/>
      <c r="BKR84" s="4"/>
      <c r="BKS84" s="4"/>
      <c r="BKT84" s="4"/>
      <c r="BKU84" s="4"/>
      <c r="BKV84" s="4"/>
      <c r="BKW84" s="4"/>
      <c r="BKX84" s="4"/>
      <c r="BKY84" s="4"/>
      <c r="BKZ84" s="4"/>
      <c r="BLA84" s="4"/>
      <c r="BLB84" s="4"/>
      <c r="BLC84" s="4"/>
      <c r="BLD84" s="4"/>
      <c r="BLE84" s="4"/>
      <c r="BLF84" s="4"/>
      <c r="BLG84" s="4"/>
      <c r="BLH84" s="4"/>
      <c r="BLI84" s="4"/>
      <c r="BLJ84" s="4"/>
      <c r="BLK84" s="4"/>
      <c r="BLL84" s="4"/>
      <c r="BLM84" s="4"/>
      <c r="BLN84" s="4"/>
      <c r="BLO84" s="4"/>
      <c r="BLP84" s="4"/>
      <c r="BLQ84" s="4"/>
      <c r="BLR84" s="4"/>
      <c r="BLS84" s="4"/>
      <c r="BLT84" s="4"/>
      <c r="BLU84" s="4"/>
      <c r="BLV84" s="4"/>
      <c r="BLW84" s="4"/>
      <c r="BLX84" s="4"/>
      <c r="BLY84" s="4"/>
      <c r="BLZ84" s="4"/>
      <c r="BMA84" s="4"/>
      <c r="BMB84" s="4"/>
      <c r="BMC84" s="4"/>
      <c r="BMD84" s="4"/>
      <c r="BME84" s="4"/>
      <c r="BMF84" s="4"/>
      <c r="BMG84" s="4"/>
      <c r="BMH84" s="4"/>
      <c r="BMI84" s="4"/>
      <c r="BMJ84" s="4"/>
      <c r="BMK84" s="4"/>
      <c r="BML84" s="4"/>
      <c r="BMM84" s="4"/>
      <c r="BMN84" s="4"/>
      <c r="BMO84" s="4"/>
      <c r="BMP84" s="4"/>
      <c r="BMQ84" s="4"/>
      <c r="BMR84" s="4"/>
      <c r="BMS84" s="4"/>
      <c r="BMT84" s="4"/>
      <c r="BMU84" s="4"/>
      <c r="BMV84" s="4"/>
      <c r="BMW84" s="4"/>
      <c r="BMX84" s="4"/>
      <c r="BMY84" s="4"/>
      <c r="BMZ84" s="4"/>
      <c r="BNA84" s="4"/>
      <c r="BNB84" s="4"/>
      <c r="BNC84" s="4"/>
      <c r="BND84" s="4"/>
      <c r="BNE84" s="4"/>
      <c r="BNF84" s="4"/>
      <c r="BNG84" s="4"/>
      <c r="BNH84" s="4"/>
      <c r="BNI84" s="4"/>
      <c r="BNJ84" s="4"/>
      <c r="BNK84" s="4"/>
      <c r="BNL84" s="4"/>
      <c r="BNM84" s="4"/>
      <c r="BNN84" s="4"/>
      <c r="BNO84" s="4"/>
      <c r="BNP84" s="4"/>
      <c r="BNQ84" s="4"/>
      <c r="BNR84" s="4"/>
      <c r="BNS84" s="4"/>
      <c r="BNT84" s="4"/>
      <c r="BNU84" s="4"/>
      <c r="BNV84" s="4"/>
      <c r="BNW84" s="4"/>
      <c r="BNX84" s="4"/>
      <c r="BNY84" s="4"/>
      <c r="BNZ84" s="4"/>
      <c r="BOA84" s="4"/>
      <c r="BOB84" s="4"/>
      <c r="BOC84" s="4"/>
      <c r="BOD84" s="4"/>
      <c r="BOE84" s="4"/>
      <c r="BOF84" s="4"/>
      <c r="BOG84" s="4"/>
      <c r="BOH84" s="4"/>
      <c r="BOI84" s="4"/>
      <c r="BOJ84" s="4"/>
      <c r="BOK84" s="4"/>
      <c r="BOL84" s="4"/>
      <c r="BOM84" s="4"/>
      <c r="BON84" s="4"/>
      <c r="BOO84" s="4"/>
      <c r="BOP84" s="4"/>
      <c r="BOQ84" s="4"/>
      <c r="BOR84" s="4"/>
      <c r="BOS84" s="4"/>
      <c r="BOT84" s="4"/>
      <c r="BOU84" s="4"/>
      <c r="BOV84" s="4"/>
      <c r="BOW84" s="4"/>
      <c r="BOX84" s="4"/>
      <c r="BOY84" s="4"/>
      <c r="BOZ84" s="4"/>
      <c r="BPA84" s="4"/>
      <c r="BPB84" s="4"/>
      <c r="BPC84" s="4"/>
      <c r="BPD84" s="4"/>
      <c r="BPE84" s="4"/>
      <c r="BPF84" s="4"/>
      <c r="BPG84" s="4"/>
      <c r="BPH84" s="4"/>
      <c r="BPI84" s="4"/>
      <c r="BPJ84" s="4"/>
      <c r="BPK84" s="4"/>
      <c r="BPL84" s="4"/>
      <c r="BPM84" s="4"/>
      <c r="BPN84" s="4"/>
      <c r="BPO84" s="4"/>
      <c r="BPP84" s="4"/>
      <c r="BPQ84" s="4"/>
      <c r="BPR84" s="4"/>
      <c r="BPS84" s="4"/>
      <c r="BPT84" s="4"/>
      <c r="BPU84" s="4"/>
      <c r="BPV84" s="4"/>
      <c r="BPW84" s="4"/>
      <c r="BPX84" s="4"/>
      <c r="BPY84" s="4"/>
      <c r="BPZ84" s="4"/>
      <c r="BQA84" s="4"/>
      <c r="BQB84" s="4"/>
      <c r="BQC84" s="4"/>
      <c r="BQD84" s="4"/>
      <c r="BQE84" s="4"/>
      <c r="BQF84" s="4"/>
      <c r="BQG84" s="4"/>
      <c r="BQH84" s="4"/>
      <c r="BQI84" s="4"/>
      <c r="BQJ84" s="4"/>
      <c r="BQK84" s="4"/>
      <c r="BQL84" s="4"/>
      <c r="BQM84" s="4"/>
      <c r="BQN84" s="4"/>
      <c r="BQO84" s="4"/>
      <c r="BQP84" s="4"/>
      <c r="BQQ84" s="4"/>
      <c r="BQR84" s="4"/>
      <c r="BQS84" s="4"/>
      <c r="BQT84" s="4"/>
      <c r="BQU84" s="4"/>
      <c r="BQV84" s="4"/>
      <c r="BQW84" s="4"/>
      <c r="BQX84" s="4"/>
      <c r="BQY84" s="4"/>
      <c r="BQZ84" s="4"/>
      <c r="BRA84" s="4"/>
      <c r="BRB84" s="4"/>
      <c r="BRC84" s="4"/>
      <c r="BRD84" s="4"/>
      <c r="BRE84" s="4"/>
      <c r="BRF84" s="4"/>
      <c r="BRG84" s="4"/>
      <c r="BRH84" s="4"/>
      <c r="BRI84" s="4"/>
      <c r="BRJ84" s="4"/>
      <c r="BRK84" s="4"/>
      <c r="BRL84" s="4"/>
      <c r="BRM84" s="4"/>
      <c r="BRN84" s="4"/>
      <c r="BRO84" s="4"/>
      <c r="BRP84" s="4"/>
      <c r="BRQ84" s="4"/>
      <c r="BRR84" s="4"/>
      <c r="BRS84" s="4"/>
      <c r="BRT84" s="4"/>
      <c r="BRU84" s="4"/>
      <c r="BRV84" s="4"/>
      <c r="BRW84" s="4"/>
      <c r="BRX84" s="4"/>
      <c r="BRY84" s="4"/>
      <c r="BRZ84" s="4"/>
      <c r="BSA84" s="4"/>
      <c r="BSB84" s="4"/>
      <c r="BSC84" s="4"/>
      <c r="BSD84" s="4"/>
      <c r="BSE84" s="4"/>
      <c r="BSF84" s="4"/>
      <c r="BSG84" s="4"/>
      <c r="BSH84" s="4"/>
      <c r="BSI84" s="4"/>
      <c r="BSJ84" s="4"/>
      <c r="BSK84" s="4"/>
      <c r="BSL84" s="4"/>
      <c r="BSM84" s="4"/>
      <c r="BSN84" s="4"/>
      <c r="BSO84" s="4"/>
      <c r="BSP84" s="4"/>
      <c r="BSQ84" s="4"/>
      <c r="BSR84" s="4"/>
      <c r="BSS84" s="4"/>
      <c r="BST84" s="4"/>
      <c r="BSU84" s="4"/>
      <c r="BSV84" s="4"/>
      <c r="BSW84" s="4"/>
      <c r="BSX84" s="4"/>
      <c r="BSY84" s="4"/>
      <c r="BSZ84" s="4"/>
      <c r="BTA84" s="4"/>
      <c r="BTB84" s="4"/>
      <c r="BTC84" s="4"/>
      <c r="BTD84" s="4"/>
      <c r="BTE84" s="4"/>
      <c r="BTF84" s="4"/>
      <c r="BTG84" s="4"/>
      <c r="BTH84" s="4"/>
      <c r="BTI84" s="4"/>
      <c r="BTJ84" s="4"/>
      <c r="BTK84" s="4"/>
      <c r="BTL84" s="4"/>
      <c r="BTM84" s="4"/>
      <c r="BTN84" s="4"/>
      <c r="BTO84" s="4"/>
      <c r="BTP84" s="4"/>
      <c r="BTQ84" s="4"/>
      <c r="BTR84" s="4"/>
      <c r="BTS84" s="4"/>
      <c r="BTT84" s="4"/>
      <c r="BTU84" s="4"/>
      <c r="BTV84" s="4"/>
      <c r="BTW84" s="4"/>
      <c r="BTX84" s="4"/>
      <c r="BTY84" s="4"/>
      <c r="BTZ84" s="4"/>
      <c r="BUA84" s="4"/>
      <c r="BUB84" s="4"/>
      <c r="BUC84" s="4"/>
      <c r="BUD84" s="4"/>
      <c r="BUE84" s="4"/>
      <c r="BUF84" s="4"/>
      <c r="BUG84" s="4"/>
      <c r="BUH84" s="4"/>
      <c r="BUI84" s="4"/>
      <c r="BUJ84" s="4"/>
      <c r="BUK84" s="4"/>
      <c r="BUL84" s="4"/>
      <c r="BUM84" s="4"/>
      <c r="BUN84" s="4"/>
      <c r="BUO84" s="4"/>
      <c r="BUP84" s="4"/>
      <c r="BUQ84" s="4"/>
      <c r="BUR84" s="4"/>
      <c r="BUS84" s="4"/>
      <c r="BUT84" s="4"/>
      <c r="BUU84" s="4"/>
      <c r="BUV84" s="4"/>
      <c r="BUW84" s="4"/>
      <c r="BUX84" s="4"/>
      <c r="BUY84" s="4"/>
      <c r="BUZ84" s="4"/>
      <c r="BVA84" s="4"/>
      <c r="BVB84" s="4"/>
      <c r="BVC84" s="4"/>
      <c r="BVD84" s="4"/>
      <c r="BVE84" s="4"/>
      <c r="BVF84" s="4"/>
      <c r="BVG84" s="4"/>
      <c r="BVH84" s="4"/>
      <c r="BVI84" s="4"/>
      <c r="BVJ84" s="4"/>
      <c r="BVK84" s="4"/>
      <c r="BVL84" s="4"/>
      <c r="BVM84" s="4"/>
      <c r="BVN84" s="4"/>
      <c r="BVO84" s="4"/>
      <c r="BVP84" s="4"/>
      <c r="BVQ84" s="4"/>
      <c r="BVR84" s="4"/>
      <c r="BVS84" s="4"/>
      <c r="BVT84" s="4"/>
      <c r="BVU84" s="4"/>
      <c r="BVV84" s="4"/>
      <c r="BVW84" s="4"/>
      <c r="BVX84" s="4"/>
      <c r="BVY84" s="4"/>
      <c r="BVZ84" s="4"/>
      <c r="BWA84" s="4"/>
      <c r="BWB84" s="4"/>
      <c r="BWC84" s="4"/>
      <c r="BWD84" s="4"/>
      <c r="BWE84" s="4"/>
      <c r="BWF84" s="4"/>
      <c r="BWG84" s="4"/>
      <c r="BWH84" s="4"/>
      <c r="BWI84" s="4"/>
      <c r="BWJ84" s="4"/>
      <c r="BWK84" s="4"/>
      <c r="BWL84" s="4"/>
      <c r="BWM84" s="4"/>
      <c r="BWN84" s="4"/>
      <c r="BWO84" s="4"/>
      <c r="BWP84" s="4"/>
      <c r="BWQ84" s="4"/>
      <c r="BWR84" s="4"/>
      <c r="BWS84" s="4"/>
      <c r="BWT84" s="4"/>
      <c r="BWU84" s="4"/>
      <c r="BWV84" s="4"/>
      <c r="BWW84" s="4"/>
      <c r="BWX84" s="4"/>
      <c r="BWY84" s="4"/>
      <c r="BWZ84" s="4"/>
      <c r="BXA84" s="4"/>
      <c r="BXB84" s="4"/>
      <c r="BXC84" s="4"/>
      <c r="BXD84" s="4"/>
      <c r="BXE84" s="4"/>
      <c r="BXF84" s="4"/>
      <c r="BXG84" s="4"/>
      <c r="BXH84" s="4"/>
      <c r="BXI84" s="4"/>
      <c r="BXJ84" s="4"/>
      <c r="BXK84" s="4"/>
      <c r="BXL84" s="4"/>
      <c r="BXM84" s="4"/>
      <c r="BXN84" s="4"/>
      <c r="BXO84" s="4"/>
      <c r="BXP84" s="4"/>
      <c r="BXQ84" s="4"/>
      <c r="BXR84" s="4"/>
      <c r="BXS84" s="4"/>
      <c r="BXT84" s="4"/>
      <c r="BXU84" s="4"/>
      <c r="BXV84" s="4"/>
      <c r="BXW84" s="4"/>
      <c r="BXX84" s="4"/>
      <c r="BXY84" s="4"/>
      <c r="BXZ84" s="4"/>
      <c r="BYA84" s="4"/>
      <c r="BYB84" s="4"/>
      <c r="BYC84" s="4"/>
      <c r="BYD84" s="4"/>
      <c r="BYE84" s="4"/>
      <c r="BYF84" s="4"/>
      <c r="BYG84" s="4"/>
      <c r="BYH84" s="4"/>
      <c r="BYI84" s="4"/>
      <c r="BYJ84" s="4"/>
      <c r="BYK84" s="4"/>
      <c r="BYL84" s="4"/>
      <c r="BYM84" s="4"/>
      <c r="BYN84" s="4"/>
      <c r="BYO84" s="4"/>
      <c r="BYP84" s="4"/>
      <c r="BYQ84" s="4"/>
      <c r="BYR84" s="4"/>
      <c r="BYS84" s="4"/>
      <c r="BYT84" s="4"/>
      <c r="BYU84" s="4"/>
      <c r="BYV84" s="4"/>
      <c r="BYW84" s="4"/>
      <c r="BYX84" s="4"/>
      <c r="BYY84" s="4"/>
      <c r="BYZ84" s="4"/>
      <c r="BZA84" s="4"/>
      <c r="BZB84" s="4"/>
      <c r="BZC84" s="4"/>
      <c r="BZD84" s="4"/>
      <c r="BZE84" s="4"/>
      <c r="BZF84" s="4"/>
      <c r="BZG84" s="4"/>
      <c r="BZH84" s="4"/>
      <c r="BZI84" s="4"/>
      <c r="BZJ84" s="4"/>
      <c r="BZK84" s="4"/>
      <c r="BZL84" s="4"/>
      <c r="BZM84" s="4"/>
      <c r="BZN84" s="4"/>
      <c r="BZO84" s="4"/>
      <c r="BZP84" s="4"/>
      <c r="BZQ84" s="4"/>
      <c r="BZR84" s="4"/>
      <c r="BZS84" s="4"/>
      <c r="BZT84" s="4"/>
      <c r="BZU84" s="4"/>
      <c r="BZV84" s="4"/>
      <c r="BZW84" s="4"/>
      <c r="BZX84" s="4"/>
      <c r="BZY84" s="4"/>
      <c r="BZZ84" s="4"/>
      <c r="CAA84" s="4"/>
      <c r="CAB84" s="4"/>
      <c r="CAC84" s="4"/>
      <c r="CAD84" s="4"/>
      <c r="CAE84" s="4"/>
      <c r="CAF84" s="4"/>
      <c r="CAG84" s="4"/>
      <c r="CAH84" s="4"/>
      <c r="CAI84" s="4"/>
      <c r="CAJ84" s="4"/>
      <c r="CAK84" s="4"/>
      <c r="CAL84" s="4"/>
      <c r="CAM84" s="4"/>
      <c r="CAN84" s="4"/>
      <c r="CAO84" s="4"/>
      <c r="CAP84" s="4"/>
      <c r="CAQ84" s="4"/>
      <c r="CAR84" s="4"/>
      <c r="CAS84" s="4"/>
      <c r="CAT84" s="4"/>
      <c r="CAU84" s="4"/>
      <c r="CAV84" s="4"/>
      <c r="CAW84" s="4"/>
      <c r="CAX84" s="4"/>
      <c r="CAY84" s="4"/>
      <c r="CAZ84" s="4"/>
      <c r="CBA84" s="4"/>
      <c r="CBB84" s="4"/>
      <c r="CBC84" s="4"/>
      <c r="CBD84" s="4"/>
      <c r="CBE84" s="4"/>
      <c r="CBF84" s="4"/>
      <c r="CBG84" s="4"/>
      <c r="CBH84" s="4"/>
      <c r="CBI84" s="4"/>
      <c r="CBJ84" s="4"/>
      <c r="CBK84" s="4"/>
      <c r="CBL84" s="4"/>
      <c r="CBM84" s="4"/>
      <c r="CBN84" s="4"/>
      <c r="CBO84" s="4"/>
      <c r="CBP84" s="4"/>
      <c r="CBQ84" s="4"/>
      <c r="CBR84" s="4"/>
      <c r="CBS84" s="4"/>
      <c r="CBT84" s="4"/>
      <c r="CBU84" s="4"/>
      <c r="CBV84" s="4"/>
      <c r="CBW84" s="4"/>
      <c r="CBX84" s="4"/>
      <c r="CBY84" s="4"/>
      <c r="CBZ84" s="4"/>
      <c r="CCA84" s="4"/>
      <c r="CCB84" s="4"/>
      <c r="CCC84" s="4"/>
      <c r="CCD84" s="4"/>
      <c r="CCE84" s="4"/>
      <c r="CCF84" s="4"/>
      <c r="CCG84" s="4"/>
      <c r="CCH84" s="4"/>
      <c r="CCI84" s="4"/>
      <c r="CCJ84" s="4"/>
      <c r="CCK84" s="4"/>
      <c r="CCL84" s="4"/>
      <c r="CCM84" s="4"/>
      <c r="CCN84" s="4"/>
      <c r="CCO84" s="4"/>
      <c r="CCP84" s="4"/>
      <c r="CCQ84" s="4"/>
      <c r="CCR84" s="4"/>
      <c r="CCS84" s="4"/>
      <c r="CCT84" s="4"/>
      <c r="CCU84" s="4"/>
      <c r="CCV84" s="4"/>
      <c r="CCW84" s="4"/>
      <c r="CCX84" s="4"/>
      <c r="CCY84" s="4"/>
      <c r="CCZ84" s="4"/>
      <c r="CDA84" s="4"/>
      <c r="CDB84" s="4"/>
      <c r="CDC84" s="4"/>
      <c r="CDD84" s="4"/>
      <c r="CDE84" s="4"/>
      <c r="CDF84" s="4"/>
      <c r="CDG84" s="4"/>
      <c r="CDH84" s="4"/>
      <c r="CDI84" s="4"/>
      <c r="CDJ84" s="4"/>
      <c r="CDK84" s="4"/>
      <c r="CDL84" s="4"/>
      <c r="CDM84" s="4"/>
      <c r="CDN84" s="4"/>
      <c r="CDO84" s="4"/>
      <c r="CDP84" s="4"/>
      <c r="CDQ84" s="4"/>
      <c r="CDR84" s="4"/>
      <c r="CDS84" s="4"/>
      <c r="CDT84" s="4"/>
      <c r="CDU84" s="4"/>
      <c r="CDV84" s="4"/>
      <c r="CDW84" s="4"/>
      <c r="CDX84" s="4"/>
      <c r="CDY84" s="4"/>
      <c r="CDZ84" s="4"/>
      <c r="CEA84" s="4"/>
      <c r="CEB84" s="4"/>
      <c r="CEC84" s="4"/>
      <c r="CED84" s="4"/>
      <c r="CEE84" s="4"/>
      <c r="CEF84" s="4"/>
      <c r="CEG84" s="4"/>
      <c r="CEH84" s="4"/>
      <c r="CEI84" s="4"/>
      <c r="CEJ84" s="4"/>
      <c r="CEK84" s="4"/>
      <c r="CEL84" s="4"/>
      <c r="CEM84" s="4"/>
      <c r="CEN84" s="4"/>
      <c r="CEO84" s="4"/>
      <c r="CEP84" s="4"/>
      <c r="CEQ84" s="4"/>
      <c r="CER84" s="4"/>
      <c r="CES84" s="4"/>
      <c r="CET84" s="4"/>
      <c r="CEU84" s="4"/>
      <c r="CEV84" s="4"/>
      <c r="CEW84" s="4"/>
      <c r="CEX84" s="4"/>
      <c r="CEY84" s="4"/>
      <c r="CEZ84" s="4"/>
      <c r="CFA84" s="4"/>
      <c r="CFB84" s="4"/>
      <c r="CFC84" s="4"/>
      <c r="CFD84" s="4"/>
      <c r="CFE84" s="4"/>
      <c r="CFF84" s="4"/>
      <c r="CFG84" s="4"/>
      <c r="CFH84" s="4"/>
      <c r="CFI84" s="4"/>
      <c r="CFJ84" s="4"/>
      <c r="CFK84" s="4"/>
      <c r="CFL84" s="4"/>
      <c r="CFM84" s="4"/>
      <c r="CFN84" s="4"/>
      <c r="CFO84" s="4"/>
      <c r="CFP84" s="4"/>
      <c r="CFQ84" s="4"/>
      <c r="CFR84" s="4"/>
      <c r="CFS84" s="4"/>
      <c r="CFT84" s="4"/>
      <c r="CFU84" s="4"/>
      <c r="CFV84" s="4"/>
      <c r="CFW84" s="4"/>
      <c r="CFX84" s="4"/>
      <c r="CFY84" s="4"/>
      <c r="CFZ84" s="4"/>
      <c r="CGA84" s="4"/>
      <c r="CGB84" s="4"/>
      <c r="CGC84" s="4"/>
      <c r="CGD84" s="4"/>
      <c r="CGE84" s="4"/>
      <c r="CGF84" s="4"/>
      <c r="CGG84" s="4"/>
      <c r="CGH84" s="4"/>
      <c r="CGI84" s="4"/>
      <c r="CGJ84" s="4"/>
      <c r="CGK84" s="4"/>
      <c r="CGL84" s="4"/>
      <c r="CGM84" s="4"/>
      <c r="CGN84" s="4"/>
      <c r="CGO84" s="4"/>
      <c r="CGP84" s="4"/>
      <c r="CGQ84" s="4"/>
      <c r="CGR84" s="4"/>
      <c r="CGS84" s="4"/>
      <c r="CGT84" s="4"/>
      <c r="CGU84" s="4"/>
      <c r="CGV84" s="4"/>
      <c r="CGW84" s="4"/>
      <c r="CGX84" s="4"/>
      <c r="CGY84" s="4"/>
      <c r="CGZ84" s="4"/>
      <c r="CHA84" s="4"/>
      <c r="CHB84" s="4"/>
      <c r="CHC84" s="4"/>
      <c r="CHD84" s="4"/>
      <c r="CHE84" s="4"/>
      <c r="CHF84" s="4"/>
      <c r="CHG84" s="4"/>
      <c r="CHH84" s="4"/>
      <c r="CHI84" s="4"/>
      <c r="CHJ84" s="4"/>
      <c r="CHK84" s="4"/>
      <c r="CHL84" s="4"/>
      <c r="CHM84" s="4"/>
      <c r="CHN84" s="4"/>
      <c r="CHO84" s="4"/>
      <c r="CHP84" s="4"/>
      <c r="CHQ84" s="4"/>
      <c r="CHR84" s="4"/>
      <c r="CHS84" s="4"/>
      <c r="CHT84" s="4"/>
      <c r="CHU84" s="4"/>
      <c r="CHV84" s="4"/>
      <c r="CHW84" s="4"/>
      <c r="CHX84" s="4"/>
      <c r="CHY84" s="4"/>
      <c r="CHZ84" s="4"/>
      <c r="CIA84" s="4"/>
      <c r="CIB84" s="4"/>
      <c r="CIC84" s="4"/>
      <c r="CID84" s="4"/>
      <c r="CIE84" s="4"/>
      <c r="CIF84" s="4"/>
      <c r="CIG84" s="4"/>
      <c r="CIH84" s="4"/>
      <c r="CII84" s="4"/>
      <c r="CIJ84" s="4"/>
      <c r="CIK84" s="4"/>
      <c r="CIL84" s="4"/>
      <c r="CIM84" s="4"/>
      <c r="CIN84" s="4"/>
      <c r="CIO84" s="4"/>
      <c r="CIP84" s="4"/>
      <c r="CIQ84" s="4"/>
      <c r="CIR84" s="4"/>
      <c r="CIS84" s="4"/>
      <c r="CIT84" s="4"/>
      <c r="CIU84" s="4"/>
      <c r="CIV84" s="4"/>
      <c r="CIW84" s="4"/>
      <c r="CIX84" s="4"/>
      <c r="CIY84" s="4"/>
      <c r="CIZ84" s="4"/>
      <c r="CJA84" s="4"/>
      <c r="CJB84" s="4"/>
      <c r="CJC84" s="4"/>
      <c r="CJD84" s="4"/>
      <c r="CJE84" s="4"/>
      <c r="CJF84" s="4"/>
      <c r="CJG84" s="4"/>
      <c r="CJH84" s="4"/>
      <c r="CJI84" s="4"/>
      <c r="CJJ84" s="4"/>
      <c r="CJK84" s="4"/>
      <c r="CJL84" s="4"/>
      <c r="CJM84" s="4"/>
      <c r="CJN84" s="4"/>
      <c r="CJO84" s="4"/>
      <c r="CJP84" s="4"/>
      <c r="CJQ84" s="4"/>
      <c r="CJR84" s="4"/>
      <c r="CJS84" s="4"/>
      <c r="CJT84" s="4"/>
      <c r="CJU84" s="4"/>
      <c r="CJV84" s="4"/>
      <c r="CJW84" s="4"/>
      <c r="CJX84" s="4"/>
      <c r="CJY84" s="4"/>
      <c r="CJZ84" s="4"/>
      <c r="CKA84" s="4"/>
      <c r="CKB84" s="4"/>
      <c r="CKC84" s="4"/>
      <c r="CKD84" s="4"/>
      <c r="CKE84" s="4"/>
      <c r="CKF84" s="4"/>
      <c r="CKG84" s="4"/>
      <c r="CKH84" s="4"/>
      <c r="CKI84" s="4"/>
      <c r="CKJ84" s="4"/>
      <c r="CKK84" s="4"/>
      <c r="CKL84" s="4"/>
      <c r="CKM84" s="4"/>
      <c r="CKN84" s="4"/>
      <c r="CKO84" s="4"/>
      <c r="CKP84" s="4"/>
      <c r="CKQ84" s="4"/>
      <c r="CKR84" s="4"/>
      <c r="CKS84" s="4"/>
      <c r="CKT84" s="4"/>
      <c r="CKU84" s="4"/>
      <c r="CKV84" s="4"/>
      <c r="CKW84" s="4"/>
      <c r="CKX84" s="4"/>
      <c r="CKY84" s="4"/>
      <c r="CKZ84" s="4"/>
      <c r="CLA84" s="4"/>
      <c r="CLB84" s="4"/>
      <c r="CLC84" s="4"/>
      <c r="CLD84" s="4"/>
      <c r="CLE84" s="4"/>
      <c r="CLF84" s="4"/>
      <c r="CLG84" s="4"/>
      <c r="CLH84" s="4"/>
      <c r="CLI84" s="4"/>
      <c r="CLJ84" s="4"/>
      <c r="CLK84" s="4"/>
      <c r="CLL84" s="4"/>
      <c r="CLM84" s="4"/>
      <c r="CLN84" s="4"/>
      <c r="CLO84" s="4"/>
      <c r="CLP84" s="4"/>
      <c r="CLQ84" s="4"/>
      <c r="CLR84" s="4"/>
      <c r="CLS84" s="4"/>
      <c r="CLT84" s="4"/>
      <c r="CLU84" s="4"/>
      <c r="CLV84" s="4"/>
      <c r="CLW84" s="4"/>
      <c r="CLX84" s="4"/>
      <c r="CLY84" s="4"/>
      <c r="CLZ84" s="4"/>
      <c r="CMA84" s="4"/>
      <c r="CMB84" s="4"/>
      <c r="CMC84" s="4"/>
      <c r="CMD84" s="4"/>
      <c r="CME84" s="4"/>
      <c r="CMF84" s="4"/>
      <c r="CMG84" s="4"/>
      <c r="CMH84" s="4"/>
      <c r="CMI84" s="4"/>
      <c r="CMJ84" s="4"/>
      <c r="CMK84" s="4"/>
      <c r="CML84" s="4"/>
      <c r="CMM84" s="4"/>
      <c r="CMN84" s="4"/>
      <c r="CMO84" s="4"/>
      <c r="CMP84" s="4"/>
      <c r="CMQ84" s="4"/>
      <c r="CMR84" s="4"/>
      <c r="CMS84" s="4"/>
      <c r="CMT84" s="4"/>
      <c r="CMU84" s="4"/>
      <c r="CMV84" s="4"/>
      <c r="CMW84" s="4"/>
      <c r="CMX84" s="4"/>
      <c r="CMY84" s="4"/>
      <c r="CMZ84" s="4"/>
      <c r="CNA84" s="4"/>
      <c r="CNB84" s="4"/>
      <c r="CNC84" s="4"/>
      <c r="CND84" s="4"/>
      <c r="CNE84" s="4"/>
      <c r="CNF84" s="4"/>
      <c r="CNG84" s="4"/>
      <c r="CNH84" s="4"/>
      <c r="CNI84" s="4"/>
      <c r="CNJ84" s="4"/>
      <c r="CNK84" s="4"/>
      <c r="CNL84" s="4"/>
      <c r="CNM84" s="4"/>
      <c r="CNN84" s="4"/>
      <c r="CNO84" s="4"/>
      <c r="CNP84" s="4"/>
      <c r="CNQ84" s="4"/>
      <c r="CNR84" s="4"/>
      <c r="CNS84" s="4"/>
      <c r="CNT84" s="4"/>
      <c r="CNU84" s="4"/>
      <c r="CNV84" s="4"/>
      <c r="CNW84" s="4"/>
      <c r="CNX84" s="4"/>
      <c r="CNY84" s="4"/>
      <c r="CNZ84" s="4"/>
      <c r="COA84" s="4"/>
      <c r="COB84" s="4"/>
      <c r="COC84" s="4"/>
      <c r="COD84" s="4"/>
      <c r="COE84" s="4"/>
      <c r="COF84" s="4"/>
      <c r="COG84" s="4"/>
      <c r="COH84" s="4"/>
      <c r="COI84" s="4"/>
      <c r="COJ84" s="4"/>
      <c r="COK84" s="4"/>
      <c r="COL84" s="4"/>
      <c r="COM84" s="4"/>
      <c r="CON84" s="4"/>
      <c r="COO84" s="4"/>
      <c r="COP84" s="4"/>
      <c r="COQ84" s="4"/>
      <c r="COR84" s="4"/>
      <c r="COS84" s="4"/>
      <c r="COT84" s="4"/>
      <c r="COU84" s="4"/>
      <c r="COV84" s="4"/>
      <c r="COW84" s="4"/>
      <c r="COX84" s="4"/>
      <c r="COY84" s="4"/>
      <c r="COZ84" s="4"/>
      <c r="CPA84" s="4"/>
      <c r="CPB84" s="4"/>
      <c r="CPC84" s="4"/>
      <c r="CPD84" s="4"/>
      <c r="CPE84" s="4"/>
      <c r="CPF84" s="4"/>
      <c r="CPG84" s="4"/>
      <c r="CPH84" s="4"/>
      <c r="CPI84" s="4"/>
      <c r="CPJ84" s="4"/>
      <c r="CPK84" s="4"/>
      <c r="CPL84" s="4"/>
      <c r="CPM84" s="4"/>
      <c r="CPN84" s="4"/>
      <c r="CPO84" s="4"/>
      <c r="CPP84" s="4"/>
      <c r="CPQ84" s="4"/>
      <c r="CPR84" s="4"/>
      <c r="CPS84" s="4"/>
      <c r="CPT84" s="4"/>
      <c r="CPU84" s="4"/>
      <c r="CPV84" s="4"/>
      <c r="CPW84" s="4"/>
      <c r="CPX84" s="4"/>
      <c r="CPY84" s="4"/>
      <c r="CPZ84" s="4"/>
      <c r="CQA84" s="4"/>
      <c r="CQB84" s="4"/>
      <c r="CQC84" s="4"/>
      <c r="CQD84" s="4"/>
      <c r="CQE84" s="4"/>
      <c r="CQF84" s="4"/>
      <c r="CQG84" s="4"/>
      <c r="CQH84" s="4"/>
      <c r="CQI84" s="4"/>
      <c r="CQJ84" s="4"/>
      <c r="CQK84" s="4"/>
      <c r="CQL84" s="4"/>
      <c r="CQM84" s="4"/>
      <c r="CQN84" s="4"/>
      <c r="CQO84" s="4"/>
      <c r="CQP84" s="4"/>
      <c r="CQQ84" s="4"/>
      <c r="CQR84" s="4"/>
      <c r="CQS84" s="4"/>
      <c r="CQT84" s="4"/>
      <c r="CQU84" s="4"/>
      <c r="CQV84" s="4"/>
      <c r="CQW84" s="4"/>
      <c r="CQX84" s="4"/>
      <c r="CQY84" s="4"/>
      <c r="CQZ84" s="4"/>
      <c r="CRA84" s="4"/>
      <c r="CRB84" s="4"/>
      <c r="CRC84" s="4"/>
      <c r="CRD84" s="4"/>
      <c r="CRE84" s="4"/>
      <c r="CRF84" s="4"/>
      <c r="CRG84" s="4"/>
      <c r="CRH84" s="4"/>
      <c r="CRI84" s="4"/>
      <c r="CRJ84" s="4"/>
      <c r="CRK84" s="4"/>
      <c r="CRL84" s="4"/>
      <c r="CRM84" s="4"/>
      <c r="CRN84" s="4"/>
      <c r="CRO84" s="4"/>
      <c r="CRP84" s="4"/>
      <c r="CRQ84" s="4"/>
      <c r="CRR84" s="4"/>
      <c r="CRS84" s="4"/>
      <c r="CRT84" s="4"/>
      <c r="CRU84" s="4"/>
      <c r="CRV84" s="4"/>
      <c r="CRW84" s="4"/>
      <c r="CRX84" s="4"/>
      <c r="CRY84" s="4"/>
      <c r="CRZ84" s="4"/>
      <c r="CSA84" s="4"/>
      <c r="CSB84" s="4"/>
      <c r="CSC84" s="4"/>
      <c r="CSD84" s="4"/>
      <c r="CSE84" s="4"/>
      <c r="CSF84" s="4"/>
      <c r="CSG84" s="4"/>
      <c r="CSH84" s="4"/>
      <c r="CSI84" s="4"/>
      <c r="CSJ84" s="4"/>
      <c r="CSK84" s="4"/>
      <c r="CSL84" s="4"/>
      <c r="CSM84" s="4"/>
      <c r="CSN84" s="4"/>
      <c r="CSO84" s="4"/>
      <c r="CSP84" s="4"/>
      <c r="CSQ84" s="4"/>
      <c r="CSR84" s="4"/>
      <c r="CSS84" s="4"/>
      <c r="CST84" s="4"/>
      <c r="CSU84" s="4"/>
      <c r="CSV84" s="4"/>
      <c r="CSW84" s="4"/>
      <c r="CSX84" s="4"/>
      <c r="CSY84" s="4"/>
      <c r="CSZ84" s="4"/>
      <c r="CTA84" s="4"/>
      <c r="CTB84" s="4"/>
      <c r="CTC84" s="4"/>
      <c r="CTD84" s="4"/>
      <c r="CTE84" s="4"/>
      <c r="CTF84" s="4"/>
      <c r="CTG84" s="4"/>
      <c r="CTH84" s="4"/>
      <c r="CTI84" s="4"/>
      <c r="CTJ84" s="4"/>
      <c r="CTK84" s="4"/>
      <c r="CTL84" s="4"/>
      <c r="CTM84" s="4"/>
      <c r="CTN84" s="4"/>
      <c r="CTO84" s="4"/>
      <c r="CTP84" s="4"/>
      <c r="CTQ84" s="4"/>
      <c r="CTR84" s="4"/>
      <c r="CTS84" s="4"/>
      <c r="CTT84" s="4"/>
      <c r="CTU84" s="4"/>
      <c r="CTV84" s="4"/>
      <c r="CTW84" s="4"/>
      <c r="CTX84" s="4"/>
      <c r="CTY84" s="4"/>
      <c r="CTZ84" s="4"/>
      <c r="CUA84" s="4"/>
      <c r="CUB84" s="4"/>
      <c r="CUC84" s="4"/>
      <c r="CUD84" s="4"/>
      <c r="CUE84" s="4"/>
      <c r="CUF84" s="4"/>
      <c r="CUG84" s="4"/>
      <c r="CUH84" s="4"/>
      <c r="CUI84" s="4"/>
      <c r="CUJ84" s="4"/>
      <c r="CUK84" s="4"/>
      <c r="CUL84" s="4"/>
      <c r="CUM84" s="4"/>
      <c r="CUN84" s="4"/>
      <c r="CUO84" s="4"/>
      <c r="CUP84" s="4"/>
      <c r="CUQ84" s="4"/>
      <c r="CUR84" s="4"/>
      <c r="CUS84" s="4"/>
      <c r="CUT84" s="4"/>
      <c r="CUU84" s="4"/>
      <c r="CUV84" s="4"/>
      <c r="CUW84" s="4"/>
      <c r="CUX84" s="4"/>
      <c r="CUY84" s="4"/>
      <c r="CUZ84" s="4"/>
      <c r="CVA84" s="4"/>
      <c r="CVB84" s="4"/>
      <c r="CVC84" s="4"/>
      <c r="CVD84" s="4"/>
      <c r="CVE84" s="4"/>
      <c r="CVF84" s="4"/>
      <c r="CVG84" s="4"/>
      <c r="CVH84" s="4"/>
      <c r="CVI84" s="4"/>
      <c r="CVJ84" s="4"/>
      <c r="CVK84" s="4"/>
      <c r="CVL84" s="4"/>
      <c r="CVM84" s="4"/>
      <c r="CVN84" s="4"/>
      <c r="CVO84" s="4"/>
      <c r="CVP84" s="4"/>
      <c r="CVQ84" s="4"/>
      <c r="CVR84" s="4"/>
      <c r="CVS84" s="4"/>
      <c r="CVT84" s="4"/>
      <c r="CVU84" s="4"/>
      <c r="CVV84" s="4"/>
      <c r="CVW84" s="4"/>
      <c r="CVX84" s="4"/>
      <c r="CVY84" s="4"/>
      <c r="CVZ84" s="4"/>
      <c r="CWA84" s="4"/>
      <c r="CWB84" s="4"/>
      <c r="CWC84" s="4"/>
      <c r="CWD84" s="4"/>
      <c r="CWE84" s="4"/>
      <c r="CWF84" s="4"/>
      <c r="CWG84" s="4"/>
      <c r="CWH84" s="4"/>
      <c r="CWI84" s="4"/>
      <c r="CWJ84" s="4"/>
      <c r="CWK84" s="4"/>
      <c r="CWL84" s="4"/>
      <c r="CWM84" s="4"/>
      <c r="CWN84" s="4"/>
      <c r="CWO84" s="4"/>
      <c r="CWP84" s="4"/>
      <c r="CWQ84" s="4"/>
      <c r="CWR84" s="4"/>
      <c r="CWS84" s="4"/>
      <c r="CWT84" s="4"/>
      <c r="CWU84" s="4"/>
      <c r="CWV84" s="4"/>
      <c r="CWW84" s="4"/>
      <c r="CWX84" s="4"/>
      <c r="CWY84" s="4"/>
      <c r="CWZ84" s="4"/>
      <c r="CXA84" s="4"/>
      <c r="CXB84" s="4"/>
      <c r="CXC84" s="4"/>
      <c r="CXD84" s="4"/>
      <c r="CXE84" s="4"/>
      <c r="CXF84" s="4"/>
      <c r="CXG84" s="4"/>
      <c r="CXH84" s="4"/>
      <c r="CXI84" s="4"/>
      <c r="CXJ84" s="4"/>
      <c r="CXK84" s="4"/>
      <c r="CXL84" s="4"/>
      <c r="CXM84" s="4"/>
      <c r="CXN84" s="4"/>
      <c r="CXO84" s="4"/>
      <c r="CXP84" s="4"/>
      <c r="CXQ84" s="4"/>
      <c r="CXR84" s="4"/>
      <c r="CXS84" s="4"/>
      <c r="CXT84" s="4"/>
      <c r="CXU84" s="4"/>
      <c r="CXV84" s="4"/>
      <c r="CXW84" s="4"/>
      <c r="CXX84" s="4"/>
      <c r="CXY84" s="4"/>
      <c r="CXZ84" s="4"/>
      <c r="CYA84" s="4"/>
      <c r="CYB84" s="4"/>
      <c r="CYC84" s="4"/>
      <c r="CYD84" s="4"/>
      <c r="CYE84" s="4"/>
      <c r="CYF84" s="4"/>
      <c r="CYG84" s="4"/>
      <c r="CYH84" s="4"/>
      <c r="CYI84" s="4"/>
      <c r="CYJ84" s="4"/>
      <c r="CYK84" s="4"/>
      <c r="CYL84" s="4"/>
      <c r="CYM84" s="4"/>
      <c r="CYN84" s="4"/>
      <c r="CYO84" s="4"/>
      <c r="CYP84" s="4"/>
      <c r="CYQ84" s="4"/>
      <c r="CYR84" s="4"/>
      <c r="CYS84" s="4"/>
      <c r="CYT84" s="4"/>
      <c r="CYU84" s="4"/>
      <c r="CYV84" s="4"/>
      <c r="CYW84" s="4"/>
      <c r="CYX84" s="4"/>
      <c r="CYY84" s="4"/>
      <c r="CYZ84" s="4"/>
      <c r="CZA84" s="4"/>
      <c r="CZB84" s="4"/>
      <c r="CZC84" s="4"/>
      <c r="CZD84" s="4"/>
      <c r="CZE84" s="4"/>
      <c r="CZF84" s="4"/>
      <c r="CZG84" s="4"/>
      <c r="CZH84" s="4"/>
      <c r="CZI84" s="4"/>
      <c r="CZJ84" s="4"/>
      <c r="CZK84" s="4"/>
      <c r="CZL84" s="4"/>
      <c r="CZM84" s="4"/>
      <c r="CZN84" s="4"/>
      <c r="CZO84" s="4"/>
      <c r="CZP84" s="4"/>
      <c r="CZQ84" s="4"/>
      <c r="CZR84" s="4"/>
      <c r="CZS84" s="4"/>
      <c r="CZT84" s="4"/>
      <c r="CZU84" s="4"/>
      <c r="CZV84" s="4"/>
      <c r="CZW84" s="4"/>
      <c r="CZX84" s="4"/>
      <c r="CZY84" s="4"/>
      <c r="CZZ84" s="4"/>
      <c r="DAA84" s="4"/>
      <c r="DAB84" s="4"/>
      <c r="DAC84" s="4"/>
      <c r="DAD84" s="4"/>
      <c r="DAE84" s="4"/>
      <c r="DAF84" s="4"/>
      <c r="DAG84" s="4"/>
      <c r="DAH84" s="4"/>
      <c r="DAI84" s="4"/>
      <c r="DAJ84" s="4"/>
      <c r="DAK84" s="4"/>
      <c r="DAL84" s="4"/>
      <c r="DAM84" s="4"/>
      <c r="DAN84" s="4"/>
      <c r="DAO84" s="4"/>
      <c r="DAP84" s="4"/>
      <c r="DAQ84" s="4"/>
      <c r="DAR84" s="4"/>
      <c r="DAS84" s="4"/>
      <c r="DAT84" s="4"/>
      <c r="DAU84" s="4"/>
      <c r="DAV84" s="4"/>
      <c r="DAW84" s="4"/>
      <c r="DAX84" s="4"/>
      <c r="DAY84" s="4"/>
      <c r="DAZ84" s="4"/>
      <c r="DBA84" s="4"/>
      <c r="DBB84" s="4"/>
      <c r="DBC84" s="4"/>
      <c r="DBD84" s="4"/>
      <c r="DBE84" s="4"/>
      <c r="DBF84" s="4"/>
      <c r="DBG84" s="4"/>
      <c r="DBH84" s="4"/>
      <c r="DBI84" s="4"/>
      <c r="DBJ84" s="4"/>
      <c r="DBK84" s="4"/>
      <c r="DBL84" s="4"/>
      <c r="DBM84" s="4"/>
      <c r="DBN84" s="4"/>
      <c r="DBO84" s="4"/>
      <c r="DBP84" s="4"/>
      <c r="DBQ84" s="4"/>
      <c r="DBR84" s="4"/>
      <c r="DBS84" s="4"/>
      <c r="DBT84" s="4"/>
      <c r="DBU84" s="4"/>
      <c r="DBV84" s="4"/>
      <c r="DBW84" s="4"/>
      <c r="DBX84" s="4"/>
      <c r="DBY84" s="4"/>
      <c r="DBZ84" s="4"/>
      <c r="DCA84" s="4"/>
      <c r="DCB84" s="4"/>
      <c r="DCC84" s="4"/>
      <c r="DCD84" s="4"/>
      <c r="DCE84" s="4"/>
      <c r="DCF84" s="4"/>
      <c r="DCG84" s="4"/>
      <c r="DCH84" s="4"/>
      <c r="DCI84" s="4"/>
      <c r="DCJ84" s="4"/>
      <c r="DCK84" s="4"/>
      <c r="DCL84" s="4"/>
      <c r="DCM84" s="4"/>
      <c r="DCN84" s="4"/>
      <c r="DCO84" s="4"/>
      <c r="DCP84" s="4"/>
      <c r="DCQ84" s="4"/>
      <c r="DCR84" s="4"/>
      <c r="DCS84" s="4"/>
      <c r="DCT84" s="4"/>
      <c r="DCU84" s="4"/>
      <c r="DCV84" s="4"/>
      <c r="DCW84" s="4"/>
      <c r="DCX84" s="4"/>
      <c r="DCY84" s="4"/>
      <c r="DCZ84" s="4"/>
      <c r="DDA84" s="4"/>
      <c r="DDB84" s="4"/>
      <c r="DDC84" s="4"/>
      <c r="DDD84" s="4"/>
      <c r="DDE84" s="4"/>
      <c r="DDF84" s="4"/>
      <c r="DDG84" s="4"/>
      <c r="DDH84" s="4"/>
      <c r="DDI84" s="4"/>
      <c r="DDJ84" s="4"/>
      <c r="DDK84" s="4"/>
      <c r="DDL84" s="4"/>
      <c r="DDM84" s="4"/>
      <c r="DDN84" s="4"/>
      <c r="DDO84" s="4"/>
      <c r="DDP84" s="4"/>
      <c r="DDQ84" s="4"/>
      <c r="DDR84" s="4"/>
      <c r="DDS84" s="4"/>
      <c r="DDT84" s="4"/>
      <c r="DDU84" s="4"/>
      <c r="DDV84" s="4"/>
      <c r="DDW84" s="4"/>
      <c r="DDX84" s="4"/>
      <c r="DDY84" s="4"/>
      <c r="DDZ84" s="4"/>
      <c r="DEA84" s="4"/>
      <c r="DEB84" s="4"/>
      <c r="DEC84" s="4"/>
      <c r="DED84" s="4"/>
      <c r="DEE84" s="4"/>
      <c r="DEF84" s="4"/>
      <c r="DEG84" s="4"/>
      <c r="DEH84" s="4"/>
      <c r="DEI84" s="4"/>
      <c r="DEJ84" s="4"/>
      <c r="DEK84" s="4"/>
      <c r="DEL84" s="4"/>
      <c r="DEM84" s="4"/>
      <c r="DEN84" s="4"/>
      <c r="DEO84" s="4"/>
      <c r="DEP84" s="4"/>
      <c r="DEQ84" s="4"/>
      <c r="DER84" s="4"/>
      <c r="DES84" s="4"/>
      <c r="DET84" s="4"/>
      <c r="DEU84" s="4"/>
      <c r="DEV84" s="4"/>
      <c r="DEW84" s="4"/>
      <c r="DEX84" s="4"/>
      <c r="DEY84" s="4"/>
      <c r="DEZ84" s="4"/>
      <c r="DFA84" s="4"/>
      <c r="DFB84" s="4"/>
      <c r="DFC84" s="4"/>
      <c r="DFD84" s="4"/>
      <c r="DFE84" s="4"/>
      <c r="DFF84" s="4"/>
      <c r="DFG84" s="4"/>
      <c r="DFH84" s="4"/>
      <c r="DFI84" s="4"/>
      <c r="DFJ84" s="4"/>
      <c r="DFK84" s="4"/>
      <c r="DFL84" s="4"/>
      <c r="DFM84" s="4"/>
      <c r="DFN84" s="4"/>
      <c r="DFO84" s="4"/>
      <c r="DFP84" s="4"/>
      <c r="DFQ84" s="4"/>
      <c r="DFR84" s="4"/>
      <c r="DFS84" s="4"/>
      <c r="DFT84" s="4"/>
      <c r="DFU84" s="4"/>
      <c r="DFV84" s="4"/>
      <c r="DFW84" s="4"/>
      <c r="DFX84" s="4"/>
      <c r="DFY84" s="4"/>
      <c r="DFZ84" s="4"/>
      <c r="DGA84" s="4"/>
      <c r="DGB84" s="4"/>
      <c r="DGC84" s="4"/>
      <c r="DGD84" s="4"/>
      <c r="DGE84" s="4"/>
      <c r="DGF84" s="4"/>
      <c r="DGG84" s="4"/>
      <c r="DGH84" s="4"/>
      <c r="DGI84" s="4"/>
      <c r="DGJ84" s="4"/>
      <c r="DGK84" s="4"/>
      <c r="DGL84" s="4"/>
      <c r="DGM84" s="4"/>
      <c r="DGN84" s="4"/>
      <c r="DGO84" s="4"/>
      <c r="DGP84" s="4"/>
      <c r="DGQ84" s="4"/>
      <c r="DGR84" s="4"/>
      <c r="DGS84" s="4"/>
      <c r="DGT84" s="4"/>
      <c r="DGU84" s="4"/>
      <c r="DGV84" s="4"/>
      <c r="DGW84" s="4"/>
      <c r="DGX84" s="4"/>
      <c r="DGY84" s="4"/>
      <c r="DGZ84" s="4"/>
      <c r="DHA84" s="4"/>
      <c r="DHB84" s="4"/>
      <c r="DHC84" s="4"/>
      <c r="DHD84" s="4"/>
      <c r="DHE84" s="4"/>
      <c r="DHF84" s="4"/>
      <c r="DHG84" s="4"/>
      <c r="DHH84" s="4"/>
      <c r="DHI84" s="4"/>
      <c r="DHJ84" s="4"/>
      <c r="DHK84" s="4"/>
      <c r="DHL84" s="4"/>
      <c r="DHM84" s="4"/>
      <c r="DHN84" s="4"/>
      <c r="DHO84" s="4"/>
      <c r="DHP84" s="4"/>
      <c r="DHQ84" s="4"/>
      <c r="DHR84" s="4"/>
      <c r="DHS84" s="4"/>
      <c r="DHT84" s="4"/>
      <c r="DHU84" s="4"/>
      <c r="DHV84" s="4"/>
      <c r="DHW84" s="4"/>
      <c r="DHX84" s="4"/>
      <c r="DHY84" s="4"/>
      <c r="DHZ84" s="4"/>
      <c r="DIA84" s="4"/>
      <c r="DIB84" s="4"/>
      <c r="DIC84" s="4"/>
      <c r="DID84" s="4"/>
      <c r="DIE84" s="4"/>
      <c r="DIF84" s="4"/>
      <c r="DIG84" s="4"/>
      <c r="DIH84" s="4"/>
      <c r="DII84" s="4"/>
      <c r="DIJ84" s="4"/>
      <c r="DIK84" s="4"/>
      <c r="DIL84" s="4"/>
      <c r="DIM84" s="4"/>
      <c r="DIN84" s="4"/>
      <c r="DIO84" s="4"/>
      <c r="DIP84" s="4"/>
      <c r="DIQ84" s="4"/>
      <c r="DIR84" s="4"/>
      <c r="DIS84" s="4"/>
      <c r="DIT84" s="4"/>
      <c r="DIU84" s="4"/>
      <c r="DIV84" s="4"/>
      <c r="DIW84" s="4"/>
      <c r="DIX84" s="4"/>
      <c r="DIY84" s="4"/>
      <c r="DIZ84" s="4"/>
      <c r="DJA84" s="4"/>
      <c r="DJB84" s="4"/>
      <c r="DJC84" s="4"/>
      <c r="DJD84" s="4"/>
      <c r="DJE84" s="4"/>
      <c r="DJF84" s="4"/>
      <c r="DJG84" s="4"/>
      <c r="DJH84" s="4"/>
      <c r="DJI84" s="4"/>
      <c r="DJJ84" s="4"/>
      <c r="DJK84" s="4"/>
      <c r="DJL84" s="4"/>
      <c r="DJM84" s="4"/>
      <c r="DJN84" s="4"/>
      <c r="DJO84" s="4"/>
      <c r="DJP84" s="4"/>
      <c r="DJQ84" s="4"/>
      <c r="DJR84" s="4"/>
      <c r="DJS84" s="4"/>
      <c r="DJT84" s="4"/>
      <c r="DJU84" s="4"/>
      <c r="DJV84" s="4"/>
      <c r="DJW84" s="4"/>
      <c r="DJX84" s="4"/>
      <c r="DJY84" s="4"/>
      <c r="DJZ84" s="4"/>
      <c r="DKA84" s="4"/>
      <c r="DKB84" s="4"/>
      <c r="DKC84" s="4"/>
      <c r="DKD84" s="4"/>
      <c r="DKE84" s="4"/>
      <c r="DKF84" s="4"/>
      <c r="DKG84" s="4"/>
      <c r="DKH84" s="4"/>
      <c r="DKI84" s="4"/>
      <c r="DKJ84" s="4"/>
      <c r="DKK84" s="4"/>
      <c r="DKL84" s="4"/>
      <c r="DKM84" s="4"/>
      <c r="DKN84" s="4"/>
      <c r="DKO84" s="4"/>
      <c r="DKP84" s="4"/>
      <c r="DKQ84" s="4"/>
      <c r="DKR84" s="4"/>
      <c r="DKS84" s="4"/>
      <c r="DKT84" s="4"/>
      <c r="DKU84" s="4"/>
      <c r="DKV84" s="4"/>
      <c r="DKW84" s="4"/>
      <c r="DKX84" s="4"/>
      <c r="DKY84" s="4"/>
      <c r="DKZ84" s="4"/>
      <c r="DLA84" s="4"/>
      <c r="DLB84" s="4"/>
      <c r="DLC84" s="4"/>
      <c r="DLD84" s="4"/>
      <c r="DLE84" s="4"/>
      <c r="DLF84" s="4"/>
      <c r="DLG84" s="4"/>
      <c r="DLH84" s="4"/>
      <c r="DLI84" s="4"/>
      <c r="DLJ84" s="4"/>
      <c r="DLK84" s="4"/>
      <c r="DLL84" s="4"/>
      <c r="DLM84" s="4"/>
      <c r="DLN84" s="4"/>
      <c r="DLO84" s="4"/>
      <c r="DLP84" s="4"/>
      <c r="DLQ84" s="4"/>
      <c r="DLR84" s="4"/>
      <c r="DLS84" s="4"/>
      <c r="DLT84" s="4"/>
      <c r="DLU84" s="4"/>
      <c r="DLV84" s="4"/>
      <c r="DLW84" s="4"/>
      <c r="DLX84" s="4"/>
      <c r="DLY84" s="4"/>
      <c r="DLZ84" s="4"/>
      <c r="DMA84" s="4"/>
      <c r="DMB84" s="4"/>
      <c r="DMC84" s="4"/>
      <c r="DMD84" s="4"/>
      <c r="DME84" s="4"/>
      <c r="DMF84" s="4"/>
      <c r="DMG84" s="4"/>
      <c r="DMH84" s="4"/>
      <c r="DMI84" s="4"/>
      <c r="DMJ84" s="4"/>
      <c r="DMK84" s="4"/>
      <c r="DML84" s="4"/>
      <c r="DMM84" s="4"/>
      <c r="DMN84" s="4"/>
      <c r="DMO84" s="4"/>
      <c r="DMP84" s="4"/>
      <c r="DMQ84" s="4"/>
      <c r="DMR84" s="4"/>
      <c r="DMS84" s="4"/>
      <c r="DMT84" s="4"/>
      <c r="DMU84" s="4"/>
      <c r="DMV84" s="4"/>
      <c r="DMW84" s="4"/>
      <c r="DMX84" s="4"/>
      <c r="DMY84" s="4"/>
      <c r="DMZ84" s="4"/>
      <c r="DNA84" s="4"/>
      <c r="DNB84" s="4"/>
      <c r="DNC84" s="4"/>
      <c r="DND84" s="4"/>
      <c r="DNE84" s="4"/>
      <c r="DNF84" s="4"/>
      <c r="DNG84" s="4"/>
      <c r="DNH84" s="4"/>
      <c r="DNI84" s="4"/>
      <c r="DNJ84" s="4"/>
      <c r="DNK84" s="4"/>
      <c r="DNL84" s="4"/>
      <c r="DNM84" s="4"/>
      <c r="DNN84" s="4"/>
      <c r="DNO84" s="4"/>
      <c r="DNP84" s="4"/>
      <c r="DNQ84" s="4"/>
      <c r="DNR84" s="4"/>
      <c r="DNS84" s="4"/>
      <c r="DNT84" s="4"/>
      <c r="DNU84" s="4"/>
      <c r="DNV84" s="4"/>
      <c r="DNW84" s="4"/>
      <c r="DNX84" s="4"/>
      <c r="DNY84" s="4"/>
      <c r="DNZ84" s="4"/>
      <c r="DOA84" s="4"/>
      <c r="DOB84" s="4"/>
      <c r="DOC84" s="4"/>
      <c r="DOD84" s="4"/>
      <c r="DOE84" s="4"/>
      <c r="DOF84" s="4"/>
      <c r="DOG84" s="4"/>
      <c r="DOH84" s="4"/>
      <c r="DOI84" s="4"/>
      <c r="DOJ84" s="4"/>
      <c r="DOK84" s="4"/>
      <c r="DOL84" s="4"/>
      <c r="DOM84" s="4"/>
      <c r="DON84" s="4"/>
      <c r="DOO84" s="4"/>
      <c r="DOP84" s="4"/>
      <c r="DOQ84" s="4"/>
      <c r="DOR84" s="4"/>
      <c r="DOS84" s="4"/>
      <c r="DOT84" s="4"/>
      <c r="DOU84" s="4"/>
      <c r="DOV84" s="4"/>
      <c r="DOW84" s="4"/>
      <c r="DOX84" s="4"/>
      <c r="DOY84" s="4"/>
      <c r="DOZ84" s="4"/>
      <c r="DPA84" s="4"/>
      <c r="DPB84" s="4"/>
      <c r="DPC84" s="4"/>
      <c r="DPD84" s="4"/>
      <c r="DPE84" s="4"/>
      <c r="DPF84" s="4"/>
      <c r="DPG84" s="4"/>
      <c r="DPH84" s="4"/>
      <c r="DPI84" s="4"/>
      <c r="DPJ84" s="4"/>
      <c r="DPK84" s="4"/>
      <c r="DPL84" s="4"/>
      <c r="DPM84" s="4"/>
      <c r="DPN84" s="4"/>
      <c r="DPO84" s="4"/>
      <c r="DPP84" s="4"/>
      <c r="DPQ84" s="4"/>
      <c r="DPR84" s="4"/>
      <c r="DPS84" s="4"/>
      <c r="DPT84" s="4"/>
      <c r="DPU84" s="4"/>
      <c r="DPV84" s="4"/>
      <c r="DPW84" s="4"/>
      <c r="DPX84" s="4"/>
      <c r="DPY84" s="4"/>
      <c r="DPZ84" s="4"/>
      <c r="DQA84" s="4"/>
      <c r="DQB84" s="4"/>
      <c r="DQC84" s="4"/>
      <c r="DQD84" s="4"/>
      <c r="DQE84" s="4"/>
      <c r="DQF84" s="4"/>
      <c r="DQG84" s="4"/>
      <c r="DQH84" s="4"/>
      <c r="DQI84" s="4"/>
      <c r="DQJ84" s="4"/>
      <c r="DQK84" s="4"/>
      <c r="DQL84" s="4"/>
      <c r="DQM84" s="4"/>
      <c r="DQN84" s="4"/>
      <c r="DQO84" s="4"/>
      <c r="DQP84" s="4"/>
      <c r="DQQ84" s="4"/>
      <c r="DQR84" s="4"/>
      <c r="DQS84" s="4"/>
      <c r="DQT84" s="4"/>
      <c r="DQU84" s="4"/>
      <c r="DQV84" s="4"/>
      <c r="DQW84" s="4"/>
      <c r="DQX84" s="4"/>
      <c r="DQY84" s="4"/>
      <c r="DQZ84" s="4"/>
      <c r="DRA84" s="4"/>
      <c r="DRB84" s="4"/>
      <c r="DRC84" s="4"/>
      <c r="DRD84" s="4"/>
      <c r="DRE84" s="4"/>
      <c r="DRF84" s="4"/>
      <c r="DRG84" s="4"/>
      <c r="DRH84" s="4"/>
      <c r="DRI84" s="4"/>
      <c r="DRJ84" s="4"/>
      <c r="DRK84" s="4"/>
      <c r="DRL84" s="4"/>
      <c r="DRM84" s="4"/>
      <c r="DRN84" s="4"/>
      <c r="DRO84" s="4"/>
      <c r="DRP84" s="4"/>
      <c r="DRQ84" s="4"/>
      <c r="DRR84" s="4"/>
      <c r="DRS84" s="4"/>
      <c r="DRT84" s="4"/>
      <c r="DRU84" s="4"/>
      <c r="DRV84" s="4"/>
      <c r="DRW84" s="4"/>
      <c r="DRX84" s="4"/>
      <c r="DRY84" s="4"/>
      <c r="DRZ84" s="4"/>
      <c r="DSA84" s="4"/>
      <c r="DSB84" s="4"/>
      <c r="DSC84" s="4"/>
      <c r="DSD84" s="4"/>
      <c r="DSE84" s="4"/>
      <c r="DSF84" s="4"/>
      <c r="DSG84" s="4"/>
      <c r="DSH84" s="4"/>
      <c r="DSI84" s="4"/>
      <c r="DSJ84" s="4"/>
      <c r="DSK84" s="4"/>
      <c r="DSL84" s="4"/>
      <c r="DSM84" s="4"/>
      <c r="DSN84" s="4"/>
      <c r="DSO84" s="4"/>
      <c r="DSP84" s="4"/>
      <c r="DSQ84" s="4"/>
      <c r="DSR84" s="4"/>
      <c r="DSS84" s="4"/>
      <c r="DST84" s="4"/>
      <c r="DSU84" s="4"/>
      <c r="DSV84" s="4"/>
      <c r="DSW84" s="4"/>
      <c r="DSX84" s="4"/>
      <c r="DSY84" s="4"/>
      <c r="DSZ84" s="4"/>
      <c r="DTA84" s="4"/>
      <c r="DTB84" s="4"/>
      <c r="DTC84" s="4"/>
      <c r="DTD84" s="4"/>
      <c r="DTE84" s="4"/>
      <c r="DTF84" s="4"/>
      <c r="DTG84" s="4"/>
      <c r="DTH84" s="4"/>
      <c r="DTI84" s="4"/>
      <c r="DTJ84" s="4"/>
      <c r="DTK84" s="4"/>
      <c r="DTL84" s="4"/>
      <c r="DTM84" s="4"/>
      <c r="DTN84" s="4"/>
      <c r="DTO84" s="4"/>
      <c r="DTP84" s="4"/>
      <c r="DTQ84" s="4"/>
      <c r="DTR84" s="4"/>
      <c r="DTS84" s="4"/>
      <c r="DTT84" s="4"/>
      <c r="DTU84" s="4"/>
      <c r="DTV84" s="4"/>
      <c r="DTW84" s="4"/>
      <c r="DTX84" s="4"/>
      <c r="DTY84" s="4"/>
      <c r="DTZ84" s="4"/>
      <c r="DUA84" s="4"/>
      <c r="DUB84" s="4"/>
      <c r="DUC84" s="4"/>
      <c r="DUD84" s="4"/>
      <c r="DUE84" s="4"/>
      <c r="DUF84" s="4"/>
      <c r="DUG84" s="4"/>
      <c r="DUH84" s="4"/>
      <c r="DUI84" s="4"/>
      <c r="DUJ84" s="4"/>
      <c r="DUK84" s="4"/>
      <c r="DUL84" s="4"/>
      <c r="DUM84" s="4"/>
      <c r="DUN84" s="4"/>
      <c r="DUO84" s="4"/>
      <c r="DUP84" s="4"/>
      <c r="DUQ84" s="4"/>
      <c r="DUR84" s="4"/>
      <c r="DUS84" s="4"/>
      <c r="DUT84" s="4"/>
      <c r="DUU84" s="4"/>
      <c r="DUV84" s="4"/>
      <c r="DUW84" s="4"/>
      <c r="DUX84" s="4"/>
      <c r="DUY84" s="4"/>
      <c r="DUZ84" s="4"/>
      <c r="DVA84" s="4"/>
      <c r="DVB84" s="4"/>
      <c r="DVC84" s="4"/>
      <c r="DVD84" s="4"/>
      <c r="DVE84" s="4"/>
      <c r="DVF84" s="4"/>
      <c r="DVG84" s="4"/>
      <c r="DVH84" s="4"/>
      <c r="DVI84" s="4"/>
      <c r="DVJ84" s="4"/>
      <c r="DVK84" s="4"/>
      <c r="DVL84" s="4"/>
      <c r="DVM84" s="4"/>
      <c r="DVN84" s="4"/>
      <c r="DVO84" s="4"/>
      <c r="DVP84" s="4"/>
      <c r="DVQ84" s="4"/>
      <c r="DVR84" s="4"/>
      <c r="DVS84" s="4"/>
      <c r="DVT84" s="4"/>
      <c r="DVU84" s="4"/>
      <c r="DVV84" s="4"/>
      <c r="DVW84" s="4"/>
      <c r="DVX84" s="4"/>
      <c r="DVY84" s="4"/>
      <c r="DVZ84" s="4"/>
      <c r="DWA84" s="4"/>
      <c r="DWB84" s="4"/>
      <c r="DWC84" s="4"/>
      <c r="DWD84" s="4"/>
      <c r="DWE84" s="4"/>
      <c r="DWF84" s="4"/>
      <c r="DWG84" s="4"/>
      <c r="DWH84" s="4"/>
      <c r="DWI84" s="4"/>
      <c r="DWJ84" s="4"/>
      <c r="DWK84" s="4"/>
      <c r="DWL84" s="4"/>
      <c r="DWM84" s="4"/>
      <c r="DWN84" s="4"/>
      <c r="DWO84" s="4"/>
      <c r="DWP84" s="4"/>
      <c r="DWQ84" s="4"/>
      <c r="DWR84" s="4"/>
      <c r="DWS84" s="4"/>
      <c r="DWT84" s="4"/>
      <c r="DWU84" s="4"/>
      <c r="DWV84" s="4"/>
      <c r="DWW84" s="4"/>
      <c r="DWX84" s="4"/>
      <c r="DWY84" s="4"/>
      <c r="DWZ84" s="4"/>
      <c r="DXA84" s="4"/>
      <c r="DXB84" s="4"/>
      <c r="DXC84" s="4"/>
      <c r="DXD84" s="4"/>
      <c r="DXE84" s="4"/>
      <c r="DXF84" s="4"/>
      <c r="DXG84" s="4"/>
      <c r="DXH84" s="4"/>
      <c r="DXI84" s="4"/>
      <c r="DXJ84" s="4"/>
      <c r="DXK84" s="4"/>
      <c r="DXL84" s="4"/>
      <c r="DXM84" s="4"/>
      <c r="DXN84" s="4"/>
      <c r="DXO84" s="4"/>
      <c r="DXP84" s="4"/>
      <c r="DXQ84" s="4"/>
      <c r="DXR84" s="4"/>
      <c r="DXS84" s="4"/>
      <c r="DXT84" s="4"/>
      <c r="DXU84" s="4"/>
      <c r="DXV84" s="4"/>
      <c r="DXW84" s="4"/>
      <c r="DXX84" s="4"/>
      <c r="DXY84" s="4"/>
      <c r="DXZ84" s="4"/>
      <c r="DYA84" s="4"/>
      <c r="DYB84" s="4"/>
      <c r="DYC84" s="4"/>
      <c r="DYD84" s="4"/>
      <c r="DYE84" s="4"/>
      <c r="DYF84" s="4"/>
      <c r="DYG84" s="4"/>
      <c r="DYH84" s="4"/>
      <c r="DYI84" s="4"/>
      <c r="DYJ84" s="4"/>
      <c r="DYK84" s="4"/>
      <c r="DYL84" s="4"/>
      <c r="DYM84" s="4"/>
      <c r="DYN84" s="4"/>
      <c r="DYO84" s="4"/>
      <c r="DYP84" s="4"/>
      <c r="DYQ84" s="4"/>
      <c r="DYR84" s="4"/>
      <c r="DYS84" s="4"/>
      <c r="DYT84" s="4"/>
      <c r="DYU84" s="4"/>
      <c r="DYV84" s="4"/>
      <c r="DYW84" s="4"/>
      <c r="DYX84" s="4"/>
      <c r="DYY84" s="4"/>
      <c r="DYZ84" s="4"/>
      <c r="DZA84" s="4"/>
      <c r="DZB84" s="4"/>
      <c r="DZC84" s="4"/>
      <c r="DZD84" s="4"/>
      <c r="DZE84" s="4"/>
      <c r="DZF84" s="4"/>
      <c r="DZG84" s="4"/>
      <c r="DZH84" s="4"/>
      <c r="DZI84" s="4"/>
      <c r="DZJ84" s="4"/>
      <c r="DZK84" s="4"/>
      <c r="DZL84" s="4"/>
      <c r="DZM84" s="4"/>
      <c r="DZN84" s="4"/>
      <c r="DZO84" s="4"/>
      <c r="DZP84" s="4"/>
      <c r="DZQ84" s="4"/>
      <c r="DZR84" s="4"/>
      <c r="DZS84" s="4"/>
      <c r="DZT84" s="4"/>
      <c r="DZU84" s="4"/>
      <c r="DZV84" s="4"/>
      <c r="DZW84" s="4"/>
      <c r="DZX84" s="4"/>
      <c r="DZY84" s="4"/>
      <c r="DZZ84" s="4"/>
      <c r="EAA84" s="4"/>
      <c r="EAB84" s="4"/>
      <c r="EAC84" s="4"/>
      <c r="EAD84" s="4"/>
      <c r="EAE84" s="4"/>
      <c r="EAF84" s="4"/>
      <c r="EAG84" s="4"/>
      <c r="EAH84" s="4"/>
      <c r="EAI84" s="4"/>
      <c r="EAJ84" s="4"/>
      <c r="EAK84" s="4"/>
      <c r="EAL84" s="4"/>
      <c r="EAM84" s="4"/>
      <c r="EAN84" s="4"/>
      <c r="EAO84" s="4"/>
      <c r="EAP84" s="4"/>
      <c r="EAQ84" s="4"/>
      <c r="EAR84" s="4"/>
      <c r="EAS84" s="4"/>
      <c r="EAT84" s="4"/>
      <c r="EAU84" s="4"/>
      <c r="EAV84" s="4"/>
      <c r="EAW84" s="4"/>
      <c r="EAX84" s="4"/>
      <c r="EAY84" s="4"/>
      <c r="EAZ84" s="4"/>
      <c r="EBA84" s="4"/>
      <c r="EBB84" s="4"/>
      <c r="EBC84" s="4"/>
      <c r="EBD84" s="4"/>
      <c r="EBE84" s="4"/>
      <c r="EBF84" s="4"/>
      <c r="EBG84" s="4"/>
      <c r="EBH84" s="4"/>
      <c r="EBI84" s="4"/>
      <c r="EBJ84" s="4"/>
      <c r="EBK84" s="4"/>
      <c r="EBL84" s="4"/>
      <c r="EBM84" s="4"/>
      <c r="EBN84" s="4"/>
      <c r="EBO84" s="4"/>
      <c r="EBP84" s="4"/>
      <c r="EBQ84" s="4"/>
      <c r="EBR84" s="4"/>
      <c r="EBS84" s="4"/>
      <c r="EBT84" s="4"/>
      <c r="EBU84" s="4"/>
      <c r="EBV84" s="4"/>
      <c r="EBW84" s="4"/>
      <c r="EBX84" s="4"/>
      <c r="EBY84" s="4"/>
      <c r="EBZ84" s="4"/>
      <c r="ECA84" s="4"/>
      <c r="ECB84" s="4"/>
      <c r="ECC84" s="4"/>
      <c r="ECD84" s="4"/>
      <c r="ECE84" s="4"/>
      <c r="ECF84" s="4"/>
      <c r="ECG84" s="4"/>
      <c r="ECH84" s="4"/>
      <c r="ECI84" s="4"/>
      <c r="ECJ84" s="4"/>
      <c r="ECK84" s="4"/>
      <c r="ECL84" s="4"/>
      <c r="ECM84" s="4"/>
      <c r="ECN84" s="4"/>
      <c r="ECO84" s="4"/>
      <c r="ECP84" s="4"/>
      <c r="ECQ84" s="4"/>
      <c r="ECR84" s="4"/>
      <c r="ECS84" s="4"/>
      <c r="ECT84" s="4"/>
      <c r="ECU84" s="4"/>
      <c r="ECV84" s="4"/>
      <c r="ECW84" s="4"/>
      <c r="ECX84" s="4"/>
      <c r="ECY84" s="4"/>
      <c r="ECZ84" s="4"/>
      <c r="EDA84" s="4"/>
      <c r="EDB84" s="4"/>
      <c r="EDC84" s="4"/>
      <c r="EDD84" s="4"/>
      <c r="EDE84" s="4"/>
      <c r="EDF84" s="4"/>
      <c r="EDG84" s="4"/>
      <c r="EDH84" s="4"/>
      <c r="EDI84" s="4"/>
      <c r="EDJ84" s="4"/>
      <c r="EDK84" s="4"/>
      <c r="EDL84" s="4"/>
      <c r="EDM84" s="4"/>
      <c r="EDN84" s="4"/>
      <c r="EDO84" s="4"/>
      <c r="EDP84" s="4"/>
      <c r="EDQ84" s="4"/>
      <c r="EDR84" s="4"/>
      <c r="EDS84" s="4"/>
      <c r="EDT84" s="4"/>
      <c r="EDU84" s="4"/>
      <c r="EDV84" s="4"/>
      <c r="EDW84" s="4"/>
      <c r="EDX84" s="4"/>
      <c r="EDY84" s="4"/>
      <c r="EDZ84" s="4"/>
      <c r="EEA84" s="4"/>
      <c r="EEB84" s="4"/>
      <c r="EEC84" s="4"/>
      <c r="EED84" s="4"/>
      <c r="EEE84" s="4"/>
      <c r="EEF84" s="4"/>
      <c r="EEG84" s="4"/>
      <c r="EEH84" s="4"/>
      <c r="EEI84" s="4"/>
      <c r="EEJ84" s="4"/>
      <c r="EEK84" s="4"/>
      <c r="EEL84" s="4"/>
      <c r="EEM84" s="4"/>
      <c r="EEN84" s="4"/>
      <c r="EEO84" s="4"/>
      <c r="EEP84" s="4"/>
      <c r="EEQ84" s="4"/>
      <c r="EER84" s="4"/>
      <c r="EES84" s="4"/>
      <c r="EET84" s="4"/>
      <c r="EEU84" s="4"/>
      <c r="EEV84" s="4"/>
      <c r="EEW84" s="4"/>
      <c r="EEX84" s="4"/>
      <c r="EEY84" s="4"/>
      <c r="EEZ84" s="4"/>
      <c r="EFA84" s="4"/>
      <c r="EFB84" s="4"/>
      <c r="EFC84" s="4"/>
      <c r="EFD84" s="4"/>
      <c r="EFE84" s="4"/>
      <c r="EFF84" s="4"/>
      <c r="EFG84" s="4"/>
      <c r="EFH84" s="4"/>
      <c r="EFI84" s="4"/>
      <c r="EFJ84" s="4"/>
      <c r="EFK84" s="4"/>
      <c r="EFL84" s="4"/>
      <c r="EFM84" s="4"/>
      <c r="EFN84" s="4"/>
      <c r="EFO84" s="4"/>
      <c r="EFP84" s="4"/>
      <c r="EFQ84" s="4"/>
      <c r="EFR84" s="4"/>
      <c r="EFS84" s="4"/>
      <c r="EFT84" s="4"/>
      <c r="EFU84" s="4"/>
      <c r="EFV84" s="4"/>
      <c r="EFW84" s="4"/>
      <c r="EFX84" s="4"/>
      <c r="EFY84" s="4"/>
      <c r="EFZ84" s="4"/>
      <c r="EGA84" s="4"/>
      <c r="EGB84" s="4"/>
      <c r="EGC84" s="4"/>
      <c r="EGD84" s="4"/>
      <c r="EGE84" s="4"/>
      <c r="EGF84" s="4"/>
      <c r="EGG84" s="4"/>
      <c r="EGH84" s="4"/>
      <c r="EGI84" s="4"/>
      <c r="EGJ84" s="4"/>
      <c r="EGK84" s="4"/>
      <c r="EGL84" s="4"/>
      <c r="EGM84" s="4"/>
      <c r="EGN84" s="4"/>
      <c r="EGO84" s="4"/>
      <c r="EGP84" s="4"/>
      <c r="EGQ84" s="4"/>
      <c r="EGR84" s="4"/>
      <c r="EGS84" s="4"/>
      <c r="EGT84" s="4"/>
      <c r="EGU84" s="4"/>
      <c r="EGV84" s="4"/>
      <c r="EGW84" s="4"/>
      <c r="EGX84" s="4"/>
      <c r="EGY84" s="4"/>
      <c r="EGZ84" s="4"/>
      <c r="EHA84" s="4"/>
      <c r="EHB84" s="4"/>
      <c r="EHC84" s="4"/>
      <c r="EHD84" s="4"/>
      <c r="EHE84" s="4"/>
      <c r="EHF84" s="4"/>
      <c r="EHG84" s="4"/>
      <c r="EHH84" s="4"/>
      <c r="EHI84" s="4"/>
      <c r="EHJ84" s="4"/>
      <c r="EHK84" s="4"/>
      <c r="EHL84" s="4"/>
      <c r="EHM84" s="4"/>
      <c r="EHN84" s="4"/>
      <c r="EHO84" s="4"/>
      <c r="EHP84" s="4"/>
      <c r="EHQ84" s="4"/>
      <c r="EHR84" s="4"/>
      <c r="EHS84" s="4"/>
      <c r="EHT84" s="4"/>
      <c r="EHU84" s="4"/>
      <c r="EHV84" s="4"/>
      <c r="EHW84" s="4"/>
      <c r="EHX84" s="4"/>
      <c r="EHY84" s="4"/>
      <c r="EHZ84" s="4"/>
      <c r="EIA84" s="4"/>
      <c r="EIB84" s="4"/>
      <c r="EIC84" s="4"/>
      <c r="EID84" s="4"/>
      <c r="EIE84" s="4"/>
      <c r="EIF84" s="4"/>
      <c r="EIG84" s="4"/>
      <c r="EIH84" s="4"/>
      <c r="EII84" s="4"/>
      <c r="EIJ84" s="4"/>
      <c r="EIK84" s="4"/>
      <c r="EIL84" s="4"/>
      <c r="EIM84" s="4"/>
      <c r="EIN84" s="4"/>
      <c r="EIO84" s="4"/>
      <c r="EIP84" s="4"/>
      <c r="EIQ84" s="4"/>
      <c r="EIR84" s="4"/>
      <c r="EIS84" s="4"/>
      <c r="EIT84" s="4"/>
      <c r="EIU84" s="4"/>
      <c r="EIV84" s="4"/>
      <c r="EIW84" s="4"/>
      <c r="EIX84" s="4"/>
      <c r="EIY84" s="4"/>
      <c r="EIZ84" s="4"/>
      <c r="EJA84" s="4"/>
      <c r="EJB84" s="4"/>
      <c r="EJC84" s="4"/>
      <c r="EJD84" s="4"/>
      <c r="EJE84" s="4"/>
      <c r="EJF84" s="4"/>
      <c r="EJG84" s="4"/>
      <c r="EJH84" s="4"/>
      <c r="EJI84" s="4"/>
      <c r="EJJ84" s="4"/>
      <c r="EJK84" s="4"/>
      <c r="EJL84" s="4"/>
      <c r="EJM84" s="4"/>
      <c r="EJN84" s="4"/>
      <c r="EJO84" s="4"/>
      <c r="EJP84" s="4"/>
      <c r="EJQ84" s="4"/>
      <c r="EJR84" s="4"/>
      <c r="EJS84" s="4"/>
      <c r="EJT84" s="4"/>
      <c r="EJU84" s="4"/>
      <c r="EJV84" s="4"/>
      <c r="EJW84" s="4"/>
      <c r="EJX84" s="4"/>
      <c r="EJY84" s="4"/>
      <c r="EJZ84" s="4"/>
      <c r="EKA84" s="4"/>
      <c r="EKB84" s="4"/>
      <c r="EKC84" s="4"/>
      <c r="EKD84" s="4"/>
      <c r="EKE84" s="4"/>
      <c r="EKF84" s="4"/>
      <c r="EKG84" s="4"/>
      <c r="EKH84" s="4"/>
      <c r="EKI84" s="4"/>
      <c r="EKJ84" s="4"/>
      <c r="EKK84" s="4"/>
      <c r="EKL84" s="4"/>
      <c r="EKM84" s="4"/>
      <c r="EKN84" s="4"/>
      <c r="EKO84" s="4"/>
      <c r="EKP84" s="4"/>
      <c r="EKQ84" s="4"/>
      <c r="EKR84" s="4"/>
      <c r="EKS84" s="4"/>
      <c r="EKT84" s="4"/>
      <c r="EKU84" s="4"/>
      <c r="EKV84" s="4"/>
      <c r="EKW84" s="4"/>
      <c r="EKX84" s="4"/>
      <c r="EKY84" s="4"/>
      <c r="EKZ84" s="4"/>
      <c r="ELA84" s="4"/>
      <c r="ELB84" s="4"/>
      <c r="ELC84" s="4"/>
      <c r="ELD84" s="4"/>
      <c r="ELE84" s="4"/>
      <c r="ELF84" s="4"/>
      <c r="ELG84" s="4"/>
      <c r="ELH84" s="4"/>
      <c r="ELI84" s="4"/>
      <c r="ELJ84" s="4"/>
      <c r="ELK84" s="4"/>
      <c r="ELL84" s="4"/>
      <c r="ELM84" s="4"/>
      <c r="ELN84" s="4"/>
      <c r="ELO84" s="4"/>
      <c r="ELP84" s="4"/>
      <c r="ELQ84" s="4"/>
      <c r="ELR84" s="4"/>
      <c r="ELS84" s="4"/>
      <c r="ELT84" s="4"/>
      <c r="ELU84" s="4"/>
      <c r="ELV84" s="4"/>
      <c r="ELW84" s="4"/>
      <c r="ELX84" s="4"/>
      <c r="ELY84" s="4"/>
      <c r="ELZ84" s="4"/>
      <c r="EMA84" s="4"/>
      <c r="EMB84" s="4"/>
      <c r="EMC84" s="4"/>
      <c r="EMD84" s="4"/>
      <c r="EME84" s="4"/>
      <c r="EMF84" s="4"/>
      <c r="EMG84" s="4"/>
      <c r="EMH84" s="4"/>
      <c r="EMI84" s="4"/>
      <c r="EMJ84" s="4"/>
      <c r="EMK84" s="4"/>
      <c r="EML84" s="4"/>
      <c r="EMM84" s="4"/>
      <c r="EMN84" s="4"/>
      <c r="EMO84" s="4"/>
      <c r="EMP84" s="4"/>
      <c r="EMQ84" s="4"/>
      <c r="EMR84" s="4"/>
      <c r="EMS84" s="4"/>
      <c r="EMT84" s="4"/>
      <c r="EMU84" s="4"/>
      <c r="EMV84" s="4"/>
      <c r="EMW84" s="4"/>
      <c r="EMX84" s="4"/>
      <c r="EMY84" s="4"/>
      <c r="EMZ84" s="4"/>
      <c r="ENA84" s="4"/>
      <c r="ENB84" s="4"/>
      <c r="ENC84" s="4"/>
      <c r="END84" s="4"/>
      <c r="ENE84" s="4"/>
      <c r="ENF84" s="4"/>
      <c r="ENG84" s="4"/>
      <c r="ENH84" s="4"/>
      <c r="ENI84" s="4"/>
      <c r="ENJ84" s="4"/>
      <c r="ENK84" s="4"/>
      <c r="ENL84" s="4"/>
      <c r="ENM84" s="4"/>
      <c r="ENN84" s="4"/>
      <c r="ENO84" s="4"/>
      <c r="ENP84" s="4"/>
      <c r="ENQ84" s="4"/>
      <c r="ENR84" s="4"/>
      <c r="ENS84" s="4"/>
      <c r="ENT84" s="4"/>
      <c r="ENU84" s="4"/>
      <c r="ENV84" s="4"/>
      <c r="ENW84" s="4"/>
      <c r="ENX84" s="4"/>
      <c r="ENY84" s="4"/>
      <c r="ENZ84" s="4"/>
      <c r="EOA84" s="4"/>
      <c r="EOB84" s="4"/>
      <c r="EOC84" s="4"/>
      <c r="EOD84" s="4"/>
      <c r="EOE84" s="4"/>
      <c r="EOF84" s="4"/>
      <c r="EOG84" s="4"/>
      <c r="EOH84" s="4"/>
      <c r="EOI84" s="4"/>
      <c r="EOJ84" s="4"/>
      <c r="EOK84" s="4"/>
      <c r="EOL84" s="4"/>
      <c r="EOM84" s="4"/>
      <c r="EON84" s="4"/>
      <c r="EOO84" s="4"/>
      <c r="EOP84" s="4"/>
      <c r="EOQ84" s="4"/>
      <c r="EOR84" s="4"/>
      <c r="EOS84" s="4"/>
      <c r="EOT84" s="4"/>
      <c r="EOU84" s="4"/>
      <c r="EOV84" s="4"/>
      <c r="EOW84" s="4"/>
      <c r="EOX84" s="4"/>
      <c r="EOY84" s="4"/>
      <c r="EOZ84" s="4"/>
      <c r="EPA84" s="4"/>
      <c r="EPB84" s="4"/>
      <c r="EPC84" s="4"/>
      <c r="EPD84" s="4"/>
      <c r="EPE84" s="4"/>
      <c r="EPF84" s="4"/>
      <c r="EPG84" s="4"/>
      <c r="EPH84" s="4"/>
      <c r="EPI84" s="4"/>
      <c r="EPJ84" s="4"/>
      <c r="EPK84" s="4"/>
      <c r="EPL84" s="4"/>
      <c r="EPM84" s="4"/>
      <c r="EPN84" s="4"/>
      <c r="EPO84" s="4"/>
      <c r="EPP84" s="4"/>
      <c r="EPQ84" s="4"/>
      <c r="EPR84" s="4"/>
      <c r="EPS84" s="4"/>
      <c r="EPT84" s="4"/>
      <c r="EPU84" s="4"/>
      <c r="EPV84" s="4"/>
      <c r="EPW84" s="4"/>
      <c r="EPX84" s="4"/>
      <c r="EPY84" s="4"/>
      <c r="EPZ84" s="4"/>
      <c r="EQA84" s="4"/>
      <c r="EQB84" s="4"/>
      <c r="EQC84" s="4"/>
      <c r="EQD84" s="4"/>
      <c r="EQE84" s="4"/>
      <c r="EQF84" s="4"/>
      <c r="EQG84" s="4"/>
      <c r="EQH84" s="4"/>
      <c r="EQI84" s="4"/>
      <c r="EQJ84" s="4"/>
      <c r="EQK84" s="4"/>
      <c r="EQL84" s="4"/>
      <c r="EQM84" s="4"/>
      <c r="EQN84" s="4"/>
      <c r="EQO84" s="4"/>
      <c r="EQP84" s="4"/>
      <c r="EQQ84" s="4"/>
      <c r="EQR84" s="4"/>
      <c r="EQS84" s="4"/>
      <c r="EQT84" s="4"/>
      <c r="EQU84" s="4"/>
      <c r="EQV84" s="4"/>
      <c r="EQW84" s="4"/>
      <c r="EQX84" s="4"/>
      <c r="EQY84" s="4"/>
      <c r="EQZ84" s="4"/>
      <c r="ERA84" s="4"/>
      <c r="ERB84" s="4"/>
      <c r="ERC84" s="4"/>
      <c r="ERD84" s="4"/>
      <c r="ERE84" s="4"/>
      <c r="ERF84" s="4"/>
      <c r="ERG84" s="4"/>
      <c r="ERH84" s="4"/>
      <c r="ERI84" s="4"/>
      <c r="ERJ84" s="4"/>
      <c r="ERK84" s="4"/>
      <c r="ERL84" s="4"/>
      <c r="ERM84" s="4"/>
      <c r="ERN84" s="4"/>
      <c r="ERO84" s="4"/>
      <c r="ERP84" s="4"/>
      <c r="ERQ84" s="4"/>
      <c r="ERR84" s="4"/>
      <c r="ERS84" s="4"/>
      <c r="ERT84" s="4"/>
      <c r="ERU84" s="4"/>
      <c r="ERV84" s="4"/>
      <c r="ERW84" s="4"/>
      <c r="ERX84" s="4"/>
      <c r="ERY84" s="4"/>
      <c r="ERZ84" s="4"/>
      <c r="ESA84" s="4"/>
      <c r="ESB84" s="4"/>
      <c r="ESC84" s="4"/>
      <c r="ESD84" s="4"/>
      <c r="ESE84" s="4"/>
      <c r="ESF84" s="4"/>
      <c r="ESG84" s="4"/>
      <c r="ESH84" s="4"/>
      <c r="ESI84" s="4"/>
      <c r="ESJ84" s="4"/>
      <c r="ESK84" s="4"/>
      <c r="ESL84" s="4"/>
      <c r="ESM84" s="4"/>
      <c r="ESN84" s="4"/>
      <c r="ESO84" s="4"/>
      <c r="ESP84" s="4"/>
      <c r="ESQ84" s="4"/>
      <c r="ESR84" s="4"/>
      <c r="ESS84" s="4"/>
      <c r="EST84" s="4"/>
      <c r="ESU84" s="4"/>
      <c r="ESV84" s="4"/>
      <c r="ESW84" s="4"/>
      <c r="ESX84" s="4"/>
      <c r="ESY84" s="4"/>
      <c r="ESZ84" s="4"/>
      <c r="ETA84" s="4"/>
      <c r="ETB84" s="4"/>
      <c r="ETC84" s="4"/>
      <c r="ETD84" s="4"/>
      <c r="ETE84" s="4"/>
      <c r="ETF84" s="4"/>
      <c r="ETG84" s="4"/>
      <c r="ETH84" s="4"/>
      <c r="ETI84" s="4"/>
      <c r="ETJ84" s="4"/>
      <c r="ETK84" s="4"/>
      <c r="ETL84" s="4"/>
      <c r="ETM84" s="4"/>
      <c r="ETN84" s="4"/>
      <c r="ETO84" s="4"/>
      <c r="ETP84" s="4"/>
      <c r="ETQ84" s="4"/>
      <c r="ETR84" s="4"/>
      <c r="ETS84" s="4"/>
      <c r="ETT84" s="4"/>
      <c r="ETU84" s="4"/>
      <c r="ETV84" s="4"/>
      <c r="ETW84" s="4"/>
      <c r="ETX84" s="4"/>
      <c r="ETY84" s="4"/>
      <c r="ETZ84" s="4"/>
      <c r="EUA84" s="4"/>
      <c r="EUB84" s="4"/>
      <c r="EUC84" s="4"/>
      <c r="EUD84" s="4"/>
      <c r="EUE84" s="4"/>
      <c r="EUF84" s="4"/>
      <c r="EUG84" s="4"/>
      <c r="EUH84" s="4"/>
      <c r="EUI84" s="4"/>
      <c r="EUJ84" s="4"/>
      <c r="EUK84" s="4"/>
      <c r="EUL84" s="4"/>
      <c r="EUM84" s="4"/>
      <c r="EUN84" s="4"/>
      <c r="EUO84" s="4"/>
      <c r="EUP84" s="4"/>
      <c r="EUQ84" s="4"/>
      <c r="EUR84" s="4"/>
      <c r="EUS84" s="4"/>
      <c r="EUT84" s="4"/>
      <c r="EUU84" s="4"/>
      <c r="EUV84" s="4"/>
      <c r="EUW84" s="4"/>
      <c r="EUX84" s="4"/>
      <c r="EUY84" s="4"/>
      <c r="EUZ84" s="4"/>
      <c r="EVA84" s="4"/>
      <c r="EVB84" s="4"/>
      <c r="EVC84" s="4"/>
      <c r="EVD84" s="4"/>
      <c r="EVE84" s="4"/>
      <c r="EVF84" s="4"/>
      <c r="EVG84" s="4"/>
      <c r="EVH84" s="4"/>
      <c r="EVI84" s="4"/>
      <c r="EVJ84" s="4"/>
      <c r="EVK84" s="4"/>
      <c r="EVL84" s="4"/>
      <c r="EVM84" s="4"/>
      <c r="EVN84" s="4"/>
      <c r="EVO84" s="4"/>
      <c r="EVP84" s="4"/>
      <c r="EVQ84" s="4"/>
      <c r="EVR84" s="4"/>
      <c r="EVS84" s="4"/>
      <c r="EVT84" s="4"/>
      <c r="EVU84" s="4"/>
      <c r="EVV84" s="4"/>
      <c r="EVW84" s="4"/>
      <c r="EVX84" s="4"/>
      <c r="EVY84" s="4"/>
      <c r="EVZ84" s="4"/>
      <c r="EWA84" s="4"/>
      <c r="EWB84" s="4"/>
      <c r="EWC84" s="4"/>
      <c r="EWD84" s="4"/>
      <c r="EWE84" s="4"/>
      <c r="EWF84" s="4"/>
      <c r="EWG84" s="4"/>
      <c r="EWH84" s="4"/>
      <c r="EWI84" s="4"/>
      <c r="EWJ84" s="4"/>
      <c r="EWK84" s="4"/>
      <c r="EWL84" s="4"/>
      <c r="EWM84" s="4"/>
      <c r="EWN84" s="4"/>
      <c r="EWO84" s="4"/>
      <c r="EWP84" s="4"/>
      <c r="EWQ84" s="4"/>
      <c r="EWR84" s="4"/>
      <c r="EWS84" s="4"/>
      <c r="EWT84" s="4"/>
      <c r="EWU84" s="4"/>
      <c r="EWV84" s="4"/>
      <c r="EWW84" s="4"/>
      <c r="EWX84" s="4"/>
      <c r="EWY84" s="4"/>
      <c r="EWZ84" s="4"/>
      <c r="EXA84" s="4"/>
      <c r="EXB84" s="4"/>
      <c r="EXC84" s="4"/>
      <c r="EXD84" s="4"/>
      <c r="EXE84" s="4"/>
      <c r="EXF84" s="4"/>
      <c r="EXG84" s="4"/>
      <c r="EXH84" s="4"/>
      <c r="EXI84" s="4"/>
      <c r="EXJ84" s="4"/>
      <c r="EXK84" s="4"/>
      <c r="EXL84" s="4"/>
      <c r="EXM84" s="4"/>
      <c r="EXN84" s="4"/>
      <c r="EXO84" s="4"/>
      <c r="EXP84" s="4"/>
      <c r="EXQ84" s="4"/>
      <c r="EXR84" s="4"/>
      <c r="EXS84" s="4"/>
      <c r="EXT84" s="4"/>
      <c r="EXU84" s="4"/>
      <c r="EXV84" s="4"/>
      <c r="EXW84" s="4"/>
      <c r="EXX84" s="4"/>
      <c r="EXY84" s="4"/>
      <c r="EXZ84" s="4"/>
      <c r="EYA84" s="4"/>
      <c r="EYB84" s="4"/>
      <c r="EYC84" s="4"/>
      <c r="EYD84" s="4"/>
      <c r="EYE84" s="4"/>
      <c r="EYF84" s="4"/>
      <c r="EYG84" s="4"/>
      <c r="EYH84" s="4"/>
      <c r="EYI84" s="4"/>
      <c r="EYJ84" s="4"/>
      <c r="EYK84" s="4"/>
      <c r="EYL84" s="4"/>
      <c r="EYM84" s="4"/>
      <c r="EYN84" s="4"/>
      <c r="EYO84" s="4"/>
      <c r="EYP84" s="4"/>
      <c r="EYQ84" s="4"/>
      <c r="EYR84" s="4"/>
      <c r="EYS84" s="4"/>
      <c r="EYT84" s="4"/>
      <c r="EYU84" s="4"/>
      <c r="EYV84" s="4"/>
      <c r="EYW84" s="4"/>
      <c r="EYX84" s="4"/>
      <c r="EYY84" s="4"/>
      <c r="EYZ84" s="4"/>
      <c r="EZA84" s="4"/>
      <c r="EZB84" s="4"/>
      <c r="EZC84" s="4"/>
      <c r="EZD84" s="4"/>
      <c r="EZE84" s="4"/>
      <c r="EZF84" s="4"/>
      <c r="EZG84" s="4"/>
      <c r="EZH84" s="4"/>
      <c r="EZI84" s="4"/>
      <c r="EZJ84" s="4"/>
      <c r="EZK84" s="4"/>
      <c r="EZL84" s="4"/>
      <c r="EZM84" s="4"/>
      <c r="EZN84" s="4"/>
      <c r="EZO84" s="4"/>
      <c r="EZP84" s="4"/>
      <c r="EZQ84" s="4"/>
      <c r="EZR84" s="4"/>
      <c r="EZS84" s="4"/>
      <c r="EZT84" s="4"/>
      <c r="EZU84" s="4"/>
      <c r="EZV84" s="4"/>
      <c r="EZW84" s="4"/>
      <c r="EZX84" s="4"/>
      <c r="EZY84" s="4"/>
      <c r="EZZ84" s="4"/>
      <c r="FAA84" s="4"/>
      <c r="FAB84" s="4"/>
      <c r="FAC84" s="4"/>
      <c r="FAD84" s="4"/>
      <c r="FAE84" s="4"/>
      <c r="FAF84" s="4"/>
      <c r="FAG84" s="4"/>
      <c r="FAH84" s="4"/>
      <c r="FAI84" s="4"/>
      <c r="FAJ84" s="4"/>
      <c r="FAK84" s="4"/>
      <c r="FAL84" s="4"/>
      <c r="FAM84" s="4"/>
      <c r="FAN84" s="4"/>
      <c r="FAO84" s="4"/>
      <c r="FAP84" s="4"/>
      <c r="FAQ84" s="4"/>
      <c r="FAR84" s="4"/>
      <c r="FAS84" s="4"/>
      <c r="FAT84" s="4"/>
      <c r="FAU84" s="4"/>
      <c r="FAV84" s="4"/>
      <c r="FAW84" s="4"/>
      <c r="FAX84" s="4"/>
      <c r="FAY84" s="4"/>
      <c r="FAZ84" s="4"/>
      <c r="FBA84" s="4"/>
      <c r="FBB84" s="4"/>
      <c r="FBC84" s="4"/>
      <c r="FBD84" s="4"/>
      <c r="FBE84" s="4"/>
      <c r="FBF84" s="4"/>
      <c r="FBG84" s="4"/>
      <c r="FBH84" s="4"/>
      <c r="FBI84" s="4"/>
      <c r="FBJ84" s="4"/>
      <c r="FBK84" s="4"/>
      <c r="FBL84" s="4"/>
      <c r="FBM84" s="4"/>
      <c r="FBN84" s="4"/>
      <c r="FBO84" s="4"/>
      <c r="FBP84" s="4"/>
      <c r="FBQ84" s="4"/>
      <c r="FBR84" s="4"/>
      <c r="FBS84" s="4"/>
      <c r="FBT84" s="4"/>
      <c r="FBU84" s="4"/>
      <c r="FBV84" s="4"/>
      <c r="FBW84" s="4"/>
      <c r="FBX84" s="4"/>
      <c r="FBY84" s="4"/>
      <c r="FBZ84" s="4"/>
      <c r="FCA84" s="4"/>
      <c r="FCB84" s="4"/>
      <c r="FCC84" s="4"/>
      <c r="FCD84" s="4"/>
      <c r="FCE84" s="4"/>
      <c r="FCF84" s="4"/>
      <c r="FCG84" s="4"/>
      <c r="FCH84" s="4"/>
      <c r="FCI84" s="4"/>
      <c r="FCJ84" s="4"/>
      <c r="FCK84" s="4"/>
      <c r="FCL84" s="4"/>
      <c r="FCM84" s="4"/>
      <c r="FCN84" s="4"/>
      <c r="FCO84" s="4"/>
      <c r="FCP84" s="4"/>
      <c r="FCQ84" s="4"/>
      <c r="FCR84" s="4"/>
      <c r="FCS84" s="4"/>
      <c r="FCT84" s="4"/>
      <c r="FCU84" s="4"/>
      <c r="FCV84" s="4"/>
      <c r="FCW84" s="4"/>
      <c r="FCX84" s="4"/>
      <c r="FCY84" s="4"/>
      <c r="FCZ84" s="4"/>
      <c r="FDA84" s="4"/>
      <c r="FDB84" s="4"/>
      <c r="FDC84" s="4"/>
      <c r="FDD84" s="4"/>
      <c r="FDE84" s="4"/>
      <c r="FDF84" s="4"/>
      <c r="FDG84" s="4"/>
      <c r="FDH84" s="4"/>
      <c r="FDI84" s="4"/>
      <c r="FDJ84" s="4"/>
      <c r="FDK84" s="4"/>
      <c r="FDL84" s="4"/>
      <c r="FDM84" s="4"/>
      <c r="FDN84" s="4"/>
      <c r="FDO84" s="4"/>
      <c r="FDP84" s="4"/>
      <c r="FDQ84" s="4"/>
      <c r="FDR84" s="4"/>
      <c r="FDS84" s="4"/>
      <c r="FDT84" s="4"/>
      <c r="FDU84" s="4"/>
      <c r="FDV84" s="4"/>
      <c r="FDW84" s="4"/>
      <c r="FDX84" s="4"/>
      <c r="FDY84" s="4"/>
      <c r="FDZ84" s="4"/>
      <c r="FEA84" s="4"/>
      <c r="FEB84" s="4"/>
      <c r="FEC84" s="4"/>
      <c r="FED84" s="4"/>
      <c r="FEE84" s="4"/>
      <c r="FEF84" s="4"/>
      <c r="FEG84" s="4"/>
      <c r="FEH84" s="4"/>
      <c r="FEI84" s="4"/>
      <c r="FEJ84" s="4"/>
      <c r="FEK84" s="4"/>
      <c r="FEL84" s="4"/>
      <c r="FEM84" s="4"/>
      <c r="FEN84" s="4"/>
      <c r="FEO84" s="4"/>
      <c r="FEP84" s="4"/>
      <c r="FEQ84" s="4"/>
      <c r="FER84" s="4"/>
      <c r="FES84" s="4"/>
      <c r="FET84" s="4"/>
      <c r="FEU84" s="4"/>
      <c r="FEV84" s="4"/>
      <c r="FEW84" s="4"/>
      <c r="FEX84" s="4"/>
      <c r="FEY84" s="4"/>
      <c r="FEZ84" s="4"/>
      <c r="FFA84" s="4"/>
      <c r="FFB84" s="4"/>
      <c r="FFC84" s="4"/>
      <c r="FFD84" s="4"/>
      <c r="FFE84" s="4"/>
      <c r="FFF84" s="4"/>
      <c r="FFG84" s="4"/>
      <c r="FFH84" s="4"/>
      <c r="FFI84" s="4"/>
      <c r="FFJ84" s="4"/>
      <c r="FFK84" s="4"/>
      <c r="FFL84" s="4"/>
      <c r="FFM84" s="4"/>
      <c r="FFN84" s="4"/>
      <c r="FFO84" s="4"/>
      <c r="FFP84" s="4"/>
      <c r="FFQ84" s="4"/>
      <c r="FFR84" s="4"/>
      <c r="FFS84" s="4"/>
      <c r="FFT84" s="4"/>
      <c r="FFU84" s="4"/>
      <c r="FFV84" s="4"/>
      <c r="FFW84" s="4"/>
      <c r="FFX84" s="4"/>
      <c r="FFY84" s="4"/>
      <c r="FFZ84" s="4"/>
      <c r="FGA84" s="4"/>
      <c r="FGB84" s="4"/>
      <c r="FGC84" s="4"/>
      <c r="FGD84" s="4"/>
      <c r="FGE84" s="4"/>
      <c r="FGF84" s="4"/>
      <c r="FGG84" s="4"/>
      <c r="FGH84" s="4"/>
      <c r="FGI84" s="4"/>
      <c r="FGJ84" s="4"/>
      <c r="FGK84" s="4"/>
      <c r="FGL84" s="4"/>
      <c r="FGM84" s="4"/>
      <c r="FGN84" s="4"/>
      <c r="FGO84" s="4"/>
      <c r="FGP84" s="4"/>
      <c r="FGQ84" s="4"/>
      <c r="FGR84" s="4"/>
      <c r="FGS84" s="4"/>
      <c r="FGT84" s="4"/>
      <c r="FGU84" s="4"/>
      <c r="FGV84" s="4"/>
      <c r="FGW84" s="4"/>
      <c r="FGX84" s="4"/>
      <c r="FGY84" s="4"/>
      <c r="FGZ84" s="4"/>
      <c r="FHA84" s="4"/>
      <c r="FHB84" s="4"/>
      <c r="FHC84" s="4"/>
      <c r="FHD84" s="4"/>
      <c r="FHE84" s="4"/>
      <c r="FHF84" s="4"/>
      <c r="FHG84" s="4"/>
      <c r="FHH84" s="4"/>
      <c r="FHI84" s="4"/>
      <c r="FHJ84" s="4"/>
      <c r="FHK84" s="4"/>
      <c r="FHL84" s="4"/>
      <c r="FHM84" s="4"/>
      <c r="FHN84" s="4"/>
      <c r="FHO84" s="4"/>
      <c r="FHP84" s="4"/>
      <c r="FHQ84" s="4"/>
      <c r="FHR84" s="4"/>
      <c r="FHS84" s="4"/>
      <c r="FHT84" s="4"/>
      <c r="FHU84" s="4"/>
      <c r="FHV84" s="4"/>
      <c r="FHW84" s="4"/>
      <c r="FHX84" s="4"/>
      <c r="FHY84" s="4"/>
      <c r="FHZ84" s="4"/>
      <c r="FIA84" s="4"/>
      <c r="FIB84" s="4"/>
      <c r="FIC84" s="4"/>
      <c r="FID84" s="4"/>
      <c r="FIE84" s="4"/>
      <c r="FIF84" s="4"/>
      <c r="FIG84" s="4"/>
      <c r="FIH84" s="4"/>
      <c r="FII84" s="4"/>
      <c r="FIJ84" s="4"/>
      <c r="FIK84" s="4"/>
      <c r="FIL84" s="4"/>
      <c r="FIM84" s="4"/>
      <c r="FIN84" s="4"/>
      <c r="FIO84" s="4"/>
      <c r="FIP84" s="4"/>
      <c r="FIQ84" s="4"/>
      <c r="FIR84" s="4"/>
      <c r="FIS84" s="4"/>
      <c r="FIT84" s="4"/>
      <c r="FIU84" s="4"/>
      <c r="FIV84" s="4"/>
      <c r="FIW84" s="4"/>
      <c r="FIX84" s="4"/>
      <c r="FIY84" s="4"/>
      <c r="FIZ84" s="4"/>
      <c r="FJA84" s="4"/>
      <c r="FJB84" s="4"/>
      <c r="FJC84" s="4"/>
      <c r="FJD84" s="4"/>
      <c r="FJE84" s="4"/>
      <c r="FJF84" s="4"/>
      <c r="FJG84" s="4"/>
      <c r="FJH84" s="4"/>
      <c r="FJI84" s="4"/>
      <c r="FJJ84" s="4"/>
      <c r="FJK84" s="4"/>
      <c r="FJL84" s="4"/>
      <c r="FJM84" s="4"/>
      <c r="FJN84" s="4"/>
      <c r="FJO84" s="4"/>
      <c r="FJP84" s="4"/>
      <c r="FJQ84" s="4"/>
      <c r="FJR84" s="4"/>
      <c r="FJS84" s="4"/>
      <c r="FJT84" s="4"/>
      <c r="FJU84" s="4"/>
      <c r="FJV84" s="4"/>
      <c r="FJW84" s="4"/>
      <c r="FJX84" s="4"/>
      <c r="FJY84" s="4"/>
      <c r="FJZ84" s="4"/>
      <c r="FKA84" s="4"/>
      <c r="FKB84" s="4"/>
      <c r="FKC84" s="4"/>
      <c r="FKD84" s="4"/>
      <c r="FKE84" s="4"/>
      <c r="FKF84" s="4"/>
      <c r="FKG84" s="4"/>
      <c r="FKH84" s="4"/>
      <c r="FKI84" s="4"/>
      <c r="FKJ84" s="4"/>
      <c r="FKK84" s="4"/>
      <c r="FKL84" s="4"/>
      <c r="FKM84" s="4"/>
      <c r="FKN84" s="4"/>
      <c r="FKO84" s="4"/>
      <c r="FKP84" s="4"/>
      <c r="FKQ84" s="4"/>
      <c r="FKR84" s="4"/>
      <c r="FKS84" s="4"/>
      <c r="FKT84" s="4"/>
      <c r="FKU84" s="4"/>
      <c r="FKV84" s="4"/>
      <c r="FKW84" s="4"/>
      <c r="FKX84" s="4"/>
      <c r="FKY84" s="4"/>
      <c r="FKZ84" s="4"/>
      <c r="FLA84" s="4"/>
      <c r="FLB84" s="4"/>
      <c r="FLC84" s="4"/>
      <c r="FLD84" s="4"/>
      <c r="FLE84" s="4"/>
      <c r="FLF84" s="4"/>
      <c r="FLG84" s="4"/>
      <c r="FLH84" s="4"/>
      <c r="FLI84" s="4"/>
      <c r="FLJ84" s="4"/>
      <c r="FLK84" s="4"/>
      <c r="FLL84" s="4"/>
      <c r="FLM84" s="4"/>
      <c r="FLN84" s="4"/>
      <c r="FLO84" s="4"/>
      <c r="FLP84" s="4"/>
      <c r="FLQ84" s="4"/>
      <c r="FLR84" s="4"/>
      <c r="FLS84" s="4"/>
      <c r="FLT84" s="4"/>
      <c r="FLU84" s="4"/>
      <c r="FLV84" s="4"/>
      <c r="FLW84" s="4"/>
      <c r="FLX84" s="4"/>
      <c r="FLY84" s="4"/>
      <c r="FLZ84" s="4"/>
      <c r="FMA84" s="4"/>
      <c r="FMB84" s="4"/>
      <c r="FMC84" s="4"/>
      <c r="FMD84" s="4"/>
      <c r="FME84" s="4"/>
      <c r="FMF84" s="4"/>
      <c r="FMG84" s="4"/>
      <c r="FMH84" s="4"/>
      <c r="FMI84" s="4"/>
      <c r="FMJ84" s="4"/>
      <c r="FMK84" s="4"/>
      <c r="FML84" s="4"/>
      <c r="FMM84" s="4"/>
      <c r="FMN84" s="4"/>
      <c r="FMO84" s="4"/>
      <c r="FMP84" s="4"/>
      <c r="FMQ84" s="4"/>
      <c r="FMR84" s="4"/>
      <c r="FMS84" s="4"/>
      <c r="FMT84" s="4"/>
      <c r="FMU84" s="4"/>
      <c r="FMV84" s="4"/>
      <c r="FMW84" s="4"/>
      <c r="FMX84" s="4"/>
      <c r="FMY84" s="4"/>
      <c r="FMZ84" s="4"/>
      <c r="FNA84" s="4"/>
      <c r="FNB84" s="4"/>
      <c r="FNC84" s="4"/>
      <c r="FND84" s="4"/>
      <c r="FNE84" s="4"/>
      <c r="FNF84" s="4"/>
      <c r="FNG84" s="4"/>
      <c r="FNH84" s="4"/>
      <c r="FNI84" s="4"/>
      <c r="FNJ84" s="4"/>
      <c r="FNK84" s="4"/>
      <c r="FNL84" s="4"/>
      <c r="FNM84" s="4"/>
      <c r="FNN84" s="4"/>
      <c r="FNO84" s="4"/>
      <c r="FNP84" s="4"/>
      <c r="FNQ84" s="4"/>
      <c r="FNR84" s="4"/>
      <c r="FNS84" s="4"/>
      <c r="FNT84" s="4"/>
      <c r="FNU84" s="4"/>
      <c r="FNV84" s="4"/>
      <c r="FNW84" s="4"/>
      <c r="FNX84" s="4"/>
      <c r="FNY84" s="4"/>
      <c r="FNZ84" s="4"/>
      <c r="FOA84" s="4"/>
      <c r="FOB84" s="4"/>
      <c r="FOC84" s="4"/>
      <c r="FOD84" s="4"/>
      <c r="FOE84" s="4"/>
      <c r="FOF84" s="4"/>
      <c r="FOG84" s="4"/>
      <c r="FOH84" s="4"/>
      <c r="FOI84" s="4"/>
      <c r="FOJ84" s="4"/>
      <c r="FOK84" s="4"/>
      <c r="FOL84" s="4"/>
      <c r="FOM84" s="4"/>
      <c r="FON84" s="4"/>
      <c r="FOO84" s="4"/>
      <c r="FOP84" s="4"/>
      <c r="FOQ84" s="4"/>
      <c r="FOR84" s="4"/>
      <c r="FOS84" s="4"/>
      <c r="FOT84" s="4"/>
      <c r="FOU84" s="4"/>
      <c r="FOV84" s="4"/>
      <c r="FOW84" s="4"/>
      <c r="FOX84" s="4"/>
      <c r="FOY84" s="4"/>
      <c r="FOZ84" s="4"/>
      <c r="FPA84" s="4"/>
      <c r="FPB84" s="4"/>
      <c r="FPC84" s="4"/>
      <c r="FPD84" s="4"/>
      <c r="FPE84" s="4"/>
      <c r="FPF84" s="4"/>
      <c r="FPG84" s="4"/>
      <c r="FPH84" s="4"/>
      <c r="FPI84" s="4"/>
      <c r="FPJ84" s="4"/>
      <c r="FPK84" s="4"/>
      <c r="FPL84" s="4"/>
      <c r="FPM84" s="4"/>
      <c r="FPN84" s="4"/>
      <c r="FPO84" s="4"/>
      <c r="FPP84" s="4"/>
      <c r="FPQ84" s="4"/>
      <c r="FPR84" s="4"/>
      <c r="FPS84" s="4"/>
      <c r="FPT84" s="4"/>
      <c r="FPU84" s="4"/>
      <c r="FPV84" s="4"/>
      <c r="FPW84" s="4"/>
      <c r="FPX84" s="4"/>
      <c r="FPY84" s="4"/>
      <c r="FPZ84" s="4"/>
      <c r="FQA84" s="4"/>
      <c r="FQB84" s="4"/>
      <c r="FQC84" s="4"/>
      <c r="FQD84" s="4"/>
      <c r="FQE84" s="4"/>
      <c r="FQF84" s="4"/>
      <c r="FQG84" s="4"/>
      <c r="FQH84" s="4"/>
      <c r="FQI84" s="4"/>
      <c r="FQJ84" s="4"/>
      <c r="FQK84" s="4"/>
      <c r="FQL84" s="4"/>
      <c r="FQM84" s="4"/>
      <c r="FQN84" s="4"/>
      <c r="FQO84" s="4"/>
      <c r="FQP84" s="4"/>
      <c r="FQQ84" s="4"/>
      <c r="FQR84" s="4"/>
      <c r="FQS84" s="4"/>
      <c r="FQT84" s="4"/>
      <c r="FQU84" s="4"/>
      <c r="FQV84" s="4"/>
      <c r="FQW84" s="4"/>
      <c r="FQX84" s="4"/>
      <c r="FQY84" s="4"/>
      <c r="FQZ84" s="4"/>
      <c r="FRA84" s="4"/>
      <c r="FRB84" s="4"/>
      <c r="FRC84" s="4"/>
      <c r="FRD84" s="4"/>
      <c r="FRE84" s="4"/>
      <c r="FRF84" s="4"/>
      <c r="FRG84" s="4"/>
      <c r="FRH84" s="4"/>
      <c r="FRI84" s="4"/>
      <c r="FRJ84" s="4"/>
      <c r="FRK84" s="4"/>
      <c r="FRL84" s="4"/>
      <c r="FRM84" s="4"/>
      <c r="FRN84" s="4"/>
      <c r="FRO84" s="4"/>
      <c r="FRP84" s="4"/>
      <c r="FRQ84" s="4"/>
      <c r="FRR84" s="4"/>
      <c r="FRS84" s="4"/>
      <c r="FRT84" s="4"/>
      <c r="FRU84" s="4"/>
      <c r="FRV84" s="4"/>
      <c r="FRW84" s="4"/>
      <c r="FRX84" s="4"/>
      <c r="FRY84" s="4"/>
      <c r="FRZ84" s="4"/>
      <c r="FSA84" s="4"/>
      <c r="FSB84" s="4"/>
      <c r="FSC84" s="4"/>
      <c r="FSD84" s="4"/>
      <c r="FSE84" s="4"/>
      <c r="FSF84" s="4"/>
      <c r="FSG84" s="4"/>
      <c r="FSH84" s="4"/>
      <c r="FSI84" s="4"/>
      <c r="FSJ84" s="4"/>
      <c r="FSK84" s="4"/>
      <c r="FSL84" s="4"/>
      <c r="FSM84" s="4"/>
      <c r="FSN84" s="4"/>
      <c r="FSO84" s="4"/>
      <c r="FSP84" s="4"/>
      <c r="FSQ84" s="4"/>
      <c r="FSR84" s="4"/>
      <c r="FSS84" s="4"/>
      <c r="FST84" s="4"/>
      <c r="FSU84" s="4"/>
      <c r="FSV84" s="4"/>
      <c r="FSW84" s="4"/>
      <c r="FSX84" s="4"/>
      <c r="FSY84" s="4"/>
      <c r="FSZ84" s="4"/>
      <c r="FTA84" s="4"/>
      <c r="FTB84" s="4"/>
      <c r="FTC84" s="4"/>
      <c r="FTD84" s="4"/>
      <c r="FTE84" s="4"/>
      <c r="FTF84" s="4"/>
      <c r="FTG84" s="4"/>
      <c r="FTH84" s="4"/>
      <c r="FTI84" s="4"/>
      <c r="FTJ84" s="4"/>
      <c r="FTK84" s="4"/>
      <c r="FTL84" s="4"/>
      <c r="FTM84" s="4"/>
      <c r="FTN84" s="4"/>
      <c r="FTO84" s="4"/>
      <c r="FTP84" s="4"/>
      <c r="FTQ84" s="4"/>
      <c r="FTR84" s="4"/>
      <c r="FTS84" s="4"/>
      <c r="FTT84" s="4"/>
      <c r="FTU84" s="4"/>
      <c r="FTV84" s="4"/>
      <c r="FTW84" s="4"/>
      <c r="FTX84" s="4"/>
      <c r="FTY84" s="4"/>
      <c r="FTZ84" s="4"/>
      <c r="FUA84" s="4"/>
      <c r="FUB84" s="4"/>
      <c r="FUC84" s="4"/>
      <c r="FUD84" s="4"/>
      <c r="FUE84" s="4"/>
      <c r="FUF84" s="4"/>
      <c r="FUG84" s="4"/>
      <c r="FUH84" s="4"/>
      <c r="FUI84" s="4"/>
      <c r="FUJ84" s="4"/>
      <c r="FUK84" s="4"/>
      <c r="FUL84" s="4"/>
      <c r="FUM84" s="4"/>
      <c r="FUN84" s="4"/>
      <c r="FUO84" s="4"/>
      <c r="FUP84" s="4"/>
      <c r="FUQ84" s="4"/>
      <c r="FUR84" s="4"/>
      <c r="FUS84" s="4"/>
      <c r="FUT84" s="4"/>
      <c r="FUU84" s="4"/>
      <c r="FUV84" s="4"/>
      <c r="FUW84" s="4"/>
      <c r="FUX84" s="4"/>
      <c r="FUY84" s="4"/>
      <c r="FUZ84" s="4"/>
      <c r="FVA84" s="4"/>
      <c r="FVB84" s="4"/>
      <c r="FVC84" s="4"/>
      <c r="FVD84" s="4"/>
      <c r="FVE84" s="4"/>
      <c r="FVF84" s="4"/>
      <c r="FVG84" s="4"/>
      <c r="FVH84" s="4"/>
      <c r="FVI84" s="4"/>
      <c r="FVJ84" s="4"/>
      <c r="FVK84" s="4"/>
      <c r="FVL84" s="4"/>
      <c r="FVM84" s="4"/>
      <c r="FVN84" s="4"/>
      <c r="FVO84" s="4"/>
      <c r="FVP84" s="4"/>
      <c r="FVQ84" s="4"/>
      <c r="FVR84" s="4"/>
      <c r="FVS84" s="4"/>
      <c r="FVT84" s="4"/>
      <c r="FVU84" s="4"/>
      <c r="FVV84" s="4"/>
      <c r="FVW84" s="4"/>
      <c r="FVX84" s="4"/>
      <c r="FVY84" s="4"/>
      <c r="FVZ84" s="4"/>
      <c r="FWA84" s="4"/>
      <c r="FWB84" s="4"/>
      <c r="FWC84" s="4"/>
      <c r="FWD84" s="4"/>
      <c r="FWE84" s="4"/>
      <c r="FWF84" s="4"/>
      <c r="FWG84" s="4"/>
      <c r="FWH84" s="4"/>
      <c r="FWI84" s="4"/>
      <c r="FWJ84" s="4"/>
      <c r="FWK84" s="4"/>
      <c r="FWL84" s="4"/>
      <c r="FWM84" s="4"/>
      <c r="FWN84" s="4"/>
      <c r="FWO84" s="4"/>
      <c r="FWP84" s="4"/>
      <c r="FWQ84" s="4"/>
      <c r="FWR84" s="4"/>
      <c r="FWS84" s="4"/>
      <c r="FWT84" s="4"/>
      <c r="FWU84" s="4"/>
      <c r="FWV84" s="4"/>
      <c r="FWW84" s="4"/>
      <c r="FWX84" s="4"/>
      <c r="FWY84" s="4"/>
      <c r="FWZ84" s="4"/>
      <c r="FXA84" s="4"/>
      <c r="FXB84" s="4"/>
      <c r="FXC84" s="4"/>
      <c r="FXD84" s="4"/>
      <c r="FXE84" s="4"/>
      <c r="FXF84" s="4"/>
      <c r="FXG84" s="4"/>
      <c r="FXH84" s="4"/>
      <c r="FXI84" s="4"/>
      <c r="FXJ84" s="4"/>
      <c r="FXK84" s="4"/>
      <c r="FXL84" s="4"/>
      <c r="FXM84" s="4"/>
      <c r="FXN84" s="4"/>
      <c r="FXO84" s="4"/>
      <c r="FXP84" s="4"/>
      <c r="FXQ84" s="4"/>
      <c r="FXR84" s="4"/>
      <c r="FXS84" s="4"/>
      <c r="FXT84" s="4"/>
      <c r="FXU84" s="4"/>
      <c r="FXV84" s="4"/>
      <c r="FXW84" s="4"/>
      <c r="FXX84" s="4"/>
      <c r="FXY84" s="4"/>
      <c r="FXZ84" s="4"/>
      <c r="FYA84" s="4"/>
      <c r="FYB84" s="4"/>
      <c r="FYC84" s="4"/>
      <c r="FYD84" s="4"/>
      <c r="FYE84" s="4"/>
      <c r="FYF84" s="4"/>
      <c r="FYG84" s="4"/>
      <c r="FYH84" s="4"/>
      <c r="FYI84" s="4"/>
      <c r="FYJ84" s="4"/>
      <c r="FYK84" s="4"/>
      <c r="FYL84" s="4"/>
      <c r="FYM84" s="4"/>
      <c r="FYN84" s="4"/>
      <c r="FYO84" s="4"/>
      <c r="FYP84" s="4"/>
      <c r="FYQ84" s="4"/>
      <c r="FYR84" s="4"/>
      <c r="FYS84" s="4"/>
      <c r="FYT84" s="4"/>
      <c r="FYU84" s="4"/>
      <c r="FYV84" s="4"/>
      <c r="FYW84" s="4"/>
      <c r="FYX84" s="4"/>
      <c r="FYY84" s="4"/>
      <c r="FYZ84" s="4"/>
      <c r="FZA84" s="4"/>
      <c r="FZB84" s="4"/>
      <c r="FZC84" s="4"/>
      <c r="FZD84" s="4"/>
      <c r="FZE84" s="4"/>
      <c r="FZF84" s="4"/>
      <c r="FZG84" s="4"/>
      <c r="FZH84" s="4"/>
      <c r="FZI84" s="4"/>
      <c r="FZJ84" s="4"/>
      <c r="FZK84" s="4"/>
      <c r="FZL84" s="4"/>
      <c r="FZM84" s="4"/>
      <c r="FZN84" s="4"/>
      <c r="FZO84" s="4"/>
      <c r="FZP84" s="4"/>
      <c r="FZQ84" s="4"/>
      <c r="FZR84" s="4"/>
      <c r="FZS84" s="4"/>
      <c r="FZT84" s="4"/>
      <c r="FZU84" s="4"/>
      <c r="FZV84" s="4"/>
      <c r="FZW84" s="4"/>
      <c r="FZX84" s="4"/>
      <c r="FZY84" s="4"/>
      <c r="FZZ84" s="4"/>
      <c r="GAA84" s="4"/>
      <c r="GAB84" s="4"/>
      <c r="GAC84" s="4"/>
      <c r="GAD84" s="4"/>
      <c r="GAE84" s="4"/>
      <c r="GAF84" s="4"/>
      <c r="GAG84" s="4"/>
      <c r="GAH84" s="4"/>
      <c r="GAI84" s="4"/>
      <c r="GAJ84" s="4"/>
      <c r="GAK84" s="4"/>
      <c r="GAL84" s="4"/>
      <c r="GAM84" s="4"/>
      <c r="GAN84" s="4"/>
      <c r="GAO84" s="4"/>
      <c r="GAP84" s="4"/>
      <c r="GAQ84" s="4"/>
      <c r="GAR84" s="4"/>
      <c r="GAS84" s="4"/>
      <c r="GAT84" s="4"/>
      <c r="GAU84" s="4"/>
      <c r="GAV84" s="4"/>
      <c r="GAW84" s="4"/>
      <c r="GAX84" s="4"/>
      <c r="GAY84" s="4"/>
      <c r="GAZ84" s="4"/>
      <c r="GBA84" s="4"/>
      <c r="GBB84" s="4"/>
      <c r="GBC84" s="4"/>
      <c r="GBD84" s="4"/>
      <c r="GBE84" s="4"/>
      <c r="GBF84" s="4"/>
      <c r="GBG84" s="4"/>
      <c r="GBH84" s="4"/>
      <c r="GBI84" s="4"/>
      <c r="GBJ84" s="4"/>
      <c r="GBK84" s="4"/>
      <c r="GBL84" s="4"/>
      <c r="GBM84" s="4"/>
      <c r="GBN84" s="4"/>
      <c r="GBO84" s="4"/>
      <c r="GBP84" s="4"/>
      <c r="GBQ84" s="4"/>
      <c r="GBR84" s="4"/>
      <c r="GBS84" s="4"/>
      <c r="GBT84" s="4"/>
      <c r="GBU84" s="4"/>
      <c r="GBV84" s="4"/>
      <c r="GBW84" s="4"/>
      <c r="GBX84" s="4"/>
      <c r="GBY84" s="4"/>
      <c r="GBZ84" s="4"/>
      <c r="GCA84" s="4"/>
      <c r="GCB84" s="4"/>
      <c r="GCC84" s="4"/>
      <c r="GCD84" s="4"/>
      <c r="GCE84" s="4"/>
      <c r="GCF84" s="4"/>
      <c r="GCG84" s="4"/>
      <c r="GCH84" s="4"/>
      <c r="GCI84" s="4"/>
      <c r="GCJ84" s="4"/>
      <c r="GCK84" s="4"/>
      <c r="GCL84" s="4"/>
      <c r="GCM84" s="4"/>
      <c r="GCN84" s="4"/>
      <c r="GCO84" s="4"/>
      <c r="GCP84" s="4"/>
      <c r="GCQ84" s="4"/>
      <c r="GCR84" s="4"/>
      <c r="GCS84" s="4"/>
      <c r="GCT84" s="4"/>
      <c r="GCU84" s="4"/>
      <c r="GCV84" s="4"/>
      <c r="GCW84" s="4"/>
      <c r="GCX84" s="4"/>
      <c r="GCY84" s="4"/>
      <c r="GCZ84" s="4"/>
      <c r="GDA84" s="4"/>
      <c r="GDB84" s="4"/>
      <c r="GDC84" s="4"/>
      <c r="GDD84" s="4"/>
      <c r="GDE84" s="4"/>
      <c r="GDF84" s="4"/>
      <c r="GDG84" s="4"/>
      <c r="GDH84" s="4"/>
      <c r="GDI84" s="4"/>
      <c r="GDJ84" s="4"/>
      <c r="GDK84" s="4"/>
      <c r="GDL84" s="4"/>
      <c r="GDM84" s="4"/>
      <c r="GDN84" s="4"/>
      <c r="GDO84" s="4"/>
      <c r="GDP84" s="4"/>
      <c r="GDQ84" s="4"/>
      <c r="GDR84" s="4"/>
      <c r="GDS84" s="4"/>
      <c r="GDT84" s="4"/>
      <c r="GDU84" s="4"/>
      <c r="GDV84" s="4"/>
      <c r="GDW84" s="4"/>
      <c r="GDX84" s="4"/>
      <c r="GDY84" s="4"/>
      <c r="GDZ84" s="4"/>
      <c r="GEA84" s="4"/>
      <c r="GEB84" s="4"/>
      <c r="GEC84" s="4"/>
      <c r="GED84" s="4"/>
      <c r="GEE84" s="4"/>
      <c r="GEF84" s="4"/>
      <c r="GEG84" s="4"/>
      <c r="GEH84" s="4"/>
      <c r="GEI84" s="4"/>
      <c r="GEJ84" s="4"/>
      <c r="GEK84" s="4"/>
      <c r="GEL84" s="4"/>
      <c r="GEM84" s="4"/>
      <c r="GEN84" s="4"/>
      <c r="GEO84" s="4"/>
      <c r="GEP84" s="4"/>
      <c r="GEQ84" s="4"/>
      <c r="GER84" s="4"/>
      <c r="GES84" s="4"/>
      <c r="GET84" s="4"/>
      <c r="GEU84" s="4"/>
      <c r="GEV84" s="4"/>
      <c r="GEW84" s="4"/>
      <c r="GEX84" s="4"/>
      <c r="GEY84" s="4"/>
      <c r="GEZ84" s="4"/>
      <c r="GFA84" s="4"/>
      <c r="GFB84" s="4"/>
      <c r="GFC84" s="4"/>
      <c r="GFD84" s="4"/>
      <c r="GFE84" s="4"/>
      <c r="GFF84" s="4"/>
      <c r="GFG84" s="4"/>
      <c r="GFH84" s="4"/>
      <c r="GFI84" s="4"/>
      <c r="GFJ84" s="4"/>
      <c r="GFK84" s="4"/>
      <c r="GFL84" s="4"/>
      <c r="GFM84" s="4"/>
      <c r="GFN84" s="4"/>
      <c r="GFO84" s="4"/>
      <c r="GFP84" s="4"/>
      <c r="GFQ84" s="4"/>
      <c r="GFR84" s="4"/>
      <c r="GFS84" s="4"/>
      <c r="GFT84" s="4"/>
      <c r="GFU84" s="4"/>
      <c r="GFV84" s="4"/>
      <c r="GFW84" s="4"/>
      <c r="GFX84" s="4"/>
      <c r="GFY84" s="4"/>
      <c r="GFZ84" s="4"/>
      <c r="GGA84" s="4"/>
      <c r="GGB84" s="4"/>
      <c r="GGC84" s="4"/>
      <c r="GGD84" s="4"/>
      <c r="GGE84" s="4"/>
      <c r="GGF84" s="4"/>
      <c r="GGG84" s="4"/>
      <c r="GGH84" s="4"/>
      <c r="GGI84" s="4"/>
      <c r="GGJ84" s="4"/>
      <c r="GGK84" s="4"/>
      <c r="GGL84" s="4"/>
      <c r="GGM84" s="4"/>
      <c r="GGN84" s="4"/>
      <c r="GGO84" s="4"/>
      <c r="GGP84" s="4"/>
      <c r="GGQ84" s="4"/>
      <c r="GGR84" s="4"/>
      <c r="GGS84" s="4"/>
      <c r="GGT84" s="4"/>
      <c r="GGU84" s="4"/>
      <c r="GGV84" s="4"/>
      <c r="GGW84" s="4"/>
      <c r="GGX84" s="4"/>
      <c r="GGY84" s="4"/>
      <c r="GGZ84" s="4"/>
      <c r="GHA84" s="4"/>
      <c r="GHB84" s="4"/>
      <c r="GHC84" s="4"/>
      <c r="GHD84" s="4"/>
      <c r="GHE84" s="4"/>
      <c r="GHF84" s="4"/>
      <c r="GHG84" s="4"/>
      <c r="GHH84" s="4"/>
      <c r="GHI84" s="4"/>
      <c r="GHJ84" s="4"/>
      <c r="GHK84" s="4"/>
      <c r="GHL84" s="4"/>
      <c r="GHM84" s="4"/>
      <c r="GHN84" s="4"/>
      <c r="GHO84" s="4"/>
      <c r="GHP84" s="4"/>
      <c r="GHQ84" s="4"/>
      <c r="GHR84" s="4"/>
      <c r="GHS84" s="4"/>
      <c r="GHT84" s="4"/>
      <c r="GHU84" s="4"/>
      <c r="GHV84" s="4"/>
      <c r="GHW84" s="4"/>
      <c r="GHX84" s="4"/>
      <c r="GHY84" s="4"/>
      <c r="GHZ84" s="4"/>
      <c r="GIA84" s="4"/>
      <c r="GIB84" s="4"/>
      <c r="GIC84" s="4"/>
      <c r="GID84" s="4"/>
      <c r="GIE84" s="4"/>
      <c r="GIF84" s="4"/>
      <c r="GIG84" s="4"/>
      <c r="GIH84" s="4"/>
      <c r="GII84" s="4"/>
      <c r="GIJ84" s="4"/>
      <c r="GIK84" s="4"/>
      <c r="GIL84" s="4"/>
      <c r="GIM84" s="4"/>
      <c r="GIN84" s="4"/>
      <c r="GIO84" s="4"/>
      <c r="GIP84" s="4"/>
      <c r="GIQ84" s="4"/>
      <c r="GIR84" s="4"/>
      <c r="GIS84" s="4"/>
      <c r="GIT84" s="4"/>
      <c r="GIU84" s="4"/>
      <c r="GIV84" s="4"/>
      <c r="GIW84" s="4"/>
      <c r="GIX84" s="4"/>
      <c r="GIY84" s="4"/>
      <c r="GIZ84" s="4"/>
      <c r="GJA84" s="4"/>
      <c r="GJB84" s="4"/>
      <c r="GJC84" s="4"/>
      <c r="GJD84" s="4"/>
      <c r="GJE84" s="4"/>
      <c r="GJF84" s="4"/>
      <c r="GJG84" s="4"/>
      <c r="GJH84" s="4"/>
      <c r="GJI84" s="4"/>
      <c r="GJJ84" s="4"/>
      <c r="GJK84" s="4"/>
      <c r="GJL84" s="4"/>
      <c r="GJM84" s="4"/>
      <c r="GJN84" s="4"/>
      <c r="GJO84" s="4"/>
      <c r="GJP84" s="4"/>
      <c r="GJQ84" s="4"/>
      <c r="GJR84" s="4"/>
      <c r="GJS84" s="4"/>
      <c r="GJT84" s="4"/>
      <c r="GJU84" s="4"/>
      <c r="GJV84" s="4"/>
      <c r="GJW84" s="4"/>
      <c r="GJX84" s="4"/>
      <c r="GJY84" s="4"/>
      <c r="GJZ84" s="4"/>
      <c r="GKA84" s="4"/>
      <c r="GKB84" s="4"/>
      <c r="GKC84" s="4"/>
      <c r="GKD84" s="4"/>
      <c r="GKE84" s="4"/>
      <c r="GKF84" s="4"/>
      <c r="GKG84" s="4"/>
      <c r="GKH84" s="4"/>
      <c r="GKI84" s="4"/>
      <c r="GKJ84" s="4"/>
      <c r="GKK84" s="4"/>
      <c r="GKL84" s="4"/>
      <c r="GKM84" s="4"/>
      <c r="GKN84" s="4"/>
      <c r="GKO84" s="4"/>
      <c r="GKP84" s="4"/>
      <c r="GKQ84" s="4"/>
      <c r="GKR84" s="4"/>
      <c r="GKS84" s="4"/>
      <c r="GKT84" s="4"/>
      <c r="GKU84" s="4"/>
      <c r="GKV84" s="4"/>
      <c r="GKW84" s="4"/>
      <c r="GKX84" s="4"/>
      <c r="GKY84" s="4"/>
      <c r="GKZ84" s="4"/>
      <c r="GLA84" s="4"/>
      <c r="GLB84" s="4"/>
      <c r="GLC84" s="4"/>
      <c r="GLD84" s="4"/>
      <c r="GLE84" s="4"/>
      <c r="GLF84" s="4"/>
      <c r="GLG84" s="4"/>
      <c r="GLH84" s="4"/>
      <c r="GLI84" s="4"/>
      <c r="GLJ84" s="4"/>
      <c r="GLK84" s="4"/>
      <c r="GLL84" s="4"/>
      <c r="GLM84" s="4"/>
      <c r="GLN84" s="4"/>
      <c r="GLO84" s="4"/>
      <c r="GLP84" s="4"/>
      <c r="GLQ84" s="4"/>
      <c r="GLR84" s="4"/>
      <c r="GLS84" s="4"/>
      <c r="GLT84" s="4"/>
      <c r="GLU84" s="4"/>
      <c r="GLV84" s="4"/>
      <c r="GLW84" s="4"/>
      <c r="GLX84" s="4"/>
      <c r="GLY84" s="4"/>
      <c r="GLZ84" s="4"/>
      <c r="GMA84" s="4"/>
      <c r="GMB84" s="4"/>
      <c r="GMC84" s="4"/>
      <c r="GMD84" s="4"/>
      <c r="GME84" s="4"/>
      <c r="GMF84" s="4"/>
      <c r="GMG84" s="4"/>
      <c r="GMH84" s="4"/>
      <c r="GMI84" s="4"/>
      <c r="GMJ84" s="4"/>
      <c r="GMK84" s="4"/>
      <c r="GML84" s="4"/>
      <c r="GMM84" s="4"/>
      <c r="GMN84" s="4"/>
      <c r="GMO84" s="4"/>
      <c r="GMP84" s="4"/>
      <c r="GMQ84" s="4"/>
      <c r="GMR84" s="4"/>
      <c r="GMS84" s="4"/>
      <c r="GMT84" s="4"/>
      <c r="GMU84" s="4"/>
      <c r="GMV84" s="4"/>
      <c r="GMW84" s="4"/>
      <c r="GMX84" s="4"/>
      <c r="GMY84" s="4"/>
      <c r="GMZ84" s="4"/>
      <c r="GNA84" s="4"/>
      <c r="GNB84" s="4"/>
      <c r="GNC84" s="4"/>
      <c r="GND84" s="4"/>
      <c r="GNE84" s="4"/>
      <c r="GNF84" s="4"/>
      <c r="GNG84" s="4"/>
      <c r="GNH84" s="4"/>
      <c r="GNI84" s="4"/>
      <c r="GNJ84" s="4"/>
      <c r="GNK84" s="4"/>
      <c r="GNL84" s="4"/>
      <c r="GNM84" s="4"/>
      <c r="GNN84" s="4"/>
      <c r="GNO84" s="4"/>
      <c r="GNP84" s="4"/>
      <c r="GNQ84" s="4"/>
      <c r="GNR84" s="4"/>
      <c r="GNS84" s="4"/>
      <c r="GNT84" s="4"/>
      <c r="GNU84" s="4"/>
      <c r="GNV84" s="4"/>
      <c r="GNW84" s="4"/>
      <c r="GNX84" s="4"/>
      <c r="GNY84" s="4"/>
      <c r="GNZ84" s="4"/>
      <c r="GOA84" s="4"/>
      <c r="GOB84" s="4"/>
      <c r="GOC84" s="4"/>
      <c r="GOD84" s="4"/>
      <c r="GOE84" s="4"/>
      <c r="GOF84" s="4"/>
      <c r="GOG84" s="4"/>
      <c r="GOH84" s="4"/>
      <c r="GOI84" s="4"/>
      <c r="GOJ84" s="4"/>
      <c r="GOK84" s="4"/>
      <c r="GOL84" s="4"/>
      <c r="GOM84" s="4"/>
      <c r="GON84" s="4"/>
      <c r="GOO84" s="4"/>
      <c r="GOP84" s="4"/>
      <c r="GOQ84" s="4"/>
      <c r="GOR84" s="4"/>
      <c r="GOS84" s="4"/>
      <c r="GOT84" s="4"/>
      <c r="GOU84" s="4"/>
      <c r="GOV84" s="4"/>
      <c r="GOW84" s="4"/>
      <c r="GOX84" s="4"/>
      <c r="GOY84" s="4"/>
      <c r="GOZ84" s="4"/>
      <c r="GPA84" s="4"/>
      <c r="GPB84" s="4"/>
      <c r="GPC84" s="4"/>
      <c r="GPD84" s="4"/>
      <c r="GPE84" s="4"/>
      <c r="GPF84" s="4"/>
      <c r="GPG84" s="4"/>
      <c r="GPH84" s="4"/>
      <c r="GPI84" s="4"/>
      <c r="GPJ84" s="4"/>
      <c r="GPK84" s="4"/>
      <c r="GPL84" s="4"/>
      <c r="GPM84" s="4"/>
      <c r="GPN84" s="4"/>
      <c r="GPO84" s="4"/>
      <c r="GPP84" s="4"/>
      <c r="GPQ84" s="4"/>
      <c r="GPR84" s="4"/>
      <c r="GPS84" s="4"/>
      <c r="GPT84" s="4"/>
      <c r="GPU84" s="4"/>
      <c r="GPV84" s="4"/>
      <c r="GPW84" s="4"/>
      <c r="GPX84" s="4"/>
      <c r="GPY84" s="4"/>
      <c r="GPZ84" s="4"/>
      <c r="GQA84" s="4"/>
      <c r="GQB84" s="4"/>
      <c r="GQC84" s="4"/>
      <c r="GQD84" s="4"/>
      <c r="GQE84" s="4"/>
      <c r="GQF84" s="4"/>
      <c r="GQG84" s="4"/>
      <c r="GQH84" s="4"/>
      <c r="GQI84" s="4"/>
      <c r="GQJ84" s="4"/>
      <c r="GQK84" s="4"/>
      <c r="GQL84" s="4"/>
      <c r="GQM84" s="4"/>
      <c r="GQN84" s="4"/>
      <c r="GQO84" s="4"/>
      <c r="GQP84" s="4"/>
      <c r="GQQ84" s="4"/>
      <c r="GQR84" s="4"/>
      <c r="GQS84" s="4"/>
      <c r="GQT84" s="4"/>
      <c r="GQU84" s="4"/>
      <c r="GQV84" s="4"/>
      <c r="GQW84" s="4"/>
      <c r="GQX84" s="4"/>
      <c r="GQY84" s="4"/>
      <c r="GQZ84" s="4"/>
      <c r="GRA84" s="4"/>
      <c r="GRB84" s="4"/>
      <c r="GRC84" s="4"/>
      <c r="GRD84" s="4"/>
      <c r="GRE84" s="4"/>
      <c r="GRF84" s="4"/>
      <c r="GRG84" s="4"/>
      <c r="GRH84" s="4"/>
      <c r="GRI84" s="4"/>
      <c r="GRJ84" s="4"/>
      <c r="GRK84" s="4"/>
      <c r="GRL84" s="4"/>
      <c r="GRM84" s="4"/>
      <c r="GRN84" s="4"/>
      <c r="GRO84" s="4"/>
      <c r="GRP84" s="4"/>
      <c r="GRQ84" s="4"/>
      <c r="GRR84" s="4"/>
      <c r="GRS84" s="4"/>
      <c r="GRT84" s="4"/>
      <c r="GRU84" s="4"/>
      <c r="GRV84" s="4"/>
      <c r="GRW84" s="4"/>
      <c r="GRX84" s="4"/>
      <c r="GRY84" s="4"/>
      <c r="GRZ84" s="4"/>
      <c r="GSA84" s="4"/>
      <c r="GSB84" s="4"/>
      <c r="GSC84" s="4"/>
      <c r="GSD84" s="4"/>
      <c r="GSE84" s="4"/>
      <c r="GSF84" s="4"/>
      <c r="GSG84" s="4"/>
      <c r="GSH84" s="4"/>
      <c r="GSI84" s="4"/>
      <c r="GSJ84" s="4"/>
      <c r="GSK84" s="4"/>
      <c r="GSL84" s="4"/>
      <c r="GSM84" s="4"/>
      <c r="GSN84" s="4"/>
      <c r="GSO84" s="4"/>
      <c r="GSP84" s="4"/>
      <c r="GSQ84" s="4"/>
      <c r="GSR84" s="4"/>
      <c r="GSS84" s="4"/>
      <c r="GST84" s="4"/>
      <c r="GSU84" s="4"/>
      <c r="GSV84" s="4"/>
      <c r="GSW84" s="4"/>
      <c r="GSX84" s="4"/>
      <c r="GSY84" s="4"/>
      <c r="GSZ84" s="4"/>
      <c r="GTA84" s="4"/>
      <c r="GTB84" s="4"/>
      <c r="GTC84" s="4"/>
      <c r="GTD84" s="4"/>
      <c r="GTE84" s="4"/>
      <c r="GTF84" s="4"/>
      <c r="GTG84" s="4"/>
      <c r="GTH84" s="4"/>
      <c r="GTI84" s="4"/>
      <c r="GTJ84" s="4"/>
      <c r="GTK84" s="4"/>
      <c r="GTL84" s="4"/>
      <c r="GTM84" s="4"/>
      <c r="GTN84" s="4"/>
      <c r="GTO84" s="4"/>
      <c r="GTP84" s="4"/>
      <c r="GTQ84" s="4"/>
      <c r="GTR84" s="4"/>
      <c r="GTS84" s="4"/>
      <c r="GTT84" s="4"/>
      <c r="GTU84" s="4"/>
      <c r="GTV84" s="4"/>
      <c r="GTW84" s="4"/>
      <c r="GTX84" s="4"/>
      <c r="GTY84" s="4"/>
      <c r="GTZ84" s="4"/>
      <c r="GUA84" s="4"/>
      <c r="GUB84" s="4"/>
      <c r="GUC84" s="4"/>
      <c r="GUD84" s="4"/>
      <c r="GUE84" s="4"/>
      <c r="GUF84" s="4"/>
      <c r="GUG84" s="4"/>
      <c r="GUH84" s="4"/>
      <c r="GUI84" s="4"/>
      <c r="GUJ84" s="4"/>
      <c r="GUK84" s="4"/>
      <c r="GUL84" s="4"/>
      <c r="GUM84" s="4"/>
      <c r="GUN84" s="4"/>
      <c r="GUO84" s="4"/>
      <c r="GUP84" s="4"/>
      <c r="GUQ84" s="4"/>
      <c r="GUR84" s="4"/>
      <c r="GUS84" s="4"/>
      <c r="GUT84" s="4"/>
      <c r="GUU84" s="4"/>
      <c r="GUV84" s="4"/>
      <c r="GUW84" s="4"/>
      <c r="GUX84" s="4"/>
      <c r="GUY84" s="4"/>
      <c r="GUZ84" s="4"/>
      <c r="GVA84" s="4"/>
      <c r="GVB84" s="4"/>
      <c r="GVC84" s="4"/>
      <c r="GVD84" s="4"/>
      <c r="GVE84" s="4"/>
      <c r="GVF84" s="4"/>
      <c r="GVG84" s="4"/>
      <c r="GVH84" s="4"/>
      <c r="GVI84" s="4"/>
      <c r="GVJ84" s="4"/>
      <c r="GVK84" s="4"/>
      <c r="GVL84" s="4"/>
      <c r="GVM84" s="4"/>
      <c r="GVN84" s="4"/>
      <c r="GVO84" s="4"/>
      <c r="GVP84" s="4"/>
      <c r="GVQ84" s="4"/>
      <c r="GVR84" s="4"/>
      <c r="GVS84" s="4"/>
      <c r="GVT84" s="4"/>
      <c r="GVU84" s="4"/>
      <c r="GVV84" s="4"/>
      <c r="GVW84" s="4"/>
      <c r="GVX84" s="4"/>
      <c r="GVY84" s="4"/>
      <c r="GVZ84" s="4"/>
      <c r="GWA84" s="4"/>
      <c r="GWB84" s="4"/>
      <c r="GWC84" s="4"/>
      <c r="GWD84" s="4"/>
      <c r="GWE84" s="4"/>
      <c r="GWF84" s="4"/>
      <c r="GWG84" s="4"/>
      <c r="GWH84" s="4"/>
      <c r="GWI84" s="4"/>
      <c r="GWJ84" s="4"/>
      <c r="GWK84" s="4"/>
      <c r="GWL84" s="4"/>
      <c r="GWM84" s="4"/>
      <c r="GWN84" s="4"/>
      <c r="GWO84" s="4"/>
      <c r="GWP84" s="4"/>
      <c r="GWQ84" s="4"/>
      <c r="GWR84" s="4"/>
      <c r="GWS84" s="4"/>
      <c r="GWT84" s="4"/>
      <c r="GWU84" s="4"/>
      <c r="GWV84" s="4"/>
      <c r="GWW84" s="4"/>
      <c r="GWX84" s="4"/>
      <c r="GWY84" s="4"/>
      <c r="GWZ84" s="4"/>
      <c r="GXA84" s="4"/>
      <c r="GXB84" s="4"/>
      <c r="GXC84" s="4"/>
      <c r="GXD84" s="4"/>
      <c r="GXE84" s="4"/>
      <c r="GXF84" s="4"/>
      <c r="GXG84" s="4"/>
      <c r="GXH84" s="4"/>
      <c r="GXI84" s="4"/>
      <c r="GXJ84" s="4"/>
      <c r="GXK84" s="4"/>
      <c r="GXL84" s="4"/>
      <c r="GXM84" s="4"/>
      <c r="GXN84" s="4"/>
      <c r="GXO84" s="4"/>
      <c r="GXP84" s="4"/>
      <c r="GXQ84" s="4"/>
      <c r="GXR84" s="4"/>
      <c r="GXS84" s="4"/>
      <c r="GXT84" s="4"/>
      <c r="GXU84" s="4"/>
      <c r="GXV84" s="4"/>
      <c r="GXW84" s="4"/>
      <c r="GXX84" s="4"/>
      <c r="GXY84" s="4"/>
      <c r="GXZ84" s="4"/>
      <c r="GYA84" s="4"/>
      <c r="GYB84" s="4"/>
      <c r="GYC84" s="4"/>
      <c r="GYD84" s="4"/>
      <c r="GYE84" s="4"/>
      <c r="GYF84" s="4"/>
      <c r="GYG84" s="4"/>
      <c r="GYH84" s="4"/>
      <c r="GYI84" s="4"/>
      <c r="GYJ84" s="4"/>
      <c r="GYK84" s="4"/>
      <c r="GYL84" s="4"/>
      <c r="GYM84" s="4"/>
      <c r="GYN84" s="4"/>
      <c r="GYO84" s="4"/>
      <c r="GYP84" s="4"/>
      <c r="GYQ84" s="4"/>
      <c r="GYR84" s="4"/>
      <c r="GYS84" s="4"/>
      <c r="GYT84" s="4"/>
      <c r="GYU84" s="4"/>
      <c r="GYV84" s="4"/>
      <c r="GYW84" s="4"/>
      <c r="GYX84" s="4"/>
      <c r="GYY84" s="4"/>
      <c r="GYZ84" s="4"/>
      <c r="GZA84" s="4"/>
      <c r="GZB84" s="4"/>
      <c r="GZC84" s="4"/>
      <c r="GZD84" s="4"/>
      <c r="GZE84" s="4"/>
      <c r="GZF84" s="4"/>
      <c r="GZG84" s="4"/>
      <c r="GZH84" s="4"/>
      <c r="GZI84" s="4"/>
      <c r="GZJ84" s="4"/>
      <c r="GZK84" s="4"/>
      <c r="GZL84" s="4"/>
      <c r="GZM84" s="4"/>
      <c r="GZN84" s="4"/>
      <c r="GZO84" s="4"/>
      <c r="GZP84" s="4"/>
      <c r="GZQ84" s="4"/>
      <c r="GZR84" s="4"/>
      <c r="GZS84" s="4"/>
      <c r="GZT84" s="4"/>
      <c r="GZU84" s="4"/>
      <c r="GZV84" s="4"/>
      <c r="GZW84" s="4"/>
      <c r="GZX84" s="4"/>
      <c r="GZY84" s="4"/>
      <c r="GZZ84" s="4"/>
      <c r="HAA84" s="4"/>
      <c r="HAB84" s="4"/>
      <c r="HAC84" s="4"/>
      <c r="HAD84" s="4"/>
      <c r="HAE84" s="4"/>
      <c r="HAF84" s="4"/>
      <c r="HAG84" s="4"/>
      <c r="HAH84" s="4"/>
      <c r="HAI84" s="4"/>
      <c r="HAJ84" s="4"/>
      <c r="HAK84" s="4"/>
      <c r="HAL84" s="4"/>
      <c r="HAM84" s="4"/>
      <c r="HAN84" s="4"/>
      <c r="HAO84" s="4"/>
      <c r="HAP84" s="4"/>
      <c r="HAQ84" s="4"/>
      <c r="HAR84" s="4"/>
      <c r="HAS84" s="4"/>
      <c r="HAT84" s="4"/>
      <c r="HAU84" s="4"/>
      <c r="HAV84" s="4"/>
      <c r="HAW84" s="4"/>
      <c r="HAX84" s="4"/>
      <c r="HAY84" s="4"/>
      <c r="HAZ84" s="4"/>
      <c r="HBA84" s="4"/>
      <c r="HBB84" s="4"/>
      <c r="HBC84" s="4"/>
      <c r="HBD84" s="4"/>
      <c r="HBE84" s="4"/>
      <c r="HBF84" s="4"/>
      <c r="HBG84" s="4"/>
      <c r="HBH84" s="4"/>
      <c r="HBI84" s="4"/>
      <c r="HBJ84" s="4"/>
      <c r="HBK84" s="4"/>
      <c r="HBL84" s="4"/>
      <c r="HBM84" s="4"/>
      <c r="HBN84" s="4"/>
      <c r="HBO84" s="4"/>
      <c r="HBP84" s="4"/>
      <c r="HBQ84" s="4"/>
      <c r="HBR84" s="4"/>
      <c r="HBS84" s="4"/>
      <c r="HBT84" s="4"/>
      <c r="HBU84" s="4"/>
      <c r="HBV84" s="4"/>
      <c r="HBW84" s="4"/>
      <c r="HBX84" s="4"/>
      <c r="HBY84" s="4"/>
      <c r="HBZ84" s="4"/>
      <c r="HCA84" s="4"/>
      <c r="HCB84" s="4"/>
      <c r="HCC84" s="4"/>
      <c r="HCD84" s="4"/>
      <c r="HCE84" s="4"/>
      <c r="HCF84" s="4"/>
      <c r="HCG84" s="4"/>
      <c r="HCH84" s="4"/>
      <c r="HCI84" s="4"/>
      <c r="HCJ84" s="4"/>
      <c r="HCK84" s="4"/>
      <c r="HCL84" s="4"/>
      <c r="HCM84" s="4"/>
      <c r="HCN84" s="4"/>
      <c r="HCO84" s="4"/>
      <c r="HCP84" s="4"/>
      <c r="HCQ84" s="4"/>
      <c r="HCR84" s="4"/>
      <c r="HCS84" s="4"/>
      <c r="HCT84" s="4"/>
      <c r="HCU84" s="4"/>
      <c r="HCV84" s="4"/>
      <c r="HCW84" s="4"/>
      <c r="HCX84" s="4"/>
      <c r="HCY84" s="4"/>
      <c r="HCZ84" s="4"/>
      <c r="HDA84" s="4"/>
      <c r="HDB84" s="4"/>
      <c r="HDC84" s="4"/>
      <c r="HDD84" s="4"/>
      <c r="HDE84" s="4"/>
      <c r="HDF84" s="4"/>
      <c r="HDG84" s="4"/>
      <c r="HDH84" s="4"/>
      <c r="HDI84" s="4"/>
      <c r="HDJ84" s="4"/>
      <c r="HDK84" s="4"/>
      <c r="HDL84" s="4"/>
      <c r="HDM84" s="4"/>
      <c r="HDN84" s="4"/>
      <c r="HDO84" s="4"/>
      <c r="HDP84" s="4"/>
      <c r="HDQ84" s="4"/>
      <c r="HDR84" s="4"/>
      <c r="HDS84" s="4"/>
      <c r="HDT84" s="4"/>
      <c r="HDU84" s="4"/>
      <c r="HDV84" s="4"/>
      <c r="HDW84" s="4"/>
      <c r="HDX84" s="4"/>
      <c r="HDY84" s="4"/>
      <c r="HDZ84" s="4"/>
      <c r="HEA84" s="4"/>
      <c r="HEB84" s="4"/>
      <c r="HEC84" s="4"/>
      <c r="HED84" s="4"/>
      <c r="HEE84" s="4"/>
      <c r="HEF84" s="4"/>
      <c r="HEG84" s="4"/>
      <c r="HEH84" s="4"/>
      <c r="HEI84" s="4"/>
      <c r="HEJ84" s="4"/>
      <c r="HEK84" s="4"/>
      <c r="HEL84" s="4"/>
      <c r="HEM84" s="4"/>
      <c r="HEN84" s="4"/>
      <c r="HEO84" s="4"/>
      <c r="HEP84" s="4"/>
      <c r="HEQ84" s="4"/>
      <c r="HER84" s="4"/>
      <c r="HES84" s="4"/>
      <c r="HET84" s="4"/>
      <c r="HEU84" s="4"/>
      <c r="HEV84" s="4"/>
      <c r="HEW84" s="4"/>
      <c r="HEX84" s="4"/>
      <c r="HEY84" s="4"/>
      <c r="HEZ84" s="4"/>
      <c r="HFA84" s="4"/>
      <c r="HFB84" s="4"/>
      <c r="HFC84" s="4"/>
      <c r="HFD84" s="4"/>
      <c r="HFE84" s="4"/>
      <c r="HFF84" s="4"/>
      <c r="HFG84" s="4"/>
      <c r="HFH84" s="4"/>
      <c r="HFI84" s="4"/>
      <c r="HFJ84" s="4"/>
      <c r="HFK84" s="4"/>
      <c r="HFL84" s="4"/>
      <c r="HFM84" s="4"/>
      <c r="HFN84" s="4"/>
      <c r="HFO84" s="4"/>
      <c r="HFP84" s="4"/>
      <c r="HFQ84" s="4"/>
      <c r="HFR84" s="4"/>
      <c r="HFS84" s="4"/>
      <c r="HFT84" s="4"/>
      <c r="HFU84" s="4"/>
      <c r="HFV84" s="4"/>
      <c r="HFW84" s="4"/>
      <c r="HFX84" s="4"/>
      <c r="HFY84" s="4"/>
      <c r="HFZ84" s="4"/>
      <c r="HGA84" s="4"/>
      <c r="HGB84" s="4"/>
      <c r="HGC84" s="4"/>
      <c r="HGD84" s="4"/>
      <c r="HGE84" s="4"/>
      <c r="HGF84" s="4"/>
      <c r="HGG84" s="4"/>
      <c r="HGH84" s="4"/>
      <c r="HGI84" s="4"/>
      <c r="HGJ84" s="4"/>
      <c r="HGK84" s="4"/>
      <c r="HGL84" s="4"/>
      <c r="HGM84" s="4"/>
      <c r="HGN84" s="4"/>
      <c r="HGO84" s="4"/>
      <c r="HGP84" s="4"/>
      <c r="HGQ84" s="4"/>
      <c r="HGR84" s="4"/>
      <c r="HGS84" s="4"/>
      <c r="HGT84" s="4"/>
      <c r="HGU84" s="4"/>
      <c r="HGV84" s="4"/>
      <c r="HGW84" s="4"/>
      <c r="HGX84" s="4"/>
      <c r="HGY84" s="4"/>
      <c r="HGZ84" s="4"/>
      <c r="HHA84" s="4"/>
      <c r="HHB84" s="4"/>
      <c r="HHC84" s="4"/>
      <c r="HHD84" s="4"/>
      <c r="HHE84" s="4"/>
      <c r="HHF84" s="4"/>
      <c r="HHG84" s="4"/>
      <c r="HHH84" s="4"/>
      <c r="HHI84" s="4"/>
      <c r="HHJ84" s="4"/>
      <c r="HHK84" s="4"/>
      <c r="HHL84" s="4"/>
      <c r="HHM84" s="4"/>
      <c r="HHN84" s="4"/>
      <c r="HHO84" s="4"/>
      <c r="HHP84" s="4"/>
      <c r="HHQ84" s="4"/>
      <c r="HHR84" s="4"/>
      <c r="HHS84" s="4"/>
      <c r="HHT84" s="4"/>
      <c r="HHU84" s="4"/>
      <c r="HHV84" s="4"/>
      <c r="HHW84" s="4"/>
      <c r="HHX84" s="4"/>
      <c r="HHY84" s="4"/>
      <c r="HHZ84" s="4"/>
      <c r="HIA84" s="4"/>
      <c r="HIB84" s="4"/>
      <c r="HIC84" s="4"/>
      <c r="HID84" s="4"/>
      <c r="HIE84" s="4"/>
      <c r="HIF84" s="4"/>
      <c r="HIG84" s="4"/>
      <c r="HIH84" s="4"/>
      <c r="HII84" s="4"/>
      <c r="HIJ84" s="4"/>
      <c r="HIK84" s="4"/>
      <c r="HIL84" s="4"/>
      <c r="HIM84" s="4"/>
      <c r="HIN84" s="4"/>
      <c r="HIO84" s="4"/>
      <c r="HIP84" s="4"/>
      <c r="HIQ84" s="4"/>
      <c r="HIR84" s="4"/>
      <c r="HIS84" s="4"/>
      <c r="HIT84" s="4"/>
      <c r="HIU84" s="4"/>
      <c r="HIV84" s="4"/>
      <c r="HIW84" s="4"/>
      <c r="HIX84" s="4"/>
      <c r="HIY84" s="4"/>
      <c r="HIZ84" s="4"/>
      <c r="HJA84" s="4"/>
      <c r="HJB84" s="4"/>
      <c r="HJC84" s="4"/>
      <c r="HJD84" s="4"/>
      <c r="HJE84" s="4"/>
      <c r="HJF84" s="4"/>
      <c r="HJG84" s="4"/>
      <c r="HJH84" s="4"/>
      <c r="HJI84" s="4"/>
      <c r="HJJ84" s="4"/>
      <c r="HJK84" s="4"/>
      <c r="HJL84" s="4"/>
      <c r="HJM84" s="4"/>
      <c r="HJN84" s="4"/>
      <c r="HJO84" s="4"/>
      <c r="HJP84" s="4"/>
      <c r="HJQ84" s="4"/>
      <c r="HJR84" s="4"/>
      <c r="HJS84" s="4"/>
      <c r="HJT84" s="4"/>
      <c r="HJU84" s="4"/>
      <c r="HJV84" s="4"/>
      <c r="HJW84" s="4"/>
      <c r="HJX84" s="4"/>
      <c r="HJY84" s="4"/>
      <c r="HJZ84" s="4"/>
      <c r="HKA84" s="4"/>
      <c r="HKB84" s="4"/>
      <c r="HKC84" s="4"/>
      <c r="HKD84" s="4"/>
      <c r="HKE84" s="4"/>
      <c r="HKF84" s="4"/>
      <c r="HKG84" s="4"/>
      <c r="HKH84" s="4"/>
      <c r="HKI84" s="4"/>
      <c r="HKJ84" s="4"/>
      <c r="HKK84" s="4"/>
      <c r="HKL84" s="4"/>
      <c r="HKM84" s="4"/>
      <c r="HKN84" s="4"/>
      <c r="HKO84" s="4"/>
      <c r="HKP84" s="4"/>
      <c r="HKQ84" s="4"/>
      <c r="HKR84" s="4"/>
      <c r="HKS84" s="4"/>
      <c r="HKT84" s="4"/>
      <c r="HKU84" s="4"/>
      <c r="HKV84" s="4"/>
      <c r="HKW84" s="4"/>
      <c r="HKX84" s="4"/>
      <c r="HKY84" s="4"/>
      <c r="HKZ84" s="4"/>
      <c r="HLA84" s="4"/>
      <c r="HLB84" s="4"/>
      <c r="HLC84" s="4"/>
      <c r="HLD84" s="4"/>
      <c r="HLE84" s="4"/>
      <c r="HLF84" s="4"/>
      <c r="HLG84" s="4"/>
      <c r="HLH84" s="4"/>
      <c r="HLI84" s="4"/>
      <c r="HLJ84" s="4"/>
      <c r="HLK84" s="4"/>
      <c r="HLL84" s="4"/>
      <c r="HLM84" s="4"/>
      <c r="HLN84" s="4"/>
      <c r="HLO84" s="4"/>
      <c r="HLP84" s="4"/>
      <c r="HLQ84" s="4"/>
      <c r="HLR84" s="4"/>
      <c r="HLS84" s="4"/>
      <c r="HLT84" s="4"/>
      <c r="HLU84" s="4"/>
      <c r="HLV84" s="4"/>
      <c r="HLW84" s="4"/>
      <c r="HLX84" s="4"/>
      <c r="HLY84" s="4"/>
      <c r="HLZ84" s="4"/>
      <c r="HMA84" s="4"/>
      <c r="HMB84" s="4"/>
      <c r="HMC84" s="4"/>
      <c r="HMD84" s="4"/>
      <c r="HME84" s="4"/>
      <c r="HMF84" s="4"/>
      <c r="HMG84" s="4"/>
      <c r="HMH84" s="4"/>
      <c r="HMI84" s="4"/>
      <c r="HMJ84" s="4"/>
      <c r="HMK84" s="4"/>
      <c r="HML84" s="4"/>
      <c r="HMM84" s="4"/>
      <c r="HMN84" s="4"/>
      <c r="HMO84" s="4"/>
      <c r="HMP84" s="4"/>
      <c r="HMQ84" s="4"/>
      <c r="HMR84" s="4"/>
      <c r="HMS84" s="4"/>
      <c r="HMT84" s="4"/>
      <c r="HMU84" s="4"/>
      <c r="HMV84" s="4"/>
      <c r="HMW84" s="4"/>
      <c r="HMX84" s="4"/>
      <c r="HMY84" s="4"/>
      <c r="HMZ84" s="4"/>
      <c r="HNA84" s="4"/>
      <c r="HNB84" s="4"/>
      <c r="HNC84" s="4"/>
      <c r="HND84" s="4"/>
      <c r="HNE84" s="4"/>
      <c r="HNF84" s="4"/>
      <c r="HNG84" s="4"/>
      <c r="HNH84" s="4"/>
      <c r="HNI84" s="4"/>
      <c r="HNJ84" s="4"/>
      <c r="HNK84" s="4"/>
      <c r="HNL84" s="4"/>
      <c r="HNM84" s="4"/>
      <c r="HNN84" s="4"/>
      <c r="HNO84" s="4"/>
      <c r="HNP84" s="4"/>
      <c r="HNQ84" s="4"/>
      <c r="HNR84" s="4"/>
      <c r="HNS84" s="4"/>
      <c r="HNT84" s="4"/>
      <c r="HNU84" s="4"/>
      <c r="HNV84" s="4"/>
      <c r="HNW84" s="4"/>
      <c r="HNX84" s="4"/>
      <c r="HNY84" s="4"/>
      <c r="HNZ84" s="4"/>
      <c r="HOA84" s="4"/>
      <c r="HOB84" s="4"/>
      <c r="HOC84" s="4"/>
      <c r="HOD84" s="4"/>
      <c r="HOE84" s="4"/>
      <c r="HOF84" s="4"/>
      <c r="HOG84" s="4"/>
      <c r="HOH84" s="4"/>
      <c r="HOI84" s="4"/>
      <c r="HOJ84" s="4"/>
      <c r="HOK84" s="4"/>
      <c r="HOL84" s="4"/>
      <c r="HOM84" s="4"/>
      <c r="HON84" s="4"/>
      <c r="HOO84" s="4"/>
      <c r="HOP84" s="4"/>
      <c r="HOQ84" s="4"/>
      <c r="HOR84" s="4"/>
      <c r="HOS84" s="4"/>
      <c r="HOT84" s="4"/>
      <c r="HOU84" s="4"/>
      <c r="HOV84" s="4"/>
      <c r="HOW84" s="4"/>
      <c r="HOX84" s="4"/>
      <c r="HOY84" s="4"/>
      <c r="HOZ84" s="4"/>
      <c r="HPA84" s="4"/>
      <c r="HPB84" s="4"/>
      <c r="HPC84" s="4"/>
      <c r="HPD84" s="4"/>
      <c r="HPE84" s="4"/>
      <c r="HPF84" s="4"/>
      <c r="HPG84" s="4"/>
      <c r="HPH84" s="4"/>
      <c r="HPI84" s="4"/>
      <c r="HPJ84" s="4"/>
      <c r="HPK84" s="4"/>
      <c r="HPL84" s="4"/>
      <c r="HPM84" s="4"/>
      <c r="HPN84" s="4"/>
      <c r="HPO84" s="4"/>
      <c r="HPP84" s="4"/>
      <c r="HPQ84" s="4"/>
      <c r="HPR84" s="4"/>
      <c r="HPS84" s="4"/>
      <c r="HPT84" s="4"/>
      <c r="HPU84" s="4"/>
      <c r="HPV84" s="4"/>
      <c r="HPW84" s="4"/>
      <c r="HPX84" s="4"/>
      <c r="HPY84" s="4"/>
      <c r="HPZ84" s="4"/>
      <c r="HQA84" s="4"/>
      <c r="HQB84" s="4"/>
      <c r="HQC84" s="4"/>
      <c r="HQD84" s="4"/>
      <c r="HQE84" s="4"/>
      <c r="HQF84" s="4"/>
      <c r="HQG84" s="4"/>
      <c r="HQH84" s="4"/>
      <c r="HQI84" s="4"/>
      <c r="HQJ84" s="4"/>
      <c r="HQK84" s="4"/>
      <c r="HQL84" s="4"/>
      <c r="HQM84" s="4"/>
      <c r="HQN84" s="4"/>
      <c r="HQO84" s="4"/>
      <c r="HQP84" s="4"/>
      <c r="HQQ84" s="4"/>
      <c r="HQR84" s="4"/>
      <c r="HQS84" s="4"/>
      <c r="HQT84" s="4"/>
      <c r="HQU84" s="4"/>
      <c r="HQV84" s="4"/>
      <c r="HQW84" s="4"/>
      <c r="HQX84" s="4"/>
      <c r="HQY84" s="4"/>
      <c r="HQZ84" s="4"/>
      <c r="HRA84" s="4"/>
      <c r="HRB84" s="4"/>
      <c r="HRC84" s="4"/>
      <c r="HRD84" s="4"/>
      <c r="HRE84" s="4"/>
      <c r="HRF84" s="4"/>
      <c r="HRG84" s="4"/>
      <c r="HRH84" s="4"/>
      <c r="HRI84" s="4"/>
      <c r="HRJ84" s="4"/>
      <c r="HRK84" s="4"/>
      <c r="HRL84" s="4"/>
      <c r="HRM84" s="4"/>
      <c r="HRN84" s="4"/>
      <c r="HRO84" s="4"/>
      <c r="HRP84" s="4"/>
      <c r="HRQ84" s="4"/>
      <c r="HRR84" s="4"/>
      <c r="HRS84" s="4"/>
      <c r="HRT84" s="4"/>
      <c r="HRU84" s="4"/>
      <c r="HRV84" s="4"/>
      <c r="HRW84" s="4"/>
      <c r="HRX84" s="4"/>
      <c r="HRY84" s="4"/>
      <c r="HRZ84" s="4"/>
      <c r="HSA84" s="4"/>
      <c r="HSB84" s="4"/>
      <c r="HSC84" s="4"/>
      <c r="HSD84" s="4"/>
      <c r="HSE84" s="4"/>
      <c r="HSF84" s="4"/>
      <c r="HSG84" s="4"/>
      <c r="HSH84" s="4"/>
      <c r="HSI84" s="4"/>
      <c r="HSJ84" s="4"/>
      <c r="HSK84" s="4"/>
      <c r="HSL84" s="4"/>
      <c r="HSM84" s="4"/>
      <c r="HSN84" s="4"/>
      <c r="HSO84" s="4"/>
      <c r="HSP84" s="4"/>
      <c r="HSQ84" s="4"/>
      <c r="HSR84" s="4"/>
      <c r="HSS84" s="4"/>
      <c r="HST84" s="4"/>
      <c r="HSU84" s="4"/>
      <c r="HSV84" s="4"/>
      <c r="HSW84" s="4"/>
      <c r="HSX84" s="4"/>
      <c r="HSY84" s="4"/>
      <c r="HSZ84" s="4"/>
      <c r="HTA84" s="4"/>
      <c r="HTB84" s="4"/>
      <c r="HTC84" s="4"/>
      <c r="HTD84" s="4"/>
      <c r="HTE84" s="4"/>
      <c r="HTF84" s="4"/>
      <c r="HTG84" s="4"/>
      <c r="HTH84" s="4"/>
      <c r="HTI84" s="4"/>
      <c r="HTJ84" s="4"/>
      <c r="HTK84" s="4"/>
      <c r="HTL84" s="4"/>
      <c r="HTM84" s="4"/>
      <c r="HTN84" s="4"/>
      <c r="HTO84" s="4"/>
      <c r="HTP84" s="4"/>
      <c r="HTQ84" s="4"/>
      <c r="HTR84" s="4"/>
      <c r="HTS84" s="4"/>
      <c r="HTT84" s="4"/>
      <c r="HTU84" s="4"/>
      <c r="HTV84" s="4"/>
      <c r="HTW84" s="4"/>
      <c r="HTX84" s="4"/>
      <c r="HTY84" s="4"/>
      <c r="HTZ84" s="4"/>
      <c r="HUA84" s="4"/>
      <c r="HUB84" s="4"/>
      <c r="HUC84" s="4"/>
      <c r="HUD84" s="4"/>
      <c r="HUE84" s="4"/>
      <c r="HUF84" s="4"/>
      <c r="HUG84" s="4"/>
      <c r="HUH84" s="4"/>
      <c r="HUI84" s="4"/>
      <c r="HUJ84" s="4"/>
      <c r="HUK84" s="4"/>
      <c r="HUL84" s="4"/>
      <c r="HUM84" s="4"/>
      <c r="HUN84" s="4"/>
      <c r="HUO84" s="4"/>
      <c r="HUP84" s="4"/>
      <c r="HUQ84" s="4"/>
      <c r="HUR84" s="4"/>
      <c r="HUS84" s="4"/>
      <c r="HUT84" s="4"/>
      <c r="HUU84" s="4"/>
      <c r="HUV84" s="4"/>
      <c r="HUW84" s="4"/>
      <c r="HUX84" s="4"/>
      <c r="HUY84" s="4"/>
      <c r="HUZ84" s="4"/>
      <c r="HVA84" s="4"/>
      <c r="HVB84" s="4"/>
      <c r="HVC84" s="4"/>
      <c r="HVD84" s="4"/>
      <c r="HVE84" s="4"/>
      <c r="HVF84" s="4"/>
      <c r="HVG84" s="4"/>
      <c r="HVH84" s="4"/>
      <c r="HVI84" s="4"/>
      <c r="HVJ84" s="4"/>
      <c r="HVK84" s="4"/>
      <c r="HVL84" s="4"/>
      <c r="HVM84" s="4"/>
      <c r="HVN84" s="4"/>
      <c r="HVO84" s="4"/>
      <c r="HVP84" s="4"/>
      <c r="HVQ84" s="4"/>
      <c r="HVR84" s="4"/>
      <c r="HVS84" s="4"/>
      <c r="HVT84" s="4"/>
      <c r="HVU84" s="4"/>
      <c r="HVV84" s="4"/>
      <c r="HVW84" s="4"/>
      <c r="HVX84" s="4"/>
      <c r="HVY84" s="4"/>
      <c r="HVZ84" s="4"/>
      <c r="HWA84" s="4"/>
      <c r="HWB84" s="4"/>
      <c r="HWC84" s="4"/>
      <c r="HWD84" s="4"/>
      <c r="HWE84" s="4"/>
      <c r="HWF84" s="4"/>
      <c r="HWG84" s="4"/>
      <c r="HWH84" s="4"/>
      <c r="HWI84" s="4"/>
      <c r="HWJ84" s="4"/>
      <c r="HWK84" s="4"/>
      <c r="HWL84" s="4"/>
      <c r="HWM84" s="4"/>
      <c r="HWN84" s="4"/>
      <c r="HWO84" s="4"/>
      <c r="HWP84" s="4"/>
      <c r="HWQ84" s="4"/>
      <c r="HWR84" s="4"/>
      <c r="HWS84" s="4"/>
      <c r="HWT84" s="4"/>
      <c r="HWU84" s="4"/>
      <c r="HWV84" s="4"/>
      <c r="HWW84" s="4"/>
      <c r="HWX84" s="4"/>
      <c r="HWY84" s="4"/>
      <c r="HWZ84" s="4"/>
      <c r="HXA84" s="4"/>
      <c r="HXB84" s="4"/>
      <c r="HXC84" s="4"/>
      <c r="HXD84" s="4"/>
      <c r="HXE84" s="4"/>
      <c r="HXF84" s="4"/>
      <c r="HXG84" s="4"/>
      <c r="HXH84" s="4"/>
      <c r="HXI84" s="4"/>
      <c r="HXJ84" s="4"/>
      <c r="HXK84" s="4"/>
      <c r="HXL84" s="4"/>
      <c r="HXM84" s="4"/>
      <c r="HXN84" s="4"/>
      <c r="HXO84" s="4"/>
      <c r="HXP84" s="4"/>
      <c r="HXQ84" s="4"/>
      <c r="HXR84" s="4"/>
      <c r="HXS84" s="4"/>
      <c r="HXT84" s="4"/>
      <c r="HXU84" s="4"/>
      <c r="HXV84" s="4"/>
      <c r="HXW84" s="4"/>
      <c r="HXX84" s="4"/>
      <c r="HXY84" s="4"/>
      <c r="HXZ84" s="4"/>
      <c r="HYA84" s="4"/>
      <c r="HYB84" s="4"/>
      <c r="HYC84" s="4"/>
      <c r="HYD84" s="4"/>
      <c r="HYE84" s="4"/>
      <c r="HYF84" s="4"/>
      <c r="HYG84" s="4"/>
      <c r="HYH84" s="4"/>
      <c r="HYI84" s="4"/>
      <c r="HYJ84" s="4"/>
      <c r="HYK84" s="4"/>
      <c r="HYL84" s="4"/>
      <c r="HYM84" s="4"/>
      <c r="HYN84" s="4"/>
      <c r="HYO84" s="4"/>
      <c r="HYP84" s="4"/>
      <c r="HYQ84" s="4"/>
      <c r="HYR84" s="4"/>
      <c r="HYS84" s="4"/>
      <c r="HYT84" s="4"/>
      <c r="HYU84" s="4"/>
      <c r="HYV84" s="4"/>
      <c r="HYW84" s="4"/>
      <c r="HYX84" s="4"/>
      <c r="HYY84" s="4"/>
      <c r="HYZ84" s="4"/>
      <c r="HZA84" s="4"/>
      <c r="HZB84" s="4"/>
      <c r="HZC84" s="4"/>
      <c r="HZD84" s="4"/>
      <c r="HZE84" s="4"/>
      <c r="HZF84" s="4"/>
      <c r="HZG84" s="4"/>
      <c r="HZH84" s="4"/>
      <c r="HZI84" s="4"/>
      <c r="HZJ84" s="4"/>
      <c r="HZK84" s="4"/>
      <c r="HZL84" s="4"/>
      <c r="HZM84" s="4"/>
      <c r="HZN84" s="4"/>
      <c r="HZO84" s="4"/>
      <c r="HZP84" s="4"/>
      <c r="HZQ84" s="4"/>
      <c r="HZR84" s="4"/>
      <c r="HZS84" s="4"/>
      <c r="HZT84" s="4"/>
      <c r="HZU84" s="4"/>
      <c r="HZV84" s="4"/>
      <c r="HZW84" s="4"/>
      <c r="HZX84" s="4"/>
      <c r="HZY84" s="4"/>
      <c r="HZZ84" s="4"/>
      <c r="IAA84" s="4"/>
      <c r="IAB84" s="4"/>
      <c r="IAC84" s="4"/>
      <c r="IAD84" s="4"/>
      <c r="IAE84" s="4"/>
      <c r="IAF84" s="4"/>
      <c r="IAG84" s="4"/>
      <c r="IAH84" s="4"/>
      <c r="IAI84" s="4"/>
      <c r="IAJ84" s="4"/>
      <c r="IAK84" s="4"/>
      <c r="IAL84" s="4"/>
      <c r="IAM84" s="4"/>
      <c r="IAN84" s="4"/>
      <c r="IAO84" s="4"/>
      <c r="IAP84" s="4"/>
      <c r="IAQ84" s="4"/>
      <c r="IAR84" s="4"/>
      <c r="IAS84" s="4"/>
      <c r="IAT84" s="4"/>
      <c r="IAU84" s="4"/>
      <c r="IAV84" s="4"/>
      <c r="IAW84" s="4"/>
      <c r="IAX84" s="4"/>
      <c r="IAY84" s="4"/>
      <c r="IAZ84" s="4"/>
      <c r="IBA84" s="4"/>
      <c r="IBB84" s="4"/>
      <c r="IBC84" s="4"/>
      <c r="IBD84" s="4"/>
      <c r="IBE84" s="4"/>
      <c r="IBF84" s="4"/>
      <c r="IBG84" s="4"/>
      <c r="IBH84" s="4"/>
      <c r="IBI84" s="4"/>
      <c r="IBJ84" s="4"/>
      <c r="IBK84" s="4"/>
      <c r="IBL84" s="4"/>
      <c r="IBM84" s="4"/>
      <c r="IBN84" s="4"/>
      <c r="IBO84" s="4"/>
      <c r="IBP84" s="4"/>
      <c r="IBQ84" s="4"/>
      <c r="IBR84" s="4"/>
      <c r="IBS84" s="4"/>
      <c r="IBT84" s="4"/>
      <c r="IBU84" s="4"/>
      <c r="IBV84" s="4"/>
      <c r="IBW84" s="4"/>
      <c r="IBX84" s="4"/>
      <c r="IBY84" s="4"/>
      <c r="IBZ84" s="4"/>
      <c r="ICA84" s="4"/>
      <c r="ICB84" s="4"/>
      <c r="ICC84" s="4"/>
      <c r="ICD84" s="4"/>
      <c r="ICE84" s="4"/>
      <c r="ICF84" s="4"/>
      <c r="ICG84" s="4"/>
      <c r="ICH84" s="4"/>
      <c r="ICI84" s="4"/>
      <c r="ICJ84" s="4"/>
      <c r="ICK84" s="4"/>
      <c r="ICL84" s="4"/>
      <c r="ICM84" s="4"/>
      <c r="ICN84" s="4"/>
      <c r="ICO84" s="4"/>
      <c r="ICP84" s="4"/>
      <c r="ICQ84" s="4"/>
      <c r="ICR84" s="4"/>
      <c r="ICS84" s="4"/>
      <c r="ICT84" s="4"/>
      <c r="ICU84" s="4"/>
      <c r="ICV84" s="4"/>
      <c r="ICW84" s="4"/>
      <c r="ICX84" s="4"/>
      <c r="ICY84" s="4"/>
      <c r="ICZ84" s="4"/>
      <c r="IDA84" s="4"/>
      <c r="IDB84" s="4"/>
      <c r="IDC84" s="4"/>
      <c r="IDD84" s="4"/>
      <c r="IDE84" s="4"/>
      <c r="IDF84" s="4"/>
      <c r="IDG84" s="4"/>
      <c r="IDH84" s="4"/>
      <c r="IDI84" s="4"/>
      <c r="IDJ84" s="4"/>
      <c r="IDK84" s="4"/>
      <c r="IDL84" s="4"/>
      <c r="IDM84" s="4"/>
      <c r="IDN84" s="4"/>
      <c r="IDO84" s="4"/>
      <c r="IDP84" s="4"/>
      <c r="IDQ84" s="4"/>
      <c r="IDR84" s="4"/>
      <c r="IDS84" s="4"/>
      <c r="IDT84" s="4"/>
      <c r="IDU84" s="4"/>
      <c r="IDV84" s="4"/>
      <c r="IDW84" s="4"/>
      <c r="IDX84" s="4"/>
      <c r="IDY84" s="4"/>
      <c r="IDZ84" s="4"/>
      <c r="IEA84" s="4"/>
      <c r="IEB84" s="4"/>
      <c r="IEC84" s="4"/>
      <c r="IED84" s="4"/>
      <c r="IEE84" s="4"/>
      <c r="IEF84" s="4"/>
      <c r="IEG84" s="4"/>
      <c r="IEH84" s="4"/>
      <c r="IEI84" s="4"/>
      <c r="IEJ84" s="4"/>
      <c r="IEK84" s="4"/>
      <c r="IEL84" s="4"/>
      <c r="IEM84" s="4"/>
      <c r="IEN84" s="4"/>
      <c r="IEO84" s="4"/>
      <c r="IEP84" s="4"/>
      <c r="IEQ84" s="4"/>
      <c r="IER84" s="4"/>
      <c r="IES84" s="4"/>
      <c r="IET84" s="4"/>
      <c r="IEU84" s="4"/>
      <c r="IEV84" s="4"/>
      <c r="IEW84" s="4"/>
      <c r="IEX84" s="4"/>
      <c r="IEY84" s="4"/>
      <c r="IEZ84" s="4"/>
      <c r="IFA84" s="4"/>
      <c r="IFB84" s="4"/>
      <c r="IFC84" s="4"/>
      <c r="IFD84" s="4"/>
      <c r="IFE84" s="4"/>
      <c r="IFF84" s="4"/>
      <c r="IFG84" s="4"/>
      <c r="IFH84" s="4"/>
      <c r="IFI84" s="4"/>
      <c r="IFJ84" s="4"/>
      <c r="IFK84" s="4"/>
      <c r="IFL84" s="4"/>
      <c r="IFM84" s="4"/>
      <c r="IFN84" s="4"/>
      <c r="IFO84" s="4"/>
      <c r="IFP84" s="4"/>
      <c r="IFQ84" s="4"/>
      <c r="IFR84" s="4"/>
      <c r="IFS84" s="4"/>
      <c r="IFT84" s="4"/>
      <c r="IFU84" s="4"/>
      <c r="IFV84" s="4"/>
      <c r="IFW84" s="4"/>
      <c r="IFX84" s="4"/>
      <c r="IFY84" s="4"/>
      <c r="IFZ84" s="4"/>
      <c r="IGA84" s="4"/>
      <c r="IGB84" s="4"/>
      <c r="IGC84" s="4"/>
      <c r="IGD84" s="4"/>
      <c r="IGE84" s="4"/>
      <c r="IGF84" s="4"/>
      <c r="IGG84" s="4"/>
      <c r="IGH84" s="4"/>
      <c r="IGI84" s="4"/>
      <c r="IGJ84" s="4"/>
      <c r="IGK84" s="4"/>
      <c r="IGL84" s="4"/>
      <c r="IGM84" s="4"/>
      <c r="IGN84" s="4"/>
      <c r="IGO84" s="4"/>
      <c r="IGP84" s="4"/>
      <c r="IGQ84" s="4"/>
      <c r="IGR84" s="4"/>
      <c r="IGS84" s="4"/>
      <c r="IGT84" s="4"/>
      <c r="IGU84" s="4"/>
      <c r="IGV84" s="4"/>
      <c r="IGW84" s="4"/>
      <c r="IGX84" s="4"/>
      <c r="IGY84" s="4"/>
      <c r="IGZ84" s="4"/>
      <c r="IHA84" s="4"/>
      <c r="IHB84" s="4"/>
      <c r="IHC84" s="4"/>
      <c r="IHD84" s="4"/>
      <c r="IHE84" s="4"/>
      <c r="IHF84" s="4"/>
      <c r="IHG84" s="4"/>
      <c r="IHH84" s="4"/>
      <c r="IHI84" s="4"/>
      <c r="IHJ84" s="4"/>
      <c r="IHK84" s="4"/>
      <c r="IHL84" s="4"/>
      <c r="IHM84" s="4"/>
      <c r="IHN84" s="4"/>
      <c r="IHO84" s="4"/>
      <c r="IHP84" s="4"/>
      <c r="IHQ84" s="4"/>
      <c r="IHR84" s="4"/>
      <c r="IHS84" s="4"/>
      <c r="IHT84" s="4"/>
      <c r="IHU84" s="4"/>
      <c r="IHV84" s="4"/>
      <c r="IHW84" s="4"/>
      <c r="IHX84" s="4"/>
      <c r="IHY84" s="4"/>
      <c r="IHZ84" s="4"/>
      <c r="IIA84" s="4"/>
      <c r="IIB84" s="4"/>
      <c r="IIC84" s="4"/>
      <c r="IID84" s="4"/>
      <c r="IIE84" s="4"/>
      <c r="IIF84" s="4"/>
      <c r="IIG84" s="4"/>
      <c r="IIH84" s="4"/>
      <c r="III84" s="4"/>
      <c r="IIJ84" s="4"/>
      <c r="IIK84" s="4"/>
      <c r="IIL84" s="4"/>
      <c r="IIM84" s="4"/>
      <c r="IIN84" s="4"/>
      <c r="IIO84" s="4"/>
      <c r="IIP84" s="4"/>
      <c r="IIQ84" s="4"/>
      <c r="IIR84" s="4"/>
      <c r="IIS84" s="4"/>
      <c r="IIT84" s="4"/>
      <c r="IIU84" s="4"/>
      <c r="IIV84" s="4"/>
      <c r="IIW84" s="4"/>
      <c r="IIX84" s="4"/>
      <c r="IIY84" s="4"/>
      <c r="IIZ84" s="4"/>
      <c r="IJA84" s="4"/>
      <c r="IJB84" s="4"/>
      <c r="IJC84" s="4"/>
      <c r="IJD84" s="4"/>
      <c r="IJE84" s="4"/>
      <c r="IJF84" s="4"/>
      <c r="IJG84" s="4"/>
      <c r="IJH84" s="4"/>
      <c r="IJI84" s="4"/>
      <c r="IJJ84" s="4"/>
      <c r="IJK84" s="4"/>
      <c r="IJL84" s="4"/>
      <c r="IJM84" s="4"/>
      <c r="IJN84" s="4"/>
      <c r="IJO84" s="4"/>
      <c r="IJP84" s="4"/>
      <c r="IJQ84" s="4"/>
      <c r="IJR84" s="4"/>
      <c r="IJS84" s="4"/>
      <c r="IJT84" s="4"/>
      <c r="IJU84" s="4"/>
      <c r="IJV84" s="4"/>
      <c r="IJW84" s="4"/>
      <c r="IJX84" s="4"/>
      <c r="IJY84" s="4"/>
      <c r="IJZ84" s="4"/>
      <c r="IKA84" s="4"/>
      <c r="IKB84" s="4"/>
      <c r="IKC84" s="4"/>
      <c r="IKD84" s="4"/>
      <c r="IKE84" s="4"/>
      <c r="IKF84" s="4"/>
      <c r="IKG84" s="4"/>
      <c r="IKH84" s="4"/>
      <c r="IKI84" s="4"/>
      <c r="IKJ84" s="4"/>
      <c r="IKK84" s="4"/>
      <c r="IKL84" s="4"/>
      <c r="IKM84" s="4"/>
      <c r="IKN84" s="4"/>
      <c r="IKO84" s="4"/>
      <c r="IKP84" s="4"/>
      <c r="IKQ84" s="4"/>
      <c r="IKR84" s="4"/>
      <c r="IKS84" s="4"/>
      <c r="IKT84" s="4"/>
      <c r="IKU84" s="4"/>
      <c r="IKV84" s="4"/>
      <c r="IKW84" s="4"/>
      <c r="IKX84" s="4"/>
      <c r="IKY84" s="4"/>
      <c r="IKZ84" s="4"/>
      <c r="ILA84" s="4"/>
      <c r="ILB84" s="4"/>
      <c r="ILC84" s="4"/>
      <c r="ILD84" s="4"/>
      <c r="ILE84" s="4"/>
      <c r="ILF84" s="4"/>
      <c r="ILG84" s="4"/>
      <c r="ILH84" s="4"/>
      <c r="ILI84" s="4"/>
      <c r="ILJ84" s="4"/>
      <c r="ILK84" s="4"/>
      <c r="ILL84" s="4"/>
      <c r="ILM84" s="4"/>
      <c r="ILN84" s="4"/>
      <c r="ILO84" s="4"/>
      <c r="ILP84" s="4"/>
      <c r="ILQ84" s="4"/>
      <c r="ILR84" s="4"/>
      <c r="ILS84" s="4"/>
      <c r="ILT84" s="4"/>
      <c r="ILU84" s="4"/>
      <c r="ILV84" s="4"/>
      <c r="ILW84" s="4"/>
      <c r="ILX84" s="4"/>
      <c r="ILY84" s="4"/>
      <c r="ILZ84" s="4"/>
      <c r="IMA84" s="4"/>
      <c r="IMB84" s="4"/>
      <c r="IMC84" s="4"/>
      <c r="IMD84" s="4"/>
      <c r="IME84" s="4"/>
      <c r="IMF84" s="4"/>
      <c r="IMG84" s="4"/>
      <c r="IMH84" s="4"/>
      <c r="IMI84" s="4"/>
      <c r="IMJ84" s="4"/>
      <c r="IMK84" s="4"/>
      <c r="IML84" s="4"/>
      <c r="IMM84" s="4"/>
      <c r="IMN84" s="4"/>
      <c r="IMO84" s="4"/>
      <c r="IMP84" s="4"/>
      <c r="IMQ84" s="4"/>
      <c r="IMR84" s="4"/>
      <c r="IMS84" s="4"/>
      <c r="IMT84" s="4"/>
      <c r="IMU84" s="4"/>
      <c r="IMV84" s="4"/>
      <c r="IMW84" s="4"/>
      <c r="IMX84" s="4"/>
      <c r="IMY84" s="4"/>
      <c r="IMZ84" s="4"/>
      <c r="INA84" s="4"/>
      <c r="INB84" s="4"/>
      <c r="INC84" s="4"/>
      <c r="IND84" s="4"/>
      <c r="INE84" s="4"/>
      <c r="INF84" s="4"/>
      <c r="ING84" s="4"/>
      <c r="INH84" s="4"/>
      <c r="INI84" s="4"/>
      <c r="INJ84" s="4"/>
      <c r="INK84" s="4"/>
      <c r="INL84" s="4"/>
      <c r="INM84" s="4"/>
      <c r="INN84" s="4"/>
      <c r="INO84" s="4"/>
      <c r="INP84" s="4"/>
      <c r="INQ84" s="4"/>
      <c r="INR84" s="4"/>
      <c r="INS84" s="4"/>
      <c r="INT84" s="4"/>
      <c r="INU84" s="4"/>
      <c r="INV84" s="4"/>
      <c r="INW84" s="4"/>
      <c r="INX84" s="4"/>
      <c r="INY84" s="4"/>
      <c r="INZ84" s="4"/>
      <c r="IOA84" s="4"/>
      <c r="IOB84" s="4"/>
      <c r="IOC84" s="4"/>
      <c r="IOD84" s="4"/>
      <c r="IOE84" s="4"/>
      <c r="IOF84" s="4"/>
      <c r="IOG84" s="4"/>
      <c r="IOH84" s="4"/>
      <c r="IOI84" s="4"/>
      <c r="IOJ84" s="4"/>
      <c r="IOK84" s="4"/>
      <c r="IOL84" s="4"/>
      <c r="IOM84" s="4"/>
      <c r="ION84" s="4"/>
      <c r="IOO84" s="4"/>
      <c r="IOP84" s="4"/>
      <c r="IOQ84" s="4"/>
      <c r="IOR84" s="4"/>
      <c r="IOS84" s="4"/>
      <c r="IOT84" s="4"/>
      <c r="IOU84" s="4"/>
      <c r="IOV84" s="4"/>
      <c r="IOW84" s="4"/>
      <c r="IOX84" s="4"/>
      <c r="IOY84" s="4"/>
      <c r="IOZ84" s="4"/>
      <c r="IPA84" s="4"/>
      <c r="IPB84" s="4"/>
      <c r="IPC84" s="4"/>
      <c r="IPD84" s="4"/>
      <c r="IPE84" s="4"/>
      <c r="IPF84" s="4"/>
      <c r="IPG84" s="4"/>
      <c r="IPH84" s="4"/>
      <c r="IPI84" s="4"/>
      <c r="IPJ84" s="4"/>
      <c r="IPK84" s="4"/>
      <c r="IPL84" s="4"/>
      <c r="IPM84" s="4"/>
      <c r="IPN84" s="4"/>
      <c r="IPO84" s="4"/>
      <c r="IPP84" s="4"/>
      <c r="IPQ84" s="4"/>
      <c r="IPR84" s="4"/>
      <c r="IPS84" s="4"/>
      <c r="IPT84" s="4"/>
      <c r="IPU84" s="4"/>
      <c r="IPV84" s="4"/>
      <c r="IPW84" s="4"/>
      <c r="IPX84" s="4"/>
      <c r="IPY84" s="4"/>
      <c r="IPZ84" s="4"/>
      <c r="IQA84" s="4"/>
      <c r="IQB84" s="4"/>
      <c r="IQC84" s="4"/>
      <c r="IQD84" s="4"/>
      <c r="IQE84" s="4"/>
      <c r="IQF84" s="4"/>
      <c r="IQG84" s="4"/>
      <c r="IQH84" s="4"/>
      <c r="IQI84" s="4"/>
      <c r="IQJ84" s="4"/>
      <c r="IQK84" s="4"/>
      <c r="IQL84" s="4"/>
      <c r="IQM84" s="4"/>
      <c r="IQN84" s="4"/>
      <c r="IQO84" s="4"/>
      <c r="IQP84" s="4"/>
      <c r="IQQ84" s="4"/>
      <c r="IQR84" s="4"/>
      <c r="IQS84" s="4"/>
      <c r="IQT84" s="4"/>
      <c r="IQU84" s="4"/>
      <c r="IQV84" s="4"/>
      <c r="IQW84" s="4"/>
      <c r="IQX84" s="4"/>
      <c r="IQY84" s="4"/>
      <c r="IQZ84" s="4"/>
      <c r="IRA84" s="4"/>
      <c r="IRB84" s="4"/>
      <c r="IRC84" s="4"/>
      <c r="IRD84" s="4"/>
      <c r="IRE84" s="4"/>
      <c r="IRF84" s="4"/>
      <c r="IRG84" s="4"/>
      <c r="IRH84" s="4"/>
      <c r="IRI84" s="4"/>
      <c r="IRJ84" s="4"/>
      <c r="IRK84" s="4"/>
      <c r="IRL84" s="4"/>
      <c r="IRM84" s="4"/>
      <c r="IRN84" s="4"/>
      <c r="IRO84" s="4"/>
      <c r="IRP84" s="4"/>
      <c r="IRQ84" s="4"/>
      <c r="IRR84" s="4"/>
      <c r="IRS84" s="4"/>
      <c r="IRT84" s="4"/>
      <c r="IRU84" s="4"/>
      <c r="IRV84" s="4"/>
      <c r="IRW84" s="4"/>
      <c r="IRX84" s="4"/>
      <c r="IRY84" s="4"/>
      <c r="IRZ84" s="4"/>
      <c r="ISA84" s="4"/>
      <c r="ISB84" s="4"/>
      <c r="ISC84" s="4"/>
      <c r="ISD84" s="4"/>
      <c r="ISE84" s="4"/>
      <c r="ISF84" s="4"/>
      <c r="ISG84" s="4"/>
      <c r="ISH84" s="4"/>
      <c r="ISI84" s="4"/>
      <c r="ISJ84" s="4"/>
      <c r="ISK84" s="4"/>
      <c r="ISL84" s="4"/>
      <c r="ISM84" s="4"/>
      <c r="ISN84" s="4"/>
      <c r="ISO84" s="4"/>
      <c r="ISP84" s="4"/>
      <c r="ISQ84" s="4"/>
      <c r="ISR84" s="4"/>
      <c r="ISS84" s="4"/>
      <c r="IST84" s="4"/>
      <c r="ISU84" s="4"/>
      <c r="ISV84" s="4"/>
      <c r="ISW84" s="4"/>
      <c r="ISX84" s="4"/>
      <c r="ISY84" s="4"/>
      <c r="ISZ84" s="4"/>
      <c r="ITA84" s="4"/>
      <c r="ITB84" s="4"/>
      <c r="ITC84" s="4"/>
      <c r="ITD84" s="4"/>
      <c r="ITE84" s="4"/>
      <c r="ITF84" s="4"/>
      <c r="ITG84" s="4"/>
      <c r="ITH84" s="4"/>
      <c r="ITI84" s="4"/>
      <c r="ITJ84" s="4"/>
      <c r="ITK84" s="4"/>
      <c r="ITL84" s="4"/>
      <c r="ITM84" s="4"/>
      <c r="ITN84" s="4"/>
      <c r="ITO84" s="4"/>
      <c r="ITP84" s="4"/>
      <c r="ITQ84" s="4"/>
      <c r="ITR84" s="4"/>
      <c r="ITS84" s="4"/>
      <c r="ITT84" s="4"/>
      <c r="ITU84" s="4"/>
      <c r="ITV84" s="4"/>
      <c r="ITW84" s="4"/>
      <c r="ITX84" s="4"/>
      <c r="ITY84" s="4"/>
      <c r="ITZ84" s="4"/>
      <c r="IUA84" s="4"/>
      <c r="IUB84" s="4"/>
      <c r="IUC84" s="4"/>
      <c r="IUD84" s="4"/>
      <c r="IUE84" s="4"/>
      <c r="IUF84" s="4"/>
      <c r="IUG84" s="4"/>
      <c r="IUH84" s="4"/>
      <c r="IUI84" s="4"/>
      <c r="IUJ84" s="4"/>
      <c r="IUK84" s="4"/>
      <c r="IUL84" s="4"/>
      <c r="IUM84" s="4"/>
      <c r="IUN84" s="4"/>
      <c r="IUO84" s="4"/>
      <c r="IUP84" s="4"/>
      <c r="IUQ84" s="4"/>
      <c r="IUR84" s="4"/>
      <c r="IUS84" s="4"/>
      <c r="IUT84" s="4"/>
      <c r="IUU84" s="4"/>
      <c r="IUV84" s="4"/>
      <c r="IUW84" s="4"/>
      <c r="IUX84" s="4"/>
      <c r="IUY84" s="4"/>
      <c r="IUZ84" s="4"/>
      <c r="IVA84" s="4"/>
      <c r="IVB84" s="4"/>
      <c r="IVC84" s="4"/>
      <c r="IVD84" s="4"/>
      <c r="IVE84" s="4"/>
      <c r="IVF84" s="4"/>
      <c r="IVG84" s="4"/>
      <c r="IVH84" s="4"/>
      <c r="IVI84" s="4"/>
      <c r="IVJ84" s="4"/>
      <c r="IVK84" s="4"/>
      <c r="IVL84" s="4"/>
      <c r="IVM84" s="4"/>
      <c r="IVN84" s="4"/>
      <c r="IVO84" s="4"/>
      <c r="IVP84" s="4"/>
      <c r="IVQ84" s="4"/>
      <c r="IVR84" s="4"/>
      <c r="IVS84" s="4"/>
      <c r="IVT84" s="4"/>
      <c r="IVU84" s="4"/>
      <c r="IVV84" s="4"/>
      <c r="IVW84" s="4"/>
      <c r="IVX84" s="4"/>
      <c r="IVY84" s="4"/>
      <c r="IVZ84" s="4"/>
      <c r="IWA84" s="4"/>
      <c r="IWB84" s="4"/>
      <c r="IWC84" s="4"/>
      <c r="IWD84" s="4"/>
      <c r="IWE84" s="4"/>
      <c r="IWF84" s="4"/>
      <c r="IWG84" s="4"/>
      <c r="IWH84" s="4"/>
      <c r="IWI84" s="4"/>
      <c r="IWJ84" s="4"/>
      <c r="IWK84" s="4"/>
      <c r="IWL84" s="4"/>
      <c r="IWM84" s="4"/>
      <c r="IWN84" s="4"/>
      <c r="IWO84" s="4"/>
      <c r="IWP84" s="4"/>
      <c r="IWQ84" s="4"/>
      <c r="IWR84" s="4"/>
      <c r="IWS84" s="4"/>
      <c r="IWT84" s="4"/>
      <c r="IWU84" s="4"/>
      <c r="IWV84" s="4"/>
      <c r="IWW84" s="4"/>
      <c r="IWX84" s="4"/>
      <c r="IWY84" s="4"/>
      <c r="IWZ84" s="4"/>
      <c r="IXA84" s="4"/>
      <c r="IXB84" s="4"/>
      <c r="IXC84" s="4"/>
      <c r="IXD84" s="4"/>
      <c r="IXE84" s="4"/>
      <c r="IXF84" s="4"/>
      <c r="IXG84" s="4"/>
      <c r="IXH84" s="4"/>
      <c r="IXI84" s="4"/>
      <c r="IXJ84" s="4"/>
      <c r="IXK84" s="4"/>
      <c r="IXL84" s="4"/>
      <c r="IXM84" s="4"/>
      <c r="IXN84" s="4"/>
      <c r="IXO84" s="4"/>
      <c r="IXP84" s="4"/>
      <c r="IXQ84" s="4"/>
      <c r="IXR84" s="4"/>
      <c r="IXS84" s="4"/>
      <c r="IXT84" s="4"/>
      <c r="IXU84" s="4"/>
      <c r="IXV84" s="4"/>
      <c r="IXW84" s="4"/>
      <c r="IXX84" s="4"/>
      <c r="IXY84" s="4"/>
      <c r="IXZ84" s="4"/>
      <c r="IYA84" s="4"/>
      <c r="IYB84" s="4"/>
      <c r="IYC84" s="4"/>
      <c r="IYD84" s="4"/>
      <c r="IYE84" s="4"/>
      <c r="IYF84" s="4"/>
      <c r="IYG84" s="4"/>
      <c r="IYH84" s="4"/>
      <c r="IYI84" s="4"/>
      <c r="IYJ84" s="4"/>
      <c r="IYK84" s="4"/>
      <c r="IYL84" s="4"/>
      <c r="IYM84" s="4"/>
      <c r="IYN84" s="4"/>
      <c r="IYO84" s="4"/>
      <c r="IYP84" s="4"/>
      <c r="IYQ84" s="4"/>
      <c r="IYR84" s="4"/>
      <c r="IYS84" s="4"/>
      <c r="IYT84" s="4"/>
      <c r="IYU84" s="4"/>
      <c r="IYV84" s="4"/>
      <c r="IYW84" s="4"/>
      <c r="IYX84" s="4"/>
      <c r="IYY84" s="4"/>
      <c r="IYZ84" s="4"/>
      <c r="IZA84" s="4"/>
      <c r="IZB84" s="4"/>
      <c r="IZC84" s="4"/>
      <c r="IZD84" s="4"/>
      <c r="IZE84" s="4"/>
      <c r="IZF84" s="4"/>
      <c r="IZG84" s="4"/>
      <c r="IZH84" s="4"/>
      <c r="IZI84" s="4"/>
      <c r="IZJ84" s="4"/>
      <c r="IZK84" s="4"/>
      <c r="IZL84" s="4"/>
      <c r="IZM84" s="4"/>
      <c r="IZN84" s="4"/>
      <c r="IZO84" s="4"/>
      <c r="IZP84" s="4"/>
      <c r="IZQ84" s="4"/>
      <c r="IZR84" s="4"/>
      <c r="IZS84" s="4"/>
      <c r="IZT84" s="4"/>
      <c r="IZU84" s="4"/>
      <c r="IZV84" s="4"/>
      <c r="IZW84" s="4"/>
      <c r="IZX84" s="4"/>
      <c r="IZY84" s="4"/>
      <c r="IZZ84" s="4"/>
      <c r="JAA84" s="4"/>
      <c r="JAB84" s="4"/>
      <c r="JAC84" s="4"/>
      <c r="JAD84" s="4"/>
      <c r="JAE84" s="4"/>
      <c r="JAF84" s="4"/>
      <c r="JAG84" s="4"/>
      <c r="JAH84" s="4"/>
      <c r="JAI84" s="4"/>
      <c r="JAJ84" s="4"/>
      <c r="JAK84" s="4"/>
      <c r="JAL84" s="4"/>
      <c r="JAM84" s="4"/>
      <c r="JAN84" s="4"/>
      <c r="JAO84" s="4"/>
      <c r="JAP84" s="4"/>
      <c r="JAQ84" s="4"/>
      <c r="JAR84" s="4"/>
      <c r="JAS84" s="4"/>
      <c r="JAT84" s="4"/>
      <c r="JAU84" s="4"/>
      <c r="JAV84" s="4"/>
      <c r="JAW84" s="4"/>
      <c r="JAX84" s="4"/>
      <c r="JAY84" s="4"/>
      <c r="JAZ84" s="4"/>
      <c r="JBA84" s="4"/>
      <c r="JBB84" s="4"/>
      <c r="JBC84" s="4"/>
      <c r="JBD84" s="4"/>
      <c r="JBE84" s="4"/>
      <c r="JBF84" s="4"/>
      <c r="JBG84" s="4"/>
      <c r="JBH84" s="4"/>
      <c r="JBI84" s="4"/>
      <c r="JBJ84" s="4"/>
      <c r="JBK84" s="4"/>
      <c r="JBL84" s="4"/>
      <c r="JBM84" s="4"/>
      <c r="JBN84" s="4"/>
      <c r="JBO84" s="4"/>
      <c r="JBP84" s="4"/>
      <c r="JBQ84" s="4"/>
      <c r="JBR84" s="4"/>
      <c r="JBS84" s="4"/>
      <c r="JBT84" s="4"/>
      <c r="JBU84" s="4"/>
      <c r="JBV84" s="4"/>
      <c r="JBW84" s="4"/>
      <c r="JBX84" s="4"/>
      <c r="JBY84" s="4"/>
      <c r="JBZ84" s="4"/>
      <c r="JCA84" s="4"/>
      <c r="JCB84" s="4"/>
      <c r="JCC84" s="4"/>
      <c r="JCD84" s="4"/>
      <c r="JCE84" s="4"/>
      <c r="JCF84" s="4"/>
      <c r="JCG84" s="4"/>
      <c r="JCH84" s="4"/>
      <c r="JCI84" s="4"/>
      <c r="JCJ84" s="4"/>
      <c r="JCK84" s="4"/>
      <c r="JCL84" s="4"/>
      <c r="JCM84" s="4"/>
      <c r="JCN84" s="4"/>
      <c r="JCO84" s="4"/>
      <c r="JCP84" s="4"/>
      <c r="JCQ84" s="4"/>
      <c r="JCR84" s="4"/>
      <c r="JCS84" s="4"/>
      <c r="JCT84" s="4"/>
      <c r="JCU84" s="4"/>
      <c r="JCV84" s="4"/>
      <c r="JCW84" s="4"/>
      <c r="JCX84" s="4"/>
      <c r="JCY84" s="4"/>
      <c r="JCZ84" s="4"/>
      <c r="JDA84" s="4"/>
      <c r="JDB84" s="4"/>
      <c r="JDC84" s="4"/>
      <c r="JDD84" s="4"/>
      <c r="JDE84" s="4"/>
      <c r="JDF84" s="4"/>
      <c r="JDG84" s="4"/>
      <c r="JDH84" s="4"/>
      <c r="JDI84" s="4"/>
      <c r="JDJ84" s="4"/>
      <c r="JDK84" s="4"/>
      <c r="JDL84" s="4"/>
      <c r="JDM84" s="4"/>
      <c r="JDN84" s="4"/>
      <c r="JDO84" s="4"/>
      <c r="JDP84" s="4"/>
      <c r="JDQ84" s="4"/>
      <c r="JDR84" s="4"/>
      <c r="JDS84" s="4"/>
      <c r="JDT84" s="4"/>
      <c r="JDU84" s="4"/>
      <c r="JDV84" s="4"/>
      <c r="JDW84" s="4"/>
      <c r="JDX84" s="4"/>
      <c r="JDY84" s="4"/>
      <c r="JDZ84" s="4"/>
      <c r="JEA84" s="4"/>
      <c r="JEB84" s="4"/>
      <c r="JEC84" s="4"/>
      <c r="JED84" s="4"/>
      <c r="JEE84" s="4"/>
      <c r="JEF84" s="4"/>
      <c r="JEG84" s="4"/>
      <c r="JEH84" s="4"/>
      <c r="JEI84" s="4"/>
      <c r="JEJ84" s="4"/>
      <c r="JEK84" s="4"/>
      <c r="JEL84" s="4"/>
      <c r="JEM84" s="4"/>
      <c r="JEN84" s="4"/>
      <c r="JEO84" s="4"/>
      <c r="JEP84" s="4"/>
      <c r="JEQ84" s="4"/>
      <c r="JER84" s="4"/>
      <c r="JES84" s="4"/>
      <c r="JET84" s="4"/>
      <c r="JEU84" s="4"/>
      <c r="JEV84" s="4"/>
      <c r="JEW84" s="4"/>
      <c r="JEX84" s="4"/>
      <c r="JEY84" s="4"/>
      <c r="JEZ84" s="4"/>
      <c r="JFA84" s="4"/>
      <c r="JFB84" s="4"/>
      <c r="JFC84" s="4"/>
      <c r="JFD84" s="4"/>
      <c r="JFE84" s="4"/>
      <c r="JFF84" s="4"/>
      <c r="JFG84" s="4"/>
      <c r="JFH84" s="4"/>
      <c r="JFI84" s="4"/>
      <c r="JFJ84" s="4"/>
      <c r="JFK84" s="4"/>
      <c r="JFL84" s="4"/>
      <c r="JFM84" s="4"/>
      <c r="JFN84" s="4"/>
      <c r="JFO84" s="4"/>
      <c r="JFP84" s="4"/>
      <c r="JFQ84" s="4"/>
      <c r="JFR84" s="4"/>
      <c r="JFS84" s="4"/>
      <c r="JFT84" s="4"/>
      <c r="JFU84" s="4"/>
      <c r="JFV84" s="4"/>
      <c r="JFW84" s="4"/>
      <c r="JFX84" s="4"/>
      <c r="JFY84" s="4"/>
      <c r="JFZ84" s="4"/>
      <c r="JGA84" s="4"/>
      <c r="JGB84" s="4"/>
      <c r="JGC84" s="4"/>
      <c r="JGD84" s="4"/>
      <c r="JGE84" s="4"/>
      <c r="JGF84" s="4"/>
      <c r="JGG84" s="4"/>
      <c r="JGH84" s="4"/>
      <c r="JGI84" s="4"/>
      <c r="JGJ84" s="4"/>
      <c r="JGK84" s="4"/>
      <c r="JGL84" s="4"/>
      <c r="JGM84" s="4"/>
      <c r="JGN84" s="4"/>
      <c r="JGO84" s="4"/>
      <c r="JGP84" s="4"/>
      <c r="JGQ84" s="4"/>
      <c r="JGR84" s="4"/>
      <c r="JGS84" s="4"/>
      <c r="JGT84" s="4"/>
      <c r="JGU84" s="4"/>
      <c r="JGV84" s="4"/>
      <c r="JGW84" s="4"/>
      <c r="JGX84" s="4"/>
      <c r="JGY84" s="4"/>
      <c r="JGZ84" s="4"/>
      <c r="JHA84" s="4"/>
      <c r="JHB84" s="4"/>
      <c r="JHC84" s="4"/>
      <c r="JHD84" s="4"/>
      <c r="JHE84" s="4"/>
      <c r="JHF84" s="4"/>
      <c r="JHG84" s="4"/>
      <c r="JHH84" s="4"/>
      <c r="JHI84" s="4"/>
      <c r="JHJ84" s="4"/>
      <c r="JHK84" s="4"/>
      <c r="JHL84" s="4"/>
      <c r="JHM84" s="4"/>
      <c r="JHN84" s="4"/>
      <c r="JHO84" s="4"/>
      <c r="JHP84" s="4"/>
      <c r="JHQ84" s="4"/>
      <c r="JHR84" s="4"/>
      <c r="JHS84" s="4"/>
      <c r="JHT84" s="4"/>
      <c r="JHU84" s="4"/>
      <c r="JHV84" s="4"/>
      <c r="JHW84" s="4"/>
      <c r="JHX84" s="4"/>
      <c r="JHY84" s="4"/>
      <c r="JHZ84" s="4"/>
      <c r="JIA84" s="4"/>
      <c r="JIB84" s="4"/>
      <c r="JIC84" s="4"/>
      <c r="JID84" s="4"/>
      <c r="JIE84" s="4"/>
      <c r="JIF84" s="4"/>
      <c r="JIG84" s="4"/>
      <c r="JIH84" s="4"/>
      <c r="JII84" s="4"/>
      <c r="JIJ84" s="4"/>
      <c r="JIK84" s="4"/>
      <c r="JIL84" s="4"/>
      <c r="JIM84" s="4"/>
      <c r="JIN84" s="4"/>
      <c r="JIO84" s="4"/>
      <c r="JIP84" s="4"/>
      <c r="JIQ84" s="4"/>
      <c r="JIR84" s="4"/>
      <c r="JIS84" s="4"/>
      <c r="JIT84" s="4"/>
      <c r="JIU84" s="4"/>
      <c r="JIV84" s="4"/>
      <c r="JIW84" s="4"/>
      <c r="JIX84" s="4"/>
      <c r="JIY84" s="4"/>
      <c r="JIZ84" s="4"/>
      <c r="JJA84" s="4"/>
      <c r="JJB84" s="4"/>
      <c r="JJC84" s="4"/>
      <c r="JJD84" s="4"/>
      <c r="JJE84" s="4"/>
      <c r="JJF84" s="4"/>
      <c r="JJG84" s="4"/>
      <c r="JJH84" s="4"/>
      <c r="JJI84" s="4"/>
      <c r="JJJ84" s="4"/>
      <c r="JJK84" s="4"/>
      <c r="JJL84" s="4"/>
      <c r="JJM84" s="4"/>
      <c r="JJN84" s="4"/>
      <c r="JJO84" s="4"/>
      <c r="JJP84" s="4"/>
      <c r="JJQ84" s="4"/>
      <c r="JJR84" s="4"/>
      <c r="JJS84" s="4"/>
      <c r="JJT84" s="4"/>
      <c r="JJU84" s="4"/>
      <c r="JJV84" s="4"/>
      <c r="JJW84" s="4"/>
      <c r="JJX84" s="4"/>
      <c r="JJY84" s="4"/>
      <c r="JJZ84" s="4"/>
      <c r="JKA84" s="4"/>
      <c r="JKB84" s="4"/>
      <c r="JKC84" s="4"/>
      <c r="JKD84" s="4"/>
      <c r="JKE84" s="4"/>
      <c r="JKF84" s="4"/>
      <c r="JKG84" s="4"/>
      <c r="JKH84" s="4"/>
      <c r="JKI84" s="4"/>
      <c r="JKJ84" s="4"/>
      <c r="JKK84" s="4"/>
      <c r="JKL84" s="4"/>
      <c r="JKM84" s="4"/>
      <c r="JKN84" s="4"/>
      <c r="JKO84" s="4"/>
      <c r="JKP84" s="4"/>
      <c r="JKQ84" s="4"/>
      <c r="JKR84" s="4"/>
      <c r="JKS84" s="4"/>
      <c r="JKT84" s="4"/>
      <c r="JKU84" s="4"/>
      <c r="JKV84" s="4"/>
      <c r="JKW84" s="4"/>
      <c r="JKX84" s="4"/>
      <c r="JKY84" s="4"/>
      <c r="JKZ84" s="4"/>
      <c r="JLA84" s="4"/>
      <c r="JLB84" s="4"/>
      <c r="JLC84" s="4"/>
      <c r="JLD84" s="4"/>
      <c r="JLE84" s="4"/>
      <c r="JLF84" s="4"/>
      <c r="JLG84" s="4"/>
      <c r="JLH84" s="4"/>
      <c r="JLI84" s="4"/>
      <c r="JLJ84" s="4"/>
      <c r="JLK84" s="4"/>
      <c r="JLL84" s="4"/>
      <c r="JLM84" s="4"/>
      <c r="JLN84" s="4"/>
      <c r="JLO84" s="4"/>
      <c r="JLP84" s="4"/>
      <c r="JLQ84" s="4"/>
      <c r="JLR84" s="4"/>
      <c r="JLS84" s="4"/>
      <c r="JLT84" s="4"/>
      <c r="JLU84" s="4"/>
      <c r="JLV84" s="4"/>
      <c r="JLW84" s="4"/>
      <c r="JLX84" s="4"/>
      <c r="JLY84" s="4"/>
      <c r="JLZ84" s="4"/>
      <c r="JMA84" s="4"/>
      <c r="JMB84" s="4"/>
      <c r="JMC84" s="4"/>
      <c r="JMD84" s="4"/>
      <c r="JME84" s="4"/>
      <c r="JMF84" s="4"/>
      <c r="JMG84" s="4"/>
      <c r="JMH84" s="4"/>
      <c r="JMI84" s="4"/>
      <c r="JMJ84" s="4"/>
      <c r="JMK84" s="4"/>
      <c r="JML84" s="4"/>
      <c r="JMM84" s="4"/>
      <c r="JMN84" s="4"/>
      <c r="JMO84" s="4"/>
      <c r="JMP84" s="4"/>
      <c r="JMQ84" s="4"/>
      <c r="JMR84" s="4"/>
      <c r="JMS84" s="4"/>
      <c r="JMT84" s="4"/>
      <c r="JMU84" s="4"/>
      <c r="JMV84" s="4"/>
      <c r="JMW84" s="4"/>
      <c r="JMX84" s="4"/>
      <c r="JMY84" s="4"/>
      <c r="JMZ84" s="4"/>
      <c r="JNA84" s="4"/>
      <c r="JNB84" s="4"/>
      <c r="JNC84" s="4"/>
      <c r="JND84" s="4"/>
      <c r="JNE84" s="4"/>
      <c r="JNF84" s="4"/>
      <c r="JNG84" s="4"/>
      <c r="JNH84" s="4"/>
      <c r="JNI84" s="4"/>
      <c r="JNJ84" s="4"/>
      <c r="JNK84" s="4"/>
      <c r="JNL84" s="4"/>
      <c r="JNM84" s="4"/>
      <c r="JNN84" s="4"/>
      <c r="JNO84" s="4"/>
      <c r="JNP84" s="4"/>
      <c r="JNQ84" s="4"/>
      <c r="JNR84" s="4"/>
      <c r="JNS84" s="4"/>
      <c r="JNT84" s="4"/>
      <c r="JNU84" s="4"/>
      <c r="JNV84" s="4"/>
      <c r="JNW84" s="4"/>
      <c r="JNX84" s="4"/>
      <c r="JNY84" s="4"/>
      <c r="JNZ84" s="4"/>
      <c r="JOA84" s="4"/>
      <c r="JOB84" s="4"/>
      <c r="JOC84" s="4"/>
      <c r="JOD84" s="4"/>
      <c r="JOE84" s="4"/>
      <c r="JOF84" s="4"/>
      <c r="JOG84" s="4"/>
      <c r="JOH84" s="4"/>
      <c r="JOI84" s="4"/>
      <c r="JOJ84" s="4"/>
      <c r="JOK84" s="4"/>
      <c r="JOL84" s="4"/>
      <c r="JOM84" s="4"/>
      <c r="JON84" s="4"/>
      <c r="JOO84" s="4"/>
      <c r="JOP84" s="4"/>
      <c r="JOQ84" s="4"/>
      <c r="JOR84" s="4"/>
      <c r="JOS84" s="4"/>
      <c r="JOT84" s="4"/>
      <c r="JOU84" s="4"/>
      <c r="JOV84" s="4"/>
      <c r="JOW84" s="4"/>
      <c r="JOX84" s="4"/>
      <c r="JOY84" s="4"/>
      <c r="JOZ84" s="4"/>
      <c r="JPA84" s="4"/>
      <c r="JPB84" s="4"/>
      <c r="JPC84" s="4"/>
      <c r="JPD84" s="4"/>
      <c r="JPE84" s="4"/>
      <c r="JPF84" s="4"/>
      <c r="JPG84" s="4"/>
      <c r="JPH84" s="4"/>
      <c r="JPI84" s="4"/>
      <c r="JPJ84" s="4"/>
      <c r="JPK84" s="4"/>
      <c r="JPL84" s="4"/>
      <c r="JPM84" s="4"/>
      <c r="JPN84" s="4"/>
      <c r="JPO84" s="4"/>
      <c r="JPP84" s="4"/>
      <c r="JPQ84" s="4"/>
      <c r="JPR84" s="4"/>
      <c r="JPS84" s="4"/>
      <c r="JPT84" s="4"/>
      <c r="JPU84" s="4"/>
      <c r="JPV84" s="4"/>
      <c r="JPW84" s="4"/>
      <c r="JPX84" s="4"/>
      <c r="JPY84" s="4"/>
      <c r="JPZ84" s="4"/>
      <c r="JQA84" s="4"/>
      <c r="JQB84" s="4"/>
      <c r="JQC84" s="4"/>
      <c r="JQD84" s="4"/>
      <c r="JQE84" s="4"/>
      <c r="JQF84" s="4"/>
      <c r="JQG84" s="4"/>
      <c r="JQH84" s="4"/>
      <c r="JQI84" s="4"/>
      <c r="JQJ84" s="4"/>
      <c r="JQK84" s="4"/>
      <c r="JQL84" s="4"/>
      <c r="JQM84" s="4"/>
      <c r="JQN84" s="4"/>
      <c r="JQO84" s="4"/>
      <c r="JQP84" s="4"/>
      <c r="JQQ84" s="4"/>
      <c r="JQR84" s="4"/>
      <c r="JQS84" s="4"/>
      <c r="JQT84" s="4"/>
      <c r="JQU84" s="4"/>
      <c r="JQV84" s="4"/>
      <c r="JQW84" s="4"/>
      <c r="JQX84" s="4"/>
      <c r="JQY84" s="4"/>
      <c r="JQZ84" s="4"/>
      <c r="JRA84" s="4"/>
      <c r="JRB84" s="4"/>
      <c r="JRC84" s="4"/>
      <c r="JRD84" s="4"/>
      <c r="JRE84" s="4"/>
      <c r="JRF84" s="4"/>
      <c r="JRG84" s="4"/>
      <c r="JRH84" s="4"/>
      <c r="JRI84" s="4"/>
      <c r="JRJ84" s="4"/>
      <c r="JRK84" s="4"/>
      <c r="JRL84" s="4"/>
      <c r="JRM84" s="4"/>
      <c r="JRN84" s="4"/>
      <c r="JRO84" s="4"/>
      <c r="JRP84" s="4"/>
      <c r="JRQ84" s="4"/>
      <c r="JRR84" s="4"/>
      <c r="JRS84" s="4"/>
      <c r="JRT84" s="4"/>
      <c r="JRU84" s="4"/>
      <c r="JRV84" s="4"/>
      <c r="JRW84" s="4"/>
      <c r="JRX84" s="4"/>
      <c r="JRY84" s="4"/>
      <c r="JRZ84" s="4"/>
      <c r="JSA84" s="4"/>
      <c r="JSB84" s="4"/>
      <c r="JSC84" s="4"/>
      <c r="JSD84" s="4"/>
      <c r="JSE84" s="4"/>
      <c r="JSF84" s="4"/>
      <c r="JSG84" s="4"/>
      <c r="JSH84" s="4"/>
      <c r="JSI84" s="4"/>
      <c r="JSJ84" s="4"/>
      <c r="JSK84" s="4"/>
      <c r="JSL84" s="4"/>
      <c r="JSM84" s="4"/>
      <c r="JSN84" s="4"/>
      <c r="JSO84" s="4"/>
      <c r="JSP84" s="4"/>
      <c r="JSQ84" s="4"/>
      <c r="JSR84" s="4"/>
      <c r="JSS84" s="4"/>
      <c r="JST84" s="4"/>
      <c r="JSU84" s="4"/>
      <c r="JSV84" s="4"/>
      <c r="JSW84" s="4"/>
      <c r="JSX84" s="4"/>
      <c r="JSY84" s="4"/>
      <c r="JSZ84" s="4"/>
      <c r="JTA84" s="4"/>
      <c r="JTB84" s="4"/>
      <c r="JTC84" s="4"/>
      <c r="JTD84" s="4"/>
      <c r="JTE84" s="4"/>
      <c r="JTF84" s="4"/>
      <c r="JTG84" s="4"/>
      <c r="JTH84" s="4"/>
      <c r="JTI84" s="4"/>
      <c r="JTJ84" s="4"/>
      <c r="JTK84" s="4"/>
      <c r="JTL84" s="4"/>
      <c r="JTM84" s="4"/>
      <c r="JTN84" s="4"/>
      <c r="JTO84" s="4"/>
      <c r="JTP84" s="4"/>
      <c r="JTQ84" s="4"/>
      <c r="JTR84" s="4"/>
      <c r="JTS84" s="4"/>
      <c r="JTT84" s="4"/>
      <c r="JTU84" s="4"/>
      <c r="JTV84" s="4"/>
      <c r="JTW84" s="4"/>
      <c r="JTX84" s="4"/>
      <c r="JTY84" s="4"/>
      <c r="JTZ84" s="4"/>
      <c r="JUA84" s="4"/>
      <c r="JUB84" s="4"/>
      <c r="JUC84" s="4"/>
      <c r="JUD84" s="4"/>
      <c r="JUE84" s="4"/>
      <c r="JUF84" s="4"/>
      <c r="JUG84" s="4"/>
      <c r="JUH84" s="4"/>
      <c r="JUI84" s="4"/>
      <c r="JUJ84" s="4"/>
      <c r="JUK84" s="4"/>
      <c r="JUL84" s="4"/>
      <c r="JUM84" s="4"/>
      <c r="JUN84" s="4"/>
      <c r="JUO84" s="4"/>
      <c r="JUP84" s="4"/>
      <c r="JUQ84" s="4"/>
      <c r="JUR84" s="4"/>
      <c r="JUS84" s="4"/>
      <c r="JUT84" s="4"/>
      <c r="JUU84" s="4"/>
      <c r="JUV84" s="4"/>
      <c r="JUW84" s="4"/>
      <c r="JUX84" s="4"/>
      <c r="JUY84" s="4"/>
      <c r="JUZ84" s="4"/>
      <c r="JVA84" s="4"/>
      <c r="JVB84" s="4"/>
      <c r="JVC84" s="4"/>
      <c r="JVD84" s="4"/>
      <c r="JVE84" s="4"/>
      <c r="JVF84" s="4"/>
      <c r="JVG84" s="4"/>
      <c r="JVH84" s="4"/>
      <c r="JVI84" s="4"/>
      <c r="JVJ84" s="4"/>
      <c r="JVK84" s="4"/>
      <c r="JVL84" s="4"/>
      <c r="JVM84" s="4"/>
      <c r="JVN84" s="4"/>
      <c r="JVO84" s="4"/>
      <c r="JVP84" s="4"/>
      <c r="JVQ84" s="4"/>
      <c r="JVR84" s="4"/>
      <c r="JVS84" s="4"/>
      <c r="JVT84" s="4"/>
      <c r="JVU84" s="4"/>
      <c r="JVV84" s="4"/>
      <c r="JVW84" s="4"/>
      <c r="JVX84" s="4"/>
      <c r="JVY84" s="4"/>
      <c r="JVZ84" s="4"/>
      <c r="JWA84" s="4"/>
      <c r="JWB84" s="4"/>
      <c r="JWC84" s="4"/>
      <c r="JWD84" s="4"/>
      <c r="JWE84" s="4"/>
      <c r="JWF84" s="4"/>
      <c r="JWG84" s="4"/>
      <c r="JWH84" s="4"/>
      <c r="JWI84" s="4"/>
      <c r="JWJ84" s="4"/>
      <c r="JWK84" s="4"/>
      <c r="JWL84" s="4"/>
      <c r="JWM84" s="4"/>
      <c r="JWN84" s="4"/>
      <c r="JWO84" s="4"/>
      <c r="JWP84" s="4"/>
      <c r="JWQ84" s="4"/>
      <c r="JWR84" s="4"/>
      <c r="JWS84" s="4"/>
      <c r="JWT84" s="4"/>
      <c r="JWU84" s="4"/>
      <c r="JWV84" s="4"/>
      <c r="JWW84" s="4"/>
      <c r="JWX84" s="4"/>
      <c r="JWY84" s="4"/>
      <c r="JWZ84" s="4"/>
      <c r="JXA84" s="4"/>
      <c r="JXB84" s="4"/>
      <c r="JXC84" s="4"/>
      <c r="JXD84" s="4"/>
      <c r="JXE84" s="4"/>
      <c r="JXF84" s="4"/>
      <c r="JXG84" s="4"/>
      <c r="JXH84" s="4"/>
      <c r="JXI84" s="4"/>
      <c r="JXJ84" s="4"/>
      <c r="JXK84" s="4"/>
      <c r="JXL84" s="4"/>
      <c r="JXM84" s="4"/>
      <c r="JXN84" s="4"/>
      <c r="JXO84" s="4"/>
      <c r="JXP84" s="4"/>
      <c r="JXQ84" s="4"/>
      <c r="JXR84" s="4"/>
      <c r="JXS84" s="4"/>
      <c r="JXT84" s="4"/>
      <c r="JXU84" s="4"/>
      <c r="JXV84" s="4"/>
      <c r="JXW84" s="4"/>
      <c r="JXX84" s="4"/>
      <c r="JXY84" s="4"/>
      <c r="JXZ84" s="4"/>
      <c r="JYA84" s="4"/>
      <c r="JYB84" s="4"/>
      <c r="JYC84" s="4"/>
      <c r="JYD84" s="4"/>
      <c r="JYE84" s="4"/>
      <c r="JYF84" s="4"/>
      <c r="JYG84" s="4"/>
      <c r="JYH84" s="4"/>
      <c r="JYI84" s="4"/>
      <c r="JYJ84" s="4"/>
      <c r="JYK84" s="4"/>
      <c r="JYL84" s="4"/>
      <c r="JYM84" s="4"/>
      <c r="JYN84" s="4"/>
      <c r="JYO84" s="4"/>
      <c r="JYP84" s="4"/>
      <c r="JYQ84" s="4"/>
      <c r="JYR84" s="4"/>
      <c r="JYS84" s="4"/>
      <c r="JYT84" s="4"/>
      <c r="JYU84" s="4"/>
      <c r="JYV84" s="4"/>
      <c r="JYW84" s="4"/>
      <c r="JYX84" s="4"/>
      <c r="JYY84" s="4"/>
      <c r="JYZ84" s="4"/>
      <c r="JZA84" s="4"/>
      <c r="JZB84" s="4"/>
      <c r="JZC84" s="4"/>
      <c r="JZD84" s="4"/>
      <c r="JZE84" s="4"/>
      <c r="JZF84" s="4"/>
      <c r="JZG84" s="4"/>
      <c r="JZH84" s="4"/>
      <c r="JZI84" s="4"/>
      <c r="JZJ84" s="4"/>
      <c r="JZK84" s="4"/>
      <c r="JZL84" s="4"/>
      <c r="JZM84" s="4"/>
      <c r="JZN84" s="4"/>
      <c r="JZO84" s="4"/>
      <c r="JZP84" s="4"/>
      <c r="JZQ84" s="4"/>
      <c r="JZR84" s="4"/>
      <c r="JZS84" s="4"/>
      <c r="JZT84" s="4"/>
      <c r="JZU84" s="4"/>
      <c r="JZV84" s="4"/>
      <c r="JZW84" s="4"/>
      <c r="JZX84" s="4"/>
      <c r="JZY84" s="4"/>
      <c r="JZZ84" s="4"/>
      <c r="KAA84" s="4"/>
      <c r="KAB84" s="4"/>
      <c r="KAC84" s="4"/>
      <c r="KAD84" s="4"/>
      <c r="KAE84" s="4"/>
      <c r="KAF84" s="4"/>
      <c r="KAG84" s="4"/>
      <c r="KAH84" s="4"/>
      <c r="KAI84" s="4"/>
      <c r="KAJ84" s="4"/>
      <c r="KAK84" s="4"/>
      <c r="KAL84" s="4"/>
      <c r="KAM84" s="4"/>
      <c r="KAN84" s="4"/>
      <c r="KAO84" s="4"/>
      <c r="KAP84" s="4"/>
      <c r="KAQ84" s="4"/>
      <c r="KAR84" s="4"/>
      <c r="KAS84" s="4"/>
      <c r="KAT84" s="4"/>
      <c r="KAU84" s="4"/>
      <c r="KAV84" s="4"/>
      <c r="KAW84" s="4"/>
      <c r="KAX84" s="4"/>
      <c r="KAY84" s="4"/>
      <c r="KAZ84" s="4"/>
      <c r="KBA84" s="4"/>
      <c r="KBB84" s="4"/>
      <c r="KBC84" s="4"/>
      <c r="KBD84" s="4"/>
      <c r="KBE84" s="4"/>
      <c r="KBF84" s="4"/>
      <c r="KBG84" s="4"/>
      <c r="KBH84" s="4"/>
      <c r="KBI84" s="4"/>
      <c r="KBJ84" s="4"/>
      <c r="KBK84" s="4"/>
      <c r="KBL84" s="4"/>
      <c r="KBM84" s="4"/>
      <c r="KBN84" s="4"/>
      <c r="KBO84" s="4"/>
      <c r="KBP84" s="4"/>
      <c r="KBQ84" s="4"/>
      <c r="KBR84" s="4"/>
      <c r="KBS84" s="4"/>
      <c r="KBT84" s="4"/>
      <c r="KBU84" s="4"/>
      <c r="KBV84" s="4"/>
      <c r="KBW84" s="4"/>
      <c r="KBX84" s="4"/>
      <c r="KBY84" s="4"/>
      <c r="KBZ84" s="4"/>
      <c r="KCA84" s="4"/>
      <c r="KCB84" s="4"/>
      <c r="KCC84" s="4"/>
      <c r="KCD84" s="4"/>
      <c r="KCE84" s="4"/>
      <c r="KCF84" s="4"/>
      <c r="KCG84" s="4"/>
      <c r="KCH84" s="4"/>
      <c r="KCI84" s="4"/>
      <c r="KCJ84" s="4"/>
      <c r="KCK84" s="4"/>
      <c r="KCL84" s="4"/>
      <c r="KCM84" s="4"/>
      <c r="KCN84" s="4"/>
      <c r="KCO84" s="4"/>
      <c r="KCP84" s="4"/>
      <c r="KCQ84" s="4"/>
      <c r="KCR84" s="4"/>
      <c r="KCS84" s="4"/>
      <c r="KCT84" s="4"/>
      <c r="KCU84" s="4"/>
      <c r="KCV84" s="4"/>
      <c r="KCW84" s="4"/>
      <c r="KCX84" s="4"/>
      <c r="KCY84" s="4"/>
      <c r="KCZ84" s="4"/>
      <c r="KDA84" s="4"/>
      <c r="KDB84" s="4"/>
      <c r="KDC84" s="4"/>
      <c r="KDD84" s="4"/>
      <c r="KDE84" s="4"/>
      <c r="KDF84" s="4"/>
      <c r="KDG84" s="4"/>
      <c r="KDH84" s="4"/>
      <c r="KDI84" s="4"/>
      <c r="KDJ84" s="4"/>
      <c r="KDK84" s="4"/>
      <c r="KDL84" s="4"/>
      <c r="KDM84" s="4"/>
      <c r="KDN84" s="4"/>
      <c r="KDO84" s="4"/>
      <c r="KDP84" s="4"/>
      <c r="KDQ84" s="4"/>
      <c r="KDR84" s="4"/>
      <c r="KDS84" s="4"/>
      <c r="KDT84" s="4"/>
      <c r="KDU84" s="4"/>
      <c r="KDV84" s="4"/>
      <c r="KDW84" s="4"/>
      <c r="KDX84" s="4"/>
      <c r="KDY84" s="4"/>
      <c r="KDZ84" s="4"/>
      <c r="KEA84" s="4"/>
      <c r="KEB84" s="4"/>
      <c r="KEC84" s="4"/>
      <c r="KED84" s="4"/>
      <c r="KEE84" s="4"/>
      <c r="KEF84" s="4"/>
      <c r="KEG84" s="4"/>
      <c r="KEH84" s="4"/>
      <c r="KEI84" s="4"/>
      <c r="KEJ84" s="4"/>
      <c r="KEK84" s="4"/>
      <c r="KEL84" s="4"/>
      <c r="KEM84" s="4"/>
      <c r="KEN84" s="4"/>
      <c r="KEO84" s="4"/>
      <c r="KEP84" s="4"/>
      <c r="KEQ84" s="4"/>
      <c r="KER84" s="4"/>
      <c r="KES84" s="4"/>
      <c r="KET84" s="4"/>
      <c r="KEU84" s="4"/>
      <c r="KEV84" s="4"/>
      <c r="KEW84" s="4"/>
      <c r="KEX84" s="4"/>
      <c r="KEY84" s="4"/>
      <c r="KEZ84" s="4"/>
      <c r="KFA84" s="4"/>
      <c r="KFB84" s="4"/>
      <c r="KFC84" s="4"/>
      <c r="KFD84" s="4"/>
      <c r="KFE84" s="4"/>
      <c r="KFF84" s="4"/>
      <c r="KFG84" s="4"/>
      <c r="KFH84" s="4"/>
      <c r="KFI84" s="4"/>
      <c r="KFJ84" s="4"/>
      <c r="KFK84" s="4"/>
      <c r="KFL84" s="4"/>
      <c r="KFM84" s="4"/>
      <c r="KFN84" s="4"/>
      <c r="KFO84" s="4"/>
      <c r="KFP84" s="4"/>
      <c r="KFQ84" s="4"/>
      <c r="KFR84" s="4"/>
      <c r="KFS84" s="4"/>
      <c r="KFT84" s="4"/>
      <c r="KFU84" s="4"/>
      <c r="KFV84" s="4"/>
      <c r="KFW84" s="4"/>
      <c r="KFX84" s="4"/>
      <c r="KFY84" s="4"/>
      <c r="KFZ84" s="4"/>
      <c r="KGA84" s="4"/>
      <c r="KGB84" s="4"/>
      <c r="KGC84" s="4"/>
      <c r="KGD84" s="4"/>
      <c r="KGE84" s="4"/>
      <c r="KGF84" s="4"/>
      <c r="KGG84" s="4"/>
      <c r="KGH84" s="4"/>
      <c r="KGI84" s="4"/>
      <c r="KGJ84" s="4"/>
      <c r="KGK84" s="4"/>
      <c r="KGL84" s="4"/>
      <c r="KGM84" s="4"/>
      <c r="KGN84" s="4"/>
      <c r="KGO84" s="4"/>
      <c r="KGP84" s="4"/>
      <c r="KGQ84" s="4"/>
      <c r="KGR84" s="4"/>
      <c r="KGS84" s="4"/>
      <c r="KGT84" s="4"/>
      <c r="KGU84" s="4"/>
      <c r="KGV84" s="4"/>
      <c r="KGW84" s="4"/>
      <c r="KGX84" s="4"/>
      <c r="KGY84" s="4"/>
      <c r="KGZ84" s="4"/>
      <c r="KHA84" s="4"/>
      <c r="KHB84" s="4"/>
      <c r="KHC84" s="4"/>
      <c r="KHD84" s="4"/>
      <c r="KHE84" s="4"/>
      <c r="KHF84" s="4"/>
      <c r="KHG84" s="4"/>
      <c r="KHH84" s="4"/>
      <c r="KHI84" s="4"/>
      <c r="KHJ84" s="4"/>
      <c r="KHK84" s="4"/>
      <c r="KHL84" s="4"/>
      <c r="KHM84" s="4"/>
      <c r="KHN84" s="4"/>
      <c r="KHO84" s="4"/>
      <c r="KHP84" s="4"/>
      <c r="KHQ84" s="4"/>
      <c r="KHR84" s="4"/>
      <c r="KHS84" s="4"/>
      <c r="KHT84" s="4"/>
      <c r="KHU84" s="4"/>
      <c r="KHV84" s="4"/>
      <c r="KHW84" s="4"/>
      <c r="KHX84" s="4"/>
      <c r="KHY84" s="4"/>
      <c r="KHZ84" s="4"/>
      <c r="KIA84" s="4"/>
      <c r="KIB84" s="4"/>
      <c r="KIC84" s="4"/>
      <c r="KID84" s="4"/>
      <c r="KIE84" s="4"/>
      <c r="KIF84" s="4"/>
      <c r="KIG84" s="4"/>
      <c r="KIH84" s="4"/>
      <c r="KII84" s="4"/>
      <c r="KIJ84" s="4"/>
      <c r="KIK84" s="4"/>
      <c r="KIL84" s="4"/>
      <c r="KIM84" s="4"/>
      <c r="KIN84" s="4"/>
      <c r="KIO84" s="4"/>
      <c r="KIP84" s="4"/>
      <c r="KIQ84" s="4"/>
      <c r="KIR84" s="4"/>
      <c r="KIS84" s="4"/>
      <c r="KIT84" s="4"/>
      <c r="KIU84" s="4"/>
      <c r="KIV84" s="4"/>
      <c r="KIW84" s="4"/>
      <c r="KIX84" s="4"/>
      <c r="KIY84" s="4"/>
      <c r="KIZ84" s="4"/>
      <c r="KJA84" s="4"/>
      <c r="KJB84" s="4"/>
      <c r="KJC84" s="4"/>
      <c r="KJD84" s="4"/>
      <c r="KJE84" s="4"/>
      <c r="KJF84" s="4"/>
      <c r="KJG84" s="4"/>
      <c r="KJH84" s="4"/>
      <c r="KJI84" s="4"/>
      <c r="KJJ84" s="4"/>
      <c r="KJK84" s="4"/>
      <c r="KJL84" s="4"/>
      <c r="KJM84" s="4"/>
      <c r="KJN84" s="4"/>
      <c r="KJO84" s="4"/>
      <c r="KJP84" s="4"/>
      <c r="KJQ84" s="4"/>
      <c r="KJR84" s="4"/>
      <c r="KJS84" s="4"/>
      <c r="KJT84" s="4"/>
      <c r="KJU84" s="4"/>
      <c r="KJV84" s="4"/>
      <c r="KJW84" s="4"/>
      <c r="KJX84" s="4"/>
      <c r="KJY84" s="4"/>
      <c r="KJZ84" s="4"/>
      <c r="KKA84" s="4"/>
      <c r="KKB84" s="4"/>
      <c r="KKC84" s="4"/>
      <c r="KKD84" s="4"/>
      <c r="KKE84" s="4"/>
      <c r="KKF84" s="4"/>
      <c r="KKG84" s="4"/>
      <c r="KKH84" s="4"/>
      <c r="KKI84" s="4"/>
      <c r="KKJ84" s="4"/>
      <c r="KKK84" s="4"/>
      <c r="KKL84" s="4"/>
      <c r="KKM84" s="4"/>
      <c r="KKN84" s="4"/>
      <c r="KKO84" s="4"/>
      <c r="KKP84" s="4"/>
      <c r="KKQ84" s="4"/>
      <c r="KKR84" s="4"/>
      <c r="KKS84" s="4"/>
      <c r="KKT84" s="4"/>
      <c r="KKU84" s="4"/>
      <c r="KKV84" s="4"/>
      <c r="KKW84" s="4"/>
      <c r="KKX84" s="4"/>
      <c r="KKY84" s="4"/>
      <c r="KKZ84" s="4"/>
      <c r="KLA84" s="4"/>
      <c r="KLB84" s="4"/>
      <c r="KLC84" s="4"/>
      <c r="KLD84" s="4"/>
      <c r="KLE84" s="4"/>
      <c r="KLF84" s="4"/>
      <c r="KLG84" s="4"/>
      <c r="KLH84" s="4"/>
      <c r="KLI84" s="4"/>
      <c r="KLJ84" s="4"/>
      <c r="KLK84" s="4"/>
      <c r="KLL84" s="4"/>
      <c r="KLM84" s="4"/>
      <c r="KLN84" s="4"/>
      <c r="KLO84" s="4"/>
      <c r="KLP84" s="4"/>
      <c r="KLQ84" s="4"/>
      <c r="KLR84" s="4"/>
      <c r="KLS84" s="4"/>
      <c r="KLT84" s="4"/>
      <c r="KLU84" s="4"/>
      <c r="KLV84" s="4"/>
      <c r="KLW84" s="4"/>
      <c r="KLX84" s="4"/>
      <c r="KLY84" s="4"/>
      <c r="KLZ84" s="4"/>
      <c r="KMA84" s="4"/>
      <c r="KMB84" s="4"/>
      <c r="KMC84" s="4"/>
      <c r="KMD84" s="4"/>
      <c r="KME84" s="4"/>
      <c r="KMF84" s="4"/>
      <c r="KMG84" s="4"/>
      <c r="KMH84" s="4"/>
      <c r="KMI84" s="4"/>
      <c r="KMJ84" s="4"/>
      <c r="KMK84" s="4"/>
      <c r="KML84" s="4"/>
      <c r="KMM84" s="4"/>
      <c r="KMN84" s="4"/>
      <c r="KMO84" s="4"/>
      <c r="KMP84" s="4"/>
      <c r="KMQ84" s="4"/>
      <c r="KMR84" s="4"/>
      <c r="KMS84" s="4"/>
      <c r="KMT84" s="4"/>
      <c r="KMU84" s="4"/>
      <c r="KMV84" s="4"/>
      <c r="KMW84" s="4"/>
      <c r="KMX84" s="4"/>
      <c r="KMY84" s="4"/>
      <c r="KMZ84" s="4"/>
      <c r="KNA84" s="4"/>
      <c r="KNB84" s="4"/>
      <c r="KNC84" s="4"/>
      <c r="KND84" s="4"/>
      <c r="KNE84" s="4"/>
      <c r="KNF84" s="4"/>
      <c r="KNG84" s="4"/>
      <c r="KNH84" s="4"/>
      <c r="KNI84" s="4"/>
      <c r="KNJ84" s="4"/>
      <c r="KNK84" s="4"/>
      <c r="KNL84" s="4"/>
      <c r="KNM84" s="4"/>
      <c r="KNN84" s="4"/>
      <c r="KNO84" s="4"/>
      <c r="KNP84" s="4"/>
      <c r="KNQ84" s="4"/>
      <c r="KNR84" s="4"/>
      <c r="KNS84" s="4"/>
      <c r="KNT84" s="4"/>
      <c r="KNU84" s="4"/>
      <c r="KNV84" s="4"/>
      <c r="KNW84" s="4"/>
      <c r="KNX84" s="4"/>
      <c r="KNY84" s="4"/>
      <c r="KNZ84" s="4"/>
      <c r="KOA84" s="4"/>
      <c r="KOB84" s="4"/>
      <c r="KOC84" s="4"/>
      <c r="KOD84" s="4"/>
      <c r="KOE84" s="4"/>
      <c r="KOF84" s="4"/>
      <c r="KOG84" s="4"/>
      <c r="KOH84" s="4"/>
      <c r="KOI84" s="4"/>
      <c r="KOJ84" s="4"/>
      <c r="KOK84" s="4"/>
      <c r="KOL84" s="4"/>
      <c r="KOM84" s="4"/>
      <c r="KON84" s="4"/>
      <c r="KOO84" s="4"/>
      <c r="KOP84" s="4"/>
      <c r="KOQ84" s="4"/>
      <c r="KOR84" s="4"/>
      <c r="KOS84" s="4"/>
      <c r="KOT84" s="4"/>
      <c r="KOU84" s="4"/>
      <c r="KOV84" s="4"/>
      <c r="KOW84" s="4"/>
      <c r="KOX84" s="4"/>
      <c r="KOY84" s="4"/>
      <c r="KOZ84" s="4"/>
      <c r="KPA84" s="4"/>
      <c r="KPB84" s="4"/>
      <c r="KPC84" s="4"/>
      <c r="KPD84" s="4"/>
      <c r="KPE84" s="4"/>
      <c r="KPF84" s="4"/>
      <c r="KPG84" s="4"/>
      <c r="KPH84" s="4"/>
      <c r="KPI84" s="4"/>
      <c r="KPJ84" s="4"/>
      <c r="KPK84" s="4"/>
      <c r="KPL84" s="4"/>
      <c r="KPM84" s="4"/>
      <c r="KPN84" s="4"/>
      <c r="KPO84" s="4"/>
      <c r="KPP84" s="4"/>
      <c r="KPQ84" s="4"/>
      <c r="KPR84" s="4"/>
      <c r="KPS84" s="4"/>
      <c r="KPT84" s="4"/>
      <c r="KPU84" s="4"/>
      <c r="KPV84" s="4"/>
      <c r="KPW84" s="4"/>
      <c r="KPX84" s="4"/>
      <c r="KPY84" s="4"/>
      <c r="KPZ84" s="4"/>
      <c r="KQA84" s="4"/>
      <c r="KQB84" s="4"/>
      <c r="KQC84" s="4"/>
      <c r="KQD84" s="4"/>
      <c r="KQE84" s="4"/>
      <c r="KQF84" s="4"/>
      <c r="KQG84" s="4"/>
      <c r="KQH84" s="4"/>
      <c r="KQI84" s="4"/>
      <c r="KQJ84" s="4"/>
      <c r="KQK84" s="4"/>
      <c r="KQL84" s="4"/>
      <c r="KQM84" s="4"/>
      <c r="KQN84" s="4"/>
      <c r="KQO84" s="4"/>
      <c r="KQP84" s="4"/>
      <c r="KQQ84" s="4"/>
      <c r="KQR84" s="4"/>
      <c r="KQS84" s="4"/>
      <c r="KQT84" s="4"/>
      <c r="KQU84" s="4"/>
      <c r="KQV84" s="4"/>
      <c r="KQW84" s="4"/>
      <c r="KQX84" s="4"/>
      <c r="KQY84" s="4"/>
      <c r="KQZ84" s="4"/>
      <c r="KRA84" s="4"/>
      <c r="KRB84" s="4"/>
      <c r="KRC84" s="4"/>
      <c r="KRD84" s="4"/>
      <c r="KRE84" s="4"/>
      <c r="KRF84" s="4"/>
      <c r="KRG84" s="4"/>
      <c r="KRH84" s="4"/>
      <c r="KRI84" s="4"/>
      <c r="KRJ84" s="4"/>
      <c r="KRK84" s="4"/>
      <c r="KRL84" s="4"/>
      <c r="KRM84" s="4"/>
      <c r="KRN84" s="4"/>
      <c r="KRO84" s="4"/>
      <c r="KRP84" s="4"/>
      <c r="KRQ84" s="4"/>
      <c r="KRR84" s="4"/>
      <c r="KRS84" s="4"/>
      <c r="KRT84" s="4"/>
      <c r="KRU84" s="4"/>
      <c r="KRV84" s="4"/>
      <c r="KRW84" s="4"/>
      <c r="KRX84" s="4"/>
      <c r="KRY84" s="4"/>
      <c r="KRZ84" s="4"/>
      <c r="KSA84" s="4"/>
      <c r="KSB84" s="4"/>
      <c r="KSC84" s="4"/>
      <c r="KSD84" s="4"/>
      <c r="KSE84" s="4"/>
      <c r="KSF84" s="4"/>
      <c r="KSG84" s="4"/>
      <c r="KSH84" s="4"/>
      <c r="KSI84" s="4"/>
      <c r="KSJ84" s="4"/>
      <c r="KSK84" s="4"/>
      <c r="KSL84" s="4"/>
      <c r="KSM84" s="4"/>
      <c r="KSN84" s="4"/>
      <c r="KSO84" s="4"/>
      <c r="KSP84" s="4"/>
      <c r="KSQ84" s="4"/>
      <c r="KSR84" s="4"/>
      <c r="KSS84" s="4"/>
      <c r="KST84" s="4"/>
      <c r="KSU84" s="4"/>
      <c r="KSV84" s="4"/>
      <c r="KSW84" s="4"/>
      <c r="KSX84" s="4"/>
      <c r="KSY84" s="4"/>
      <c r="KSZ84" s="4"/>
      <c r="KTA84" s="4"/>
      <c r="KTB84" s="4"/>
      <c r="KTC84" s="4"/>
      <c r="KTD84" s="4"/>
      <c r="KTE84" s="4"/>
      <c r="KTF84" s="4"/>
      <c r="KTG84" s="4"/>
      <c r="KTH84" s="4"/>
      <c r="KTI84" s="4"/>
      <c r="KTJ84" s="4"/>
      <c r="KTK84" s="4"/>
      <c r="KTL84" s="4"/>
      <c r="KTM84" s="4"/>
      <c r="KTN84" s="4"/>
      <c r="KTO84" s="4"/>
      <c r="KTP84" s="4"/>
      <c r="KTQ84" s="4"/>
      <c r="KTR84" s="4"/>
      <c r="KTS84" s="4"/>
      <c r="KTT84" s="4"/>
      <c r="KTU84" s="4"/>
      <c r="KTV84" s="4"/>
      <c r="KTW84" s="4"/>
      <c r="KTX84" s="4"/>
      <c r="KTY84" s="4"/>
      <c r="KTZ84" s="4"/>
      <c r="KUA84" s="4"/>
      <c r="KUB84" s="4"/>
      <c r="KUC84" s="4"/>
      <c r="KUD84" s="4"/>
      <c r="KUE84" s="4"/>
      <c r="KUF84" s="4"/>
      <c r="KUG84" s="4"/>
      <c r="KUH84" s="4"/>
      <c r="KUI84" s="4"/>
      <c r="KUJ84" s="4"/>
      <c r="KUK84" s="4"/>
      <c r="KUL84" s="4"/>
      <c r="KUM84" s="4"/>
      <c r="KUN84" s="4"/>
      <c r="KUO84" s="4"/>
      <c r="KUP84" s="4"/>
      <c r="KUQ84" s="4"/>
      <c r="KUR84" s="4"/>
      <c r="KUS84" s="4"/>
      <c r="KUT84" s="4"/>
      <c r="KUU84" s="4"/>
      <c r="KUV84" s="4"/>
      <c r="KUW84" s="4"/>
      <c r="KUX84" s="4"/>
      <c r="KUY84" s="4"/>
      <c r="KUZ84" s="4"/>
      <c r="KVA84" s="4"/>
      <c r="KVB84" s="4"/>
      <c r="KVC84" s="4"/>
      <c r="KVD84" s="4"/>
      <c r="KVE84" s="4"/>
      <c r="KVF84" s="4"/>
      <c r="KVG84" s="4"/>
      <c r="KVH84" s="4"/>
      <c r="KVI84" s="4"/>
      <c r="KVJ84" s="4"/>
      <c r="KVK84" s="4"/>
      <c r="KVL84" s="4"/>
      <c r="KVM84" s="4"/>
      <c r="KVN84" s="4"/>
      <c r="KVO84" s="4"/>
      <c r="KVP84" s="4"/>
      <c r="KVQ84" s="4"/>
      <c r="KVR84" s="4"/>
      <c r="KVS84" s="4"/>
      <c r="KVT84" s="4"/>
      <c r="KVU84" s="4"/>
      <c r="KVV84" s="4"/>
      <c r="KVW84" s="4"/>
      <c r="KVX84" s="4"/>
      <c r="KVY84" s="4"/>
      <c r="KVZ84" s="4"/>
      <c r="KWA84" s="4"/>
      <c r="KWB84" s="4"/>
      <c r="KWC84" s="4"/>
      <c r="KWD84" s="4"/>
      <c r="KWE84" s="4"/>
      <c r="KWF84" s="4"/>
      <c r="KWG84" s="4"/>
      <c r="KWH84" s="4"/>
      <c r="KWI84" s="4"/>
      <c r="KWJ84" s="4"/>
      <c r="KWK84" s="4"/>
      <c r="KWL84" s="4"/>
      <c r="KWM84" s="4"/>
      <c r="KWN84" s="4"/>
      <c r="KWO84" s="4"/>
      <c r="KWP84" s="4"/>
      <c r="KWQ84" s="4"/>
      <c r="KWR84" s="4"/>
      <c r="KWS84" s="4"/>
      <c r="KWT84" s="4"/>
      <c r="KWU84" s="4"/>
      <c r="KWV84" s="4"/>
      <c r="KWW84" s="4"/>
      <c r="KWX84" s="4"/>
      <c r="KWY84" s="4"/>
      <c r="KWZ84" s="4"/>
      <c r="KXA84" s="4"/>
      <c r="KXB84" s="4"/>
      <c r="KXC84" s="4"/>
      <c r="KXD84" s="4"/>
      <c r="KXE84" s="4"/>
      <c r="KXF84" s="4"/>
      <c r="KXG84" s="4"/>
      <c r="KXH84" s="4"/>
      <c r="KXI84" s="4"/>
      <c r="KXJ84" s="4"/>
      <c r="KXK84" s="4"/>
      <c r="KXL84" s="4"/>
      <c r="KXM84" s="4"/>
      <c r="KXN84" s="4"/>
      <c r="KXO84" s="4"/>
      <c r="KXP84" s="4"/>
      <c r="KXQ84" s="4"/>
      <c r="KXR84" s="4"/>
      <c r="KXS84" s="4"/>
      <c r="KXT84" s="4"/>
      <c r="KXU84" s="4"/>
      <c r="KXV84" s="4"/>
      <c r="KXW84" s="4"/>
      <c r="KXX84" s="4"/>
      <c r="KXY84" s="4"/>
      <c r="KXZ84" s="4"/>
      <c r="KYA84" s="4"/>
      <c r="KYB84" s="4"/>
      <c r="KYC84" s="4"/>
      <c r="KYD84" s="4"/>
      <c r="KYE84" s="4"/>
      <c r="KYF84" s="4"/>
      <c r="KYG84" s="4"/>
      <c r="KYH84" s="4"/>
      <c r="KYI84" s="4"/>
      <c r="KYJ84" s="4"/>
      <c r="KYK84" s="4"/>
      <c r="KYL84" s="4"/>
      <c r="KYM84" s="4"/>
      <c r="KYN84" s="4"/>
      <c r="KYO84" s="4"/>
      <c r="KYP84" s="4"/>
      <c r="KYQ84" s="4"/>
      <c r="KYR84" s="4"/>
      <c r="KYS84" s="4"/>
      <c r="KYT84" s="4"/>
      <c r="KYU84" s="4"/>
      <c r="KYV84" s="4"/>
      <c r="KYW84" s="4"/>
      <c r="KYX84" s="4"/>
      <c r="KYY84" s="4"/>
      <c r="KYZ84" s="4"/>
      <c r="KZA84" s="4"/>
      <c r="KZB84" s="4"/>
      <c r="KZC84" s="4"/>
      <c r="KZD84" s="4"/>
      <c r="KZE84" s="4"/>
      <c r="KZF84" s="4"/>
      <c r="KZG84" s="4"/>
      <c r="KZH84" s="4"/>
      <c r="KZI84" s="4"/>
      <c r="KZJ84" s="4"/>
      <c r="KZK84" s="4"/>
      <c r="KZL84" s="4"/>
      <c r="KZM84" s="4"/>
      <c r="KZN84" s="4"/>
      <c r="KZO84" s="4"/>
      <c r="KZP84" s="4"/>
      <c r="KZQ84" s="4"/>
      <c r="KZR84" s="4"/>
      <c r="KZS84" s="4"/>
      <c r="KZT84" s="4"/>
      <c r="KZU84" s="4"/>
      <c r="KZV84" s="4"/>
      <c r="KZW84" s="4"/>
      <c r="KZX84" s="4"/>
      <c r="KZY84" s="4"/>
      <c r="KZZ84" s="4"/>
      <c r="LAA84" s="4"/>
      <c r="LAB84" s="4"/>
      <c r="LAC84" s="4"/>
      <c r="LAD84" s="4"/>
      <c r="LAE84" s="4"/>
      <c r="LAF84" s="4"/>
      <c r="LAG84" s="4"/>
      <c r="LAH84" s="4"/>
      <c r="LAI84" s="4"/>
      <c r="LAJ84" s="4"/>
      <c r="LAK84" s="4"/>
      <c r="LAL84" s="4"/>
      <c r="LAM84" s="4"/>
      <c r="LAN84" s="4"/>
      <c r="LAO84" s="4"/>
      <c r="LAP84" s="4"/>
      <c r="LAQ84" s="4"/>
      <c r="LAR84" s="4"/>
      <c r="LAS84" s="4"/>
      <c r="LAT84" s="4"/>
      <c r="LAU84" s="4"/>
      <c r="LAV84" s="4"/>
      <c r="LAW84" s="4"/>
      <c r="LAX84" s="4"/>
      <c r="LAY84" s="4"/>
      <c r="LAZ84" s="4"/>
      <c r="LBA84" s="4"/>
      <c r="LBB84" s="4"/>
      <c r="LBC84" s="4"/>
      <c r="LBD84" s="4"/>
      <c r="LBE84" s="4"/>
      <c r="LBF84" s="4"/>
      <c r="LBG84" s="4"/>
      <c r="LBH84" s="4"/>
      <c r="LBI84" s="4"/>
      <c r="LBJ84" s="4"/>
      <c r="LBK84" s="4"/>
      <c r="LBL84" s="4"/>
      <c r="LBM84" s="4"/>
      <c r="LBN84" s="4"/>
      <c r="LBO84" s="4"/>
      <c r="LBP84" s="4"/>
      <c r="LBQ84" s="4"/>
      <c r="LBR84" s="4"/>
      <c r="LBS84" s="4"/>
      <c r="LBT84" s="4"/>
      <c r="LBU84" s="4"/>
      <c r="LBV84" s="4"/>
      <c r="LBW84" s="4"/>
      <c r="LBX84" s="4"/>
      <c r="LBY84" s="4"/>
      <c r="LBZ84" s="4"/>
      <c r="LCA84" s="4"/>
      <c r="LCB84" s="4"/>
      <c r="LCC84" s="4"/>
      <c r="LCD84" s="4"/>
      <c r="LCE84" s="4"/>
      <c r="LCF84" s="4"/>
      <c r="LCG84" s="4"/>
      <c r="LCH84" s="4"/>
      <c r="LCI84" s="4"/>
      <c r="LCJ84" s="4"/>
      <c r="LCK84" s="4"/>
      <c r="LCL84" s="4"/>
      <c r="LCM84" s="4"/>
      <c r="LCN84" s="4"/>
      <c r="LCO84" s="4"/>
      <c r="LCP84" s="4"/>
      <c r="LCQ84" s="4"/>
      <c r="LCR84" s="4"/>
      <c r="LCS84" s="4"/>
      <c r="LCT84" s="4"/>
      <c r="LCU84" s="4"/>
      <c r="LCV84" s="4"/>
      <c r="LCW84" s="4"/>
      <c r="LCX84" s="4"/>
      <c r="LCY84" s="4"/>
      <c r="LCZ84" s="4"/>
      <c r="LDA84" s="4"/>
      <c r="LDB84" s="4"/>
      <c r="LDC84" s="4"/>
      <c r="LDD84" s="4"/>
      <c r="LDE84" s="4"/>
      <c r="LDF84" s="4"/>
      <c r="LDG84" s="4"/>
      <c r="LDH84" s="4"/>
      <c r="LDI84" s="4"/>
      <c r="LDJ84" s="4"/>
      <c r="LDK84" s="4"/>
      <c r="LDL84" s="4"/>
      <c r="LDM84" s="4"/>
      <c r="LDN84" s="4"/>
      <c r="LDO84" s="4"/>
      <c r="LDP84" s="4"/>
      <c r="LDQ84" s="4"/>
      <c r="LDR84" s="4"/>
      <c r="LDS84" s="4"/>
      <c r="LDT84" s="4"/>
      <c r="LDU84" s="4"/>
      <c r="LDV84" s="4"/>
      <c r="LDW84" s="4"/>
      <c r="LDX84" s="4"/>
      <c r="LDY84" s="4"/>
      <c r="LDZ84" s="4"/>
      <c r="LEA84" s="4"/>
      <c r="LEB84" s="4"/>
      <c r="LEC84" s="4"/>
      <c r="LED84" s="4"/>
      <c r="LEE84" s="4"/>
      <c r="LEF84" s="4"/>
      <c r="LEG84" s="4"/>
      <c r="LEH84" s="4"/>
      <c r="LEI84" s="4"/>
      <c r="LEJ84" s="4"/>
      <c r="LEK84" s="4"/>
      <c r="LEL84" s="4"/>
      <c r="LEM84" s="4"/>
      <c r="LEN84" s="4"/>
      <c r="LEO84" s="4"/>
      <c r="LEP84" s="4"/>
      <c r="LEQ84" s="4"/>
      <c r="LER84" s="4"/>
      <c r="LES84" s="4"/>
      <c r="LET84" s="4"/>
      <c r="LEU84" s="4"/>
      <c r="LEV84" s="4"/>
      <c r="LEW84" s="4"/>
      <c r="LEX84" s="4"/>
      <c r="LEY84" s="4"/>
      <c r="LEZ84" s="4"/>
      <c r="LFA84" s="4"/>
      <c r="LFB84" s="4"/>
      <c r="LFC84" s="4"/>
      <c r="LFD84" s="4"/>
      <c r="LFE84" s="4"/>
      <c r="LFF84" s="4"/>
      <c r="LFG84" s="4"/>
      <c r="LFH84" s="4"/>
      <c r="LFI84" s="4"/>
      <c r="LFJ84" s="4"/>
      <c r="LFK84" s="4"/>
      <c r="LFL84" s="4"/>
      <c r="LFM84" s="4"/>
      <c r="LFN84" s="4"/>
      <c r="LFO84" s="4"/>
      <c r="LFP84" s="4"/>
      <c r="LFQ84" s="4"/>
      <c r="LFR84" s="4"/>
      <c r="LFS84" s="4"/>
      <c r="LFT84" s="4"/>
      <c r="LFU84" s="4"/>
      <c r="LFV84" s="4"/>
      <c r="LFW84" s="4"/>
      <c r="LFX84" s="4"/>
      <c r="LFY84" s="4"/>
      <c r="LFZ84" s="4"/>
      <c r="LGA84" s="4"/>
      <c r="LGB84" s="4"/>
      <c r="LGC84" s="4"/>
      <c r="LGD84" s="4"/>
      <c r="LGE84" s="4"/>
      <c r="LGF84" s="4"/>
      <c r="LGG84" s="4"/>
      <c r="LGH84" s="4"/>
      <c r="LGI84" s="4"/>
      <c r="LGJ84" s="4"/>
      <c r="LGK84" s="4"/>
      <c r="LGL84" s="4"/>
      <c r="LGM84" s="4"/>
      <c r="LGN84" s="4"/>
      <c r="LGO84" s="4"/>
      <c r="LGP84" s="4"/>
      <c r="LGQ84" s="4"/>
      <c r="LGR84" s="4"/>
      <c r="LGS84" s="4"/>
      <c r="LGT84" s="4"/>
      <c r="LGU84" s="4"/>
      <c r="LGV84" s="4"/>
      <c r="LGW84" s="4"/>
      <c r="LGX84" s="4"/>
      <c r="LGY84" s="4"/>
      <c r="LGZ84" s="4"/>
      <c r="LHA84" s="4"/>
      <c r="LHB84" s="4"/>
      <c r="LHC84" s="4"/>
      <c r="LHD84" s="4"/>
      <c r="LHE84" s="4"/>
      <c r="LHF84" s="4"/>
      <c r="LHG84" s="4"/>
      <c r="LHH84" s="4"/>
      <c r="LHI84" s="4"/>
      <c r="LHJ84" s="4"/>
      <c r="LHK84" s="4"/>
      <c r="LHL84" s="4"/>
      <c r="LHM84" s="4"/>
      <c r="LHN84" s="4"/>
      <c r="LHO84" s="4"/>
      <c r="LHP84" s="4"/>
      <c r="LHQ84" s="4"/>
      <c r="LHR84" s="4"/>
      <c r="LHS84" s="4"/>
      <c r="LHT84" s="4"/>
      <c r="LHU84" s="4"/>
      <c r="LHV84" s="4"/>
      <c r="LHW84" s="4"/>
      <c r="LHX84" s="4"/>
      <c r="LHY84" s="4"/>
      <c r="LHZ84" s="4"/>
      <c r="LIA84" s="4"/>
      <c r="LIB84" s="4"/>
      <c r="LIC84" s="4"/>
      <c r="LID84" s="4"/>
      <c r="LIE84" s="4"/>
      <c r="LIF84" s="4"/>
      <c r="LIG84" s="4"/>
      <c r="LIH84" s="4"/>
      <c r="LII84" s="4"/>
      <c r="LIJ84" s="4"/>
      <c r="LIK84" s="4"/>
      <c r="LIL84" s="4"/>
      <c r="LIM84" s="4"/>
      <c r="LIN84" s="4"/>
      <c r="LIO84" s="4"/>
      <c r="LIP84" s="4"/>
      <c r="LIQ84" s="4"/>
      <c r="LIR84" s="4"/>
      <c r="LIS84" s="4"/>
      <c r="LIT84" s="4"/>
      <c r="LIU84" s="4"/>
      <c r="LIV84" s="4"/>
      <c r="LIW84" s="4"/>
      <c r="LIX84" s="4"/>
      <c r="LIY84" s="4"/>
      <c r="LIZ84" s="4"/>
      <c r="LJA84" s="4"/>
      <c r="LJB84" s="4"/>
      <c r="LJC84" s="4"/>
      <c r="LJD84" s="4"/>
      <c r="LJE84" s="4"/>
      <c r="LJF84" s="4"/>
      <c r="LJG84" s="4"/>
      <c r="LJH84" s="4"/>
      <c r="LJI84" s="4"/>
      <c r="LJJ84" s="4"/>
      <c r="LJK84" s="4"/>
      <c r="LJL84" s="4"/>
      <c r="LJM84" s="4"/>
      <c r="LJN84" s="4"/>
      <c r="LJO84" s="4"/>
      <c r="LJP84" s="4"/>
      <c r="LJQ84" s="4"/>
      <c r="LJR84" s="4"/>
      <c r="LJS84" s="4"/>
      <c r="LJT84" s="4"/>
      <c r="LJU84" s="4"/>
      <c r="LJV84" s="4"/>
      <c r="LJW84" s="4"/>
      <c r="LJX84" s="4"/>
      <c r="LJY84" s="4"/>
      <c r="LJZ84" s="4"/>
      <c r="LKA84" s="4"/>
      <c r="LKB84" s="4"/>
      <c r="LKC84" s="4"/>
      <c r="LKD84" s="4"/>
      <c r="LKE84" s="4"/>
      <c r="LKF84" s="4"/>
      <c r="LKG84" s="4"/>
      <c r="LKH84" s="4"/>
      <c r="LKI84" s="4"/>
      <c r="LKJ84" s="4"/>
      <c r="LKK84" s="4"/>
      <c r="LKL84" s="4"/>
      <c r="LKM84" s="4"/>
      <c r="LKN84" s="4"/>
      <c r="LKO84" s="4"/>
      <c r="LKP84" s="4"/>
      <c r="LKQ84" s="4"/>
      <c r="LKR84" s="4"/>
      <c r="LKS84" s="4"/>
      <c r="LKT84" s="4"/>
      <c r="LKU84" s="4"/>
      <c r="LKV84" s="4"/>
      <c r="LKW84" s="4"/>
      <c r="LKX84" s="4"/>
      <c r="LKY84" s="4"/>
      <c r="LKZ84" s="4"/>
      <c r="LLA84" s="4"/>
      <c r="LLB84" s="4"/>
      <c r="LLC84" s="4"/>
      <c r="LLD84" s="4"/>
      <c r="LLE84" s="4"/>
      <c r="LLF84" s="4"/>
      <c r="LLG84" s="4"/>
      <c r="LLH84" s="4"/>
      <c r="LLI84" s="4"/>
      <c r="LLJ84" s="4"/>
      <c r="LLK84" s="4"/>
      <c r="LLL84" s="4"/>
      <c r="LLM84" s="4"/>
      <c r="LLN84" s="4"/>
      <c r="LLO84" s="4"/>
      <c r="LLP84" s="4"/>
      <c r="LLQ84" s="4"/>
      <c r="LLR84" s="4"/>
      <c r="LLS84" s="4"/>
      <c r="LLT84" s="4"/>
      <c r="LLU84" s="4"/>
      <c r="LLV84" s="4"/>
      <c r="LLW84" s="4"/>
      <c r="LLX84" s="4"/>
      <c r="LLY84" s="4"/>
      <c r="LLZ84" s="4"/>
      <c r="LMA84" s="4"/>
      <c r="LMB84" s="4"/>
      <c r="LMC84" s="4"/>
      <c r="LMD84" s="4"/>
      <c r="LME84" s="4"/>
      <c r="LMF84" s="4"/>
      <c r="LMG84" s="4"/>
      <c r="LMH84" s="4"/>
      <c r="LMI84" s="4"/>
      <c r="LMJ84" s="4"/>
      <c r="LMK84" s="4"/>
      <c r="LML84" s="4"/>
      <c r="LMM84" s="4"/>
      <c r="LMN84" s="4"/>
      <c r="LMO84" s="4"/>
      <c r="LMP84" s="4"/>
      <c r="LMQ84" s="4"/>
      <c r="LMR84" s="4"/>
      <c r="LMS84" s="4"/>
      <c r="LMT84" s="4"/>
      <c r="LMU84" s="4"/>
      <c r="LMV84" s="4"/>
      <c r="LMW84" s="4"/>
      <c r="LMX84" s="4"/>
      <c r="LMY84" s="4"/>
      <c r="LMZ84" s="4"/>
      <c r="LNA84" s="4"/>
      <c r="LNB84" s="4"/>
      <c r="LNC84" s="4"/>
      <c r="LND84" s="4"/>
      <c r="LNE84" s="4"/>
      <c r="LNF84" s="4"/>
      <c r="LNG84" s="4"/>
      <c r="LNH84" s="4"/>
      <c r="LNI84" s="4"/>
      <c r="LNJ84" s="4"/>
      <c r="LNK84" s="4"/>
      <c r="LNL84" s="4"/>
      <c r="LNM84" s="4"/>
      <c r="LNN84" s="4"/>
      <c r="LNO84" s="4"/>
      <c r="LNP84" s="4"/>
      <c r="LNQ84" s="4"/>
      <c r="LNR84" s="4"/>
      <c r="LNS84" s="4"/>
      <c r="LNT84" s="4"/>
      <c r="LNU84" s="4"/>
      <c r="LNV84" s="4"/>
      <c r="LNW84" s="4"/>
      <c r="LNX84" s="4"/>
      <c r="LNY84" s="4"/>
      <c r="LNZ84" s="4"/>
      <c r="LOA84" s="4"/>
      <c r="LOB84" s="4"/>
      <c r="LOC84" s="4"/>
      <c r="LOD84" s="4"/>
      <c r="LOE84" s="4"/>
      <c r="LOF84" s="4"/>
      <c r="LOG84" s="4"/>
      <c r="LOH84" s="4"/>
      <c r="LOI84" s="4"/>
      <c r="LOJ84" s="4"/>
      <c r="LOK84" s="4"/>
      <c r="LOL84" s="4"/>
      <c r="LOM84" s="4"/>
      <c r="LON84" s="4"/>
      <c r="LOO84" s="4"/>
      <c r="LOP84" s="4"/>
      <c r="LOQ84" s="4"/>
      <c r="LOR84" s="4"/>
      <c r="LOS84" s="4"/>
      <c r="LOT84" s="4"/>
      <c r="LOU84" s="4"/>
      <c r="LOV84" s="4"/>
      <c r="LOW84" s="4"/>
      <c r="LOX84" s="4"/>
      <c r="LOY84" s="4"/>
      <c r="LOZ84" s="4"/>
      <c r="LPA84" s="4"/>
      <c r="LPB84" s="4"/>
      <c r="LPC84" s="4"/>
      <c r="LPD84" s="4"/>
      <c r="LPE84" s="4"/>
      <c r="LPF84" s="4"/>
      <c r="LPG84" s="4"/>
      <c r="LPH84" s="4"/>
      <c r="LPI84" s="4"/>
      <c r="LPJ84" s="4"/>
      <c r="LPK84" s="4"/>
      <c r="LPL84" s="4"/>
      <c r="LPM84" s="4"/>
      <c r="LPN84" s="4"/>
      <c r="LPO84" s="4"/>
      <c r="LPP84" s="4"/>
      <c r="LPQ84" s="4"/>
      <c r="LPR84" s="4"/>
      <c r="LPS84" s="4"/>
      <c r="LPT84" s="4"/>
      <c r="LPU84" s="4"/>
      <c r="LPV84" s="4"/>
      <c r="LPW84" s="4"/>
      <c r="LPX84" s="4"/>
      <c r="LPY84" s="4"/>
      <c r="LPZ84" s="4"/>
      <c r="LQA84" s="4"/>
      <c r="LQB84" s="4"/>
      <c r="LQC84" s="4"/>
      <c r="LQD84" s="4"/>
      <c r="LQE84" s="4"/>
      <c r="LQF84" s="4"/>
      <c r="LQG84" s="4"/>
      <c r="LQH84" s="4"/>
      <c r="LQI84" s="4"/>
      <c r="LQJ84" s="4"/>
      <c r="LQK84" s="4"/>
      <c r="LQL84" s="4"/>
      <c r="LQM84" s="4"/>
      <c r="LQN84" s="4"/>
      <c r="LQO84" s="4"/>
      <c r="LQP84" s="4"/>
      <c r="LQQ84" s="4"/>
      <c r="LQR84" s="4"/>
      <c r="LQS84" s="4"/>
      <c r="LQT84" s="4"/>
      <c r="LQU84" s="4"/>
      <c r="LQV84" s="4"/>
      <c r="LQW84" s="4"/>
      <c r="LQX84" s="4"/>
      <c r="LQY84" s="4"/>
      <c r="LQZ84" s="4"/>
      <c r="LRA84" s="4"/>
      <c r="LRB84" s="4"/>
      <c r="LRC84" s="4"/>
      <c r="LRD84" s="4"/>
      <c r="LRE84" s="4"/>
      <c r="LRF84" s="4"/>
      <c r="LRG84" s="4"/>
      <c r="LRH84" s="4"/>
      <c r="LRI84" s="4"/>
      <c r="LRJ84" s="4"/>
      <c r="LRK84" s="4"/>
      <c r="LRL84" s="4"/>
      <c r="LRM84" s="4"/>
      <c r="LRN84" s="4"/>
      <c r="LRO84" s="4"/>
      <c r="LRP84" s="4"/>
      <c r="LRQ84" s="4"/>
      <c r="LRR84" s="4"/>
      <c r="LRS84" s="4"/>
      <c r="LRT84" s="4"/>
      <c r="LRU84" s="4"/>
      <c r="LRV84" s="4"/>
      <c r="LRW84" s="4"/>
      <c r="LRX84" s="4"/>
      <c r="LRY84" s="4"/>
      <c r="LRZ84" s="4"/>
      <c r="LSA84" s="4"/>
      <c r="LSB84" s="4"/>
      <c r="LSC84" s="4"/>
      <c r="LSD84" s="4"/>
      <c r="LSE84" s="4"/>
      <c r="LSF84" s="4"/>
      <c r="LSG84" s="4"/>
      <c r="LSH84" s="4"/>
      <c r="LSI84" s="4"/>
      <c r="LSJ84" s="4"/>
      <c r="LSK84" s="4"/>
      <c r="LSL84" s="4"/>
      <c r="LSM84" s="4"/>
      <c r="LSN84" s="4"/>
      <c r="LSO84" s="4"/>
      <c r="LSP84" s="4"/>
      <c r="LSQ84" s="4"/>
      <c r="LSR84" s="4"/>
      <c r="LSS84" s="4"/>
      <c r="LST84" s="4"/>
      <c r="LSU84" s="4"/>
      <c r="LSV84" s="4"/>
      <c r="LSW84" s="4"/>
      <c r="LSX84" s="4"/>
      <c r="LSY84" s="4"/>
      <c r="LSZ84" s="4"/>
      <c r="LTA84" s="4"/>
      <c r="LTB84" s="4"/>
      <c r="LTC84" s="4"/>
      <c r="LTD84" s="4"/>
      <c r="LTE84" s="4"/>
      <c r="LTF84" s="4"/>
      <c r="LTG84" s="4"/>
      <c r="LTH84" s="4"/>
      <c r="LTI84" s="4"/>
      <c r="LTJ84" s="4"/>
      <c r="LTK84" s="4"/>
      <c r="LTL84" s="4"/>
      <c r="LTM84" s="4"/>
      <c r="LTN84" s="4"/>
      <c r="LTO84" s="4"/>
      <c r="LTP84" s="4"/>
      <c r="LTQ84" s="4"/>
      <c r="LTR84" s="4"/>
      <c r="LTS84" s="4"/>
      <c r="LTT84" s="4"/>
      <c r="LTU84" s="4"/>
      <c r="LTV84" s="4"/>
      <c r="LTW84" s="4"/>
      <c r="LTX84" s="4"/>
      <c r="LTY84" s="4"/>
      <c r="LTZ84" s="4"/>
      <c r="LUA84" s="4"/>
      <c r="LUB84" s="4"/>
      <c r="LUC84" s="4"/>
      <c r="LUD84" s="4"/>
      <c r="LUE84" s="4"/>
      <c r="LUF84" s="4"/>
      <c r="LUG84" s="4"/>
      <c r="LUH84" s="4"/>
      <c r="LUI84" s="4"/>
      <c r="LUJ84" s="4"/>
      <c r="LUK84" s="4"/>
      <c r="LUL84" s="4"/>
      <c r="LUM84" s="4"/>
      <c r="LUN84" s="4"/>
      <c r="LUO84" s="4"/>
      <c r="LUP84" s="4"/>
      <c r="LUQ84" s="4"/>
      <c r="LUR84" s="4"/>
      <c r="LUS84" s="4"/>
      <c r="LUT84" s="4"/>
      <c r="LUU84" s="4"/>
      <c r="LUV84" s="4"/>
      <c r="LUW84" s="4"/>
      <c r="LUX84" s="4"/>
      <c r="LUY84" s="4"/>
      <c r="LUZ84" s="4"/>
      <c r="LVA84" s="4"/>
      <c r="LVB84" s="4"/>
      <c r="LVC84" s="4"/>
      <c r="LVD84" s="4"/>
      <c r="LVE84" s="4"/>
      <c r="LVF84" s="4"/>
      <c r="LVG84" s="4"/>
      <c r="LVH84" s="4"/>
      <c r="LVI84" s="4"/>
      <c r="LVJ84" s="4"/>
      <c r="LVK84" s="4"/>
      <c r="LVL84" s="4"/>
      <c r="LVM84" s="4"/>
      <c r="LVN84" s="4"/>
      <c r="LVO84" s="4"/>
      <c r="LVP84" s="4"/>
      <c r="LVQ84" s="4"/>
      <c r="LVR84" s="4"/>
      <c r="LVS84" s="4"/>
      <c r="LVT84" s="4"/>
      <c r="LVU84" s="4"/>
      <c r="LVV84" s="4"/>
      <c r="LVW84" s="4"/>
      <c r="LVX84" s="4"/>
      <c r="LVY84" s="4"/>
      <c r="LVZ84" s="4"/>
      <c r="LWA84" s="4"/>
      <c r="LWB84" s="4"/>
      <c r="LWC84" s="4"/>
      <c r="LWD84" s="4"/>
      <c r="LWE84" s="4"/>
      <c r="LWF84" s="4"/>
      <c r="LWG84" s="4"/>
      <c r="LWH84" s="4"/>
      <c r="LWI84" s="4"/>
      <c r="LWJ84" s="4"/>
      <c r="LWK84" s="4"/>
      <c r="LWL84" s="4"/>
      <c r="LWM84" s="4"/>
      <c r="LWN84" s="4"/>
      <c r="LWO84" s="4"/>
      <c r="LWP84" s="4"/>
      <c r="LWQ84" s="4"/>
      <c r="LWR84" s="4"/>
      <c r="LWS84" s="4"/>
      <c r="LWT84" s="4"/>
      <c r="LWU84" s="4"/>
      <c r="LWV84" s="4"/>
      <c r="LWW84" s="4"/>
      <c r="LWX84" s="4"/>
      <c r="LWY84" s="4"/>
      <c r="LWZ84" s="4"/>
      <c r="LXA84" s="4"/>
      <c r="LXB84" s="4"/>
      <c r="LXC84" s="4"/>
      <c r="LXD84" s="4"/>
      <c r="LXE84" s="4"/>
      <c r="LXF84" s="4"/>
      <c r="LXG84" s="4"/>
      <c r="LXH84" s="4"/>
      <c r="LXI84" s="4"/>
      <c r="LXJ84" s="4"/>
      <c r="LXK84" s="4"/>
      <c r="LXL84" s="4"/>
      <c r="LXM84" s="4"/>
      <c r="LXN84" s="4"/>
      <c r="LXO84" s="4"/>
      <c r="LXP84" s="4"/>
      <c r="LXQ84" s="4"/>
      <c r="LXR84" s="4"/>
      <c r="LXS84" s="4"/>
      <c r="LXT84" s="4"/>
      <c r="LXU84" s="4"/>
      <c r="LXV84" s="4"/>
      <c r="LXW84" s="4"/>
      <c r="LXX84" s="4"/>
      <c r="LXY84" s="4"/>
      <c r="LXZ84" s="4"/>
      <c r="LYA84" s="4"/>
      <c r="LYB84" s="4"/>
      <c r="LYC84" s="4"/>
      <c r="LYD84" s="4"/>
      <c r="LYE84" s="4"/>
      <c r="LYF84" s="4"/>
      <c r="LYG84" s="4"/>
      <c r="LYH84" s="4"/>
      <c r="LYI84" s="4"/>
      <c r="LYJ84" s="4"/>
      <c r="LYK84" s="4"/>
      <c r="LYL84" s="4"/>
      <c r="LYM84" s="4"/>
      <c r="LYN84" s="4"/>
      <c r="LYO84" s="4"/>
      <c r="LYP84" s="4"/>
      <c r="LYQ84" s="4"/>
      <c r="LYR84" s="4"/>
      <c r="LYS84" s="4"/>
      <c r="LYT84" s="4"/>
      <c r="LYU84" s="4"/>
      <c r="LYV84" s="4"/>
      <c r="LYW84" s="4"/>
      <c r="LYX84" s="4"/>
      <c r="LYY84" s="4"/>
      <c r="LYZ84" s="4"/>
      <c r="LZA84" s="4"/>
      <c r="LZB84" s="4"/>
      <c r="LZC84" s="4"/>
      <c r="LZD84" s="4"/>
      <c r="LZE84" s="4"/>
      <c r="LZF84" s="4"/>
      <c r="LZG84" s="4"/>
      <c r="LZH84" s="4"/>
      <c r="LZI84" s="4"/>
      <c r="LZJ84" s="4"/>
      <c r="LZK84" s="4"/>
      <c r="LZL84" s="4"/>
      <c r="LZM84" s="4"/>
      <c r="LZN84" s="4"/>
      <c r="LZO84" s="4"/>
      <c r="LZP84" s="4"/>
      <c r="LZQ84" s="4"/>
      <c r="LZR84" s="4"/>
      <c r="LZS84" s="4"/>
      <c r="LZT84" s="4"/>
      <c r="LZU84" s="4"/>
      <c r="LZV84" s="4"/>
      <c r="LZW84" s="4"/>
      <c r="LZX84" s="4"/>
      <c r="LZY84" s="4"/>
      <c r="LZZ84" s="4"/>
      <c r="MAA84" s="4"/>
      <c r="MAB84" s="4"/>
      <c r="MAC84" s="4"/>
      <c r="MAD84" s="4"/>
      <c r="MAE84" s="4"/>
      <c r="MAF84" s="4"/>
      <c r="MAG84" s="4"/>
      <c r="MAH84" s="4"/>
      <c r="MAI84" s="4"/>
      <c r="MAJ84" s="4"/>
      <c r="MAK84" s="4"/>
      <c r="MAL84" s="4"/>
      <c r="MAM84" s="4"/>
      <c r="MAN84" s="4"/>
      <c r="MAO84" s="4"/>
      <c r="MAP84" s="4"/>
      <c r="MAQ84" s="4"/>
      <c r="MAR84" s="4"/>
      <c r="MAS84" s="4"/>
      <c r="MAT84" s="4"/>
      <c r="MAU84" s="4"/>
      <c r="MAV84" s="4"/>
      <c r="MAW84" s="4"/>
      <c r="MAX84" s="4"/>
      <c r="MAY84" s="4"/>
      <c r="MAZ84" s="4"/>
      <c r="MBA84" s="4"/>
      <c r="MBB84" s="4"/>
      <c r="MBC84" s="4"/>
      <c r="MBD84" s="4"/>
      <c r="MBE84" s="4"/>
      <c r="MBF84" s="4"/>
      <c r="MBG84" s="4"/>
      <c r="MBH84" s="4"/>
      <c r="MBI84" s="4"/>
      <c r="MBJ84" s="4"/>
      <c r="MBK84" s="4"/>
      <c r="MBL84" s="4"/>
      <c r="MBM84" s="4"/>
      <c r="MBN84" s="4"/>
      <c r="MBO84" s="4"/>
      <c r="MBP84" s="4"/>
      <c r="MBQ84" s="4"/>
      <c r="MBR84" s="4"/>
      <c r="MBS84" s="4"/>
      <c r="MBT84" s="4"/>
      <c r="MBU84" s="4"/>
      <c r="MBV84" s="4"/>
      <c r="MBW84" s="4"/>
      <c r="MBX84" s="4"/>
      <c r="MBY84" s="4"/>
      <c r="MBZ84" s="4"/>
      <c r="MCA84" s="4"/>
      <c r="MCB84" s="4"/>
      <c r="MCC84" s="4"/>
      <c r="MCD84" s="4"/>
      <c r="MCE84" s="4"/>
      <c r="MCF84" s="4"/>
      <c r="MCG84" s="4"/>
      <c r="MCH84" s="4"/>
      <c r="MCI84" s="4"/>
      <c r="MCJ84" s="4"/>
      <c r="MCK84" s="4"/>
      <c r="MCL84" s="4"/>
      <c r="MCM84" s="4"/>
      <c r="MCN84" s="4"/>
      <c r="MCO84" s="4"/>
      <c r="MCP84" s="4"/>
      <c r="MCQ84" s="4"/>
      <c r="MCR84" s="4"/>
      <c r="MCS84" s="4"/>
      <c r="MCT84" s="4"/>
      <c r="MCU84" s="4"/>
      <c r="MCV84" s="4"/>
      <c r="MCW84" s="4"/>
      <c r="MCX84" s="4"/>
      <c r="MCY84" s="4"/>
      <c r="MCZ84" s="4"/>
      <c r="MDA84" s="4"/>
      <c r="MDB84" s="4"/>
      <c r="MDC84" s="4"/>
      <c r="MDD84" s="4"/>
      <c r="MDE84" s="4"/>
      <c r="MDF84" s="4"/>
      <c r="MDG84" s="4"/>
      <c r="MDH84" s="4"/>
      <c r="MDI84" s="4"/>
      <c r="MDJ84" s="4"/>
      <c r="MDK84" s="4"/>
      <c r="MDL84" s="4"/>
      <c r="MDM84" s="4"/>
      <c r="MDN84" s="4"/>
      <c r="MDO84" s="4"/>
      <c r="MDP84" s="4"/>
      <c r="MDQ84" s="4"/>
      <c r="MDR84" s="4"/>
      <c r="MDS84" s="4"/>
      <c r="MDT84" s="4"/>
      <c r="MDU84" s="4"/>
      <c r="MDV84" s="4"/>
      <c r="MDW84" s="4"/>
      <c r="MDX84" s="4"/>
      <c r="MDY84" s="4"/>
      <c r="MDZ84" s="4"/>
      <c r="MEA84" s="4"/>
      <c r="MEB84" s="4"/>
      <c r="MEC84" s="4"/>
      <c r="MED84" s="4"/>
      <c r="MEE84" s="4"/>
      <c r="MEF84" s="4"/>
      <c r="MEG84" s="4"/>
      <c r="MEH84" s="4"/>
      <c r="MEI84" s="4"/>
      <c r="MEJ84" s="4"/>
      <c r="MEK84" s="4"/>
      <c r="MEL84" s="4"/>
      <c r="MEM84" s="4"/>
      <c r="MEN84" s="4"/>
      <c r="MEO84" s="4"/>
      <c r="MEP84" s="4"/>
      <c r="MEQ84" s="4"/>
      <c r="MER84" s="4"/>
      <c r="MES84" s="4"/>
      <c r="MET84" s="4"/>
      <c r="MEU84" s="4"/>
      <c r="MEV84" s="4"/>
      <c r="MEW84" s="4"/>
      <c r="MEX84" s="4"/>
      <c r="MEY84" s="4"/>
      <c r="MEZ84" s="4"/>
      <c r="MFA84" s="4"/>
      <c r="MFB84" s="4"/>
      <c r="MFC84" s="4"/>
      <c r="MFD84" s="4"/>
      <c r="MFE84" s="4"/>
      <c r="MFF84" s="4"/>
      <c r="MFG84" s="4"/>
      <c r="MFH84" s="4"/>
      <c r="MFI84" s="4"/>
      <c r="MFJ84" s="4"/>
      <c r="MFK84" s="4"/>
      <c r="MFL84" s="4"/>
      <c r="MFM84" s="4"/>
      <c r="MFN84" s="4"/>
      <c r="MFO84" s="4"/>
      <c r="MFP84" s="4"/>
      <c r="MFQ84" s="4"/>
      <c r="MFR84" s="4"/>
      <c r="MFS84" s="4"/>
      <c r="MFT84" s="4"/>
      <c r="MFU84" s="4"/>
      <c r="MFV84" s="4"/>
      <c r="MFW84" s="4"/>
      <c r="MFX84" s="4"/>
      <c r="MFY84" s="4"/>
      <c r="MFZ84" s="4"/>
      <c r="MGA84" s="4"/>
      <c r="MGB84" s="4"/>
      <c r="MGC84" s="4"/>
      <c r="MGD84" s="4"/>
      <c r="MGE84" s="4"/>
      <c r="MGF84" s="4"/>
      <c r="MGG84" s="4"/>
      <c r="MGH84" s="4"/>
      <c r="MGI84" s="4"/>
      <c r="MGJ84" s="4"/>
      <c r="MGK84" s="4"/>
      <c r="MGL84" s="4"/>
      <c r="MGM84" s="4"/>
      <c r="MGN84" s="4"/>
      <c r="MGO84" s="4"/>
      <c r="MGP84" s="4"/>
      <c r="MGQ84" s="4"/>
      <c r="MGR84" s="4"/>
      <c r="MGS84" s="4"/>
      <c r="MGT84" s="4"/>
      <c r="MGU84" s="4"/>
      <c r="MGV84" s="4"/>
      <c r="MGW84" s="4"/>
      <c r="MGX84" s="4"/>
      <c r="MGY84" s="4"/>
      <c r="MGZ84" s="4"/>
      <c r="MHA84" s="4"/>
      <c r="MHB84" s="4"/>
      <c r="MHC84" s="4"/>
      <c r="MHD84" s="4"/>
      <c r="MHE84" s="4"/>
      <c r="MHF84" s="4"/>
      <c r="MHG84" s="4"/>
      <c r="MHH84" s="4"/>
      <c r="MHI84" s="4"/>
      <c r="MHJ84" s="4"/>
      <c r="MHK84" s="4"/>
      <c r="MHL84" s="4"/>
      <c r="MHM84" s="4"/>
      <c r="MHN84" s="4"/>
      <c r="MHO84" s="4"/>
      <c r="MHP84" s="4"/>
      <c r="MHQ84" s="4"/>
      <c r="MHR84" s="4"/>
      <c r="MHS84" s="4"/>
      <c r="MHT84" s="4"/>
      <c r="MHU84" s="4"/>
      <c r="MHV84" s="4"/>
      <c r="MHW84" s="4"/>
      <c r="MHX84" s="4"/>
      <c r="MHY84" s="4"/>
      <c r="MHZ84" s="4"/>
      <c r="MIA84" s="4"/>
      <c r="MIB84" s="4"/>
      <c r="MIC84" s="4"/>
      <c r="MID84" s="4"/>
      <c r="MIE84" s="4"/>
      <c r="MIF84" s="4"/>
      <c r="MIG84" s="4"/>
      <c r="MIH84" s="4"/>
      <c r="MII84" s="4"/>
      <c r="MIJ84" s="4"/>
      <c r="MIK84" s="4"/>
      <c r="MIL84" s="4"/>
      <c r="MIM84" s="4"/>
      <c r="MIN84" s="4"/>
      <c r="MIO84" s="4"/>
      <c r="MIP84" s="4"/>
      <c r="MIQ84" s="4"/>
      <c r="MIR84" s="4"/>
      <c r="MIS84" s="4"/>
      <c r="MIT84" s="4"/>
      <c r="MIU84" s="4"/>
      <c r="MIV84" s="4"/>
      <c r="MIW84" s="4"/>
      <c r="MIX84" s="4"/>
      <c r="MIY84" s="4"/>
      <c r="MIZ84" s="4"/>
      <c r="MJA84" s="4"/>
      <c r="MJB84" s="4"/>
      <c r="MJC84" s="4"/>
      <c r="MJD84" s="4"/>
      <c r="MJE84" s="4"/>
      <c r="MJF84" s="4"/>
      <c r="MJG84" s="4"/>
      <c r="MJH84" s="4"/>
      <c r="MJI84" s="4"/>
      <c r="MJJ84" s="4"/>
      <c r="MJK84" s="4"/>
      <c r="MJL84" s="4"/>
      <c r="MJM84" s="4"/>
      <c r="MJN84" s="4"/>
      <c r="MJO84" s="4"/>
      <c r="MJP84" s="4"/>
      <c r="MJQ84" s="4"/>
      <c r="MJR84" s="4"/>
      <c r="MJS84" s="4"/>
      <c r="MJT84" s="4"/>
      <c r="MJU84" s="4"/>
      <c r="MJV84" s="4"/>
      <c r="MJW84" s="4"/>
      <c r="MJX84" s="4"/>
      <c r="MJY84" s="4"/>
      <c r="MJZ84" s="4"/>
      <c r="MKA84" s="4"/>
      <c r="MKB84" s="4"/>
      <c r="MKC84" s="4"/>
      <c r="MKD84" s="4"/>
      <c r="MKE84" s="4"/>
      <c r="MKF84" s="4"/>
      <c r="MKG84" s="4"/>
      <c r="MKH84" s="4"/>
      <c r="MKI84" s="4"/>
      <c r="MKJ84" s="4"/>
      <c r="MKK84" s="4"/>
      <c r="MKL84" s="4"/>
      <c r="MKM84" s="4"/>
      <c r="MKN84" s="4"/>
      <c r="MKO84" s="4"/>
      <c r="MKP84" s="4"/>
      <c r="MKQ84" s="4"/>
      <c r="MKR84" s="4"/>
      <c r="MKS84" s="4"/>
      <c r="MKT84" s="4"/>
      <c r="MKU84" s="4"/>
      <c r="MKV84" s="4"/>
      <c r="MKW84" s="4"/>
      <c r="MKX84" s="4"/>
      <c r="MKY84" s="4"/>
      <c r="MKZ84" s="4"/>
      <c r="MLA84" s="4"/>
      <c r="MLB84" s="4"/>
      <c r="MLC84" s="4"/>
      <c r="MLD84" s="4"/>
      <c r="MLE84" s="4"/>
      <c r="MLF84" s="4"/>
      <c r="MLG84" s="4"/>
      <c r="MLH84" s="4"/>
      <c r="MLI84" s="4"/>
      <c r="MLJ84" s="4"/>
      <c r="MLK84" s="4"/>
      <c r="MLL84" s="4"/>
      <c r="MLM84" s="4"/>
      <c r="MLN84" s="4"/>
      <c r="MLO84" s="4"/>
      <c r="MLP84" s="4"/>
      <c r="MLQ84" s="4"/>
      <c r="MLR84" s="4"/>
      <c r="MLS84" s="4"/>
      <c r="MLT84" s="4"/>
      <c r="MLU84" s="4"/>
      <c r="MLV84" s="4"/>
      <c r="MLW84" s="4"/>
      <c r="MLX84" s="4"/>
      <c r="MLY84" s="4"/>
      <c r="MLZ84" s="4"/>
      <c r="MMA84" s="4"/>
      <c r="MMB84" s="4"/>
      <c r="MMC84" s="4"/>
      <c r="MMD84" s="4"/>
      <c r="MME84" s="4"/>
      <c r="MMF84" s="4"/>
      <c r="MMG84" s="4"/>
      <c r="MMH84" s="4"/>
      <c r="MMI84" s="4"/>
      <c r="MMJ84" s="4"/>
      <c r="MMK84" s="4"/>
      <c r="MML84" s="4"/>
      <c r="MMM84" s="4"/>
      <c r="MMN84" s="4"/>
      <c r="MMO84" s="4"/>
      <c r="MMP84" s="4"/>
      <c r="MMQ84" s="4"/>
      <c r="MMR84" s="4"/>
      <c r="MMS84" s="4"/>
      <c r="MMT84" s="4"/>
      <c r="MMU84" s="4"/>
      <c r="MMV84" s="4"/>
      <c r="MMW84" s="4"/>
      <c r="MMX84" s="4"/>
      <c r="MMY84" s="4"/>
      <c r="MMZ84" s="4"/>
      <c r="MNA84" s="4"/>
      <c r="MNB84" s="4"/>
      <c r="MNC84" s="4"/>
      <c r="MND84" s="4"/>
      <c r="MNE84" s="4"/>
      <c r="MNF84" s="4"/>
      <c r="MNG84" s="4"/>
      <c r="MNH84" s="4"/>
      <c r="MNI84" s="4"/>
      <c r="MNJ84" s="4"/>
      <c r="MNK84" s="4"/>
      <c r="MNL84" s="4"/>
      <c r="MNM84" s="4"/>
      <c r="MNN84" s="4"/>
      <c r="MNO84" s="4"/>
      <c r="MNP84" s="4"/>
      <c r="MNQ84" s="4"/>
      <c r="MNR84" s="4"/>
      <c r="MNS84" s="4"/>
      <c r="MNT84" s="4"/>
      <c r="MNU84" s="4"/>
      <c r="MNV84" s="4"/>
      <c r="MNW84" s="4"/>
      <c r="MNX84" s="4"/>
      <c r="MNY84" s="4"/>
      <c r="MNZ84" s="4"/>
      <c r="MOA84" s="4"/>
      <c r="MOB84" s="4"/>
      <c r="MOC84" s="4"/>
      <c r="MOD84" s="4"/>
      <c r="MOE84" s="4"/>
      <c r="MOF84" s="4"/>
      <c r="MOG84" s="4"/>
      <c r="MOH84" s="4"/>
      <c r="MOI84" s="4"/>
      <c r="MOJ84" s="4"/>
      <c r="MOK84" s="4"/>
      <c r="MOL84" s="4"/>
      <c r="MOM84" s="4"/>
      <c r="MON84" s="4"/>
      <c r="MOO84" s="4"/>
      <c r="MOP84" s="4"/>
      <c r="MOQ84" s="4"/>
      <c r="MOR84" s="4"/>
      <c r="MOS84" s="4"/>
      <c r="MOT84" s="4"/>
      <c r="MOU84" s="4"/>
      <c r="MOV84" s="4"/>
      <c r="MOW84" s="4"/>
      <c r="MOX84" s="4"/>
      <c r="MOY84" s="4"/>
      <c r="MOZ84" s="4"/>
      <c r="MPA84" s="4"/>
      <c r="MPB84" s="4"/>
      <c r="MPC84" s="4"/>
      <c r="MPD84" s="4"/>
      <c r="MPE84" s="4"/>
      <c r="MPF84" s="4"/>
      <c r="MPG84" s="4"/>
      <c r="MPH84" s="4"/>
      <c r="MPI84" s="4"/>
      <c r="MPJ84" s="4"/>
      <c r="MPK84" s="4"/>
      <c r="MPL84" s="4"/>
      <c r="MPM84" s="4"/>
      <c r="MPN84" s="4"/>
      <c r="MPO84" s="4"/>
      <c r="MPP84" s="4"/>
      <c r="MPQ84" s="4"/>
      <c r="MPR84" s="4"/>
      <c r="MPS84" s="4"/>
      <c r="MPT84" s="4"/>
      <c r="MPU84" s="4"/>
      <c r="MPV84" s="4"/>
      <c r="MPW84" s="4"/>
      <c r="MPX84" s="4"/>
      <c r="MPY84" s="4"/>
      <c r="MPZ84" s="4"/>
      <c r="MQA84" s="4"/>
      <c r="MQB84" s="4"/>
      <c r="MQC84" s="4"/>
      <c r="MQD84" s="4"/>
      <c r="MQE84" s="4"/>
      <c r="MQF84" s="4"/>
      <c r="MQG84" s="4"/>
      <c r="MQH84" s="4"/>
      <c r="MQI84" s="4"/>
      <c r="MQJ84" s="4"/>
      <c r="MQK84" s="4"/>
      <c r="MQL84" s="4"/>
      <c r="MQM84" s="4"/>
      <c r="MQN84" s="4"/>
      <c r="MQO84" s="4"/>
      <c r="MQP84" s="4"/>
      <c r="MQQ84" s="4"/>
      <c r="MQR84" s="4"/>
      <c r="MQS84" s="4"/>
      <c r="MQT84" s="4"/>
      <c r="MQU84" s="4"/>
      <c r="MQV84" s="4"/>
      <c r="MQW84" s="4"/>
      <c r="MQX84" s="4"/>
      <c r="MQY84" s="4"/>
      <c r="MQZ84" s="4"/>
      <c r="MRA84" s="4"/>
      <c r="MRB84" s="4"/>
      <c r="MRC84" s="4"/>
      <c r="MRD84" s="4"/>
      <c r="MRE84" s="4"/>
      <c r="MRF84" s="4"/>
      <c r="MRG84" s="4"/>
      <c r="MRH84" s="4"/>
      <c r="MRI84" s="4"/>
      <c r="MRJ84" s="4"/>
      <c r="MRK84" s="4"/>
      <c r="MRL84" s="4"/>
      <c r="MRM84" s="4"/>
      <c r="MRN84" s="4"/>
      <c r="MRO84" s="4"/>
      <c r="MRP84" s="4"/>
      <c r="MRQ84" s="4"/>
      <c r="MRR84" s="4"/>
      <c r="MRS84" s="4"/>
      <c r="MRT84" s="4"/>
      <c r="MRU84" s="4"/>
      <c r="MRV84" s="4"/>
      <c r="MRW84" s="4"/>
      <c r="MRX84" s="4"/>
      <c r="MRY84" s="4"/>
      <c r="MRZ84" s="4"/>
      <c r="MSA84" s="4"/>
      <c r="MSB84" s="4"/>
      <c r="MSC84" s="4"/>
      <c r="MSD84" s="4"/>
      <c r="MSE84" s="4"/>
      <c r="MSF84" s="4"/>
      <c r="MSG84" s="4"/>
      <c r="MSH84" s="4"/>
      <c r="MSI84" s="4"/>
      <c r="MSJ84" s="4"/>
      <c r="MSK84" s="4"/>
      <c r="MSL84" s="4"/>
      <c r="MSM84" s="4"/>
      <c r="MSN84" s="4"/>
      <c r="MSO84" s="4"/>
      <c r="MSP84" s="4"/>
      <c r="MSQ84" s="4"/>
      <c r="MSR84" s="4"/>
      <c r="MSS84" s="4"/>
      <c r="MST84" s="4"/>
      <c r="MSU84" s="4"/>
      <c r="MSV84" s="4"/>
      <c r="MSW84" s="4"/>
      <c r="MSX84" s="4"/>
      <c r="MSY84" s="4"/>
      <c r="MSZ84" s="4"/>
      <c r="MTA84" s="4"/>
      <c r="MTB84" s="4"/>
      <c r="MTC84" s="4"/>
      <c r="MTD84" s="4"/>
      <c r="MTE84" s="4"/>
      <c r="MTF84" s="4"/>
      <c r="MTG84" s="4"/>
      <c r="MTH84" s="4"/>
      <c r="MTI84" s="4"/>
      <c r="MTJ84" s="4"/>
      <c r="MTK84" s="4"/>
      <c r="MTL84" s="4"/>
      <c r="MTM84" s="4"/>
      <c r="MTN84" s="4"/>
      <c r="MTO84" s="4"/>
      <c r="MTP84" s="4"/>
      <c r="MTQ84" s="4"/>
      <c r="MTR84" s="4"/>
      <c r="MTS84" s="4"/>
      <c r="MTT84" s="4"/>
      <c r="MTU84" s="4"/>
      <c r="MTV84" s="4"/>
      <c r="MTW84" s="4"/>
      <c r="MTX84" s="4"/>
      <c r="MTY84" s="4"/>
      <c r="MTZ84" s="4"/>
      <c r="MUA84" s="4"/>
      <c r="MUB84" s="4"/>
      <c r="MUC84" s="4"/>
      <c r="MUD84" s="4"/>
      <c r="MUE84" s="4"/>
      <c r="MUF84" s="4"/>
      <c r="MUG84" s="4"/>
      <c r="MUH84" s="4"/>
      <c r="MUI84" s="4"/>
      <c r="MUJ84" s="4"/>
      <c r="MUK84" s="4"/>
      <c r="MUL84" s="4"/>
      <c r="MUM84" s="4"/>
      <c r="MUN84" s="4"/>
      <c r="MUO84" s="4"/>
      <c r="MUP84" s="4"/>
      <c r="MUQ84" s="4"/>
      <c r="MUR84" s="4"/>
      <c r="MUS84" s="4"/>
      <c r="MUT84" s="4"/>
      <c r="MUU84" s="4"/>
      <c r="MUV84" s="4"/>
      <c r="MUW84" s="4"/>
      <c r="MUX84" s="4"/>
      <c r="MUY84" s="4"/>
      <c r="MUZ84" s="4"/>
      <c r="MVA84" s="4"/>
      <c r="MVB84" s="4"/>
      <c r="MVC84" s="4"/>
      <c r="MVD84" s="4"/>
      <c r="MVE84" s="4"/>
      <c r="MVF84" s="4"/>
      <c r="MVG84" s="4"/>
      <c r="MVH84" s="4"/>
      <c r="MVI84" s="4"/>
      <c r="MVJ84" s="4"/>
      <c r="MVK84" s="4"/>
      <c r="MVL84" s="4"/>
      <c r="MVM84" s="4"/>
      <c r="MVN84" s="4"/>
      <c r="MVO84" s="4"/>
      <c r="MVP84" s="4"/>
      <c r="MVQ84" s="4"/>
      <c r="MVR84" s="4"/>
      <c r="MVS84" s="4"/>
      <c r="MVT84" s="4"/>
      <c r="MVU84" s="4"/>
      <c r="MVV84" s="4"/>
      <c r="MVW84" s="4"/>
      <c r="MVX84" s="4"/>
      <c r="MVY84" s="4"/>
      <c r="MVZ84" s="4"/>
      <c r="MWA84" s="4"/>
      <c r="MWB84" s="4"/>
      <c r="MWC84" s="4"/>
      <c r="MWD84" s="4"/>
      <c r="MWE84" s="4"/>
      <c r="MWF84" s="4"/>
      <c r="MWG84" s="4"/>
      <c r="MWH84" s="4"/>
      <c r="MWI84" s="4"/>
      <c r="MWJ84" s="4"/>
      <c r="MWK84" s="4"/>
      <c r="MWL84" s="4"/>
      <c r="MWM84" s="4"/>
      <c r="MWN84" s="4"/>
      <c r="MWO84" s="4"/>
      <c r="MWP84" s="4"/>
      <c r="MWQ84" s="4"/>
      <c r="MWR84" s="4"/>
      <c r="MWS84" s="4"/>
      <c r="MWT84" s="4"/>
      <c r="MWU84" s="4"/>
      <c r="MWV84" s="4"/>
      <c r="MWW84" s="4"/>
      <c r="MWX84" s="4"/>
      <c r="MWY84" s="4"/>
      <c r="MWZ84" s="4"/>
      <c r="MXA84" s="4"/>
      <c r="MXB84" s="4"/>
      <c r="MXC84" s="4"/>
      <c r="MXD84" s="4"/>
      <c r="MXE84" s="4"/>
      <c r="MXF84" s="4"/>
      <c r="MXG84" s="4"/>
      <c r="MXH84" s="4"/>
      <c r="MXI84" s="4"/>
      <c r="MXJ84" s="4"/>
      <c r="MXK84" s="4"/>
      <c r="MXL84" s="4"/>
      <c r="MXM84" s="4"/>
      <c r="MXN84" s="4"/>
      <c r="MXO84" s="4"/>
      <c r="MXP84" s="4"/>
      <c r="MXQ84" s="4"/>
      <c r="MXR84" s="4"/>
      <c r="MXS84" s="4"/>
      <c r="MXT84" s="4"/>
      <c r="MXU84" s="4"/>
      <c r="MXV84" s="4"/>
      <c r="MXW84" s="4"/>
      <c r="MXX84" s="4"/>
      <c r="MXY84" s="4"/>
      <c r="MXZ84" s="4"/>
      <c r="MYA84" s="4"/>
      <c r="MYB84" s="4"/>
      <c r="MYC84" s="4"/>
      <c r="MYD84" s="4"/>
      <c r="MYE84" s="4"/>
      <c r="MYF84" s="4"/>
      <c r="MYG84" s="4"/>
      <c r="MYH84" s="4"/>
      <c r="MYI84" s="4"/>
      <c r="MYJ84" s="4"/>
      <c r="MYK84" s="4"/>
      <c r="MYL84" s="4"/>
      <c r="MYM84" s="4"/>
      <c r="MYN84" s="4"/>
      <c r="MYO84" s="4"/>
      <c r="MYP84" s="4"/>
      <c r="MYQ84" s="4"/>
      <c r="MYR84" s="4"/>
      <c r="MYS84" s="4"/>
      <c r="MYT84" s="4"/>
      <c r="MYU84" s="4"/>
      <c r="MYV84" s="4"/>
      <c r="MYW84" s="4"/>
      <c r="MYX84" s="4"/>
      <c r="MYY84" s="4"/>
      <c r="MYZ84" s="4"/>
      <c r="MZA84" s="4"/>
      <c r="MZB84" s="4"/>
      <c r="MZC84" s="4"/>
      <c r="MZD84" s="4"/>
      <c r="MZE84" s="4"/>
      <c r="MZF84" s="4"/>
      <c r="MZG84" s="4"/>
      <c r="MZH84" s="4"/>
      <c r="MZI84" s="4"/>
      <c r="MZJ84" s="4"/>
      <c r="MZK84" s="4"/>
      <c r="MZL84" s="4"/>
      <c r="MZM84" s="4"/>
      <c r="MZN84" s="4"/>
      <c r="MZO84" s="4"/>
      <c r="MZP84" s="4"/>
      <c r="MZQ84" s="4"/>
      <c r="MZR84" s="4"/>
      <c r="MZS84" s="4"/>
      <c r="MZT84" s="4"/>
      <c r="MZU84" s="4"/>
      <c r="MZV84" s="4"/>
      <c r="MZW84" s="4"/>
      <c r="MZX84" s="4"/>
      <c r="MZY84" s="4"/>
      <c r="MZZ84" s="4"/>
      <c r="NAA84" s="4"/>
      <c r="NAB84" s="4"/>
      <c r="NAC84" s="4"/>
      <c r="NAD84" s="4"/>
      <c r="NAE84" s="4"/>
      <c r="NAF84" s="4"/>
      <c r="NAG84" s="4"/>
      <c r="NAH84" s="4"/>
      <c r="NAI84" s="4"/>
      <c r="NAJ84" s="4"/>
      <c r="NAK84" s="4"/>
      <c r="NAL84" s="4"/>
      <c r="NAM84" s="4"/>
      <c r="NAN84" s="4"/>
      <c r="NAO84" s="4"/>
      <c r="NAP84" s="4"/>
      <c r="NAQ84" s="4"/>
      <c r="NAR84" s="4"/>
      <c r="NAS84" s="4"/>
      <c r="NAT84" s="4"/>
      <c r="NAU84" s="4"/>
      <c r="NAV84" s="4"/>
      <c r="NAW84" s="4"/>
      <c r="NAX84" s="4"/>
      <c r="NAY84" s="4"/>
      <c r="NAZ84" s="4"/>
      <c r="NBA84" s="4"/>
      <c r="NBB84" s="4"/>
      <c r="NBC84" s="4"/>
      <c r="NBD84" s="4"/>
      <c r="NBE84" s="4"/>
      <c r="NBF84" s="4"/>
      <c r="NBG84" s="4"/>
      <c r="NBH84" s="4"/>
      <c r="NBI84" s="4"/>
      <c r="NBJ84" s="4"/>
      <c r="NBK84" s="4"/>
      <c r="NBL84" s="4"/>
      <c r="NBM84" s="4"/>
      <c r="NBN84" s="4"/>
      <c r="NBO84" s="4"/>
      <c r="NBP84" s="4"/>
      <c r="NBQ84" s="4"/>
      <c r="NBR84" s="4"/>
      <c r="NBS84" s="4"/>
      <c r="NBT84" s="4"/>
      <c r="NBU84" s="4"/>
      <c r="NBV84" s="4"/>
      <c r="NBW84" s="4"/>
      <c r="NBX84" s="4"/>
      <c r="NBY84" s="4"/>
      <c r="NBZ84" s="4"/>
      <c r="NCA84" s="4"/>
      <c r="NCB84" s="4"/>
      <c r="NCC84" s="4"/>
      <c r="NCD84" s="4"/>
      <c r="NCE84" s="4"/>
      <c r="NCF84" s="4"/>
      <c r="NCG84" s="4"/>
      <c r="NCH84" s="4"/>
      <c r="NCI84" s="4"/>
      <c r="NCJ84" s="4"/>
      <c r="NCK84" s="4"/>
      <c r="NCL84" s="4"/>
      <c r="NCM84" s="4"/>
      <c r="NCN84" s="4"/>
      <c r="NCO84" s="4"/>
      <c r="NCP84" s="4"/>
      <c r="NCQ84" s="4"/>
      <c r="NCR84" s="4"/>
      <c r="NCS84" s="4"/>
      <c r="NCT84" s="4"/>
      <c r="NCU84" s="4"/>
      <c r="NCV84" s="4"/>
      <c r="NCW84" s="4"/>
      <c r="NCX84" s="4"/>
      <c r="NCY84" s="4"/>
      <c r="NCZ84" s="4"/>
      <c r="NDA84" s="4"/>
      <c r="NDB84" s="4"/>
      <c r="NDC84" s="4"/>
      <c r="NDD84" s="4"/>
      <c r="NDE84" s="4"/>
      <c r="NDF84" s="4"/>
      <c r="NDG84" s="4"/>
      <c r="NDH84" s="4"/>
      <c r="NDI84" s="4"/>
      <c r="NDJ84" s="4"/>
      <c r="NDK84" s="4"/>
      <c r="NDL84" s="4"/>
      <c r="NDM84" s="4"/>
      <c r="NDN84" s="4"/>
      <c r="NDO84" s="4"/>
      <c r="NDP84" s="4"/>
      <c r="NDQ84" s="4"/>
      <c r="NDR84" s="4"/>
      <c r="NDS84" s="4"/>
      <c r="NDT84" s="4"/>
      <c r="NDU84" s="4"/>
      <c r="NDV84" s="4"/>
      <c r="NDW84" s="4"/>
      <c r="NDX84" s="4"/>
      <c r="NDY84" s="4"/>
      <c r="NDZ84" s="4"/>
      <c r="NEA84" s="4"/>
      <c r="NEB84" s="4"/>
      <c r="NEC84" s="4"/>
      <c r="NED84" s="4"/>
      <c r="NEE84" s="4"/>
      <c r="NEF84" s="4"/>
      <c r="NEG84" s="4"/>
      <c r="NEH84" s="4"/>
      <c r="NEI84" s="4"/>
      <c r="NEJ84" s="4"/>
      <c r="NEK84" s="4"/>
      <c r="NEL84" s="4"/>
      <c r="NEM84" s="4"/>
      <c r="NEN84" s="4"/>
      <c r="NEO84" s="4"/>
      <c r="NEP84" s="4"/>
      <c r="NEQ84" s="4"/>
      <c r="NER84" s="4"/>
      <c r="NES84" s="4"/>
      <c r="NET84" s="4"/>
      <c r="NEU84" s="4"/>
      <c r="NEV84" s="4"/>
      <c r="NEW84" s="4"/>
      <c r="NEX84" s="4"/>
      <c r="NEY84" s="4"/>
      <c r="NEZ84" s="4"/>
      <c r="NFA84" s="4"/>
      <c r="NFB84" s="4"/>
      <c r="NFC84" s="4"/>
      <c r="NFD84" s="4"/>
      <c r="NFE84" s="4"/>
      <c r="NFF84" s="4"/>
      <c r="NFG84" s="4"/>
      <c r="NFH84" s="4"/>
      <c r="NFI84" s="4"/>
      <c r="NFJ84" s="4"/>
      <c r="NFK84" s="4"/>
      <c r="NFL84" s="4"/>
      <c r="NFM84" s="4"/>
      <c r="NFN84" s="4"/>
      <c r="NFO84" s="4"/>
      <c r="NFP84" s="4"/>
      <c r="NFQ84" s="4"/>
      <c r="NFR84" s="4"/>
      <c r="NFS84" s="4"/>
      <c r="NFT84" s="4"/>
      <c r="NFU84" s="4"/>
      <c r="NFV84" s="4"/>
      <c r="NFW84" s="4"/>
      <c r="NFX84" s="4"/>
      <c r="NFY84" s="4"/>
      <c r="NFZ84" s="4"/>
      <c r="NGA84" s="4"/>
      <c r="NGB84" s="4"/>
      <c r="NGC84" s="4"/>
      <c r="NGD84" s="4"/>
      <c r="NGE84" s="4"/>
      <c r="NGF84" s="4"/>
      <c r="NGG84" s="4"/>
      <c r="NGH84" s="4"/>
      <c r="NGI84" s="4"/>
      <c r="NGJ84" s="4"/>
      <c r="NGK84" s="4"/>
      <c r="NGL84" s="4"/>
      <c r="NGM84" s="4"/>
      <c r="NGN84" s="4"/>
      <c r="NGO84" s="4"/>
      <c r="NGP84" s="4"/>
      <c r="NGQ84" s="4"/>
      <c r="NGR84" s="4"/>
      <c r="NGS84" s="4"/>
      <c r="NGT84" s="4"/>
      <c r="NGU84" s="4"/>
      <c r="NGV84" s="4"/>
      <c r="NGW84" s="4"/>
      <c r="NGX84" s="4"/>
      <c r="NGY84" s="4"/>
      <c r="NGZ84" s="4"/>
      <c r="NHA84" s="4"/>
      <c r="NHB84" s="4"/>
      <c r="NHC84" s="4"/>
      <c r="NHD84" s="4"/>
      <c r="NHE84" s="4"/>
      <c r="NHF84" s="4"/>
      <c r="NHG84" s="4"/>
      <c r="NHH84" s="4"/>
      <c r="NHI84" s="4"/>
      <c r="NHJ84" s="4"/>
      <c r="NHK84" s="4"/>
      <c r="NHL84" s="4"/>
      <c r="NHM84" s="4"/>
      <c r="NHN84" s="4"/>
      <c r="NHO84" s="4"/>
      <c r="NHP84" s="4"/>
      <c r="NHQ84" s="4"/>
      <c r="NHR84" s="4"/>
      <c r="NHS84" s="4"/>
      <c r="NHT84" s="4"/>
      <c r="NHU84" s="4"/>
      <c r="NHV84" s="4"/>
      <c r="NHW84" s="4"/>
      <c r="NHX84" s="4"/>
      <c r="NHY84" s="4"/>
      <c r="NHZ84" s="4"/>
      <c r="NIA84" s="4"/>
      <c r="NIB84" s="4"/>
      <c r="NIC84" s="4"/>
      <c r="NID84" s="4"/>
      <c r="NIE84" s="4"/>
      <c r="NIF84" s="4"/>
      <c r="NIG84" s="4"/>
      <c r="NIH84" s="4"/>
      <c r="NII84" s="4"/>
      <c r="NIJ84" s="4"/>
      <c r="NIK84" s="4"/>
      <c r="NIL84" s="4"/>
      <c r="NIM84" s="4"/>
      <c r="NIN84" s="4"/>
      <c r="NIO84" s="4"/>
      <c r="NIP84" s="4"/>
      <c r="NIQ84" s="4"/>
      <c r="NIR84" s="4"/>
      <c r="NIS84" s="4"/>
      <c r="NIT84" s="4"/>
      <c r="NIU84" s="4"/>
      <c r="NIV84" s="4"/>
      <c r="NIW84" s="4"/>
      <c r="NIX84" s="4"/>
      <c r="NIY84" s="4"/>
      <c r="NIZ84" s="4"/>
      <c r="NJA84" s="4"/>
      <c r="NJB84" s="4"/>
      <c r="NJC84" s="4"/>
      <c r="NJD84" s="4"/>
      <c r="NJE84" s="4"/>
      <c r="NJF84" s="4"/>
      <c r="NJG84" s="4"/>
      <c r="NJH84" s="4"/>
      <c r="NJI84" s="4"/>
      <c r="NJJ84" s="4"/>
      <c r="NJK84" s="4"/>
      <c r="NJL84" s="4"/>
      <c r="NJM84" s="4"/>
      <c r="NJN84" s="4"/>
      <c r="NJO84" s="4"/>
      <c r="NJP84" s="4"/>
      <c r="NJQ84" s="4"/>
      <c r="NJR84" s="4"/>
      <c r="NJS84" s="4"/>
      <c r="NJT84" s="4"/>
      <c r="NJU84" s="4"/>
      <c r="NJV84" s="4"/>
      <c r="NJW84" s="4"/>
      <c r="NJX84" s="4"/>
      <c r="NJY84" s="4"/>
      <c r="NJZ84" s="4"/>
      <c r="NKA84" s="4"/>
      <c r="NKB84" s="4"/>
      <c r="NKC84" s="4"/>
      <c r="NKD84" s="4"/>
      <c r="NKE84" s="4"/>
      <c r="NKF84" s="4"/>
      <c r="NKG84" s="4"/>
      <c r="NKH84" s="4"/>
      <c r="NKI84" s="4"/>
      <c r="NKJ84" s="4"/>
      <c r="NKK84" s="4"/>
      <c r="NKL84" s="4"/>
      <c r="NKM84" s="4"/>
      <c r="NKN84" s="4"/>
      <c r="NKO84" s="4"/>
      <c r="NKP84" s="4"/>
      <c r="NKQ84" s="4"/>
      <c r="NKR84" s="4"/>
      <c r="NKS84" s="4"/>
      <c r="NKT84" s="4"/>
      <c r="NKU84" s="4"/>
      <c r="NKV84" s="4"/>
      <c r="NKW84" s="4"/>
      <c r="NKX84" s="4"/>
      <c r="NKY84" s="4"/>
      <c r="NKZ84" s="4"/>
      <c r="NLA84" s="4"/>
      <c r="NLB84" s="4"/>
      <c r="NLC84" s="4"/>
      <c r="NLD84" s="4"/>
      <c r="NLE84" s="4"/>
      <c r="NLF84" s="4"/>
      <c r="NLG84" s="4"/>
      <c r="NLH84" s="4"/>
      <c r="NLI84" s="4"/>
      <c r="NLJ84" s="4"/>
      <c r="NLK84" s="4"/>
      <c r="NLL84" s="4"/>
      <c r="NLM84" s="4"/>
      <c r="NLN84" s="4"/>
      <c r="NLO84" s="4"/>
      <c r="NLP84" s="4"/>
      <c r="NLQ84" s="4"/>
      <c r="NLR84" s="4"/>
      <c r="NLS84" s="4"/>
      <c r="NLT84" s="4"/>
      <c r="NLU84" s="4"/>
      <c r="NLV84" s="4"/>
      <c r="NLW84" s="4"/>
      <c r="NLX84" s="4"/>
      <c r="NLY84" s="4"/>
      <c r="NLZ84" s="4"/>
      <c r="NMA84" s="4"/>
      <c r="NMB84" s="4"/>
      <c r="NMC84" s="4"/>
      <c r="NMD84" s="4"/>
      <c r="NME84" s="4"/>
      <c r="NMF84" s="4"/>
      <c r="NMG84" s="4"/>
      <c r="NMH84" s="4"/>
      <c r="NMI84" s="4"/>
      <c r="NMJ84" s="4"/>
      <c r="NMK84" s="4"/>
      <c r="NML84" s="4"/>
      <c r="NMM84" s="4"/>
      <c r="NMN84" s="4"/>
      <c r="NMO84" s="4"/>
      <c r="NMP84" s="4"/>
      <c r="NMQ84" s="4"/>
      <c r="NMR84" s="4"/>
      <c r="NMS84" s="4"/>
      <c r="NMT84" s="4"/>
      <c r="NMU84" s="4"/>
      <c r="NMV84" s="4"/>
      <c r="NMW84" s="4"/>
      <c r="NMX84" s="4"/>
      <c r="NMY84" s="4"/>
      <c r="NMZ84" s="4"/>
      <c r="NNA84" s="4"/>
      <c r="NNB84" s="4"/>
      <c r="NNC84" s="4"/>
      <c r="NND84" s="4"/>
      <c r="NNE84" s="4"/>
      <c r="NNF84" s="4"/>
      <c r="NNG84" s="4"/>
      <c r="NNH84" s="4"/>
      <c r="NNI84" s="4"/>
      <c r="NNJ84" s="4"/>
      <c r="NNK84" s="4"/>
      <c r="NNL84" s="4"/>
      <c r="NNM84" s="4"/>
      <c r="NNN84" s="4"/>
      <c r="NNO84" s="4"/>
      <c r="NNP84" s="4"/>
      <c r="NNQ84" s="4"/>
      <c r="NNR84" s="4"/>
      <c r="NNS84" s="4"/>
      <c r="NNT84" s="4"/>
      <c r="NNU84" s="4"/>
      <c r="NNV84" s="4"/>
      <c r="NNW84" s="4"/>
      <c r="NNX84" s="4"/>
      <c r="NNY84" s="4"/>
      <c r="NNZ84" s="4"/>
      <c r="NOA84" s="4"/>
      <c r="NOB84" s="4"/>
      <c r="NOC84" s="4"/>
      <c r="NOD84" s="4"/>
      <c r="NOE84" s="4"/>
      <c r="NOF84" s="4"/>
      <c r="NOG84" s="4"/>
      <c r="NOH84" s="4"/>
      <c r="NOI84" s="4"/>
      <c r="NOJ84" s="4"/>
      <c r="NOK84" s="4"/>
      <c r="NOL84" s="4"/>
      <c r="NOM84" s="4"/>
      <c r="NON84" s="4"/>
      <c r="NOO84" s="4"/>
      <c r="NOP84" s="4"/>
      <c r="NOQ84" s="4"/>
      <c r="NOR84" s="4"/>
      <c r="NOS84" s="4"/>
      <c r="NOT84" s="4"/>
      <c r="NOU84" s="4"/>
      <c r="NOV84" s="4"/>
      <c r="NOW84" s="4"/>
      <c r="NOX84" s="4"/>
      <c r="NOY84" s="4"/>
      <c r="NOZ84" s="4"/>
      <c r="NPA84" s="4"/>
      <c r="NPB84" s="4"/>
      <c r="NPC84" s="4"/>
      <c r="NPD84" s="4"/>
      <c r="NPE84" s="4"/>
      <c r="NPF84" s="4"/>
      <c r="NPG84" s="4"/>
      <c r="NPH84" s="4"/>
      <c r="NPI84" s="4"/>
      <c r="NPJ84" s="4"/>
      <c r="NPK84" s="4"/>
      <c r="NPL84" s="4"/>
      <c r="NPM84" s="4"/>
      <c r="NPN84" s="4"/>
      <c r="NPO84" s="4"/>
      <c r="NPP84" s="4"/>
      <c r="NPQ84" s="4"/>
      <c r="NPR84" s="4"/>
      <c r="NPS84" s="4"/>
      <c r="NPT84" s="4"/>
      <c r="NPU84" s="4"/>
      <c r="NPV84" s="4"/>
      <c r="NPW84" s="4"/>
      <c r="NPX84" s="4"/>
      <c r="NPY84" s="4"/>
      <c r="NPZ84" s="4"/>
      <c r="NQA84" s="4"/>
      <c r="NQB84" s="4"/>
      <c r="NQC84" s="4"/>
      <c r="NQD84" s="4"/>
      <c r="NQE84" s="4"/>
      <c r="NQF84" s="4"/>
      <c r="NQG84" s="4"/>
      <c r="NQH84" s="4"/>
      <c r="NQI84" s="4"/>
      <c r="NQJ84" s="4"/>
      <c r="NQK84" s="4"/>
      <c r="NQL84" s="4"/>
      <c r="NQM84" s="4"/>
      <c r="NQN84" s="4"/>
      <c r="NQO84" s="4"/>
      <c r="NQP84" s="4"/>
      <c r="NQQ84" s="4"/>
      <c r="NQR84" s="4"/>
      <c r="NQS84" s="4"/>
      <c r="NQT84" s="4"/>
      <c r="NQU84" s="4"/>
      <c r="NQV84" s="4"/>
      <c r="NQW84" s="4"/>
      <c r="NQX84" s="4"/>
      <c r="NQY84" s="4"/>
      <c r="NQZ84" s="4"/>
      <c r="NRA84" s="4"/>
      <c r="NRB84" s="4"/>
      <c r="NRC84" s="4"/>
      <c r="NRD84" s="4"/>
      <c r="NRE84" s="4"/>
      <c r="NRF84" s="4"/>
      <c r="NRG84" s="4"/>
      <c r="NRH84" s="4"/>
      <c r="NRI84" s="4"/>
      <c r="NRJ84" s="4"/>
      <c r="NRK84" s="4"/>
      <c r="NRL84" s="4"/>
      <c r="NRM84" s="4"/>
      <c r="NRN84" s="4"/>
      <c r="NRO84" s="4"/>
      <c r="NRP84" s="4"/>
      <c r="NRQ84" s="4"/>
      <c r="NRR84" s="4"/>
      <c r="NRS84" s="4"/>
      <c r="NRT84" s="4"/>
      <c r="NRU84" s="4"/>
      <c r="NRV84" s="4"/>
      <c r="NRW84" s="4"/>
      <c r="NRX84" s="4"/>
      <c r="NRY84" s="4"/>
      <c r="NRZ84" s="4"/>
      <c r="NSA84" s="4"/>
      <c r="NSB84" s="4"/>
      <c r="NSC84" s="4"/>
      <c r="NSD84" s="4"/>
      <c r="NSE84" s="4"/>
      <c r="NSF84" s="4"/>
      <c r="NSG84" s="4"/>
      <c r="NSH84" s="4"/>
      <c r="NSI84" s="4"/>
      <c r="NSJ84" s="4"/>
      <c r="NSK84" s="4"/>
      <c r="NSL84" s="4"/>
      <c r="NSM84" s="4"/>
      <c r="NSN84" s="4"/>
      <c r="NSO84" s="4"/>
      <c r="NSP84" s="4"/>
      <c r="NSQ84" s="4"/>
      <c r="NSR84" s="4"/>
      <c r="NSS84" s="4"/>
      <c r="NST84" s="4"/>
      <c r="NSU84" s="4"/>
      <c r="NSV84" s="4"/>
      <c r="NSW84" s="4"/>
      <c r="NSX84" s="4"/>
      <c r="NSY84" s="4"/>
      <c r="NSZ84" s="4"/>
      <c r="NTA84" s="4"/>
      <c r="NTB84" s="4"/>
      <c r="NTC84" s="4"/>
      <c r="NTD84" s="4"/>
      <c r="NTE84" s="4"/>
      <c r="NTF84" s="4"/>
      <c r="NTG84" s="4"/>
      <c r="NTH84" s="4"/>
      <c r="NTI84" s="4"/>
      <c r="NTJ84" s="4"/>
      <c r="NTK84" s="4"/>
      <c r="NTL84" s="4"/>
      <c r="NTM84" s="4"/>
      <c r="NTN84" s="4"/>
      <c r="NTO84" s="4"/>
      <c r="NTP84" s="4"/>
      <c r="NTQ84" s="4"/>
      <c r="NTR84" s="4"/>
      <c r="NTS84" s="4"/>
      <c r="NTT84" s="4"/>
      <c r="NTU84" s="4"/>
      <c r="NTV84" s="4"/>
      <c r="NTW84" s="4"/>
      <c r="NTX84" s="4"/>
      <c r="NTY84" s="4"/>
      <c r="NTZ84" s="4"/>
      <c r="NUA84" s="4"/>
      <c r="NUB84" s="4"/>
      <c r="NUC84" s="4"/>
      <c r="NUD84" s="4"/>
      <c r="NUE84" s="4"/>
      <c r="NUF84" s="4"/>
      <c r="NUG84" s="4"/>
      <c r="NUH84" s="4"/>
      <c r="NUI84" s="4"/>
      <c r="NUJ84" s="4"/>
      <c r="NUK84" s="4"/>
      <c r="NUL84" s="4"/>
      <c r="NUM84" s="4"/>
      <c r="NUN84" s="4"/>
      <c r="NUO84" s="4"/>
      <c r="NUP84" s="4"/>
      <c r="NUQ84" s="4"/>
      <c r="NUR84" s="4"/>
      <c r="NUS84" s="4"/>
      <c r="NUT84" s="4"/>
      <c r="NUU84" s="4"/>
      <c r="NUV84" s="4"/>
      <c r="NUW84" s="4"/>
      <c r="NUX84" s="4"/>
      <c r="NUY84" s="4"/>
      <c r="NUZ84" s="4"/>
      <c r="NVA84" s="4"/>
      <c r="NVB84" s="4"/>
      <c r="NVC84" s="4"/>
      <c r="NVD84" s="4"/>
      <c r="NVE84" s="4"/>
      <c r="NVF84" s="4"/>
      <c r="NVG84" s="4"/>
      <c r="NVH84" s="4"/>
      <c r="NVI84" s="4"/>
      <c r="NVJ84" s="4"/>
      <c r="NVK84" s="4"/>
      <c r="NVL84" s="4"/>
      <c r="NVM84" s="4"/>
      <c r="NVN84" s="4"/>
      <c r="NVO84" s="4"/>
      <c r="NVP84" s="4"/>
      <c r="NVQ84" s="4"/>
      <c r="NVR84" s="4"/>
      <c r="NVS84" s="4"/>
      <c r="NVT84" s="4"/>
      <c r="NVU84" s="4"/>
      <c r="NVV84" s="4"/>
      <c r="NVW84" s="4"/>
      <c r="NVX84" s="4"/>
      <c r="NVY84" s="4"/>
      <c r="NVZ84" s="4"/>
      <c r="NWA84" s="4"/>
      <c r="NWB84" s="4"/>
      <c r="NWC84" s="4"/>
      <c r="NWD84" s="4"/>
      <c r="NWE84" s="4"/>
      <c r="NWF84" s="4"/>
      <c r="NWG84" s="4"/>
      <c r="NWH84" s="4"/>
      <c r="NWI84" s="4"/>
      <c r="NWJ84" s="4"/>
      <c r="NWK84" s="4"/>
      <c r="NWL84" s="4"/>
      <c r="NWM84" s="4"/>
      <c r="NWN84" s="4"/>
      <c r="NWO84" s="4"/>
      <c r="NWP84" s="4"/>
      <c r="NWQ84" s="4"/>
      <c r="NWR84" s="4"/>
      <c r="NWS84" s="4"/>
      <c r="NWT84" s="4"/>
      <c r="NWU84" s="4"/>
      <c r="NWV84" s="4"/>
      <c r="NWW84" s="4"/>
      <c r="NWX84" s="4"/>
      <c r="NWY84" s="4"/>
      <c r="NWZ84" s="4"/>
      <c r="NXA84" s="4"/>
      <c r="NXB84" s="4"/>
      <c r="NXC84" s="4"/>
      <c r="NXD84" s="4"/>
      <c r="NXE84" s="4"/>
      <c r="NXF84" s="4"/>
      <c r="NXG84" s="4"/>
      <c r="NXH84" s="4"/>
      <c r="NXI84" s="4"/>
      <c r="NXJ84" s="4"/>
      <c r="NXK84" s="4"/>
      <c r="NXL84" s="4"/>
      <c r="NXM84" s="4"/>
      <c r="NXN84" s="4"/>
      <c r="NXO84" s="4"/>
      <c r="NXP84" s="4"/>
      <c r="NXQ84" s="4"/>
      <c r="NXR84" s="4"/>
      <c r="NXS84" s="4"/>
      <c r="NXT84" s="4"/>
      <c r="NXU84" s="4"/>
      <c r="NXV84" s="4"/>
      <c r="NXW84" s="4"/>
      <c r="NXX84" s="4"/>
      <c r="NXY84" s="4"/>
      <c r="NXZ84" s="4"/>
      <c r="NYA84" s="4"/>
      <c r="NYB84" s="4"/>
      <c r="NYC84" s="4"/>
      <c r="NYD84" s="4"/>
      <c r="NYE84" s="4"/>
      <c r="NYF84" s="4"/>
      <c r="NYG84" s="4"/>
      <c r="NYH84" s="4"/>
      <c r="NYI84" s="4"/>
      <c r="NYJ84" s="4"/>
      <c r="NYK84" s="4"/>
      <c r="NYL84" s="4"/>
      <c r="NYM84" s="4"/>
      <c r="NYN84" s="4"/>
      <c r="NYO84" s="4"/>
      <c r="NYP84" s="4"/>
      <c r="NYQ84" s="4"/>
      <c r="NYR84" s="4"/>
      <c r="NYS84" s="4"/>
      <c r="NYT84" s="4"/>
      <c r="NYU84" s="4"/>
      <c r="NYV84" s="4"/>
      <c r="NYW84" s="4"/>
      <c r="NYX84" s="4"/>
      <c r="NYY84" s="4"/>
      <c r="NYZ84" s="4"/>
      <c r="NZA84" s="4"/>
      <c r="NZB84" s="4"/>
      <c r="NZC84" s="4"/>
      <c r="NZD84" s="4"/>
      <c r="NZE84" s="4"/>
      <c r="NZF84" s="4"/>
      <c r="NZG84" s="4"/>
      <c r="NZH84" s="4"/>
      <c r="NZI84" s="4"/>
      <c r="NZJ84" s="4"/>
      <c r="NZK84" s="4"/>
      <c r="NZL84" s="4"/>
      <c r="NZM84" s="4"/>
      <c r="NZN84" s="4"/>
      <c r="NZO84" s="4"/>
      <c r="NZP84" s="4"/>
      <c r="NZQ84" s="4"/>
      <c r="NZR84" s="4"/>
      <c r="NZS84" s="4"/>
      <c r="NZT84" s="4"/>
      <c r="NZU84" s="4"/>
      <c r="NZV84" s="4"/>
      <c r="NZW84" s="4"/>
      <c r="NZX84" s="4"/>
      <c r="NZY84" s="4"/>
      <c r="NZZ84" s="4"/>
      <c r="OAA84" s="4"/>
      <c r="OAB84" s="4"/>
      <c r="OAC84" s="4"/>
      <c r="OAD84" s="4"/>
      <c r="OAE84" s="4"/>
      <c r="OAF84" s="4"/>
      <c r="OAG84" s="4"/>
      <c r="OAH84" s="4"/>
      <c r="OAI84" s="4"/>
      <c r="OAJ84" s="4"/>
      <c r="OAK84" s="4"/>
      <c r="OAL84" s="4"/>
      <c r="OAM84" s="4"/>
      <c r="OAN84" s="4"/>
      <c r="OAO84" s="4"/>
      <c r="OAP84" s="4"/>
      <c r="OAQ84" s="4"/>
      <c r="OAR84" s="4"/>
      <c r="OAS84" s="4"/>
      <c r="OAT84" s="4"/>
      <c r="OAU84" s="4"/>
      <c r="OAV84" s="4"/>
      <c r="OAW84" s="4"/>
      <c r="OAX84" s="4"/>
      <c r="OAY84" s="4"/>
      <c r="OAZ84" s="4"/>
      <c r="OBA84" s="4"/>
      <c r="OBB84" s="4"/>
      <c r="OBC84" s="4"/>
      <c r="OBD84" s="4"/>
      <c r="OBE84" s="4"/>
      <c r="OBF84" s="4"/>
      <c r="OBG84" s="4"/>
      <c r="OBH84" s="4"/>
      <c r="OBI84" s="4"/>
      <c r="OBJ84" s="4"/>
      <c r="OBK84" s="4"/>
      <c r="OBL84" s="4"/>
      <c r="OBM84" s="4"/>
      <c r="OBN84" s="4"/>
      <c r="OBO84" s="4"/>
      <c r="OBP84" s="4"/>
      <c r="OBQ84" s="4"/>
      <c r="OBR84" s="4"/>
      <c r="OBS84" s="4"/>
      <c r="OBT84" s="4"/>
      <c r="OBU84" s="4"/>
      <c r="OBV84" s="4"/>
      <c r="OBW84" s="4"/>
      <c r="OBX84" s="4"/>
      <c r="OBY84" s="4"/>
      <c r="OBZ84" s="4"/>
      <c r="OCA84" s="4"/>
      <c r="OCB84" s="4"/>
      <c r="OCC84" s="4"/>
      <c r="OCD84" s="4"/>
      <c r="OCE84" s="4"/>
      <c r="OCF84" s="4"/>
      <c r="OCG84" s="4"/>
      <c r="OCH84" s="4"/>
      <c r="OCI84" s="4"/>
      <c r="OCJ84" s="4"/>
      <c r="OCK84" s="4"/>
      <c r="OCL84" s="4"/>
      <c r="OCM84" s="4"/>
      <c r="OCN84" s="4"/>
      <c r="OCO84" s="4"/>
      <c r="OCP84" s="4"/>
      <c r="OCQ84" s="4"/>
      <c r="OCR84" s="4"/>
      <c r="OCS84" s="4"/>
      <c r="OCT84" s="4"/>
      <c r="OCU84" s="4"/>
      <c r="OCV84" s="4"/>
      <c r="OCW84" s="4"/>
      <c r="OCX84" s="4"/>
      <c r="OCY84" s="4"/>
      <c r="OCZ84" s="4"/>
      <c r="ODA84" s="4"/>
      <c r="ODB84" s="4"/>
      <c r="ODC84" s="4"/>
      <c r="ODD84" s="4"/>
      <c r="ODE84" s="4"/>
      <c r="ODF84" s="4"/>
      <c r="ODG84" s="4"/>
      <c r="ODH84" s="4"/>
      <c r="ODI84" s="4"/>
      <c r="ODJ84" s="4"/>
      <c r="ODK84" s="4"/>
      <c r="ODL84" s="4"/>
      <c r="ODM84" s="4"/>
      <c r="ODN84" s="4"/>
      <c r="ODO84" s="4"/>
      <c r="ODP84" s="4"/>
      <c r="ODQ84" s="4"/>
      <c r="ODR84" s="4"/>
      <c r="ODS84" s="4"/>
      <c r="ODT84" s="4"/>
      <c r="ODU84" s="4"/>
      <c r="ODV84" s="4"/>
      <c r="ODW84" s="4"/>
      <c r="ODX84" s="4"/>
      <c r="ODY84" s="4"/>
      <c r="ODZ84" s="4"/>
      <c r="OEA84" s="4"/>
      <c r="OEB84" s="4"/>
      <c r="OEC84" s="4"/>
      <c r="OED84" s="4"/>
      <c r="OEE84" s="4"/>
      <c r="OEF84" s="4"/>
      <c r="OEG84" s="4"/>
      <c r="OEH84" s="4"/>
      <c r="OEI84" s="4"/>
      <c r="OEJ84" s="4"/>
      <c r="OEK84" s="4"/>
      <c r="OEL84" s="4"/>
      <c r="OEM84" s="4"/>
      <c r="OEN84" s="4"/>
      <c r="OEO84" s="4"/>
      <c r="OEP84" s="4"/>
      <c r="OEQ84" s="4"/>
      <c r="OER84" s="4"/>
      <c r="OES84" s="4"/>
      <c r="OET84" s="4"/>
      <c r="OEU84" s="4"/>
      <c r="OEV84" s="4"/>
      <c r="OEW84" s="4"/>
      <c r="OEX84" s="4"/>
      <c r="OEY84" s="4"/>
      <c r="OEZ84" s="4"/>
      <c r="OFA84" s="4"/>
      <c r="OFB84" s="4"/>
      <c r="OFC84" s="4"/>
      <c r="OFD84" s="4"/>
      <c r="OFE84" s="4"/>
      <c r="OFF84" s="4"/>
      <c r="OFG84" s="4"/>
      <c r="OFH84" s="4"/>
      <c r="OFI84" s="4"/>
      <c r="OFJ84" s="4"/>
      <c r="OFK84" s="4"/>
      <c r="OFL84" s="4"/>
      <c r="OFM84" s="4"/>
      <c r="OFN84" s="4"/>
      <c r="OFO84" s="4"/>
      <c r="OFP84" s="4"/>
      <c r="OFQ84" s="4"/>
      <c r="OFR84" s="4"/>
      <c r="OFS84" s="4"/>
      <c r="OFT84" s="4"/>
      <c r="OFU84" s="4"/>
      <c r="OFV84" s="4"/>
      <c r="OFW84" s="4"/>
      <c r="OFX84" s="4"/>
      <c r="OFY84" s="4"/>
      <c r="OFZ84" s="4"/>
      <c r="OGA84" s="4"/>
      <c r="OGB84" s="4"/>
      <c r="OGC84" s="4"/>
      <c r="OGD84" s="4"/>
      <c r="OGE84" s="4"/>
      <c r="OGF84" s="4"/>
      <c r="OGG84" s="4"/>
      <c r="OGH84" s="4"/>
      <c r="OGI84" s="4"/>
      <c r="OGJ84" s="4"/>
      <c r="OGK84" s="4"/>
      <c r="OGL84" s="4"/>
      <c r="OGM84" s="4"/>
      <c r="OGN84" s="4"/>
      <c r="OGO84" s="4"/>
      <c r="OGP84" s="4"/>
      <c r="OGQ84" s="4"/>
      <c r="OGR84" s="4"/>
      <c r="OGS84" s="4"/>
      <c r="OGT84" s="4"/>
      <c r="OGU84" s="4"/>
      <c r="OGV84" s="4"/>
      <c r="OGW84" s="4"/>
      <c r="OGX84" s="4"/>
      <c r="OGY84" s="4"/>
      <c r="OGZ84" s="4"/>
      <c r="OHA84" s="4"/>
      <c r="OHB84" s="4"/>
      <c r="OHC84" s="4"/>
      <c r="OHD84" s="4"/>
      <c r="OHE84" s="4"/>
      <c r="OHF84" s="4"/>
      <c r="OHG84" s="4"/>
      <c r="OHH84" s="4"/>
      <c r="OHI84" s="4"/>
      <c r="OHJ84" s="4"/>
      <c r="OHK84" s="4"/>
      <c r="OHL84" s="4"/>
      <c r="OHM84" s="4"/>
      <c r="OHN84" s="4"/>
      <c r="OHO84" s="4"/>
      <c r="OHP84" s="4"/>
      <c r="OHQ84" s="4"/>
      <c r="OHR84" s="4"/>
      <c r="OHS84" s="4"/>
      <c r="OHT84" s="4"/>
      <c r="OHU84" s="4"/>
      <c r="OHV84" s="4"/>
      <c r="OHW84" s="4"/>
      <c r="OHX84" s="4"/>
      <c r="OHY84" s="4"/>
      <c r="OHZ84" s="4"/>
      <c r="OIA84" s="4"/>
      <c r="OIB84" s="4"/>
      <c r="OIC84" s="4"/>
      <c r="OID84" s="4"/>
      <c r="OIE84" s="4"/>
      <c r="OIF84" s="4"/>
      <c r="OIG84" s="4"/>
      <c r="OIH84" s="4"/>
      <c r="OII84" s="4"/>
      <c r="OIJ84" s="4"/>
      <c r="OIK84" s="4"/>
      <c r="OIL84" s="4"/>
      <c r="OIM84" s="4"/>
      <c r="OIN84" s="4"/>
      <c r="OIO84" s="4"/>
      <c r="OIP84" s="4"/>
      <c r="OIQ84" s="4"/>
      <c r="OIR84" s="4"/>
      <c r="OIS84" s="4"/>
      <c r="OIT84" s="4"/>
      <c r="OIU84" s="4"/>
      <c r="OIV84" s="4"/>
      <c r="OIW84" s="4"/>
      <c r="OIX84" s="4"/>
      <c r="OIY84" s="4"/>
      <c r="OIZ84" s="4"/>
      <c r="OJA84" s="4"/>
      <c r="OJB84" s="4"/>
      <c r="OJC84" s="4"/>
      <c r="OJD84" s="4"/>
      <c r="OJE84" s="4"/>
      <c r="OJF84" s="4"/>
      <c r="OJG84" s="4"/>
      <c r="OJH84" s="4"/>
      <c r="OJI84" s="4"/>
      <c r="OJJ84" s="4"/>
      <c r="OJK84" s="4"/>
      <c r="OJL84" s="4"/>
      <c r="OJM84" s="4"/>
      <c r="OJN84" s="4"/>
      <c r="OJO84" s="4"/>
      <c r="OJP84" s="4"/>
      <c r="OJQ84" s="4"/>
      <c r="OJR84" s="4"/>
      <c r="OJS84" s="4"/>
      <c r="OJT84" s="4"/>
      <c r="OJU84" s="4"/>
      <c r="OJV84" s="4"/>
      <c r="OJW84" s="4"/>
      <c r="OJX84" s="4"/>
      <c r="OJY84" s="4"/>
      <c r="OJZ84" s="4"/>
      <c r="OKA84" s="4"/>
      <c r="OKB84" s="4"/>
      <c r="OKC84" s="4"/>
      <c r="OKD84" s="4"/>
      <c r="OKE84" s="4"/>
      <c r="OKF84" s="4"/>
      <c r="OKG84" s="4"/>
      <c r="OKH84" s="4"/>
      <c r="OKI84" s="4"/>
      <c r="OKJ84" s="4"/>
      <c r="OKK84" s="4"/>
      <c r="OKL84" s="4"/>
      <c r="OKM84" s="4"/>
      <c r="OKN84" s="4"/>
      <c r="OKO84" s="4"/>
      <c r="OKP84" s="4"/>
      <c r="OKQ84" s="4"/>
      <c r="OKR84" s="4"/>
      <c r="OKS84" s="4"/>
      <c r="OKT84" s="4"/>
      <c r="OKU84" s="4"/>
      <c r="OKV84" s="4"/>
      <c r="OKW84" s="4"/>
      <c r="OKX84" s="4"/>
      <c r="OKY84" s="4"/>
      <c r="OKZ84" s="4"/>
      <c r="OLA84" s="4"/>
      <c r="OLB84" s="4"/>
      <c r="OLC84" s="4"/>
      <c r="OLD84" s="4"/>
      <c r="OLE84" s="4"/>
      <c r="OLF84" s="4"/>
      <c r="OLG84" s="4"/>
      <c r="OLH84" s="4"/>
      <c r="OLI84" s="4"/>
      <c r="OLJ84" s="4"/>
      <c r="OLK84" s="4"/>
      <c r="OLL84" s="4"/>
      <c r="OLM84" s="4"/>
      <c r="OLN84" s="4"/>
      <c r="OLO84" s="4"/>
      <c r="OLP84" s="4"/>
      <c r="OLQ84" s="4"/>
      <c r="OLR84" s="4"/>
      <c r="OLS84" s="4"/>
      <c r="OLT84" s="4"/>
      <c r="OLU84" s="4"/>
      <c r="OLV84" s="4"/>
      <c r="OLW84" s="4"/>
      <c r="OLX84" s="4"/>
      <c r="OLY84" s="4"/>
      <c r="OLZ84" s="4"/>
      <c r="OMA84" s="4"/>
      <c r="OMB84" s="4"/>
      <c r="OMC84" s="4"/>
      <c r="OMD84" s="4"/>
      <c r="OME84" s="4"/>
      <c r="OMF84" s="4"/>
      <c r="OMG84" s="4"/>
      <c r="OMH84" s="4"/>
      <c r="OMI84" s="4"/>
      <c r="OMJ84" s="4"/>
      <c r="OMK84" s="4"/>
      <c r="OML84" s="4"/>
      <c r="OMM84" s="4"/>
      <c r="OMN84" s="4"/>
      <c r="OMO84" s="4"/>
      <c r="OMP84" s="4"/>
      <c r="OMQ84" s="4"/>
      <c r="OMR84" s="4"/>
      <c r="OMS84" s="4"/>
      <c r="OMT84" s="4"/>
      <c r="OMU84" s="4"/>
      <c r="OMV84" s="4"/>
      <c r="OMW84" s="4"/>
      <c r="OMX84" s="4"/>
      <c r="OMY84" s="4"/>
      <c r="OMZ84" s="4"/>
      <c r="ONA84" s="4"/>
      <c r="ONB84" s="4"/>
      <c r="ONC84" s="4"/>
      <c r="OND84" s="4"/>
      <c r="ONE84" s="4"/>
      <c r="ONF84" s="4"/>
      <c r="ONG84" s="4"/>
      <c r="ONH84" s="4"/>
      <c r="ONI84" s="4"/>
      <c r="ONJ84" s="4"/>
      <c r="ONK84" s="4"/>
      <c r="ONL84" s="4"/>
      <c r="ONM84" s="4"/>
      <c r="ONN84" s="4"/>
      <c r="ONO84" s="4"/>
      <c r="ONP84" s="4"/>
      <c r="ONQ84" s="4"/>
      <c r="ONR84" s="4"/>
      <c r="ONS84" s="4"/>
      <c r="ONT84" s="4"/>
      <c r="ONU84" s="4"/>
      <c r="ONV84" s="4"/>
      <c r="ONW84" s="4"/>
      <c r="ONX84" s="4"/>
      <c r="ONY84" s="4"/>
      <c r="ONZ84" s="4"/>
      <c r="OOA84" s="4"/>
      <c r="OOB84" s="4"/>
      <c r="OOC84" s="4"/>
      <c r="OOD84" s="4"/>
      <c r="OOE84" s="4"/>
      <c r="OOF84" s="4"/>
      <c r="OOG84" s="4"/>
      <c r="OOH84" s="4"/>
      <c r="OOI84" s="4"/>
      <c r="OOJ84" s="4"/>
      <c r="OOK84" s="4"/>
      <c r="OOL84" s="4"/>
      <c r="OOM84" s="4"/>
      <c r="OON84" s="4"/>
      <c r="OOO84" s="4"/>
      <c r="OOP84" s="4"/>
      <c r="OOQ84" s="4"/>
      <c r="OOR84" s="4"/>
      <c r="OOS84" s="4"/>
      <c r="OOT84" s="4"/>
      <c r="OOU84" s="4"/>
      <c r="OOV84" s="4"/>
      <c r="OOW84" s="4"/>
      <c r="OOX84" s="4"/>
      <c r="OOY84" s="4"/>
      <c r="OOZ84" s="4"/>
      <c r="OPA84" s="4"/>
      <c r="OPB84" s="4"/>
      <c r="OPC84" s="4"/>
      <c r="OPD84" s="4"/>
      <c r="OPE84" s="4"/>
      <c r="OPF84" s="4"/>
      <c r="OPG84" s="4"/>
      <c r="OPH84" s="4"/>
      <c r="OPI84" s="4"/>
      <c r="OPJ84" s="4"/>
      <c r="OPK84" s="4"/>
      <c r="OPL84" s="4"/>
      <c r="OPM84" s="4"/>
      <c r="OPN84" s="4"/>
      <c r="OPO84" s="4"/>
      <c r="OPP84" s="4"/>
      <c r="OPQ84" s="4"/>
      <c r="OPR84" s="4"/>
      <c r="OPS84" s="4"/>
      <c r="OPT84" s="4"/>
      <c r="OPU84" s="4"/>
      <c r="OPV84" s="4"/>
      <c r="OPW84" s="4"/>
      <c r="OPX84" s="4"/>
      <c r="OPY84" s="4"/>
      <c r="OPZ84" s="4"/>
      <c r="OQA84" s="4"/>
      <c r="OQB84" s="4"/>
      <c r="OQC84" s="4"/>
      <c r="OQD84" s="4"/>
      <c r="OQE84" s="4"/>
      <c r="OQF84" s="4"/>
      <c r="OQG84" s="4"/>
      <c r="OQH84" s="4"/>
      <c r="OQI84" s="4"/>
      <c r="OQJ84" s="4"/>
      <c r="OQK84" s="4"/>
      <c r="OQL84" s="4"/>
      <c r="OQM84" s="4"/>
      <c r="OQN84" s="4"/>
      <c r="OQO84" s="4"/>
      <c r="OQP84" s="4"/>
      <c r="OQQ84" s="4"/>
      <c r="OQR84" s="4"/>
      <c r="OQS84" s="4"/>
      <c r="OQT84" s="4"/>
      <c r="OQU84" s="4"/>
      <c r="OQV84" s="4"/>
      <c r="OQW84" s="4"/>
      <c r="OQX84" s="4"/>
      <c r="OQY84" s="4"/>
      <c r="OQZ84" s="4"/>
      <c r="ORA84" s="4"/>
      <c r="ORB84" s="4"/>
      <c r="ORC84" s="4"/>
      <c r="ORD84" s="4"/>
      <c r="ORE84" s="4"/>
      <c r="ORF84" s="4"/>
      <c r="ORG84" s="4"/>
      <c r="ORH84" s="4"/>
      <c r="ORI84" s="4"/>
      <c r="ORJ84" s="4"/>
      <c r="ORK84" s="4"/>
      <c r="ORL84" s="4"/>
      <c r="ORM84" s="4"/>
      <c r="ORN84" s="4"/>
      <c r="ORO84" s="4"/>
      <c r="ORP84" s="4"/>
      <c r="ORQ84" s="4"/>
      <c r="ORR84" s="4"/>
      <c r="ORS84" s="4"/>
      <c r="ORT84" s="4"/>
      <c r="ORU84" s="4"/>
      <c r="ORV84" s="4"/>
      <c r="ORW84" s="4"/>
      <c r="ORX84" s="4"/>
      <c r="ORY84" s="4"/>
      <c r="ORZ84" s="4"/>
      <c r="OSA84" s="4"/>
      <c r="OSB84" s="4"/>
      <c r="OSC84" s="4"/>
      <c r="OSD84" s="4"/>
      <c r="OSE84" s="4"/>
      <c r="OSF84" s="4"/>
      <c r="OSG84" s="4"/>
      <c r="OSH84" s="4"/>
      <c r="OSI84" s="4"/>
      <c r="OSJ84" s="4"/>
      <c r="OSK84" s="4"/>
      <c r="OSL84" s="4"/>
      <c r="OSM84" s="4"/>
      <c r="OSN84" s="4"/>
      <c r="OSO84" s="4"/>
      <c r="OSP84" s="4"/>
      <c r="OSQ84" s="4"/>
      <c r="OSR84" s="4"/>
      <c r="OSS84" s="4"/>
      <c r="OST84" s="4"/>
      <c r="OSU84" s="4"/>
      <c r="OSV84" s="4"/>
      <c r="OSW84" s="4"/>
      <c r="OSX84" s="4"/>
      <c r="OSY84" s="4"/>
      <c r="OSZ84" s="4"/>
      <c r="OTA84" s="4"/>
      <c r="OTB84" s="4"/>
      <c r="OTC84" s="4"/>
      <c r="OTD84" s="4"/>
      <c r="OTE84" s="4"/>
      <c r="OTF84" s="4"/>
      <c r="OTG84" s="4"/>
      <c r="OTH84" s="4"/>
      <c r="OTI84" s="4"/>
      <c r="OTJ84" s="4"/>
      <c r="OTK84" s="4"/>
      <c r="OTL84" s="4"/>
      <c r="OTM84" s="4"/>
      <c r="OTN84" s="4"/>
      <c r="OTO84" s="4"/>
      <c r="OTP84" s="4"/>
      <c r="OTQ84" s="4"/>
      <c r="OTR84" s="4"/>
      <c r="OTS84" s="4"/>
      <c r="OTT84" s="4"/>
      <c r="OTU84" s="4"/>
      <c r="OTV84" s="4"/>
      <c r="OTW84" s="4"/>
      <c r="OTX84" s="4"/>
      <c r="OTY84" s="4"/>
      <c r="OTZ84" s="4"/>
      <c r="OUA84" s="4"/>
      <c r="OUB84" s="4"/>
      <c r="OUC84" s="4"/>
      <c r="OUD84" s="4"/>
      <c r="OUE84" s="4"/>
      <c r="OUF84" s="4"/>
      <c r="OUG84" s="4"/>
      <c r="OUH84" s="4"/>
      <c r="OUI84" s="4"/>
      <c r="OUJ84" s="4"/>
      <c r="OUK84" s="4"/>
      <c r="OUL84" s="4"/>
      <c r="OUM84" s="4"/>
      <c r="OUN84" s="4"/>
      <c r="OUO84" s="4"/>
      <c r="OUP84" s="4"/>
      <c r="OUQ84" s="4"/>
      <c r="OUR84" s="4"/>
      <c r="OUS84" s="4"/>
      <c r="OUT84" s="4"/>
      <c r="OUU84" s="4"/>
      <c r="OUV84" s="4"/>
      <c r="OUW84" s="4"/>
      <c r="OUX84" s="4"/>
      <c r="OUY84" s="4"/>
      <c r="OUZ84" s="4"/>
      <c r="OVA84" s="4"/>
      <c r="OVB84" s="4"/>
      <c r="OVC84" s="4"/>
      <c r="OVD84" s="4"/>
      <c r="OVE84" s="4"/>
      <c r="OVF84" s="4"/>
      <c r="OVG84" s="4"/>
      <c r="OVH84" s="4"/>
      <c r="OVI84" s="4"/>
      <c r="OVJ84" s="4"/>
      <c r="OVK84" s="4"/>
      <c r="OVL84" s="4"/>
      <c r="OVM84" s="4"/>
      <c r="OVN84" s="4"/>
      <c r="OVO84" s="4"/>
      <c r="OVP84" s="4"/>
      <c r="OVQ84" s="4"/>
      <c r="OVR84" s="4"/>
      <c r="OVS84" s="4"/>
      <c r="OVT84" s="4"/>
      <c r="OVU84" s="4"/>
      <c r="OVV84" s="4"/>
      <c r="OVW84" s="4"/>
      <c r="OVX84" s="4"/>
      <c r="OVY84" s="4"/>
      <c r="OVZ84" s="4"/>
      <c r="OWA84" s="4"/>
      <c r="OWB84" s="4"/>
      <c r="OWC84" s="4"/>
      <c r="OWD84" s="4"/>
      <c r="OWE84" s="4"/>
      <c r="OWF84" s="4"/>
      <c r="OWG84" s="4"/>
      <c r="OWH84" s="4"/>
      <c r="OWI84" s="4"/>
      <c r="OWJ84" s="4"/>
      <c r="OWK84" s="4"/>
      <c r="OWL84" s="4"/>
      <c r="OWM84" s="4"/>
      <c r="OWN84" s="4"/>
      <c r="OWO84" s="4"/>
      <c r="OWP84" s="4"/>
      <c r="OWQ84" s="4"/>
      <c r="OWR84" s="4"/>
      <c r="OWS84" s="4"/>
      <c r="OWT84" s="4"/>
      <c r="OWU84" s="4"/>
      <c r="OWV84" s="4"/>
      <c r="OWW84" s="4"/>
      <c r="OWX84" s="4"/>
      <c r="OWY84" s="4"/>
      <c r="OWZ84" s="4"/>
      <c r="OXA84" s="4"/>
      <c r="OXB84" s="4"/>
      <c r="OXC84" s="4"/>
      <c r="OXD84" s="4"/>
      <c r="OXE84" s="4"/>
      <c r="OXF84" s="4"/>
      <c r="OXG84" s="4"/>
      <c r="OXH84" s="4"/>
      <c r="OXI84" s="4"/>
      <c r="OXJ84" s="4"/>
      <c r="OXK84" s="4"/>
      <c r="OXL84" s="4"/>
      <c r="OXM84" s="4"/>
      <c r="OXN84" s="4"/>
      <c r="OXO84" s="4"/>
      <c r="OXP84" s="4"/>
      <c r="OXQ84" s="4"/>
      <c r="OXR84" s="4"/>
      <c r="OXS84" s="4"/>
      <c r="OXT84" s="4"/>
      <c r="OXU84" s="4"/>
      <c r="OXV84" s="4"/>
      <c r="OXW84" s="4"/>
      <c r="OXX84" s="4"/>
      <c r="OXY84" s="4"/>
      <c r="OXZ84" s="4"/>
      <c r="OYA84" s="4"/>
      <c r="OYB84" s="4"/>
      <c r="OYC84" s="4"/>
      <c r="OYD84" s="4"/>
      <c r="OYE84" s="4"/>
      <c r="OYF84" s="4"/>
      <c r="OYG84" s="4"/>
      <c r="OYH84" s="4"/>
      <c r="OYI84" s="4"/>
      <c r="OYJ84" s="4"/>
      <c r="OYK84" s="4"/>
      <c r="OYL84" s="4"/>
      <c r="OYM84" s="4"/>
      <c r="OYN84" s="4"/>
      <c r="OYO84" s="4"/>
      <c r="OYP84" s="4"/>
      <c r="OYQ84" s="4"/>
      <c r="OYR84" s="4"/>
      <c r="OYS84" s="4"/>
      <c r="OYT84" s="4"/>
      <c r="OYU84" s="4"/>
      <c r="OYV84" s="4"/>
      <c r="OYW84" s="4"/>
      <c r="OYX84" s="4"/>
      <c r="OYY84" s="4"/>
      <c r="OYZ84" s="4"/>
      <c r="OZA84" s="4"/>
      <c r="OZB84" s="4"/>
      <c r="OZC84" s="4"/>
      <c r="OZD84" s="4"/>
      <c r="OZE84" s="4"/>
      <c r="OZF84" s="4"/>
      <c r="OZG84" s="4"/>
      <c r="OZH84" s="4"/>
      <c r="OZI84" s="4"/>
      <c r="OZJ84" s="4"/>
      <c r="OZK84" s="4"/>
      <c r="OZL84" s="4"/>
      <c r="OZM84" s="4"/>
      <c r="OZN84" s="4"/>
      <c r="OZO84" s="4"/>
      <c r="OZP84" s="4"/>
      <c r="OZQ84" s="4"/>
      <c r="OZR84" s="4"/>
      <c r="OZS84" s="4"/>
      <c r="OZT84" s="4"/>
      <c r="OZU84" s="4"/>
      <c r="OZV84" s="4"/>
      <c r="OZW84" s="4"/>
      <c r="OZX84" s="4"/>
      <c r="OZY84" s="4"/>
      <c r="OZZ84" s="4"/>
      <c r="PAA84" s="4"/>
      <c r="PAB84" s="4"/>
      <c r="PAC84" s="4"/>
      <c r="PAD84" s="4"/>
      <c r="PAE84" s="4"/>
      <c r="PAF84" s="4"/>
      <c r="PAG84" s="4"/>
      <c r="PAH84" s="4"/>
      <c r="PAI84" s="4"/>
      <c r="PAJ84" s="4"/>
      <c r="PAK84" s="4"/>
      <c r="PAL84" s="4"/>
      <c r="PAM84" s="4"/>
      <c r="PAN84" s="4"/>
      <c r="PAO84" s="4"/>
      <c r="PAP84" s="4"/>
      <c r="PAQ84" s="4"/>
      <c r="PAR84" s="4"/>
      <c r="PAS84" s="4"/>
      <c r="PAT84" s="4"/>
      <c r="PAU84" s="4"/>
      <c r="PAV84" s="4"/>
      <c r="PAW84" s="4"/>
      <c r="PAX84" s="4"/>
      <c r="PAY84" s="4"/>
      <c r="PAZ84" s="4"/>
      <c r="PBA84" s="4"/>
      <c r="PBB84" s="4"/>
      <c r="PBC84" s="4"/>
      <c r="PBD84" s="4"/>
      <c r="PBE84" s="4"/>
      <c r="PBF84" s="4"/>
      <c r="PBG84" s="4"/>
      <c r="PBH84" s="4"/>
      <c r="PBI84" s="4"/>
      <c r="PBJ84" s="4"/>
      <c r="PBK84" s="4"/>
      <c r="PBL84" s="4"/>
      <c r="PBM84" s="4"/>
      <c r="PBN84" s="4"/>
      <c r="PBO84" s="4"/>
      <c r="PBP84" s="4"/>
      <c r="PBQ84" s="4"/>
      <c r="PBR84" s="4"/>
      <c r="PBS84" s="4"/>
      <c r="PBT84" s="4"/>
      <c r="PBU84" s="4"/>
      <c r="PBV84" s="4"/>
      <c r="PBW84" s="4"/>
      <c r="PBX84" s="4"/>
      <c r="PBY84" s="4"/>
      <c r="PBZ84" s="4"/>
      <c r="PCA84" s="4"/>
      <c r="PCB84" s="4"/>
      <c r="PCC84" s="4"/>
      <c r="PCD84" s="4"/>
      <c r="PCE84" s="4"/>
      <c r="PCF84" s="4"/>
      <c r="PCG84" s="4"/>
      <c r="PCH84" s="4"/>
      <c r="PCI84" s="4"/>
      <c r="PCJ84" s="4"/>
      <c r="PCK84" s="4"/>
      <c r="PCL84" s="4"/>
      <c r="PCM84" s="4"/>
      <c r="PCN84" s="4"/>
      <c r="PCO84" s="4"/>
      <c r="PCP84" s="4"/>
      <c r="PCQ84" s="4"/>
      <c r="PCR84" s="4"/>
      <c r="PCS84" s="4"/>
      <c r="PCT84" s="4"/>
      <c r="PCU84" s="4"/>
      <c r="PCV84" s="4"/>
      <c r="PCW84" s="4"/>
      <c r="PCX84" s="4"/>
      <c r="PCY84" s="4"/>
      <c r="PCZ84" s="4"/>
      <c r="PDA84" s="4"/>
      <c r="PDB84" s="4"/>
      <c r="PDC84" s="4"/>
      <c r="PDD84" s="4"/>
      <c r="PDE84" s="4"/>
      <c r="PDF84" s="4"/>
      <c r="PDG84" s="4"/>
      <c r="PDH84" s="4"/>
      <c r="PDI84" s="4"/>
      <c r="PDJ84" s="4"/>
      <c r="PDK84" s="4"/>
      <c r="PDL84" s="4"/>
      <c r="PDM84" s="4"/>
      <c r="PDN84" s="4"/>
      <c r="PDO84" s="4"/>
      <c r="PDP84" s="4"/>
      <c r="PDQ84" s="4"/>
      <c r="PDR84" s="4"/>
      <c r="PDS84" s="4"/>
      <c r="PDT84" s="4"/>
      <c r="PDU84" s="4"/>
      <c r="PDV84" s="4"/>
      <c r="PDW84" s="4"/>
      <c r="PDX84" s="4"/>
      <c r="PDY84" s="4"/>
      <c r="PDZ84" s="4"/>
      <c r="PEA84" s="4"/>
      <c r="PEB84" s="4"/>
      <c r="PEC84" s="4"/>
      <c r="PED84" s="4"/>
      <c r="PEE84" s="4"/>
      <c r="PEF84" s="4"/>
      <c r="PEG84" s="4"/>
      <c r="PEH84" s="4"/>
      <c r="PEI84" s="4"/>
      <c r="PEJ84" s="4"/>
      <c r="PEK84" s="4"/>
      <c r="PEL84" s="4"/>
      <c r="PEM84" s="4"/>
      <c r="PEN84" s="4"/>
      <c r="PEO84" s="4"/>
      <c r="PEP84" s="4"/>
      <c r="PEQ84" s="4"/>
      <c r="PER84" s="4"/>
      <c r="PES84" s="4"/>
      <c r="PET84" s="4"/>
      <c r="PEU84" s="4"/>
      <c r="PEV84" s="4"/>
      <c r="PEW84" s="4"/>
      <c r="PEX84" s="4"/>
      <c r="PEY84" s="4"/>
      <c r="PEZ84" s="4"/>
      <c r="PFA84" s="4"/>
      <c r="PFB84" s="4"/>
      <c r="PFC84" s="4"/>
      <c r="PFD84" s="4"/>
      <c r="PFE84" s="4"/>
      <c r="PFF84" s="4"/>
      <c r="PFG84" s="4"/>
      <c r="PFH84" s="4"/>
      <c r="PFI84" s="4"/>
      <c r="PFJ84" s="4"/>
      <c r="PFK84" s="4"/>
      <c r="PFL84" s="4"/>
      <c r="PFM84" s="4"/>
      <c r="PFN84" s="4"/>
      <c r="PFO84" s="4"/>
      <c r="PFP84" s="4"/>
      <c r="PFQ84" s="4"/>
      <c r="PFR84" s="4"/>
      <c r="PFS84" s="4"/>
      <c r="PFT84" s="4"/>
      <c r="PFU84" s="4"/>
      <c r="PFV84" s="4"/>
      <c r="PFW84" s="4"/>
      <c r="PFX84" s="4"/>
      <c r="PFY84" s="4"/>
      <c r="PFZ84" s="4"/>
      <c r="PGA84" s="4"/>
      <c r="PGB84" s="4"/>
      <c r="PGC84" s="4"/>
      <c r="PGD84" s="4"/>
      <c r="PGE84" s="4"/>
      <c r="PGF84" s="4"/>
      <c r="PGG84" s="4"/>
      <c r="PGH84" s="4"/>
      <c r="PGI84" s="4"/>
      <c r="PGJ84" s="4"/>
      <c r="PGK84" s="4"/>
      <c r="PGL84" s="4"/>
      <c r="PGM84" s="4"/>
      <c r="PGN84" s="4"/>
      <c r="PGO84" s="4"/>
      <c r="PGP84" s="4"/>
      <c r="PGQ84" s="4"/>
      <c r="PGR84" s="4"/>
      <c r="PGS84" s="4"/>
      <c r="PGT84" s="4"/>
      <c r="PGU84" s="4"/>
      <c r="PGV84" s="4"/>
      <c r="PGW84" s="4"/>
      <c r="PGX84" s="4"/>
      <c r="PGY84" s="4"/>
      <c r="PGZ84" s="4"/>
      <c r="PHA84" s="4"/>
      <c r="PHB84" s="4"/>
      <c r="PHC84" s="4"/>
      <c r="PHD84" s="4"/>
      <c r="PHE84" s="4"/>
      <c r="PHF84" s="4"/>
      <c r="PHG84" s="4"/>
      <c r="PHH84" s="4"/>
      <c r="PHI84" s="4"/>
      <c r="PHJ84" s="4"/>
      <c r="PHK84" s="4"/>
      <c r="PHL84" s="4"/>
      <c r="PHM84" s="4"/>
      <c r="PHN84" s="4"/>
      <c r="PHO84" s="4"/>
      <c r="PHP84" s="4"/>
      <c r="PHQ84" s="4"/>
      <c r="PHR84" s="4"/>
      <c r="PHS84" s="4"/>
      <c r="PHT84" s="4"/>
      <c r="PHU84" s="4"/>
      <c r="PHV84" s="4"/>
      <c r="PHW84" s="4"/>
      <c r="PHX84" s="4"/>
      <c r="PHY84" s="4"/>
      <c r="PHZ84" s="4"/>
      <c r="PIA84" s="4"/>
      <c r="PIB84" s="4"/>
      <c r="PIC84" s="4"/>
      <c r="PID84" s="4"/>
      <c r="PIE84" s="4"/>
      <c r="PIF84" s="4"/>
      <c r="PIG84" s="4"/>
      <c r="PIH84" s="4"/>
      <c r="PII84" s="4"/>
      <c r="PIJ84" s="4"/>
      <c r="PIK84" s="4"/>
      <c r="PIL84" s="4"/>
      <c r="PIM84" s="4"/>
      <c r="PIN84" s="4"/>
      <c r="PIO84" s="4"/>
      <c r="PIP84" s="4"/>
      <c r="PIQ84" s="4"/>
      <c r="PIR84" s="4"/>
      <c r="PIS84" s="4"/>
      <c r="PIT84" s="4"/>
      <c r="PIU84" s="4"/>
      <c r="PIV84" s="4"/>
      <c r="PIW84" s="4"/>
      <c r="PIX84" s="4"/>
      <c r="PIY84" s="4"/>
      <c r="PIZ84" s="4"/>
      <c r="PJA84" s="4"/>
      <c r="PJB84" s="4"/>
      <c r="PJC84" s="4"/>
      <c r="PJD84" s="4"/>
      <c r="PJE84" s="4"/>
      <c r="PJF84" s="4"/>
      <c r="PJG84" s="4"/>
      <c r="PJH84" s="4"/>
      <c r="PJI84" s="4"/>
      <c r="PJJ84" s="4"/>
      <c r="PJK84" s="4"/>
      <c r="PJL84" s="4"/>
      <c r="PJM84" s="4"/>
      <c r="PJN84" s="4"/>
      <c r="PJO84" s="4"/>
      <c r="PJP84" s="4"/>
      <c r="PJQ84" s="4"/>
      <c r="PJR84" s="4"/>
      <c r="PJS84" s="4"/>
      <c r="PJT84" s="4"/>
      <c r="PJU84" s="4"/>
      <c r="PJV84" s="4"/>
      <c r="PJW84" s="4"/>
      <c r="PJX84" s="4"/>
      <c r="PJY84" s="4"/>
      <c r="PJZ84" s="4"/>
      <c r="PKA84" s="4"/>
      <c r="PKB84" s="4"/>
      <c r="PKC84" s="4"/>
      <c r="PKD84" s="4"/>
      <c r="PKE84" s="4"/>
      <c r="PKF84" s="4"/>
      <c r="PKG84" s="4"/>
      <c r="PKH84" s="4"/>
      <c r="PKI84" s="4"/>
      <c r="PKJ84" s="4"/>
      <c r="PKK84" s="4"/>
      <c r="PKL84" s="4"/>
      <c r="PKM84" s="4"/>
      <c r="PKN84" s="4"/>
      <c r="PKO84" s="4"/>
      <c r="PKP84" s="4"/>
      <c r="PKQ84" s="4"/>
      <c r="PKR84" s="4"/>
      <c r="PKS84" s="4"/>
      <c r="PKT84" s="4"/>
      <c r="PKU84" s="4"/>
      <c r="PKV84" s="4"/>
      <c r="PKW84" s="4"/>
      <c r="PKX84" s="4"/>
      <c r="PKY84" s="4"/>
      <c r="PKZ84" s="4"/>
      <c r="PLA84" s="4"/>
      <c r="PLB84" s="4"/>
      <c r="PLC84" s="4"/>
      <c r="PLD84" s="4"/>
      <c r="PLE84" s="4"/>
      <c r="PLF84" s="4"/>
      <c r="PLG84" s="4"/>
      <c r="PLH84" s="4"/>
      <c r="PLI84" s="4"/>
      <c r="PLJ84" s="4"/>
      <c r="PLK84" s="4"/>
      <c r="PLL84" s="4"/>
      <c r="PLM84" s="4"/>
      <c r="PLN84" s="4"/>
      <c r="PLO84" s="4"/>
      <c r="PLP84" s="4"/>
      <c r="PLQ84" s="4"/>
      <c r="PLR84" s="4"/>
      <c r="PLS84" s="4"/>
      <c r="PLT84" s="4"/>
      <c r="PLU84" s="4"/>
      <c r="PLV84" s="4"/>
      <c r="PLW84" s="4"/>
      <c r="PLX84" s="4"/>
      <c r="PLY84" s="4"/>
      <c r="PLZ84" s="4"/>
      <c r="PMA84" s="4"/>
      <c r="PMB84" s="4"/>
      <c r="PMC84" s="4"/>
      <c r="PMD84" s="4"/>
      <c r="PME84" s="4"/>
      <c r="PMF84" s="4"/>
      <c r="PMG84" s="4"/>
      <c r="PMH84" s="4"/>
      <c r="PMI84" s="4"/>
      <c r="PMJ84" s="4"/>
      <c r="PMK84" s="4"/>
      <c r="PML84" s="4"/>
      <c r="PMM84" s="4"/>
      <c r="PMN84" s="4"/>
      <c r="PMO84" s="4"/>
      <c r="PMP84" s="4"/>
      <c r="PMQ84" s="4"/>
      <c r="PMR84" s="4"/>
      <c r="PMS84" s="4"/>
      <c r="PMT84" s="4"/>
      <c r="PMU84" s="4"/>
      <c r="PMV84" s="4"/>
      <c r="PMW84" s="4"/>
      <c r="PMX84" s="4"/>
      <c r="PMY84" s="4"/>
      <c r="PMZ84" s="4"/>
      <c r="PNA84" s="4"/>
      <c r="PNB84" s="4"/>
      <c r="PNC84" s="4"/>
      <c r="PND84" s="4"/>
      <c r="PNE84" s="4"/>
      <c r="PNF84" s="4"/>
      <c r="PNG84" s="4"/>
      <c r="PNH84" s="4"/>
      <c r="PNI84" s="4"/>
      <c r="PNJ84" s="4"/>
      <c r="PNK84" s="4"/>
      <c r="PNL84" s="4"/>
      <c r="PNM84" s="4"/>
      <c r="PNN84" s="4"/>
      <c r="PNO84" s="4"/>
      <c r="PNP84" s="4"/>
      <c r="PNQ84" s="4"/>
      <c r="PNR84" s="4"/>
      <c r="PNS84" s="4"/>
      <c r="PNT84" s="4"/>
      <c r="PNU84" s="4"/>
      <c r="PNV84" s="4"/>
      <c r="PNW84" s="4"/>
      <c r="PNX84" s="4"/>
      <c r="PNY84" s="4"/>
      <c r="PNZ84" s="4"/>
      <c r="POA84" s="4"/>
      <c r="POB84" s="4"/>
      <c r="POC84" s="4"/>
      <c r="POD84" s="4"/>
      <c r="POE84" s="4"/>
      <c r="POF84" s="4"/>
      <c r="POG84" s="4"/>
      <c r="POH84" s="4"/>
      <c r="POI84" s="4"/>
      <c r="POJ84" s="4"/>
      <c r="POK84" s="4"/>
      <c r="POL84" s="4"/>
      <c r="POM84" s="4"/>
      <c r="PON84" s="4"/>
      <c r="POO84" s="4"/>
      <c r="POP84" s="4"/>
      <c r="POQ84" s="4"/>
      <c r="POR84" s="4"/>
      <c r="POS84" s="4"/>
      <c r="POT84" s="4"/>
      <c r="POU84" s="4"/>
      <c r="POV84" s="4"/>
      <c r="POW84" s="4"/>
      <c r="POX84" s="4"/>
      <c r="POY84" s="4"/>
      <c r="POZ84" s="4"/>
      <c r="PPA84" s="4"/>
      <c r="PPB84" s="4"/>
      <c r="PPC84" s="4"/>
      <c r="PPD84" s="4"/>
      <c r="PPE84" s="4"/>
      <c r="PPF84" s="4"/>
      <c r="PPG84" s="4"/>
      <c r="PPH84" s="4"/>
      <c r="PPI84" s="4"/>
      <c r="PPJ84" s="4"/>
      <c r="PPK84" s="4"/>
      <c r="PPL84" s="4"/>
      <c r="PPM84" s="4"/>
      <c r="PPN84" s="4"/>
      <c r="PPO84" s="4"/>
      <c r="PPP84" s="4"/>
      <c r="PPQ84" s="4"/>
      <c r="PPR84" s="4"/>
      <c r="PPS84" s="4"/>
      <c r="PPT84" s="4"/>
      <c r="PPU84" s="4"/>
      <c r="PPV84" s="4"/>
      <c r="PPW84" s="4"/>
      <c r="PPX84" s="4"/>
      <c r="PPY84" s="4"/>
      <c r="PPZ84" s="4"/>
      <c r="PQA84" s="4"/>
      <c r="PQB84" s="4"/>
      <c r="PQC84" s="4"/>
      <c r="PQD84" s="4"/>
      <c r="PQE84" s="4"/>
      <c r="PQF84" s="4"/>
      <c r="PQG84" s="4"/>
      <c r="PQH84" s="4"/>
      <c r="PQI84" s="4"/>
      <c r="PQJ84" s="4"/>
      <c r="PQK84" s="4"/>
      <c r="PQL84" s="4"/>
      <c r="PQM84" s="4"/>
      <c r="PQN84" s="4"/>
      <c r="PQO84" s="4"/>
      <c r="PQP84" s="4"/>
      <c r="PQQ84" s="4"/>
      <c r="PQR84" s="4"/>
      <c r="PQS84" s="4"/>
      <c r="PQT84" s="4"/>
      <c r="PQU84" s="4"/>
      <c r="PQV84" s="4"/>
      <c r="PQW84" s="4"/>
      <c r="PQX84" s="4"/>
      <c r="PQY84" s="4"/>
      <c r="PQZ84" s="4"/>
      <c r="PRA84" s="4"/>
      <c r="PRB84" s="4"/>
      <c r="PRC84" s="4"/>
      <c r="PRD84" s="4"/>
      <c r="PRE84" s="4"/>
      <c r="PRF84" s="4"/>
      <c r="PRG84" s="4"/>
      <c r="PRH84" s="4"/>
      <c r="PRI84" s="4"/>
      <c r="PRJ84" s="4"/>
      <c r="PRK84" s="4"/>
      <c r="PRL84" s="4"/>
      <c r="PRM84" s="4"/>
      <c r="PRN84" s="4"/>
      <c r="PRO84" s="4"/>
      <c r="PRP84" s="4"/>
      <c r="PRQ84" s="4"/>
      <c r="PRR84" s="4"/>
      <c r="PRS84" s="4"/>
      <c r="PRT84" s="4"/>
      <c r="PRU84" s="4"/>
      <c r="PRV84" s="4"/>
      <c r="PRW84" s="4"/>
      <c r="PRX84" s="4"/>
      <c r="PRY84" s="4"/>
      <c r="PRZ84" s="4"/>
      <c r="PSA84" s="4"/>
      <c r="PSB84" s="4"/>
      <c r="PSC84" s="4"/>
      <c r="PSD84" s="4"/>
      <c r="PSE84" s="4"/>
      <c r="PSF84" s="4"/>
      <c r="PSG84" s="4"/>
      <c r="PSH84" s="4"/>
      <c r="PSI84" s="4"/>
      <c r="PSJ84" s="4"/>
      <c r="PSK84" s="4"/>
      <c r="PSL84" s="4"/>
      <c r="PSM84" s="4"/>
      <c r="PSN84" s="4"/>
      <c r="PSO84" s="4"/>
      <c r="PSP84" s="4"/>
      <c r="PSQ84" s="4"/>
      <c r="PSR84" s="4"/>
      <c r="PSS84" s="4"/>
      <c r="PST84" s="4"/>
      <c r="PSU84" s="4"/>
      <c r="PSV84" s="4"/>
      <c r="PSW84" s="4"/>
      <c r="PSX84" s="4"/>
      <c r="PSY84" s="4"/>
      <c r="PSZ84" s="4"/>
      <c r="PTA84" s="4"/>
      <c r="PTB84" s="4"/>
      <c r="PTC84" s="4"/>
      <c r="PTD84" s="4"/>
      <c r="PTE84" s="4"/>
      <c r="PTF84" s="4"/>
      <c r="PTG84" s="4"/>
      <c r="PTH84" s="4"/>
      <c r="PTI84" s="4"/>
      <c r="PTJ84" s="4"/>
      <c r="PTK84" s="4"/>
      <c r="PTL84" s="4"/>
      <c r="PTM84" s="4"/>
      <c r="PTN84" s="4"/>
      <c r="PTO84" s="4"/>
      <c r="PTP84" s="4"/>
      <c r="PTQ84" s="4"/>
      <c r="PTR84" s="4"/>
      <c r="PTS84" s="4"/>
      <c r="PTT84" s="4"/>
      <c r="PTU84" s="4"/>
      <c r="PTV84" s="4"/>
      <c r="PTW84" s="4"/>
      <c r="PTX84" s="4"/>
      <c r="PTY84" s="4"/>
      <c r="PTZ84" s="4"/>
      <c r="PUA84" s="4"/>
      <c r="PUB84" s="4"/>
      <c r="PUC84" s="4"/>
      <c r="PUD84" s="4"/>
      <c r="PUE84" s="4"/>
      <c r="PUF84" s="4"/>
      <c r="PUG84" s="4"/>
      <c r="PUH84" s="4"/>
      <c r="PUI84" s="4"/>
      <c r="PUJ84" s="4"/>
      <c r="PUK84" s="4"/>
      <c r="PUL84" s="4"/>
      <c r="PUM84" s="4"/>
      <c r="PUN84" s="4"/>
      <c r="PUO84" s="4"/>
      <c r="PUP84" s="4"/>
      <c r="PUQ84" s="4"/>
      <c r="PUR84" s="4"/>
      <c r="PUS84" s="4"/>
      <c r="PUT84" s="4"/>
      <c r="PUU84" s="4"/>
      <c r="PUV84" s="4"/>
      <c r="PUW84" s="4"/>
      <c r="PUX84" s="4"/>
      <c r="PUY84" s="4"/>
      <c r="PUZ84" s="4"/>
      <c r="PVA84" s="4"/>
      <c r="PVB84" s="4"/>
      <c r="PVC84" s="4"/>
      <c r="PVD84" s="4"/>
      <c r="PVE84" s="4"/>
      <c r="PVF84" s="4"/>
      <c r="PVG84" s="4"/>
      <c r="PVH84" s="4"/>
      <c r="PVI84" s="4"/>
      <c r="PVJ84" s="4"/>
      <c r="PVK84" s="4"/>
      <c r="PVL84" s="4"/>
      <c r="PVM84" s="4"/>
      <c r="PVN84" s="4"/>
      <c r="PVO84" s="4"/>
      <c r="PVP84" s="4"/>
      <c r="PVQ84" s="4"/>
      <c r="PVR84" s="4"/>
      <c r="PVS84" s="4"/>
      <c r="PVT84" s="4"/>
      <c r="PVU84" s="4"/>
      <c r="PVV84" s="4"/>
      <c r="PVW84" s="4"/>
      <c r="PVX84" s="4"/>
      <c r="PVY84" s="4"/>
      <c r="PVZ84" s="4"/>
      <c r="PWA84" s="4"/>
      <c r="PWB84" s="4"/>
      <c r="PWC84" s="4"/>
      <c r="PWD84" s="4"/>
      <c r="PWE84" s="4"/>
      <c r="PWF84" s="4"/>
      <c r="PWG84" s="4"/>
      <c r="PWH84" s="4"/>
      <c r="PWI84" s="4"/>
      <c r="PWJ84" s="4"/>
      <c r="PWK84" s="4"/>
      <c r="PWL84" s="4"/>
      <c r="PWM84" s="4"/>
      <c r="PWN84" s="4"/>
      <c r="PWO84" s="4"/>
      <c r="PWP84" s="4"/>
      <c r="PWQ84" s="4"/>
      <c r="PWR84" s="4"/>
      <c r="PWS84" s="4"/>
      <c r="PWT84" s="4"/>
      <c r="PWU84" s="4"/>
      <c r="PWV84" s="4"/>
      <c r="PWW84" s="4"/>
      <c r="PWX84" s="4"/>
      <c r="PWY84" s="4"/>
      <c r="PWZ84" s="4"/>
      <c r="PXA84" s="4"/>
      <c r="PXB84" s="4"/>
      <c r="PXC84" s="4"/>
      <c r="PXD84" s="4"/>
      <c r="PXE84" s="4"/>
      <c r="PXF84" s="4"/>
      <c r="PXG84" s="4"/>
      <c r="PXH84" s="4"/>
      <c r="PXI84" s="4"/>
      <c r="PXJ84" s="4"/>
      <c r="PXK84" s="4"/>
      <c r="PXL84" s="4"/>
      <c r="PXM84" s="4"/>
      <c r="PXN84" s="4"/>
      <c r="PXO84" s="4"/>
      <c r="PXP84" s="4"/>
      <c r="PXQ84" s="4"/>
      <c r="PXR84" s="4"/>
      <c r="PXS84" s="4"/>
      <c r="PXT84" s="4"/>
      <c r="PXU84" s="4"/>
      <c r="PXV84" s="4"/>
      <c r="PXW84" s="4"/>
      <c r="PXX84" s="4"/>
      <c r="PXY84" s="4"/>
      <c r="PXZ84" s="4"/>
      <c r="PYA84" s="4"/>
      <c r="PYB84" s="4"/>
      <c r="PYC84" s="4"/>
      <c r="PYD84" s="4"/>
      <c r="PYE84" s="4"/>
      <c r="PYF84" s="4"/>
      <c r="PYG84" s="4"/>
      <c r="PYH84" s="4"/>
      <c r="PYI84" s="4"/>
      <c r="PYJ84" s="4"/>
      <c r="PYK84" s="4"/>
      <c r="PYL84" s="4"/>
      <c r="PYM84" s="4"/>
      <c r="PYN84" s="4"/>
      <c r="PYO84" s="4"/>
      <c r="PYP84" s="4"/>
      <c r="PYQ84" s="4"/>
      <c r="PYR84" s="4"/>
      <c r="PYS84" s="4"/>
      <c r="PYT84" s="4"/>
      <c r="PYU84" s="4"/>
      <c r="PYV84" s="4"/>
      <c r="PYW84" s="4"/>
      <c r="PYX84" s="4"/>
      <c r="PYY84" s="4"/>
      <c r="PYZ84" s="4"/>
      <c r="PZA84" s="4"/>
      <c r="PZB84" s="4"/>
      <c r="PZC84" s="4"/>
      <c r="PZD84" s="4"/>
      <c r="PZE84" s="4"/>
      <c r="PZF84" s="4"/>
      <c r="PZG84" s="4"/>
      <c r="PZH84" s="4"/>
      <c r="PZI84" s="4"/>
      <c r="PZJ84" s="4"/>
      <c r="PZK84" s="4"/>
      <c r="PZL84" s="4"/>
      <c r="PZM84" s="4"/>
      <c r="PZN84" s="4"/>
      <c r="PZO84" s="4"/>
      <c r="PZP84" s="4"/>
      <c r="PZQ84" s="4"/>
      <c r="PZR84" s="4"/>
      <c r="PZS84" s="4"/>
      <c r="PZT84" s="4"/>
      <c r="PZU84" s="4"/>
      <c r="PZV84" s="4"/>
      <c r="PZW84" s="4"/>
      <c r="PZX84" s="4"/>
      <c r="PZY84" s="4"/>
      <c r="PZZ84" s="4"/>
      <c r="QAA84" s="4"/>
      <c r="QAB84" s="4"/>
      <c r="QAC84" s="4"/>
      <c r="QAD84" s="4"/>
      <c r="QAE84" s="4"/>
      <c r="QAF84" s="4"/>
      <c r="QAG84" s="4"/>
      <c r="QAH84" s="4"/>
      <c r="QAI84" s="4"/>
      <c r="QAJ84" s="4"/>
      <c r="QAK84" s="4"/>
      <c r="QAL84" s="4"/>
      <c r="QAM84" s="4"/>
      <c r="QAN84" s="4"/>
      <c r="QAO84" s="4"/>
      <c r="QAP84" s="4"/>
      <c r="QAQ84" s="4"/>
      <c r="QAR84" s="4"/>
      <c r="QAS84" s="4"/>
      <c r="QAT84" s="4"/>
      <c r="QAU84" s="4"/>
      <c r="QAV84" s="4"/>
      <c r="QAW84" s="4"/>
      <c r="QAX84" s="4"/>
      <c r="QAY84" s="4"/>
      <c r="QAZ84" s="4"/>
      <c r="QBA84" s="4"/>
      <c r="QBB84" s="4"/>
      <c r="QBC84" s="4"/>
      <c r="QBD84" s="4"/>
      <c r="QBE84" s="4"/>
      <c r="QBF84" s="4"/>
      <c r="QBG84" s="4"/>
      <c r="QBH84" s="4"/>
      <c r="QBI84" s="4"/>
      <c r="QBJ84" s="4"/>
      <c r="QBK84" s="4"/>
      <c r="QBL84" s="4"/>
      <c r="QBM84" s="4"/>
      <c r="QBN84" s="4"/>
      <c r="QBO84" s="4"/>
      <c r="QBP84" s="4"/>
      <c r="QBQ84" s="4"/>
      <c r="QBR84" s="4"/>
      <c r="QBS84" s="4"/>
      <c r="QBT84" s="4"/>
      <c r="QBU84" s="4"/>
      <c r="QBV84" s="4"/>
      <c r="QBW84" s="4"/>
      <c r="QBX84" s="4"/>
      <c r="QBY84" s="4"/>
      <c r="QBZ84" s="4"/>
      <c r="QCA84" s="4"/>
      <c r="QCB84" s="4"/>
      <c r="QCC84" s="4"/>
      <c r="QCD84" s="4"/>
      <c r="QCE84" s="4"/>
      <c r="QCF84" s="4"/>
      <c r="QCG84" s="4"/>
      <c r="QCH84" s="4"/>
      <c r="QCI84" s="4"/>
      <c r="QCJ84" s="4"/>
      <c r="QCK84" s="4"/>
      <c r="QCL84" s="4"/>
      <c r="QCM84" s="4"/>
      <c r="QCN84" s="4"/>
      <c r="QCO84" s="4"/>
      <c r="QCP84" s="4"/>
      <c r="QCQ84" s="4"/>
      <c r="QCR84" s="4"/>
      <c r="QCS84" s="4"/>
      <c r="QCT84" s="4"/>
      <c r="QCU84" s="4"/>
      <c r="QCV84" s="4"/>
      <c r="QCW84" s="4"/>
      <c r="QCX84" s="4"/>
      <c r="QCY84" s="4"/>
      <c r="QCZ84" s="4"/>
      <c r="QDA84" s="4"/>
      <c r="QDB84" s="4"/>
      <c r="QDC84" s="4"/>
      <c r="QDD84" s="4"/>
      <c r="QDE84" s="4"/>
      <c r="QDF84" s="4"/>
      <c r="QDG84" s="4"/>
      <c r="QDH84" s="4"/>
      <c r="QDI84" s="4"/>
      <c r="QDJ84" s="4"/>
      <c r="QDK84" s="4"/>
      <c r="QDL84" s="4"/>
      <c r="QDM84" s="4"/>
      <c r="QDN84" s="4"/>
      <c r="QDO84" s="4"/>
      <c r="QDP84" s="4"/>
      <c r="QDQ84" s="4"/>
      <c r="QDR84" s="4"/>
      <c r="QDS84" s="4"/>
      <c r="QDT84" s="4"/>
      <c r="QDU84" s="4"/>
      <c r="QDV84" s="4"/>
      <c r="QDW84" s="4"/>
      <c r="QDX84" s="4"/>
      <c r="QDY84" s="4"/>
      <c r="QDZ84" s="4"/>
      <c r="QEA84" s="4"/>
      <c r="QEB84" s="4"/>
      <c r="QEC84" s="4"/>
      <c r="QED84" s="4"/>
      <c r="QEE84" s="4"/>
      <c r="QEF84" s="4"/>
      <c r="QEG84" s="4"/>
      <c r="QEH84" s="4"/>
      <c r="QEI84" s="4"/>
      <c r="QEJ84" s="4"/>
      <c r="QEK84" s="4"/>
      <c r="QEL84" s="4"/>
      <c r="QEM84" s="4"/>
      <c r="QEN84" s="4"/>
      <c r="QEO84" s="4"/>
      <c r="QEP84" s="4"/>
      <c r="QEQ84" s="4"/>
      <c r="QER84" s="4"/>
      <c r="QES84" s="4"/>
      <c r="QET84" s="4"/>
      <c r="QEU84" s="4"/>
      <c r="QEV84" s="4"/>
      <c r="QEW84" s="4"/>
      <c r="QEX84" s="4"/>
      <c r="QEY84" s="4"/>
      <c r="QEZ84" s="4"/>
      <c r="QFA84" s="4"/>
      <c r="QFB84" s="4"/>
      <c r="QFC84" s="4"/>
      <c r="QFD84" s="4"/>
      <c r="QFE84" s="4"/>
      <c r="QFF84" s="4"/>
      <c r="QFG84" s="4"/>
      <c r="QFH84" s="4"/>
      <c r="QFI84" s="4"/>
      <c r="QFJ84" s="4"/>
      <c r="QFK84" s="4"/>
      <c r="QFL84" s="4"/>
      <c r="QFM84" s="4"/>
      <c r="QFN84" s="4"/>
      <c r="QFO84" s="4"/>
      <c r="QFP84" s="4"/>
      <c r="QFQ84" s="4"/>
      <c r="QFR84" s="4"/>
      <c r="QFS84" s="4"/>
      <c r="QFT84" s="4"/>
      <c r="QFU84" s="4"/>
      <c r="QFV84" s="4"/>
      <c r="QFW84" s="4"/>
      <c r="QFX84" s="4"/>
      <c r="QFY84" s="4"/>
      <c r="QFZ84" s="4"/>
      <c r="QGA84" s="4"/>
      <c r="QGB84" s="4"/>
      <c r="QGC84" s="4"/>
      <c r="QGD84" s="4"/>
      <c r="QGE84" s="4"/>
      <c r="QGF84" s="4"/>
      <c r="QGG84" s="4"/>
      <c r="QGH84" s="4"/>
      <c r="QGI84" s="4"/>
      <c r="QGJ84" s="4"/>
      <c r="QGK84" s="4"/>
      <c r="QGL84" s="4"/>
      <c r="QGM84" s="4"/>
      <c r="QGN84" s="4"/>
      <c r="QGO84" s="4"/>
      <c r="QGP84" s="4"/>
      <c r="QGQ84" s="4"/>
      <c r="QGR84" s="4"/>
      <c r="QGS84" s="4"/>
      <c r="QGT84" s="4"/>
      <c r="QGU84" s="4"/>
      <c r="QGV84" s="4"/>
      <c r="QGW84" s="4"/>
      <c r="QGX84" s="4"/>
      <c r="QGY84" s="4"/>
      <c r="QGZ84" s="4"/>
      <c r="QHA84" s="4"/>
      <c r="QHB84" s="4"/>
      <c r="QHC84" s="4"/>
      <c r="QHD84" s="4"/>
      <c r="QHE84" s="4"/>
      <c r="QHF84" s="4"/>
      <c r="QHG84" s="4"/>
      <c r="QHH84" s="4"/>
      <c r="QHI84" s="4"/>
      <c r="QHJ84" s="4"/>
      <c r="QHK84" s="4"/>
      <c r="QHL84" s="4"/>
      <c r="QHM84" s="4"/>
      <c r="QHN84" s="4"/>
      <c r="QHO84" s="4"/>
      <c r="QHP84" s="4"/>
      <c r="QHQ84" s="4"/>
      <c r="QHR84" s="4"/>
      <c r="QHS84" s="4"/>
      <c r="QHT84" s="4"/>
      <c r="QHU84" s="4"/>
      <c r="QHV84" s="4"/>
      <c r="QHW84" s="4"/>
      <c r="QHX84" s="4"/>
      <c r="QHY84" s="4"/>
      <c r="QHZ84" s="4"/>
      <c r="QIA84" s="4"/>
      <c r="QIB84" s="4"/>
      <c r="QIC84" s="4"/>
      <c r="QID84" s="4"/>
      <c r="QIE84" s="4"/>
      <c r="QIF84" s="4"/>
      <c r="QIG84" s="4"/>
      <c r="QIH84" s="4"/>
      <c r="QII84" s="4"/>
      <c r="QIJ84" s="4"/>
      <c r="QIK84" s="4"/>
      <c r="QIL84" s="4"/>
      <c r="QIM84" s="4"/>
      <c r="QIN84" s="4"/>
      <c r="QIO84" s="4"/>
      <c r="QIP84" s="4"/>
      <c r="QIQ84" s="4"/>
      <c r="QIR84" s="4"/>
      <c r="QIS84" s="4"/>
      <c r="QIT84" s="4"/>
      <c r="QIU84" s="4"/>
      <c r="QIV84" s="4"/>
      <c r="QIW84" s="4"/>
      <c r="QIX84" s="4"/>
      <c r="QIY84" s="4"/>
      <c r="QIZ84" s="4"/>
      <c r="QJA84" s="4"/>
      <c r="QJB84" s="4"/>
      <c r="QJC84" s="4"/>
      <c r="QJD84" s="4"/>
      <c r="QJE84" s="4"/>
      <c r="QJF84" s="4"/>
      <c r="QJG84" s="4"/>
      <c r="QJH84" s="4"/>
      <c r="QJI84" s="4"/>
      <c r="QJJ84" s="4"/>
      <c r="QJK84" s="4"/>
      <c r="QJL84" s="4"/>
      <c r="QJM84" s="4"/>
      <c r="QJN84" s="4"/>
      <c r="QJO84" s="4"/>
      <c r="QJP84" s="4"/>
      <c r="QJQ84" s="4"/>
      <c r="QJR84" s="4"/>
      <c r="QJS84" s="4"/>
      <c r="QJT84" s="4"/>
      <c r="QJU84" s="4"/>
      <c r="QJV84" s="4"/>
      <c r="QJW84" s="4"/>
      <c r="QJX84" s="4"/>
      <c r="QJY84" s="4"/>
      <c r="QJZ84" s="4"/>
      <c r="QKA84" s="4"/>
      <c r="QKB84" s="4"/>
      <c r="QKC84" s="4"/>
      <c r="QKD84" s="4"/>
      <c r="QKE84" s="4"/>
      <c r="QKF84" s="4"/>
      <c r="QKG84" s="4"/>
      <c r="QKH84" s="4"/>
      <c r="QKI84" s="4"/>
      <c r="QKJ84" s="4"/>
      <c r="QKK84" s="4"/>
      <c r="QKL84" s="4"/>
      <c r="QKM84" s="4"/>
      <c r="QKN84" s="4"/>
      <c r="QKO84" s="4"/>
      <c r="QKP84" s="4"/>
      <c r="QKQ84" s="4"/>
      <c r="QKR84" s="4"/>
      <c r="QKS84" s="4"/>
      <c r="QKT84" s="4"/>
      <c r="QKU84" s="4"/>
      <c r="QKV84" s="4"/>
      <c r="QKW84" s="4"/>
      <c r="QKX84" s="4"/>
      <c r="QKY84" s="4"/>
      <c r="QKZ84" s="4"/>
      <c r="QLA84" s="4"/>
      <c r="QLB84" s="4"/>
      <c r="QLC84" s="4"/>
      <c r="QLD84" s="4"/>
      <c r="QLE84" s="4"/>
      <c r="QLF84" s="4"/>
      <c r="QLG84" s="4"/>
      <c r="QLH84" s="4"/>
      <c r="QLI84" s="4"/>
      <c r="QLJ84" s="4"/>
      <c r="QLK84" s="4"/>
      <c r="QLL84" s="4"/>
      <c r="QLM84" s="4"/>
      <c r="QLN84" s="4"/>
      <c r="QLO84" s="4"/>
      <c r="QLP84" s="4"/>
      <c r="QLQ84" s="4"/>
      <c r="QLR84" s="4"/>
      <c r="QLS84" s="4"/>
      <c r="QLT84" s="4"/>
      <c r="QLU84" s="4"/>
      <c r="QLV84" s="4"/>
      <c r="QLW84" s="4"/>
      <c r="QLX84" s="4"/>
      <c r="QLY84" s="4"/>
      <c r="QLZ84" s="4"/>
      <c r="QMA84" s="4"/>
      <c r="QMB84" s="4"/>
      <c r="QMC84" s="4"/>
      <c r="QMD84" s="4"/>
      <c r="QME84" s="4"/>
      <c r="QMF84" s="4"/>
      <c r="QMG84" s="4"/>
      <c r="QMH84" s="4"/>
      <c r="QMI84" s="4"/>
      <c r="QMJ84" s="4"/>
      <c r="QMK84" s="4"/>
      <c r="QML84" s="4"/>
      <c r="QMM84" s="4"/>
      <c r="QMN84" s="4"/>
      <c r="QMO84" s="4"/>
      <c r="QMP84" s="4"/>
      <c r="QMQ84" s="4"/>
      <c r="QMR84" s="4"/>
      <c r="QMS84" s="4"/>
      <c r="QMT84" s="4"/>
      <c r="QMU84" s="4"/>
      <c r="QMV84" s="4"/>
      <c r="QMW84" s="4"/>
      <c r="QMX84" s="4"/>
      <c r="QMY84" s="4"/>
      <c r="QMZ84" s="4"/>
      <c r="QNA84" s="4"/>
      <c r="QNB84" s="4"/>
      <c r="QNC84" s="4"/>
      <c r="QND84" s="4"/>
      <c r="QNE84" s="4"/>
      <c r="QNF84" s="4"/>
      <c r="QNG84" s="4"/>
      <c r="QNH84" s="4"/>
      <c r="QNI84" s="4"/>
      <c r="QNJ84" s="4"/>
      <c r="QNK84" s="4"/>
      <c r="QNL84" s="4"/>
      <c r="QNM84" s="4"/>
      <c r="QNN84" s="4"/>
      <c r="QNO84" s="4"/>
      <c r="QNP84" s="4"/>
      <c r="QNQ84" s="4"/>
      <c r="QNR84" s="4"/>
      <c r="QNS84" s="4"/>
      <c r="QNT84" s="4"/>
      <c r="QNU84" s="4"/>
      <c r="QNV84" s="4"/>
      <c r="QNW84" s="4"/>
      <c r="QNX84" s="4"/>
      <c r="QNY84" s="4"/>
      <c r="QNZ84" s="4"/>
      <c r="QOA84" s="4"/>
      <c r="QOB84" s="4"/>
      <c r="QOC84" s="4"/>
      <c r="QOD84" s="4"/>
      <c r="QOE84" s="4"/>
      <c r="QOF84" s="4"/>
      <c r="QOG84" s="4"/>
      <c r="QOH84" s="4"/>
      <c r="QOI84" s="4"/>
      <c r="QOJ84" s="4"/>
      <c r="QOK84" s="4"/>
      <c r="QOL84" s="4"/>
      <c r="QOM84" s="4"/>
      <c r="QON84" s="4"/>
      <c r="QOO84" s="4"/>
      <c r="QOP84" s="4"/>
      <c r="QOQ84" s="4"/>
      <c r="QOR84" s="4"/>
      <c r="QOS84" s="4"/>
      <c r="QOT84" s="4"/>
      <c r="QOU84" s="4"/>
      <c r="QOV84" s="4"/>
      <c r="QOW84" s="4"/>
      <c r="QOX84" s="4"/>
      <c r="QOY84" s="4"/>
      <c r="QOZ84" s="4"/>
      <c r="QPA84" s="4"/>
      <c r="QPB84" s="4"/>
      <c r="QPC84" s="4"/>
      <c r="QPD84" s="4"/>
      <c r="QPE84" s="4"/>
      <c r="QPF84" s="4"/>
      <c r="QPG84" s="4"/>
      <c r="QPH84" s="4"/>
      <c r="QPI84" s="4"/>
      <c r="QPJ84" s="4"/>
      <c r="QPK84" s="4"/>
      <c r="QPL84" s="4"/>
      <c r="QPM84" s="4"/>
      <c r="QPN84" s="4"/>
      <c r="QPO84" s="4"/>
      <c r="QPP84" s="4"/>
      <c r="QPQ84" s="4"/>
      <c r="QPR84" s="4"/>
      <c r="QPS84" s="4"/>
      <c r="QPT84" s="4"/>
      <c r="QPU84" s="4"/>
      <c r="QPV84" s="4"/>
      <c r="QPW84" s="4"/>
      <c r="QPX84" s="4"/>
      <c r="QPY84" s="4"/>
      <c r="QPZ84" s="4"/>
      <c r="QQA84" s="4"/>
      <c r="QQB84" s="4"/>
      <c r="QQC84" s="4"/>
      <c r="QQD84" s="4"/>
      <c r="QQE84" s="4"/>
      <c r="QQF84" s="4"/>
      <c r="QQG84" s="4"/>
      <c r="QQH84" s="4"/>
      <c r="QQI84" s="4"/>
      <c r="QQJ84" s="4"/>
      <c r="QQK84" s="4"/>
      <c r="QQL84" s="4"/>
      <c r="QQM84" s="4"/>
      <c r="QQN84" s="4"/>
      <c r="QQO84" s="4"/>
      <c r="QQP84" s="4"/>
      <c r="QQQ84" s="4"/>
      <c r="QQR84" s="4"/>
      <c r="QQS84" s="4"/>
      <c r="QQT84" s="4"/>
      <c r="QQU84" s="4"/>
      <c r="QQV84" s="4"/>
      <c r="QQW84" s="4"/>
      <c r="QQX84" s="4"/>
      <c r="QQY84" s="4"/>
      <c r="QQZ84" s="4"/>
      <c r="QRA84" s="4"/>
      <c r="QRB84" s="4"/>
      <c r="QRC84" s="4"/>
      <c r="QRD84" s="4"/>
      <c r="QRE84" s="4"/>
      <c r="QRF84" s="4"/>
      <c r="QRG84" s="4"/>
      <c r="QRH84" s="4"/>
      <c r="QRI84" s="4"/>
      <c r="QRJ84" s="4"/>
      <c r="QRK84" s="4"/>
      <c r="QRL84" s="4"/>
      <c r="QRM84" s="4"/>
      <c r="QRN84" s="4"/>
      <c r="QRO84" s="4"/>
      <c r="QRP84" s="4"/>
      <c r="QRQ84" s="4"/>
      <c r="QRR84" s="4"/>
      <c r="QRS84" s="4"/>
      <c r="QRT84" s="4"/>
      <c r="QRU84" s="4"/>
      <c r="QRV84" s="4"/>
      <c r="QRW84" s="4"/>
      <c r="QRX84" s="4"/>
      <c r="QRY84" s="4"/>
      <c r="QRZ84" s="4"/>
      <c r="QSA84" s="4"/>
      <c r="QSB84" s="4"/>
      <c r="QSC84" s="4"/>
      <c r="QSD84" s="4"/>
      <c r="QSE84" s="4"/>
      <c r="QSF84" s="4"/>
      <c r="QSG84" s="4"/>
      <c r="QSH84" s="4"/>
      <c r="QSI84" s="4"/>
      <c r="QSJ84" s="4"/>
      <c r="QSK84" s="4"/>
      <c r="QSL84" s="4"/>
      <c r="QSM84" s="4"/>
      <c r="QSN84" s="4"/>
      <c r="QSO84" s="4"/>
      <c r="QSP84" s="4"/>
      <c r="QSQ84" s="4"/>
      <c r="QSR84" s="4"/>
      <c r="QSS84" s="4"/>
      <c r="QST84" s="4"/>
      <c r="QSU84" s="4"/>
      <c r="QSV84" s="4"/>
      <c r="QSW84" s="4"/>
      <c r="QSX84" s="4"/>
      <c r="QSY84" s="4"/>
      <c r="QSZ84" s="4"/>
      <c r="QTA84" s="4"/>
      <c r="QTB84" s="4"/>
      <c r="QTC84" s="4"/>
      <c r="QTD84" s="4"/>
      <c r="QTE84" s="4"/>
      <c r="QTF84" s="4"/>
      <c r="QTG84" s="4"/>
      <c r="QTH84" s="4"/>
      <c r="QTI84" s="4"/>
      <c r="QTJ84" s="4"/>
      <c r="QTK84" s="4"/>
      <c r="QTL84" s="4"/>
      <c r="QTM84" s="4"/>
      <c r="QTN84" s="4"/>
      <c r="QTO84" s="4"/>
      <c r="QTP84" s="4"/>
      <c r="QTQ84" s="4"/>
      <c r="QTR84" s="4"/>
      <c r="QTS84" s="4"/>
      <c r="QTT84" s="4"/>
      <c r="QTU84" s="4"/>
      <c r="QTV84" s="4"/>
      <c r="QTW84" s="4"/>
      <c r="QTX84" s="4"/>
      <c r="QTY84" s="4"/>
      <c r="QTZ84" s="4"/>
      <c r="QUA84" s="4"/>
      <c r="QUB84" s="4"/>
      <c r="QUC84" s="4"/>
      <c r="QUD84" s="4"/>
      <c r="QUE84" s="4"/>
      <c r="QUF84" s="4"/>
      <c r="QUG84" s="4"/>
      <c r="QUH84" s="4"/>
      <c r="QUI84" s="4"/>
      <c r="QUJ84" s="4"/>
      <c r="QUK84" s="4"/>
      <c r="QUL84" s="4"/>
      <c r="QUM84" s="4"/>
      <c r="QUN84" s="4"/>
      <c r="QUO84" s="4"/>
      <c r="QUP84" s="4"/>
      <c r="QUQ84" s="4"/>
      <c r="QUR84" s="4"/>
      <c r="QUS84" s="4"/>
      <c r="QUT84" s="4"/>
      <c r="QUU84" s="4"/>
      <c r="QUV84" s="4"/>
      <c r="QUW84" s="4"/>
      <c r="QUX84" s="4"/>
      <c r="QUY84" s="4"/>
      <c r="QUZ84" s="4"/>
      <c r="QVA84" s="4"/>
      <c r="QVB84" s="4"/>
      <c r="QVC84" s="4"/>
      <c r="QVD84" s="4"/>
      <c r="QVE84" s="4"/>
      <c r="QVF84" s="4"/>
      <c r="QVG84" s="4"/>
      <c r="QVH84" s="4"/>
      <c r="QVI84" s="4"/>
      <c r="QVJ84" s="4"/>
      <c r="QVK84" s="4"/>
      <c r="QVL84" s="4"/>
      <c r="QVM84" s="4"/>
      <c r="QVN84" s="4"/>
      <c r="QVO84" s="4"/>
      <c r="QVP84" s="4"/>
      <c r="QVQ84" s="4"/>
      <c r="QVR84" s="4"/>
      <c r="QVS84" s="4"/>
      <c r="QVT84" s="4"/>
      <c r="QVU84" s="4"/>
      <c r="QVV84" s="4"/>
      <c r="QVW84" s="4"/>
      <c r="QVX84" s="4"/>
      <c r="QVY84" s="4"/>
      <c r="QVZ84" s="4"/>
      <c r="QWA84" s="4"/>
      <c r="QWB84" s="4"/>
      <c r="QWC84" s="4"/>
      <c r="QWD84" s="4"/>
      <c r="QWE84" s="4"/>
      <c r="QWF84" s="4"/>
      <c r="QWG84" s="4"/>
      <c r="QWH84" s="4"/>
      <c r="QWI84" s="4"/>
      <c r="QWJ84" s="4"/>
      <c r="QWK84" s="4"/>
      <c r="QWL84" s="4"/>
      <c r="QWM84" s="4"/>
      <c r="QWN84" s="4"/>
      <c r="QWO84" s="4"/>
      <c r="QWP84" s="4"/>
      <c r="QWQ84" s="4"/>
      <c r="QWR84" s="4"/>
      <c r="QWS84" s="4"/>
      <c r="QWT84" s="4"/>
      <c r="QWU84" s="4"/>
      <c r="QWV84" s="4"/>
      <c r="QWW84" s="4"/>
      <c r="QWX84" s="4"/>
      <c r="QWY84" s="4"/>
      <c r="QWZ84" s="4"/>
      <c r="QXA84" s="4"/>
      <c r="QXB84" s="4"/>
      <c r="QXC84" s="4"/>
      <c r="QXD84" s="4"/>
      <c r="QXE84" s="4"/>
      <c r="QXF84" s="4"/>
      <c r="QXG84" s="4"/>
      <c r="QXH84" s="4"/>
      <c r="QXI84" s="4"/>
      <c r="QXJ84" s="4"/>
      <c r="QXK84" s="4"/>
      <c r="QXL84" s="4"/>
      <c r="QXM84" s="4"/>
      <c r="QXN84" s="4"/>
      <c r="QXO84" s="4"/>
      <c r="QXP84" s="4"/>
      <c r="QXQ84" s="4"/>
      <c r="QXR84" s="4"/>
      <c r="QXS84" s="4"/>
      <c r="QXT84" s="4"/>
      <c r="QXU84" s="4"/>
      <c r="QXV84" s="4"/>
      <c r="QXW84" s="4"/>
      <c r="QXX84" s="4"/>
      <c r="QXY84" s="4"/>
      <c r="QXZ84" s="4"/>
      <c r="QYA84" s="4"/>
      <c r="QYB84" s="4"/>
      <c r="QYC84" s="4"/>
      <c r="QYD84" s="4"/>
      <c r="QYE84" s="4"/>
      <c r="QYF84" s="4"/>
      <c r="QYG84" s="4"/>
      <c r="QYH84" s="4"/>
      <c r="QYI84" s="4"/>
      <c r="QYJ84" s="4"/>
      <c r="QYK84" s="4"/>
      <c r="QYL84" s="4"/>
      <c r="QYM84" s="4"/>
      <c r="QYN84" s="4"/>
      <c r="QYO84" s="4"/>
      <c r="QYP84" s="4"/>
      <c r="QYQ84" s="4"/>
      <c r="QYR84" s="4"/>
      <c r="QYS84" s="4"/>
      <c r="QYT84" s="4"/>
      <c r="QYU84" s="4"/>
      <c r="QYV84" s="4"/>
      <c r="QYW84" s="4"/>
      <c r="QYX84" s="4"/>
      <c r="QYY84" s="4"/>
      <c r="QYZ84" s="4"/>
      <c r="QZA84" s="4"/>
      <c r="QZB84" s="4"/>
      <c r="QZC84" s="4"/>
      <c r="QZD84" s="4"/>
      <c r="QZE84" s="4"/>
      <c r="QZF84" s="4"/>
      <c r="QZG84" s="4"/>
      <c r="QZH84" s="4"/>
      <c r="QZI84" s="4"/>
      <c r="QZJ84" s="4"/>
      <c r="QZK84" s="4"/>
      <c r="QZL84" s="4"/>
      <c r="QZM84" s="4"/>
      <c r="QZN84" s="4"/>
      <c r="QZO84" s="4"/>
      <c r="QZP84" s="4"/>
      <c r="QZQ84" s="4"/>
      <c r="QZR84" s="4"/>
      <c r="QZS84" s="4"/>
      <c r="QZT84" s="4"/>
      <c r="QZU84" s="4"/>
      <c r="QZV84" s="4"/>
      <c r="QZW84" s="4"/>
      <c r="QZX84" s="4"/>
      <c r="QZY84" s="4"/>
      <c r="QZZ84" s="4"/>
      <c r="RAA84" s="4"/>
      <c r="RAB84" s="4"/>
      <c r="RAC84" s="4"/>
      <c r="RAD84" s="4"/>
      <c r="RAE84" s="4"/>
      <c r="RAF84" s="4"/>
      <c r="RAG84" s="4"/>
      <c r="RAH84" s="4"/>
      <c r="RAI84" s="4"/>
      <c r="RAJ84" s="4"/>
      <c r="RAK84" s="4"/>
      <c r="RAL84" s="4"/>
      <c r="RAM84" s="4"/>
      <c r="RAN84" s="4"/>
      <c r="RAO84" s="4"/>
      <c r="RAP84" s="4"/>
      <c r="RAQ84" s="4"/>
      <c r="RAR84" s="4"/>
      <c r="RAS84" s="4"/>
      <c r="RAT84" s="4"/>
      <c r="RAU84" s="4"/>
      <c r="RAV84" s="4"/>
      <c r="RAW84" s="4"/>
      <c r="RAX84" s="4"/>
      <c r="RAY84" s="4"/>
      <c r="RAZ84" s="4"/>
      <c r="RBA84" s="4"/>
      <c r="RBB84" s="4"/>
      <c r="RBC84" s="4"/>
      <c r="RBD84" s="4"/>
      <c r="RBE84" s="4"/>
      <c r="RBF84" s="4"/>
      <c r="RBG84" s="4"/>
      <c r="RBH84" s="4"/>
      <c r="RBI84" s="4"/>
      <c r="RBJ84" s="4"/>
      <c r="RBK84" s="4"/>
      <c r="RBL84" s="4"/>
      <c r="RBM84" s="4"/>
      <c r="RBN84" s="4"/>
      <c r="RBO84" s="4"/>
      <c r="RBP84" s="4"/>
      <c r="RBQ84" s="4"/>
      <c r="RBR84" s="4"/>
      <c r="RBS84" s="4"/>
      <c r="RBT84" s="4"/>
      <c r="RBU84" s="4"/>
      <c r="RBV84" s="4"/>
      <c r="RBW84" s="4"/>
      <c r="RBX84" s="4"/>
      <c r="RBY84" s="4"/>
      <c r="RBZ84" s="4"/>
      <c r="RCA84" s="4"/>
      <c r="RCB84" s="4"/>
      <c r="RCC84" s="4"/>
      <c r="RCD84" s="4"/>
      <c r="RCE84" s="4"/>
      <c r="RCF84" s="4"/>
      <c r="RCG84" s="4"/>
      <c r="RCH84" s="4"/>
      <c r="RCI84" s="4"/>
      <c r="RCJ84" s="4"/>
      <c r="RCK84" s="4"/>
      <c r="RCL84" s="4"/>
      <c r="RCM84" s="4"/>
      <c r="RCN84" s="4"/>
      <c r="RCO84" s="4"/>
      <c r="RCP84" s="4"/>
      <c r="RCQ84" s="4"/>
      <c r="RCR84" s="4"/>
      <c r="RCS84" s="4"/>
      <c r="RCT84" s="4"/>
      <c r="RCU84" s="4"/>
      <c r="RCV84" s="4"/>
      <c r="RCW84" s="4"/>
      <c r="RCX84" s="4"/>
      <c r="RCY84" s="4"/>
      <c r="RCZ84" s="4"/>
      <c r="RDA84" s="4"/>
      <c r="RDB84" s="4"/>
      <c r="RDC84" s="4"/>
      <c r="RDD84" s="4"/>
      <c r="RDE84" s="4"/>
      <c r="RDF84" s="4"/>
      <c r="RDG84" s="4"/>
      <c r="RDH84" s="4"/>
      <c r="RDI84" s="4"/>
      <c r="RDJ84" s="4"/>
      <c r="RDK84" s="4"/>
      <c r="RDL84" s="4"/>
      <c r="RDM84" s="4"/>
      <c r="RDN84" s="4"/>
      <c r="RDO84" s="4"/>
      <c r="RDP84" s="4"/>
      <c r="RDQ84" s="4"/>
      <c r="RDR84" s="4"/>
      <c r="RDS84" s="4"/>
      <c r="RDT84" s="4"/>
      <c r="RDU84" s="4"/>
      <c r="RDV84" s="4"/>
      <c r="RDW84" s="4"/>
      <c r="RDX84" s="4"/>
      <c r="RDY84" s="4"/>
      <c r="RDZ84" s="4"/>
      <c r="REA84" s="4"/>
      <c r="REB84" s="4"/>
      <c r="REC84" s="4"/>
      <c r="RED84" s="4"/>
      <c r="REE84" s="4"/>
      <c r="REF84" s="4"/>
      <c r="REG84" s="4"/>
      <c r="REH84" s="4"/>
      <c r="REI84" s="4"/>
      <c r="REJ84" s="4"/>
      <c r="REK84" s="4"/>
      <c r="REL84" s="4"/>
      <c r="REM84" s="4"/>
      <c r="REN84" s="4"/>
      <c r="REO84" s="4"/>
      <c r="REP84" s="4"/>
      <c r="REQ84" s="4"/>
      <c r="RER84" s="4"/>
      <c r="RES84" s="4"/>
      <c r="RET84" s="4"/>
      <c r="REU84" s="4"/>
      <c r="REV84" s="4"/>
      <c r="REW84" s="4"/>
      <c r="REX84" s="4"/>
      <c r="REY84" s="4"/>
      <c r="REZ84" s="4"/>
      <c r="RFA84" s="4"/>
      <c r="RFB84" s="4"/>
      <c r="RFC84" s="4"/>
      <c r="RFD84" s="4"/>
      <c r="RFE84" s="4"/>
      <c r="RFF84" s="4"/>
      <c r="RFG84" s="4"/>
      <c r="RFH84" s="4"/>
      <c r="RFI84" s="4"/>
      <c r="RFJ84" s="4"/>
      <c r="RFK84" s="4"/>
      <c r="RFL84" s="4"/>
      <c r="RFM84" s="4"/>
      <c r="RFN84" s="4"/>
      <c r="RFO84" s="4"/>
      <c r="RFP84" s="4"/>
      <c r="RFQ84" s="4"/>
      <c r="RFR84" s="4"/>
      <c r="RFS84" s="4"/>
      <c r="RFT84" s="4"/>
      <c r="RFU84" s="4"/>
      <c r="RFV84" s="4"/>
      <c r="RFW84" s="4"/>
      <c r="RFX84" s="4"/>
      <c r="RFY84" s="4"/>
      <c r="RFZ84" s="4"/>
      <c r="RGA84" s="4"/>
      <c r="RGB84" s="4"/>
      <c r="RGC84" s="4"/>
      <c r="RGD84" s="4"/>
      <c r="RGE84" s="4"/>
      <c r="RGF84" s="4"/>
      <c r="RGG84" s="4"/>
      <c r="RGH84" s="4"/>
      <c r="RGI84" s="4"/>
      <c r="RGJ84" s="4"/>
      <c r="RGK84" s="4"/>
      <c r="RGL84" s="4"/>
      <c r="RGM84" s="4"/>
      <c r="RGN84" s="4"/>
      <c r="RGO84" s="4"/>
      <c r="RGP84" s="4"/>
      <c r="RGQ84" s="4"/>
      <c r="RGR84" s="4"/>
      <c r="RGS84" s="4"/>
      <c r="RGT84" s="4"/>
      <c r="RGU84" s="4"/>
      <c r="RGV84" s="4"/>
      <c r="RGW84" s="4"/>
      <c r="RGX84" s="4"/>
      <c r="RGY84" s="4"/>
      <c r="RGZ84" s="4"/>
      <c r="RHA84" s="4"/>
      <c r="RHB84" s="4"/>
      <c r="RHC84" s="4"/>
      <c r="RHD84" s="4"/>
      <c r="RHE84" s="4"/>
      <c r="RHF84" s="4"/>
      <c r="RHG84" s="4"/>
      <c r="RHH84" s="4"/>
      <c r="RHI84" s="4"/>
      <c r="RHJ84" s="4"/>
      <c r="RHK84" s="4"/>
      <c r="RHL84" s="4"/>
      <c r="RHM84" s="4"/>
      <c r="RHN84" s="4"/>
      <c r="RHO84" s="4"/>
      <c r="RHP84" s="4"/>
      <c r="RHQ84" s="4"/>
      <c r="RHR84" s="4"/>
      <c r="RHS84" s="4"/>
      <c r="RHT84" s="4"/>
      <c r="RHU84" s="4"/>
      <c r="RHV84" s="4"/>
      <c r="RHW84" s="4"/>
      <c r="RHX84" s="4"/>
      <c r="RHY84" s="4"/>
      <c r="RHZ84" s="4"/>
      <c r="RIA84" s="4"/>
      <c r="RIB84" s="4"/>
      <c r="RIC84" s="4"/>
      <c r="RID84" s="4"/>
      <c r="RIE84" s="4"/>
      <c r="RIF84" s="4"/>
      <c r="RIG84" s="4"/>
      <c r="RIH84" s="4"/>
      <c r="RII84" s="4"/>
      <c r="RIJ84" s="4"/>
      <c r="RIK84" s="4"/>
      <c r="RIL84" s="4"/>
      <c r="RIM84" s="4"/>
      <c r="RIN84" s="4"/>
      <c r="RIO84" s="4"/>
      <c r="RIP84" s="4"/>
      <c r="RIQ84" s="4"/>
      <c r="RIR84" s="4"/>
      <c r="RIS84" s="4"/>
      <c r="RIT84" s="4"/>
      <c r="RIU84" s="4"/>
      <c r="RIV84" s="4"/>
      <c r="RIW84" s="4"/>
      <c r="RIX84" s="4"/>
      <c r="RIY84" s="4"/>
      <c r="RIZ84" s="4"/>
      <c r="RJA84" s="4"/>
      <c r="RJB84" s="4"/>
      <c r="RJC84" s="4"/>
      <c r="RJD84" s="4"/>
      <c r="RJE84" s="4"/>
      <c r="RJF84" s="4"/>
      <c r="RJG84" s="4"/>
      <c r="RJH84" s="4"/>
      <c r="RJI84" s="4"/>
      <c r="RJJ84" s="4"/>
      <c r="RJK84" s="4"/>
      <c r="RJL84" s="4"/>
      <c r="RJM84" s="4"/>
      <c r="RJN84" s="4"/>
      <c r="RJO84" s="4"/>
      <c r="RJP84" s="4"/>
      <c r="RJQ84" s="4"/>
      <c r="RJR84" s="4"/>
      <c r="RJS84" s="4"/>
      <c r="RJT84" s="4"/>
      <c r="RJU84" s="4"/>
      <c r="RJV84" s="4"/>
      <c r="RJW84" s="4"/>
      <c r="RJX84" s="4"/>
      <c r="RJY84" s="4"/>
      <c r="RJZ84" s="4"/>
      <c r="RKA84" s="4"/>
      <c r="RKB84" s="4"/>
      <c r="RKC84" s="4"/>
      <c r="RKD84" s="4"/>
      <c r="RKE84" s="4"/>
      <c r="RKF84" s="4"/>
      <c r="RKG84" s="4"/>
      <c r="RKH84" s="4"/>
      <c r="RKI84" s="4"/>
      <c r="RKJ84" s="4"/>
      <c r="RKK84" s="4"/>
      <c r="RKL84" s="4"/>
      <c r="RKM84" s="4"/>
      <c r="RKN84" s="4"/>
      <c r="RKO84" s="4"/>
      <c r="RKP84" s="4"/>
      <c r="RKQ84" s="4"/>
      <c r="RKR84" s="4"/>
      <c r="RKS84" s="4"/>
      <c r="RKT84" s="4"/>
      <c r="RKU84" s="4"/>
      <c r="RKV84" s="4"/>
      <c r="RKW84" s="4"/>
      <c r="RKX84" s="4"/>
      <c r="RKY84" s="4"/>
      <c r="RKZ84" s="4"/>
      <c r="RLA84" s="4"/>
      <c r="RLB84" s="4"/>
      <c r="RLC84" s="4"/>
      <c r="RLD84" s="4"/>
      <c r="RLE84" s="4"/>
      <c r="RLF84" s="4"/>
      <c r="RLG84" s="4"/>
      <c r="RLH84" s="4"/>
      <c r="RLI84" s="4"/>
      <c r="RLJ84" s="4"/>
      <c r="RLK84" s="4"/>
      <c r="RLL84" s="4"/>
      <c r="RLM84" s="4"/>
      <c r="RLN84" s="4"/>
      <c r="RLO84" s="4"/>
      <c r="RLP84" s="4"/>
      <c r="RLQ84" s="4"/>
      <c r="RLR84" s="4"/>
      <c r="RLS84" s="4"/>
      <c r="RLT84" s="4"/>
      <c r="RLU84" s="4"/>
      <c r="RLV84" s="4"/>
      <c r="RLW84" s="4"/>
      <c r="RLX84" s="4"/>
      <c r="RLY84" s="4"/>
      <c r="RLZ84" s="4"/>
      <c r="RMA84" s="4"/>
      <c r="RMB84" s="4"/>
      <c r="RMC84" s="4"/>
      <c r="RMD84" s="4"/>
      <c r="RME84" s="4"/>
      <c r="RMF84" s="4"/>
      <c r="RMG84" s="4"/>
      <c r="RMH84" s="4"/>
      <c r="RMI84" s="4"/>
      <c r="RMJ84" s="4"/>
      <c r="RMK84" s="4"/>
      <c r="RML84" s="4"/>
      <c r="RMM84" s="4"/>
      <c r="RMN84" s="4"/>
      <c r="RMO84" s="4"/>
      <c r="RMP84" s="4"/>
      <c r="RMQ84" s="4"/>
      <c r="RMR84" s="4"/>
      <c r="RMS84" s="4"/>
      <c r="RMT84" s="4"/>
      <c r="RMU84" s="4"/>
      <c r="RMV84" s="4"/>
      <c r="RMW84" s="4"/>
      <c r="RMX84" s="4"/>
      <c r="RMY84" s="4"/>
      <c r="RMZ84" s="4"/>
      <c r="RNA84" s="4"/>
      <c r="RNB84" s="4"/>
      <c r="RNC84" s="4"/>
      <c r="RND84" s="4"/>
      <c r="RNE84" s="4"/>
      <c r="RNF84" s="4"/>
      <c r="RNG84" s="4"/>
      <c r="RNH84" s="4"/>
      <c r="RNI84" s="4"/>
      <c r="RNJ84" s="4"/>
      <c r="RNK84" s="4"/>
      <c r="RNL84" s="4"/>
      <c r="RNM84" s="4"/>
      <c r="RNN84" s="4"/>
      <c r="RNO84" s="4"/>
      <c r="RNP84" s="4"/>
      <c r="RNQ84" s="4"/>
      <c r="RNR84" s="4"/>
      <c r="RNS84" s="4"/>
      <c r="RNT84" s="4"/>
      <c r="RNU84" s="4"/>
      <c r="RNV84" s="4"/>
      <c r="RNW84" s="4"/>
      <c r="RNX84" s="4"/>
      <c r="RNY84" s="4"/>
      <c r="RNZ84" s="4"/>
      <c r="ROA84" s="4"/>
      <c r="ROB84" s="4"/>
      <c r="ROC84" s="4"/>
      <c r="ROD84" s="4"/>
      <c r="ROE84" s="4"/>
      <c r="ROF84" s="4"/>
      <c r="ROG84" s="4"/>
      <c r="ROH84" s="4"/>
      <c r="ROI84" s="4"/>
      <c r="ROJ84" s="4"/>
      <c r="ROK84" s="4"/>
      <c r="ROL84" s="4"/>
      <c r="ROM84" s="4"/>
      <c r="RON84" s="4"/>
      <c r="ROO84" s="4"/>
      <c r="ROP84" s="4"/>
      <c r="ROQ84" s="4"/>
      <c r="ROR84" s="4"/>
      <c r="ROS84" s="4"/>
      <c r="ROT84" s="4"/>
      <c r="ROU84" s="4"/>
      <c r="ROV84" s="4"/>
      <c r="ROW84" s="4"/>
      <c r="ROX84" s="4"/>
      <c r="ROY84" s="4"/>
      <c r="ROZ84" s="4"/>
      <c r="RPA84" s="4"/>
      <c r="RPB84" s="4"/>
      <c r="RPC84" s="4"/>
      <c r="RPD84" s="4"/>
      <c r="RPE84" s="4"/>
      <c r="RPF84" s="4"/>
      <c r="RPG84" s="4"/>
      <c r="RPH84" s="4"/>
      <c r="RPI84" s="4"/>
      <c r="RPJ84" s="4"/>
      <c r="RPK84" s="4"/>
      <c r="RPL84" s="4"/>
      <c r="RPM84" s="4"/>
      <c r="RPN84" s="4"/>
      <c r="RPO84" s="4"/>
      <c r="RPP84" s="4"/>
      <c r="RPQ84" s="4"/>
      <c r="RPR84" s="4"/>
      <c r="RPS84" s="4"/>
      <c r="RPT84" s="4"/>
      <c r="RPU84" s="4"/>
      <c r="RPV84" s="4"/>
      <c r="RPW84" s="4"/>
      <c r="RPX84" s="4"/>
      <c r="RPY84" s="4"/>
      <c r="RPZ84" s="4"/>
      <c r="RQA84" s="4"/>
      <c r="RQB84" s="4"/>
      <c r="RQC84" s="4"/>
      <c r="RQD84" s="4"/>
      <c r="RQE84" s="4"/>
      <c r="RQF84" s="4"/>
      <c r="RQG84" s="4"/>
      <c r="RQH84" s="4"/>
      <c r="RQI84" s="4"/>
      <c r="RQJ84" s="4"/>
      <c r="RQK84" s="4"/>
      <c r="RQL84" s="4"/>
      <c r="RQM84" s="4"/>
      <c r="RQN84" s="4"/>
      <c r="RQO84" s="4"/>
      <c r="RQP84" s="4"/>
      <c r="RQQ84" s="4"/>
      <c r="RQR84" s="4"/>
      <c r="RQS84" s="4"/>
      <c r="RQT84" s="4"/>
      <c r="RQU84" s="4"/>
      <c r="RQV84" s="4"/>
      <c r="RQW84" s="4"/>
      <c r="RQX84" s="4"/>
      <c r="RQY84" s="4"/>
      <c r="RQZ84" s="4"/>
      <c r="RRA84" s="4"/>
      <c r="RRB84" s="4"/>
      <c r="RRC84" s="4"/>
      <c r="RRD84" s="4"/>
      <c r="RRE84" s="4"/>
      <c r="RRF84" s="4"/>
      <c r="RRG84" s="4"/>
      <c r="RRH84" s="4"/>
      <c r="RRI84" s="4"/>
      <c r="RRJ84" s="4"/>
      <c r="RRK84" s="4"/>
      <c r="RRL84" s="4"/>
      <c r="RRM84" s="4"/>
      <c r="RRN84" s="4"/>
      <c r="RRO84" s="4"/>
      <c r="RRP84" s="4"/>
      <c r="RRQ84" s="4"/>
      <c r="RRR84" s="4"/>
      <c r="RRS84" s="4"/>
      <c r="RRT84" s="4"/>
      <c r="RRU84" s="4"/>
      <c r="RRV84" s="4"/>
      <c r="RRW84" s="4"/>
      <c r="RRX84" s="4"/>
      <c r="RRY84" s="4"/>
      <c r="RRZ84" s="4"/>
      <c r="RSA84" s="4"/>
      <c r="RSB84" s="4"/>
      <c r="RSC84" s="4"/>
      <c r="RSD84" s="4"/>
      <c r="RSE84" s="4"/>
      <c r="RSF84" s="4"/>
      <c r="RSG84" s="4"/>
      <c r="RSH84" s="4"/>
      <c r="RSI84" s="4"/>
      <c r="RSJ84" s="4"/>
      <c r="RSK84" s="4"/>
      <c r="RSL84" s="4"/>
      <c r="RSM84" s="4"/>
      <c r="RSN84" s="4"/>
      <c r="RSO84" s="4"/>
      <c r="RSP84" s="4"/>
      <c r="RSQ84" s="4"/>
      <c r="RSR84" s="4"/>
      <c r="RSS84" s="4"/>
      <c r="RST84" s="4"/>
      <c r="RSU84" s="4"/>
      <c r="RSV84" s="4"/>
      <c r="RSW84" s="4"/>
      <c r="RSX84" s="4"/>
      <c r="RSY84" s="4"/>
      <c r="RSZ84" s="4"/>
      <c r="RTA84" s="4"/>
      <c r="RTB84" s="4"/>
      <c r="RTC84" s="4"/>
      <c r="RTD84" s="4"/>
      <c r="RTE84" s="4"/>
      <c r="RTF84" s="4"/>
      <c r="RTG84" s="4"/>
      <c r="RTH84" s="4"/>
      <c r="RTI84" s="4"/>
      <c r="RTJ84" s="4"/>
      <c r="RTK84" s="4"/>
      <c r="RTL84" s="4"/>
      <c r="RTM84" s="4"/>
      <c r="RTN84" s="4"/>
      <c r="RTO84" s="4"/>
      <c r="RTP84" s="4"/>
      <c r="RTQ84" s="4"/>
      <c r="RTR84" s="4"/>
      <c r="RTS84" s="4"/>
      <c r="RTT84" s="4"/>
      <c r="RTU84" s="4"/>
      <c r="RTV84" s="4"/>
      <c r="RTW84" s="4"/>
      <c r="RTX84" s="4"/>
      <c r="RTY84" s="4"/>
      <c r="RTZ84" s="4"/>
      <c r="RUA84" s="4"/>
      <c r="RUB84" s="4"/>
      <c r="RUC84" s="4"/>
      <c r="RUD84" s="4"/>
      <c r="RUE84" s="4"/>
      <c r="RUF84" s="4"/>
      <c r="RUG84" s="4"/>
      <c r="RUH84" s="4"/>
      <c r="RUI84" s="4"/>
      <c r="RUJ84" s="4"/>
      <c r="RUK84" s="4"/>
      <c r="RUL84" s="4"/>
      <c r="RUM84" s="4"/>
      <c r="RUN84" s="4"/>
      <c r="RUO84" s="4"/>
      <c r="RUP84" s="4"/>
      <c r="RUQ84" s="4"/>
      <c r="RUR84" s="4"/>
      <c r="RUS84" s="4"/>
      <c r="RUT84" s="4"/>
      <c r="RUU84" s="4"/>
      <c r="RUV84" s="4"/>
      <c r="RUW84" s="4"/>
      <c r="RUX84" s="4"/>
      <c r="RUY84" s="4"/>
      <c r="RUZ84" s="4"/>
      <c r="RVA84" s="4"/>
      <c r="RVB84" s="4"/>
      <c r="RVC84" s="4"/>
      <c r="RVD84" s="4"/>
      <c r="RVE84" s="4"/>
      <c r="RVF84" s="4"/>
      <c r="RVG84" s="4"/>
      <c r="RVH84" s="4"/>
      <c r="RVI84" s="4"/>
      <c r="RVJ84" s="4"/>
      <c r="RVK84" s="4"/>
      <c r="RVL84" s="4"/>
      <c r="RVM84" s="4"/>
      <c r="RVN84" s="4"/>
      <c r="RVO84" s="4"/>
      <c r="RVP84" s="4"/>
      <c r="RVQ84" s="4"/>
      <c r="RVR84" s="4"/>
      <c r="RVS84" s="4"/>
      <c r="RVT84" s="4"/>
      <c r="RVU84" s="4"/>
      <c r="RVV84" s="4"/>
      <c r="RVW84" s="4"/>
      <c r="RVX84" s="4"/>
      <c r="RVY84" s="4"/>
      <c r="RVZ84" s="4"/>
      <c r="RWA84" s="4"/>
      <c r="RWB84" s="4"/>
      <c r="RWC84" s="4"/>
      <c r="RWD84" s="4"/>
      <c r="RWE84" s="4"/>
      <c r="RWF84" s="4"/>
      <c r="RWG84" s="4"/>
      <c r="RWH84" s="4"/>
      <c r="RWI84" s="4"/>
      <c r="RWJ84" s="4"/>
      <c r="RWK84" s="4"/>
      <c r="RWL84" s="4"/>
      <c r="RWM84" s="4"/>
      <c r="RWN84" s="4"/>
      <c r="RWO84" s="4"/>
      <c r="RWP84" s="4"/>
      <c r="RWQ84" s="4"/>
      <c r="RWR84" s="4"/>
      <c r="RWS84" s="4"/>
      <c r="RWT84" s="4"/>
      <c r="RWU84" s="4"/>
      <c r="RWV84" s="4"/>
      <c r="RWW84" s="4"/>
      <c r="RWX84" s="4"/>
      <c r="RWY84" s="4"/>
      <c r="RWZ84" s="4"/>
      <c r="RXA84" s="4"/>
      <c r="RXB84" s="4"/>
      <c r="RXC84" s="4"/>
      <c r="RXD84" s="4"/>
      <c r="RXE84" s="4"/>
      <c r="RXF84" s="4"/>
      <c r="RXG84" s="4"/>
      <c r="RXH84" s="4"/>
      <c r="RXI84" s="4"/>
      <c r="RXJ84" s="4"/>
      <c r="RXK84" s="4"/>
      <c r="RXL84" s="4"/>
      <c r="RXM84" s="4"/>
      <c r="RXN84" s="4"/>
      <c r="RXO84" s="4"/>
      <c r="RXP84" s="4"/>
      <c r="RXQ84" s="4"/>
      <c r="RXR84" s="4"/>
      <c r="RXS84" s="4"/>
      <c r="RXT84" s="4"/>
      <c r="RXU84" s="4"/>
      <c r="RXV84" s="4"/>
      <c r="RXW84" s="4"/>
      <c r="RXX84" s="4"/>
      <c r="RXY84" s="4"/>
      <c r="RXZ84" s="4"/>
      <c r="RYA84" s="4"/>
      <c r="RYB84" s="4"/>
      <c r="RYC84" s="4"/>
      <c r="RYD84" s="4"/>
      <c r="RYE84" s="4"/>
      <c r="RYF84" s="4"/>
      <c r="RYG84" s="4"/>
      <c r="RYH84" s="4"/>
      <c r="RYI84" s="4"/>
      <c r="RYJ84" s="4"/>
      <c r="RYK84" s="4"/>
      <c r="RYL84" s="4"/>
      <c r="RYM84" s="4"/>
      <c r="RYN84" s="4"/>
      <c r="RYO84" s="4"/>
      <c r="RYP84" s="4"/>
      <c r="RYQ84" s="4"/>
      <c r="RYR84" s="4"/>
      <c r="RYS84" s="4"/>
      <c r="RYT84" s="4"/>
      <c r="RYU84" s="4"/>
      <c r="RYV84" s="4"/>
      <c r="RYW84" s="4"/>
      <c r="RYX84" s="4"/>
      <c r="RYY84" s="4"/>
      <c r="RYZ84" s="4"/>
      <c r="RZA84" s="4"/>
      <c r="RZB84" s="4"/>
      <c r="RZC84" s="4"/>
      <c r="RZD84" s="4"/>
      <c r="RZE84" s="4"/>
      <c r="RZF84" s="4"/>
      <c r="RZG84" s="4"/>
      <c r="RZH84" s="4"/>
      <c r="RZI84" s="4"/>
      <c r="RZJ84" s="4"/>
      <c r="RZK84" s="4"/>
      <c r="RZL84" s="4"/>
      <c r="RZM84" s="4"/>
      <c r="RZN84" s="4"/>
      <c r="RZO84" s="4"/>
      <c r="RZP84" s="4"/>
      <c r="RZQ84" s="4"/>
      <c r="RZR84" s="4"/>
      <c r="RZS84" s="4"/>
      <c r="RZT84" s="4"/>
      <c r="RZU84" s="4"/>
      <c r="RZV84" s="4"/>
      <c r="RZW84" s="4"/>
      <c r="RZX84" s="4"/>
      <c r="RZY84" s="4"/>
      <c r="RZZ84" s="4"/>
      <c r="SAA84" s="4"/>
      <c r="SAB84" s="4"/>
      <c r="SAC84" s="4"/>
      <c r="SAD84" s="4"/>
      <c r="SAE84" s="4"/>
      <c r="SAF84" s="4"/>
      <c r="SAG84" s="4"/>
      <c r="SAH84" s="4"/>
      <c r="SAI84" s="4"/>
      <c r="SAJ84" s="4"/>
      <c r="SAK84" s="4"/>
      <c r="SAL84" s="4"/>
      <c r="SAM84" s="4"/>
      <c r="SAN84" s="4"/>
      <c r="SAO84" s="4"/>
      <c r="SAP84" s="4"/>
      <c r="SAQ84" s="4"/>
      <c r="SAR84" s="4"/>
      <c r="SAS84" s="4"/>
      <c r="SAT84" s="4"/>
      <c r="SAU84" s="4"/>
      <c r="SAV84" s="4"/>
      <c r="SAW84" s="4"/>
      <c r="SAX84" s="4"/>
      <c r="SAY84" s="4"/>
      <c r="SAZ84" s="4"/>
      <c r="SBA84" s="4"/>
      <c r="SBB84" s="4"/>
      <c r="SBC84" s="4"/>
      <c r="SBD84" s="4"/>
      <c r="SBE84" s="4"/>
      <c r="SBF84" s="4"/>
      <c r="SBG84" s="4"/>
      <c r="SBH84" s="4"/>
      <c r="SBI84" s="4"/>
      <c r="SBJ84" s="4"/>
      <c r="SBK84" s="4"/>
      <c r="SBL84" s="4"/>
      <c r="SBM84" s="4"/>
      <c r="SBN84" s="4"/>
      <c r="SBO84" s="4"/>
      <c r="SBP84" s="4"/>
      <c r="SBQ84" s="4"/>
      <c r="SBR84" s="4"/>
      <c r="SBS84" s="4"/>
      <c r="SBT84" s="4"/>
      <c r="SBU84" s="4"/>
      <c r="SBV84" s="4"/>
      <c r="SBW84" s="4"/>
      <c r="SBX84" s="4"/>
      <c r="SBY84" s="4"/>
      <c r="SBZ84" s="4"/>
      <c r="SCA84" s="4"/>
      <c r="SCB84" s="4"/>
      <c r="SCC84" s="4"/>
      <c r="SCD84" s="4"/>
      <c r="SCE84" s="4"/>
      <c r="SCF84" s="4"/>
      <c r="SCG84" s="4"/>
      <c r="SCH84" s="4"/>
      <c r="SCI84" s="4"/>
      <c r="SCJ84" s="4"/>
      <c r="SCK84" s="4"/>
      <c r="SCL84" s="4"/>
      <c r="SCM84" s="4"/>
      <c r="SCN84" s="4"/>
      <c r="SCO84" s="4"/>
      <c r="SCP84" s="4"/>
      <c r="SCQ84" s="4"/>
      <c r="SCR84" s="4"/>
      <c r="SCS84" s="4"/>
      <c r="SCT84" s="4"/>
      <c r="SCU84" s="4"/>
      <c r="SCV84" s="4"/>
      <c r="SCW84" s="4"/>
      <c r="SCX84" s="4"/>
      <c r="SCY84" s="4"/>
      <c r="SCZ84" s="4"/>
      <c r="SDA84" s="4"/>
      <c r="SDB84" s="4"/>
      <c r="SDC84" s="4"/>
      <c r="SDD84" s="4"/>
      <c r="SDE84" s="4"/>
      <c r="SDF84" s="4"/>
      <c r="SDG84" s="4"/>
      <c r="SDH84" s="4"/>
      <c r="SDI84" s="4"/>
      <c r="SDJ84" s="4"/>
      <c r="SDK84" s="4"/>
      <c r="SDL84" s="4"/>
      <c r="SDM84" s="4"/>
      <c r="SDN84" s="4"/>
      <c r="SDO84" s="4"/>
      <c r="SDP84" s="4"/>
      <c r="SDQ84" s="4"/>
      <c r="SDR84" s="4"/>
      <c r="SDS84" s="4"/>
      <c r="SDT84" s="4"/>
      <c r="SDU84" s="4"/>
      <c r="SDV84" s="4"/>
      <c r="SDW84" s="4"/>
      <c r="SDX84" s="4"/>
      <c r="SDY84" s="4"/>
      <c r="SDZ84" s="4"/>
      <c r="SEA84" s="4"/>
      <c r="SEB84" s="4"/>
      <c r="SEC84" s="4"/>
      <c r="SED84" s="4"/>
      <c r="SEE84" s="4"/>
      <c r="SEF84" s="4"/>
      <c r="SEG84" s="4"/>
      <c r="SEH84" s="4"/>
      <c r="SEI84" s="4"/>
      <c r="SEJ84" s="4"/>
      <c r="SEK84" s="4"/>
      <c r="SEL84" s="4"/>
      <c r="SEM84" s="4"/>
      <c r="SEN84" s="4"/>
      <c r="SEO84" s="4"/>
      <c r="SEP84" s="4"/>
      <c r="SEQ84" s="4"/>
      <c r="SER84" s="4"/>
      <c r="SES84" s="4"/>
      <c r="SET84" s="4"/>
      <c r="SEU84" s="4"/>
      <c r="SEV84" s="4"/>
      <c r="SEW84" s="4"/>
      <c r="SEX84" s="4"/>
      <c r="SEY84" s="4"/>
      <c r="SEZ84" s="4"/>
      <c r="SFA84" s="4"/>
      <c r="SFB84" s="4"/>
      <c r="SFC84" s="4"/>
      <c r="SFD84" s="4"/>
      <c r="SFE84" s="4"/>
      <c r="SFF84" s="4"/>
      <c r="SFG84" s="4"/>
      <c r="SFH84" s="4"/>
      <c r="SFI84" s="4"/>
      <c r="SFJ84" s="4"/>
      <c r="SFK84" s="4"/>
      <c r="SFL84" s="4"/>
      <c r="SFM84" s="4"/>
      <c r="SFN84" s="4"/>
      <c r="SFO84" s="4"/>
      <c r="SFP84" s="4"/>
      <c r="SFQ84" s="4"/>
      <c r="SFR84" s="4"/>
      <c r="SFS84" s="4"/>
      <c r="SFT84" s="4"/>
      <c r="SFU84" s="4"/>
      <c r="SFV84" s="4"/>
      <c r="SFW84" s="4"/>
      <c r="SFX84" s="4"/>
      <c r="SFY84" s="4"/>
      <c r="SFZ84" s="4"/>
      <c r="SGA84" s="4"/>
      <c r="SGB84" s="4"/>
      <c r="SGC84" s="4"/>
      <c r="SGD84" s="4"/>
      <c r="SGE84" s="4"/>
      <c r="SGF84" s="4"/>
      <c r="SGG84" s="4"/>
      <c r="SGH84" s="4"/>
      <c r="SGI84" s="4"/>
      <c r="SGJ84" s="4"/>
      <c r="SGK84" s="4"/>
      <c r="SGL84" s="4"/>
      <c r="SGM84" s="4"/>
      <c r="SGN84" s="4"/>
      <c r="SGO84" s="4"/>
      <c r="SGP84" s="4"/>
      <c r="SGQ84" s="4"/>
      <c r="SGR84" s="4"/>
      <c r="SGS84" s="4"/>
      <c r="SGT84" s="4"/>
      <c r="SGU84" s="4"/>
      <c r="SGV84" s="4"/>
      <c r="SGW84" s="4"/>
      <c r="SGX84" s="4"/>
      <c r="SGY84" s="4"/>
      <c r="SGZ84" s="4"/>
      <c r="SHA84" s="4"/>
      <c r="SHB84" s="4"/>
      <c r="SHC84" s="4"/>
      <c r="SHD84" s="4"/>
      <c r="SHE84" s="4"/>
      <c r="SHF84" s="4"/>
      <c r="SHG84" s="4"/>
      <c r="SHH84" s="4"/>
      <c r="SHI84" s="4"/>
      <c r="SHJ84" s="4"/>
      <c r="SHK84" s="4"/>
      <c r="SHL84" s="4"/>
      <c r="SHM84" s="4"/>
      <c r="SHN84" s="4"/>
      <c r="SHO84" s="4"/>
      <c r="SHP84" s="4"/>
      <c r="SHQ84" s="4"/>
      <c r="SHR84" s="4"/>
      <c r="SHS84" s="4"/>
      <c r="SHT84" s="4"/>
      <c r="SHU84" s="4"/>
      <c r="SHV84" s="4"/>
      <c r="SHW84" s="4"/>
      <c r="SHX84" s="4"/>
      <c r="SHY84" s="4"/>
      <c r="SHZ84" s="4"/>
      <c r="SIA84" s="4"/>
      <c r="SIB84" s="4"/>
      <c r="SIC84" s="4"/>
      <c r="SID84" s="4"/>
      <c r="SIE84" s="4"/>
      <c r="SIF84" s="4"/>
      <c r="SIG84" s="4"/>
      <c r="SIH84" s="4"/>
      <c r="SII84" s="4"/>
      <c r="SIJ84" s="4"/>
      <c r="SIK84" s="4"/>
      <c r="SIL84" s="4"/>
      <c r="SIM84" s="4"/>
      <c r="SIN84" s="4"/>
      <c r="SIO84" s="4"/>
      <c r="SIP84" s="4"/>
      <c r="SIQ84" s="4"/>
      <c r="SIR84" s="4"/>
      <c r="SIS84" s="4"/>
      <c r="SIT84" s="4"/>
      <c r="SIU84" s="4"/>
      <c r="SIV84" s="4"/>
      <c r="SIW84" s="4"/>
      <c r="SIX84" s="4"/>
      <c r="SIY84" s="4"/>
      <c r="SIZ84" s="4"/>
      <c r="SJA84" s="4"/>
      <c r="SJB84" s="4"/>
      <c r="SJC84" s="4"/>
      <c r="SJD84" s="4"/>
      <c r="SJE84" s="4"/>
      <c r="SJF84" s="4"/>
      <c r="SJG84" s="4"/>
      <c r="SJH84" s="4"/>
      <c r="SJI84" s="4"/>
      <c r="SJJ84" s="4"/>
      <c r="SJK84" s="4"/>
      <c r="SJL84" s="4"/>
      <c r="SJM84" s="4"/>
      <c r="SJN84" s="4"/>
      <c r="SJO84" s="4"/>
      <c r="SJP84" s="4"/>
      <c r="SJQ84" s="4"/>
      <c r="SJR84" s="4"/>
      <c r="SJS84" s="4"/>
      <c r="SJT84" s="4"/>
      <c r="SJU84" s="4"/>
      <c r="SJV84" s="4"/>
      <c r="SJW84" s="4"/>
      <c r="SJX84" s="4"/>
      <c r="SJY84" s="4"/>
      <c r="SJZ84" s="4"/>
      <c r="SKA84" s="4"/>
      <c r="SKB84" s="4"/>
      <c r="SKC84" s="4"/>
      <c r="SKD84" s="4"/>
      <c r="SKE84" s="4"/>
      <c r="SKF84" s="4"/>
      <c r="SKG84" s="4"/>
      <c r="SKH84" s="4"/>
      <c r="SKI84" s="4"/>
      <c r="SKJ84" s="4"/>
      <c r="SKK84" s="4"/>
      <c r="SKL84" s="4"/>
      <c r="SKM84" s="4"/>
      <c r="SKN84" s="4"/>
      <c r="SKO84" s="4"/>
      <c r="SKP84" s="4"/>
      <c r="SKQ84" s="4"/>
      <c r="SKR84" s="4"/>
      <c r="SKS84" s="4"/>
      <c r="SKT84" s="4"/>
      <c r="SKU84" s="4"/>
      <c r="SKV84" s="4"/>
      <c r="SKW84" s="4"/>
      <c r="SKX84" s="4"/>
      <c r="SKY84" s="4"/>
      <c r="SKZ84" s="4"/>
      <c r="SLA84" s="4"/>
      <c r="SLB84" s="4"/>
      <c r="SLC84" s="4"/>
      <c r="SLD84" s="4"/>
      <c r="SLE84" s="4"/>
      <c r="SLF84" s="4"/>
      <c r="SLG84" s="4"/>
      <c r="SLH84" s="4"/>
      <c r="SLI84" s="4"/>
      <c r="SLJ84" s="4"/>
      <c r="SLK84" s="4"/>
      <c r="SLL84" s="4"/>
      <c r="SLM84" s="4"/>
      <c r="SLN84" s="4"/>
      <c r="SLO84" s="4"/>
      <c r="SLP84" s="4"/>
      <c r="SLQ84" s="4"/>
      <c r="SLR84" s="4"/>
      <c r="SLS84" s="4"/>
      <c r="SLT84" s="4"/>
      <c r="SLU84" s="4"/>
      <c r="SLV84" s="4"/>
      <c r="SLW84" s="4"/>
      <c r="SLX84" s="4"/>
      <c r="SLY84" s="4"/>
      <c r="SLZ84" s="4"/>
      <c r="SMA84" s="4"/>
      <c r="SMB84" s="4"/>
      <c r="SMC84" s="4"/>
      <c r="SMD84" s="4"/>
      <c r="SME84" s="4"/>
      <c r="SMF84" s="4"/>
      <c r="SMG84" s="4"/>
      <c r="SMH84" s="4"/>
      <c r="SMI84" s="4"/>
      <c r="SMJ84" s="4"/>
      <c r="SMK84" s="4"/>
      <c r="SML84" s="4"/>
      <c r="SMM84" s="4"/>
      <c r="SMN84" s="4"/>
      <c r="SMO84" s="4"/>
      <c r="SMP84" s="4"/>
      <c r="SMQ84" s="4"/>
      <c r="SMR84" s="4"/>
      <c r="SMS84" s="4"/>
      <c r="SMT84" s="4"/>
      <c r="SMU84" s="4"/>
      <c r="SMV84" s="4"/>
      <c r="SMW84" s="4"/>
      <c r="SMX84" s="4"/>
      <c r="SMY84" s="4"/>
      <c r="SMZ84" s="4"/>
      <c r="SNA84" s="4"/>
      <c r="SNB84" s="4"/>
      <c r="SNC84" s="4"/>
      <c r="SND84" s="4"/>
      <c r="SNE84" s="4"/>
      <c r="SNF84" s="4"/>
      <c r="SNG84" s="4"/>
      <c r="SNH84" s="4"/>
      <c r="SNI84" s="4"/>
      <c r="SNJ84" s="4"/>
      <c r="SNK84" s="4"/>
      <c r="SNL84" s="4"/>
      <c r="SNM84" s="4"/>
      <c r="SNN84" s="4"/>
      <c r="SNO84" s="4"/>
      <c r="SNP84" s="4"/>
      <c r="SNQ84" s="4"/>
      <c r="SNR84" s="4"/>
      <c r="SNS84" s="4"/>
      <c r="SNT84" s="4"/>
      <c r="SNU84" s="4"/>
      <c r="SNV84" s="4"/>
      <c r="SNW84" s="4"/>
      <c r="SNX84" s="4"/>
      <c r="SNY84" s="4"/>
      <c r="SNZ84" s="4"/>
      <c r="SOA84" s="4"/>
      <c r="SOB84" s="4"/>
      <c r="SOC84" s="4"/>
      <c r="SOD84" s="4"/>
      <c r="SOE84" s="4"/>
      <c r="SOF84" s="4"/>
      <c r="SOG84" s="4"/>
      <c r="SOH84" s="4"/>
      <c r="SOI84" s="4"/>
      <c r="SOJ84" s="4"/>
      <c r="SOK84" s="4"/>
      <c r="SOL84" s="4"/>
      <c r="SOM84" s="4"/>
      <c r="SON84" s="4"/>
      <c r="SOO84" s="4"/>
      <c r="SOP84" s="4"/>
      <c r="SOQ84" s="4"/>
      <c r="SOR84" s="4"/>
      <c r="SOS84" s="4"/>
      <c r="SOT84" s="4"/>
      <c r="SOU84" s="4"/>
      <c r="SOV84" s="4"/>
      <c r="SOW84" s="4"/>
      <c r="SOX84" s="4"/>
      <c r="SOY84" s="4"/>
      <c r="SOZ84" s="4"/>
      <c r="SPA84" s="4"/>
      <c r="SPB84" s="4"/>
      <c r="SPC84" s="4"/>
      <c r="SPD84" s="4"/>
      <c r="SPE84" s="4"/>
      <c r="SPF84" s="4"/>
      <c r="SPG84" s="4"/>
      <c r="SPH84" s="4"/>
      <c r="SPI84" s="4"/>
      <c r="SPJ84" s="4"/>
      <c r="SPK84" s="4"/>
      <c r="SPL84" s="4"/>
      <c r="SPM84" s="4"/>
      <c r="SPN84" s="4"/>
      <c r="SPO84" s="4"/>
      <c r="SPP84" s="4"/>
      <c r="SPQ84" s="4"/>
      <c r="SPR84" s="4"/>
      <c r="SPS84" s="4"/>
      <c r="SPT84" s="4"/>
      <c r="SPU84" s="4"/>
      <c r="SPV84" s="4"/>
      <c r="SPW84" s="4"/>
      <c r="SPX84" s="4"/>
      <c r="SPY84" s="4"/>
      <c r="SPZ84" s="4"/>
      <c r="SQA84" s="4"/>
      <c r="SQB84" s="4"/>
      <c r="SQC84" s="4"/>
      <c r="SQD84" s="4"/>
      <c r="SQE84" s="4"/>
      <c r="SQF84" s="4"/>
      <c r="SQG84" s="4"/>
      <c r="SQH84" s="4"/>
      <c r="SQI84" s="4"/>
      <c r="SQJ84" s="4"/>
      <c r="SQK84" s="4"/>
      <c r="SQL84" s="4"/>
      <c r="SQM84" s="4"/>
      <c r="SQN84" s="4"/>
      <c r="SQO84" s="4"/>
      <c r="SQP84" s="4"/>
      <c r="SQQ84" s="4"/>
      <c r="SQR84" s="4"/>
      <c r="SQS84" s="4"/>
      <c r="SQT84" s="4"/>
      <c r="SQU84" s="4"/>
      <c r="SQV84" s="4"/>
      <c r="SQW84" s="4"/>
      <c r="SQX84" s="4"/>
      <c r="SQY84" s="4"/>
      <c r="SQZ84" s="4"/>
      <c r="SRA84" s="4"/>
      <c r="SRB84" s="4"/>
      <c r="SRC84" s="4"/>
      <c r="SRD84" s="4"/>
      <c r="SRE84" s="4"/>
      <c r="SRF84" s="4"/>
      <c r="SRG84" s="4"/>
      <c r="SRH84" s="4"/>
      <c r="SRI84" s="4"/>
      <c r="SRJ84" s="4"/>
      <c r="SRK84" s="4"/>
      <c r="SRL84" s="4"/>
      <c r="SRM84" s="4"/>
      <c r="SRN84" s="4"/>
      <c r="SRO84" s="4"/>
      <c r="SRP84" s="4"/>
      <c r="SRQ84" s="4"/>
      <c r="SRR84" s="4"/>
      <c r="SRS84" s="4"/>
      <c r="SRT84" s="4"/>
      <c r="SRU84" s="4"/>
      <c r="SRV84" s="4"/>
      <c r="SRW84" s="4"/>
      <c r="SRX84" s="4"/>
      <c r="SRY84" s="4"/>
      <c r="SRZ84" s="4"/>
      <c r="SSA84" s="4"/>
      <c r="SSB84" s="4"/>
      <c r="SSC84" s="4"/>
      <c r="SSD84" s="4"/>
      <c r="SSE84" s="4"/>
      <c r="SSF84" s="4"/>
      <c r="SSG84" s="4"/>
      <c r="SSH84" s="4"/>
      <c r="SSI84" s="4"/>
      <c r="SSJ84" s="4"/>
      <c r="SSK84" s="4"/>
      <c r="SSL84" s="4"/>
      <c r="SSM84" s="4"/>
      <c r="SSN84" s="4"/>
      <c r="SSO84" s="4"/>
      <c r="SSP84" s="4"/>
      <c r="SSQ84" s="4"/>
      <c r="SSR84" s="4"/>
      <c r="SSS84" s="4"/>
      <c r="SST84" s="4"/>
      <c r="SSU84" s="4"/>
      <c r="SSV84" s="4"/>
      <c r="SSW84" s="4"/>
      <c r="SSX84" s="4"/>
      <c r="SSY84" s="4"/>
      <c r="SSZ84" s="4"/>
      <c r="STA84" s="4"/>
      <c r="STB84" s="4"/>
      <c r="STC84" s="4"/>
      <c r="STD84" s="4"/>
      <c r="STE84" s="4"/>
      <c r="STF84" s="4"/>
      <c r="STG84" s="4"/>
      <c r="STH84" s="4"/>
      <c r="STI84" s="4"/>
      <c r="STJ84" s="4"/>
      <c r="STK84" s="4"/>
      <c r="STL84" s="4"/>
      <c r="STM84" s="4"/>
      <c r="STN84" s="4"/>
      <c r="STO84" s="4"/>
      <c r="STP84" s="4"/>
      <c r="STQ84" s="4"/>
      <c r="STR84" s="4"/>
      <c r="STS84" s="4"/>
      <c r="STT84" s="4"/>
      <c r="STU84" s="4"/>
      <c r="STV84" s="4"/>
      <c r="STW84" s="4"/>
      <c r="STX84" s="4"/>
      <c r="STY84" s="4"/>
      <c r="STZ84" s="4"/>
      <c r="SUA84" s="4"/>
      <c r="SUB84" s="4"/>
      <c r="SUC84" s="4"/>
      <c r="SUD84" s="4"/>
      <c r="SUE84" s="4"/>
      <c r="SUF84" s="4"/>
      <c r="SUG84" s="4"/>
      <c r="SUH84" s="4"/>
      <c r="SUI84" s="4"/>
      <c r="SUJ84" s="4"/>
      <c r="SUK84" s="4"/>
      <c r="SUL84" s="4"/>
      <c r="SUM84" s="4"/>
      <c r="SUN84" s="4"/>
      <c r="SUO84" s="4"/>
      <c r="SUP84" s="4"/>
      <c r="SUQ84" s="4"/>
      <c r="SUR84" s="4"/>
      <c r="SUS84" s="4"/>
      <c r="SUT84" s="4"/>
      <c r="SUU84" s="4"/>
      <c r="SUV84" s="4"/>
      <c r="SUW84" s="4"/>
      <c r="SUX84" s="4"/>
      <c r="SUY84" s="4"/>
      <c r="SUZ84" s="4"/>
      <c r="SVA84" s="4"/>
      <c r="SVB84" s="4"/>
      <c r="SVC84" s="4"/>
      <c r="SVD84" s="4"/>
      <c r="SVE84" s="4"/>
      <c r="SVF84" s="4"/>
      <c r="SVG84" s="4"/>
      <c r="SVH84" s="4"/>
      <c r="SVI84" s="4"/>
      <c r="SVJ84" s="4"/>
      <c r="SVK84" s="4"/>
      <c r="SVL84" s="4"/>
      <c r="SVM84" s="4"/>
      <c r="SVN84" s="4"/>
      <c r="SVO84" s="4"/>
      <c r="SVP84" s="4"/>
      <c r="SVQ84" s="4"/>
      <c r="SVR84" s="4"/>
      <c r="SVS84" s="4"/>
      <c r="SVT84" s="4"/>
      <c r="SVU84" s="4"/>
      <c r="SVV84" s="4"/>
      <c r="SVW84" s="4"/>
      <c r="SVX84" s="4"/>
      <c r="SVY84" s="4"/>
      <c r="SVZ84" s="4"/>
      <c r="SWA84" s="4"/>
      <c r="SWB84" s="4"/>
      <c r="SWC84" s="4"/>
      <c r="SWD84" s="4"/>
      <c r="SWE84" s="4"/>
      <c r="SWF84" s="4"/>
      <c r="SWG84" s="4"/>
      <c r="SWH84" s="4"/>
      <c r="SWI84" s="4"/>
      <c r="SWJ84" s="4"/>
      <c r="SWK84" s="4"/>
      <c r="SWL84" s="4"/>
      <c r="SWM84" s="4"/>
      <c r="SWN84" s="4"/>
      <c r="SWO84" s="4"/>
      <c r="SWP84" s="4"/>
      <c r="SWQ84" s="4"/>
      <c r="SWR84" s="4"/>
      <c r="SWS84" s="4"/>
      <c r="SWT84" s="4"/>
      <c r="SWU84" s="4"/>
      <c r="SWV84" s="4"/>
      <c r="SWW84" s="4"/>
      <c r="SWX84" s="4"/>
      <c r="SWY84" s="4"/>
      <c r="SWZ84" s="4"/>
      <c r="SXA84" s="4"/>
      <c r="SXB84" s="4"/>
      <c r="SXC84" s="4"/>
      <c r="SXD84" s="4"/>
      <c r="SXE84" s="4"/>
      <c r="SXF84" s="4"/>
      <c r="SXG84" s="4"/>
      <c r="SXH84" s="4"/>
      <c r="SXI84" s="4"/>
      <c r="SXJ84" s="4"/>
      <c r="SXK84" s="4"/>
      <c r="SXL84" s="4"/>
      <c r="SXM84" s="4"/>
      <c r="SXN84" s="4"/>
      <c r="SXO84" s="4"/>
      <c r="SXP84" s="4"/>
      <c r="SXQ84" s="4"/>
      <c r="SXR84" s="4"/>
      <c r="SXS84" s="4"/>
      <c r="SXT84" s="4"/>
      <c r="SXU84" s="4"/>
      <c r="SXV84" s="4"/>
      <c r="SXW84" s="4"/>
      <c r="SXX84" s="4"/>
      <c r="SXY84" s="4"/>
      <c r="SXZ84" s="4"/>
      <c r="SYA84" s="4"/>
      <c r="SYB84" s="4"/>
      <c r="SYC84" s="4"/>
      <c r="SYD84" s="4"/>
      <c r="SYE84" s="4"/>
      <c r="SYF84" s="4"/>
      <c r="SYG84" s="4"/>
      <c r="SYH84" s="4"/>
      <c r="SYI84" s="4"/>
      <c r="SYJ84" s="4"/>
      <c r="SYK84" s="4"/>
      <c r="SYL84" s="4"/>
      <c r="SYM84" s="4"/>
      <c r="SYN84" s="4"/>
      <c r="SYO84" s="4"/>
      <c r="SYP84" s="4"/>
      <c r="SYQ84" s="4"/>
      <c r="SYR84" s="4"/>
      <c r="SYS84" s="4"/>
      <c r="SYT84" s="4"/>
      <c r="SYU84" s="4"/>
      <c r="SYV84" s="4"/>
      <c r="SYW84" s="4"/>
      <c r="SYX84" s="4"/>
      <c r="SYY84" s="4"/>
      <c r="SYZ84" s="4"/>
      <c r="SZA84" s="4"/>
      <c r="SZB84" s="4"/>
      <c r="SZC84" s="4"/>
      <c r="SZD84" s="4"/>
      <c r="SZE84" s="4"/>
      <c r="SZF84" s="4"/>
      <c r="SZG84" s="4"/>
      <c r="SZH84" s="4"/>
      <c r="SZI84" s="4"/>
      <c r="SZJ84" s="4"/>
      <c r="SZK84" s="4"/>
      <c r="SZL84" s="4"/>
      <c r="SZM84" s="4"/>
      <c r="SZN84" s="4"/>
      <c r="SZO84" s="4"/>
      <c r="SZP84" s="4"/>
      <c r="SZQ84" s="4"/>
      <c r="SZR84" s="4"/>
      <c r="SZS84" s="4"/>
      <c r="SZT84" s="4"/>
      <c r="SZU84" s="4"/>
      <c r="SZV84" s="4"/>
      <c r="SZW84" s="4"/>
      <c r="SZX84" s="4"/>
      <c r="SZY84" s="4"/>
      <c r="SZZ84" s="4"/>
      <c r="TAA84" s="4"/>
      <c r="TAB84" s="4"/>
      <c r="TAC84" s="4"/>
      <c r="TAD84" s="4"/>
      <c r="TAE84" s="4"/>
      <c r="TAF84" s="4"/>
      <c r="TAG84" s="4"/>
      <c r="TAH84" s="4"/>
      <c r="TAI84" s="4"/>
      <c r="TAJ84" s="4"/>
      <c r="TAK84" s="4"/>
      <c r="TAL84" s="4"/>
      <c r="TAM84" s="4"/>
      <c r="TAN84" s="4"/>
      <c r="TAO84" s="4"/>
      <c r="TAP84" s="4"/>
      <c r="TAQ84" s="4"/>
      <c r="TAR84" s="4"/>
      <c r="TAS84" s="4"/>
      <c r="TAT84" s="4"/>
      <c r="TAU84" s="4"/>
      <c r="TAV84" s="4"/>
      <c r="TAW84" s="4"/>
      <c r="TAX84" s="4"/>
      <c r="TAY84" s="4"/>
      <c r="TAZ84" s="4"/>
      <c r="TBA84" s="4"/>
      <c r="TBB84" s="4"/>
      <c r="TBC84" s="4"/>
      <c r="TBD84" s="4"/>
      <c r="TBE84" s="4"/>
      <c r="TBF84" s="4"/>
      <c r="TBG84" s="4"/>
      <c r="TBH84" s="4"/>
      <c r="TBI84" s="4"/>
      <c r="TBJ84" s="4"/>
      <c r="TBK84" s="4"/>
      <c r="TBL84" s="4"/>
      <c r="TBM84" s="4"/>
      <c r="TBN84" s="4"/>
      <c r="TBO84" s="4"/>
      <c r="TBP84" s="4"/>
      <c r="TBQ84" s="4"/>
      <c r="TBR84" s="4"/>
      <c r="TBS84" s="4"/>
      <c r="TBT84" s="4"/>
      <c r="TBU84" s="4"/>
      <c r="TBV84" s="4"/>
      <c r="TBW84" s="4"/>
      <c r="TBX84" s="4"/>
      <c r="TBY84" s="4"/>
      <c r="TBZ84" s="4"/>
      <c r="TCA84" s="4"/>
      <c r="TCB84" s="4"/>
      <c r="TCC84" s="4"/>
      <c r="TCD84" s="4"/>
      <c r="TCE84" s="4"/>
      <c r="TCF84" s="4"/>
      <c r="TCG84" s="4"/>
      <c r="TCH84" s="4"/>
      <c r="TCI84" s="4"/>
      <c r="TCJ84" s="4"/>
      <c r="TCK84" s="4"/>
      <c r="TCL84" s="4"/>
      <c r="TCM84" s="4"/>
      <c r="TCN84" s="4"/>
      <c r="TCO84" s="4"/>
      <c r="TCP84" s="4"/>
      <c r="TCQ84" s="4"/>
      <c r="TCR84" s="4"/>
      <c r="TCS84" s="4"/>
      <c r="TCT84" s="4"/>
      <c r="TCU84" s="4"/>
      <c r="TCV84" s="4"/>
      <c r="TCW84" s="4"/>
      <c r="TCX84" s="4"/>
      <c r="TCY84" s="4"/>
      <c r="TCZ84" s="4"/>
      <c r="TDA84" s="4"/>
      <c r="TDB84" s="4"/>
      <c r="TDC84" s="4"/>
      <c r="TDD84" s="4"/>
      <c r="TDE84" s="4"/>
      <c r="TDF84" s="4"/>
      <c r="TDG84" s="4"/>
      <c r="TDH84" s="4"/>
      <c r="TDI84" s="4"/>
      <c r="TDJ84" s="4"/>
      <c r="TDK84" s="4"/>
      <c r="TDL84" s="4"/>
      <c r="TDM84" s="4"/>
      <c r="TDN84" s="4"/>
      <c r="TDO84" s="4"/>
      <c r="TDP84" s="4"/>
      <c r="TDQ84" s="4"/>
      <c r="TDR84" s="4"/>
      <c r="TDS84" s="4"/>
      <c r="TDT84" s="4"/>
      <c r="TDU84" s="4"/>
      <c r="TDV84" s="4"/>
      <c r="TDW84" s="4"/>
      <c r="TDX84" s="4"/>
      <c r="TDY84" s="4"/>
      <c r="TDZ84" s="4"/>
      <c r="TEA84" s="4"/>
      <c r="TEB84" s="4"/>
      <c r="TEC84" s="4"/>
      <c r="TED84" s="4"/>
      <c r="TEE84" s="4"/>
      <c r="TEF84" s="4"/>
      <c r="TEG84" s="4"/>
      <c r="TEH84" s="4"/>
      <c r="TEI84" s="4"/>
      <c r="TEJ84" s="4"/>
      <c r="TEK84" s="4"/>
      <c r="TEL84" s="4"/>
      <c r="TEM84" s="4"/>
      <c r="TEN84" s="4"/>
      <c r="TEO84" s="4"/>
      <c r="TEP84" s="4"/>
      <c r="TEQ84" s="4"/>
      <c r="TER84" s="4"/>
      <c r="TES84" s="4"/>
      <c r="TET84" s="4"/>
      <c r="TEU84" s="4"/>
      <c r="TEV84" s="4"/>
      <c r="TEW84" s="4"/>
      <c r="TEX84" s="4"/>
      <c r="TEY84" s="4"/>
      <c r="TEZ84" s="4"/>
      <c r="TFA84" s="4"/>
      <c r="TFB84" s="4"/>
      <c r="TFC84" s="4"/>
      <c r="TFD84" s="4"/>
      <c r="TFE84" s="4"/>
      <c r="TFF84" s="4"/>
      <c r="TFG84" s="4"/>
      <c r="TFH84" s="4"/>
      <c r="TFI84" s="4"/>
      <c r="TFJ84" s="4"/>
      <c r="TFK84" s="4"/>
      <c r="TFL84" s="4"/>
      <c r="TFM84" s="4"/>
      <c r="TFN84" s="4"/>
      <c r="TFO84" s="4"/>
      <c r="TFP84" s="4"/>
      <c r="TFQ84" s="4"/>
      <c r="TFR84" s="4"/>
      <c r="TFS84" s="4"/>
      <c r="TFT84" s="4"/>
      <c r="TFU84" s="4"/>
      <c r="TFV84" s="4"/>
      <c r="TFW84" s="4"/>
      <c r="TFX84" s="4"/>
      <c r="TFY84" s="4"/>
      <c r="TFZ84" s="4"/>
      <c r="TGA84" s="4"/>
      <c r="TGB84" s="4"/>
      <c r="TGC84" s="4"/>
      <c r="TGD84" s="4"/>
      <c r="TGE84" s="4"/>
      <c r="TGF84" s="4"/>
      <c r="TGG84" s="4"/>
      <c r="TGH84" s="4"/>
      <c r="TGI84" s="4"/>
      <c r="TGJ84" s="4"/>
      <c r="TGK84" s="4"/>
      <c r="TGL84" s="4"/>
      <c r="TGM84" s="4"/>
      <c r="TGN84" s="4"/>
      <c r="TGO84" s="4"/>
      <c r="TGP84" s="4"/>
      <c r="TGQ84" s="4"/>
      <c r="TGR84" s="4"/>
      <c r="TGS84" s="4"/>
      <c r="TGT84" s="4"/>
      <c r="TGU84" s="4"/>
      <c r="TGV84" s="4"/>
      <c r="TGW84" s="4"/>
      <c r="TGX84" s="4"/>
      <c r="TGY84" s="4"/>
      <c r="TGZ84" s="4"/>
      <c r="THA84" s="4"/>
      <c r="THB84" s="4"/>
      <c r="THC84" s="4"/>
      <c r="THD84" s="4"/>
      <c r="THE84" s="4"/>
      <c r="THF84" s="4"/>
      <c r="THG84" s="4"/>
      <c r="THH84" s="4"/>
      <c r="THI84" s="4"/>
      <c r="THJ84" s="4"/>
      <c r="THK84" s="4"/>
      <c r="THL84" s="4"/>
      <c r="THM84" s="4"/>
      <c r="THN84" s="4"/>
      <c r="THO84" s="4"/>
      <c r="THP84" s="4"/>
      <c r="THQ84" s="4"/>
      <c r="THR84" s="4"/>
      <c r="THS84" s="4"/>
      <c r="THT84" s="4"/>
      <c r="THU84" s="4"/>
      <c r="THV84" s="4"/>
      <c r="THW84" s="4"/>
      <c r="THX84" s="4"/>
      <c r="THY84" s="4"/>
      <c r="THZ84" s="4"/>
      <c r="TIA84" s="4"/>
      <c r="TIB84" s="4"/>
      <c r="TIC84" s="4"/>
      <c r="TID84" s="4"/>
      <c r="TIE84" s="4"/>
      <c r="TIF84" s="4"/>
      <c r="TIG84" s="4"/>
      <c r="TIH84" s="4"/>
      <c r="TII84" s="4"/>
      <c r="TIJ84" s="4"/>
      <c r="TIK84" s="4"/>
      <c r="TIL84" s="4"/>
      <c r="TIM84" s="4"/>
      <c r="TIN84" s="4"/>
      <c r="TIO84" s="4"/>
      <c r="TIP84" s="4"/>
      <c r="TIQ84" s="4"/>
      <c r="TIR84" s="4"/>
      <c r="TIS84" s="4"/>
      <c r="TIT84" s="4"/>
      <c r="TIU84" s="4"/>
      <c r="TIV84" s="4"/>
      <c r="TIW84" s="4"/>
      <c r="TIX84" s="4"/>
      <c r="TIY84" s="4"/>
      <c r="TIZ84" s="4"/>
      <c r="TJA84" s="4"/>
      <c r="TJB84" s="4"/>
      <c r="TJC84" s="4"/>
      <c r="TJD84" s="4"/>
      <c r="TJE84" s="4"/>
      <c r="TJF84" s="4"/>
      <c r="TJG84" s="4"/>
      <c r="TJH84" s="4"/>
      <c r="TJI84" s="4"/>
      <c r="TJJ84" s="4"/>
      <c r="TJK84" s="4"/>
      <c r="TJL84" s="4"/>
      <c r="TJM84" s="4"/>
      <c r="TJN84" s="4"/>
      <c r="TJO84" s="4"/>
      <c r="TJP84" s="4"/>
      <c r="TJQ84" s="4"/>
      <c r="TJR84" s="4"/>
      <c r="TJS84" s="4"/>
      <c r="TJT84" s="4"/>
      <c r="TJU84" s="4"/>
      <c r="TJV84" s="4"/>
      <c r="TJW84" s="4"/>
      <c r="TJX84" s="4"/>
      <c r="TJY84" s="4"/>
      <c r="TJZ84" s="4"/>
      <c r="TKA84" s="4"/>
      <c r="TKB84" s="4"/>
      <c r="TKC84" s="4"/>
      <c r="TKD84" s="4"/>
      <c r="TKE84" s="4"/>
      <c r="TKF84" s="4"/>
      <c r="TKG84" s="4"/>
      <c r="TKH84" s="4"/>
      <c r="TKI84" s="4"/>
      <c r="TKJ84" s="4"/>
      <c r="TKK84" s="4"/>
      <c r="TKL84" s="4"/>
      <c r="TKM84" s="4"/>
      <c r="TKN84" s="4"/>
      <c r="TKO84" s="4"/>
      <c r="TKP84" s="4"/>
      <c r="TKQ84" s="4"/>
      <c r="TKR84" s="4"/>
      <c r="TKS84" s="4"/>
      <c r="TKT84" s="4"/>
      <c r="TKU84" s="4"/>
      <c r="TKV84" s="4"/>
      <c r="TKW84" s="4"/>
      <c r="TKX84" s="4"/>
      <c r="TKY84" s="4"/>
      <c r="TKZ84" s="4"/>
      <c r="TLA84" s="4"/>
      <c r="TLB84" s="4"/>
      <c r="TLC84" s="4"/>
      <c r="TLD84" s="4"/>
      <c r="TLE84" s="4"/>
      <c r="TLF84" s="4"/>
      <c r="TLG84" s="4"/>
      <c r="TLH84" s="4"/>
      <c r="TLI84" s="4"/>
      <c r="TLJ84" s="4"/>
      <c r="TLK84" s="4"/>
      <c r="TLL84" s="4"/>
      <c r="TLM84" s="4"/>
      <c r="TLN84" s="4"/>
      <c r="TLO84" s="4"/>
      <c r="TLP84" s="4"/>
      <c r="TLQ84" s="4"/>
      <c r="TLR84" s="4"/>
      <c r="TLS84" s="4"/>
      <c r="TLT84" s="4"/>
      <c r="TLU84" s="4"/>
      <c r="TLV84" s="4"/>
      <c r="TLW84" s="4"/>
      <c r="TLX84" s="4"/>
      <c r="TLY84" s="4"/>
      <c r="TLZ84" s="4"/>
      <c r="TMA84" s="4"/>
      <c r="TMB84" s="4"/>
      <c r="TMC84" s="4"/>
      <c r="TMD84" s="4"/>
      <c r="TME84" s="4"/>
      <c r="TMF84" s="4"/>
      <c r="TMG84" s="4"/>
      <c r="TMH84" s="4"/>
      <c r="TMI84" s="4"/>
      <c r="TMJ84" s="4"/>
      <c r="TMK84" s="4"/>
      <c r="TML84" s="4"/>
      <c r="TMM84" s="4"/>
      <c r="TMN84" s="4"/>
      <c r="TMO84" s="4"/>
      <c r="TMP84" s="4"/>
      <c r="TMQ84" s="4"/>
      <c r="TMR84" s="4"/>
      <c r="TMS84" s="4"/>
      <c r="TMT84" s="4"/>
      <c r="TMU84" s="4"/>
      <c r="TMV84" s="4"/>
      <c r="TMW84" s="4"/>
      <c r="TMX84" s="4"/>
      <c r="TMY84" s="4"/>
      <c r="TMZ84" s="4"/>
      <c r="TNA84" s="4"/>
      <c r="TNB84" s="4"/>
      <c r="TNC84" s="4"/>
      <c r="TND84" s="4"/>
      <c r="TNE84" s="4"/>
      <c r="TNF84" s="4"/>
      <c r="TNG84" s="4"/>
      <c r="TNH84" s="4"/>
      <c r="TNI84" s="4"/>
      <c r="TNJ84" s="4"/>
      <c r="TNK84" s="4"/>
      <c r="TNL84" s="4"/>
      <c r="TNM84" s="4"/>
      <c r="TNN84" s="4"/>
      <c r="TNO84" s="4"/>
      <c r="TNP84" s="4"/>
      <c r="TNQ84" s="4"/>
      <c r="TNR84" s="4"/>
      <c r="TNS84" s="4"/>
      <c r="TNT84" s="4"/>
      <c r="TNU84" s="4"/>
      <c r="TNV84" s="4"/>
      <c r="TNW84" s="4"/>
      <c r="TNX84" s="4"/>
      <c r="TNY84" s="4"/>
      <c r="TNZ84" s="4"/>
      <c r="TOA84" s="4"/>
      <c r="TOB84" s="4"/>
      <c r="TOC84" s="4"/>
      <c r="TOD84" s="4"/>
      <c r="TOE84" s="4"/>
      <c r="TOF84" s="4"/>
      <c r="TOG84" s="4"/>
      <c r="TOH84" s="4"/>
      <c r="TOI84" s="4"/>
      <c r="TOJ84" s="4"/>
      <c r="TOK84" s="4"/>
      <c r="TOL84" s="4"/>
      <c r="TOM84" s="4"/>
      <c r="TON84" s="4"/>
      <c r="TOO84" s="4"/>
      <c r="TOP84" s="4"/>
      <c r="TOQ84" s="4"/>
      <c r="TOR84" s="4"/>
      <c r="TOS84" s="4"/>
      <c r="TOT84" s="4"/>
      <c r="TOU84" s="4"/>
      <c r="TOV84" s="4"/>
      <c r="TOW84" s="4"/>
      <c r="TOX84" s="4"/>
      <c r="TOY84" s="4"/>
      <c r="TOZ84" s="4"/>
      <c r="TPA84" s="4"/>
      <c r="TPB84" s="4"/>
      <c r="TPC84" s="4"/>
      <c r="TPD84" s="4"/>
      <c r="TPE84" s="4"/>
      <c r="TPF84" s="4"/>
      <c r="TPG84" s="4"/>
      <c r="TPH84" s="4"/>
      <c r="TPI84" s="4"/>
      <c r="TPJ84" s="4"/>
      <c r="TPK84" s="4"/>
      <c r="TPL84" s="4"/>
      <c r="TPM84" s="4"/>
      <c r="TPN84" s="4"/>
      <c r="TPO84" s="4"/>
      <c r="TPP84" s="4"/>
      <c r="TPQ84" s="4"/>
      <c r="TPR84" s="4"/>
      <c r="TPS84" s="4"/>
      <c r="TPT84" s="4"/>
      <c r="TPU84" s="4"/>
      <c r="TPV84" s="4"/>
      <c r="TPW84" s="4"/>
      <c r="TPX84" s="4"/>
      <c r="TPY84" s="4"/>
      <c r="TPZ84" s="4"/>
      <c r="TQA84" s="4"/>
      <c r="TQB84" s="4"/>
      <c r="TQC84" s="4"/>
      <c r="TQD84" s="4"/>
      <c r="TQE84" s="4"/>
      <c r="TQF84" s="4"/>
      <c r="TQG84" s="4"/>
      <c r="TQH84" s="4"/>
      <c r="TQI84" s="4"/>
      <c r="TQJ84" s="4"/>
      <c r="TQK84" s="4"/>
      <c r="TQL84" s="4"/>
      <c r="TQM84" s="4"/>
      <c r="TQN84" s="4"/>
      <c r="TQO84" s="4"/>
      <c r="TQP84" s="4"/>
      <c r="TQQ84" s="4"/>
      <c r="TQR84" s="4"/>
      <c r="TQS84" s="4"/>
      <c r="TQT84" s="4"/>
      <c r="TQU84" s="4"/>
      <c r="TQV84" s="4"/>
      <c r="TQW84" s="4"/>
      <c r="TQX84" s="4"/>
      <c r="TQY84" s="4"/>
      <c r="TQZ84" s="4"/>
      <c r="TRA84" s="4"/>
      <c r="TRB84" s="4"/>
      <c r="TRC84" s="4"/>
      <c r="TRD84" s="4"/>
      <c r="TRE84" s="4"/>
      <c r="TRF84" s="4"/>
      <c r="TRG84" s="4"/>
      <c r="TRH84" s="4"/>
      <c r="TRI84" s="4"/>
      <c r="TRJ84" s="4"/>
      <c r="TRK84" s="4"/>
      <c r="TRL84" s="4"/>
      <c r="TRM84" s="4"/>
      <c r="TRN84" s="4"/>
      <c r="TRO84" s="4"/>
      <c r="TRP84" s="4"/>
      <c r="TRQ84" s="4"/>
      <c r="TRR84" s="4"/>
      <c r="TRS84" s="4"/>
      <c r="TRT84" s="4"/>
      <c r="TRU84" s="4"/>
      <c r="TRV84" s="4"/>
      <c r="TRW84" s="4"/>
      <c r="TRX84" s="4"/>
      <c r="TRY84" s="4"/>
      <c r="TRZ84" s="4"/>
      <c r="TSA84" s="4"/>
      <c r="TSB84" s="4"/>
      <c r="TSC84" s="4"/>
      <c r="TSD84" s="4"/>
      <c r="TSE84" s="4"/>
      <c r="TSF84" s="4"/>
      <c r="TSG84" s="4"/>
      <c r="TSH84" s="4"/>
      <c r="TSI84" s="4"/>
      <c r="TSJ84" s="4"/>
      <c r="TSK84" s="4"/>
      <c r="TSL84" s="4"/>
      <c r="TSM84" s="4"/>
      <c r="TSN84" s="4"/>
      <c r="TSO84" s="4"/>
      <c r="TSP84" s="4"/>
      <c r="TSQ84" s="4"/>
      <c r="TSR84" s="4"/>
      <c r="TSS84" s="4"/>
      <c r="TST84" s="4"/>
      <c r="TSU84" s="4"/>
      <c r="TSV84" s="4"/>
      <c r="TSW84" s="4"/>
      <c r="TSX84" s="4"/>
      <c r="TSY84" s="4"/>
      <c r="TSZ84" s="4"/>
      <c r="TTA84" s="4"/>
      <c r="TTB84" s="4"/>
      <c r="TTC84" s="4"/>
      <c r="TTD84" s="4"/>
      <c r="TTE84" s="4"/>
      <c r="TTF84" s="4"/>
      <c r="TTG84" s="4"/>
      <c r="TTH84" s="4"/>
      <c r="TTI84" s="4"/>
      <c r="TTJ84" s="4"/>
      <c r="TTK84" s="4"/>
      <c r="TTL84" s="4"/>
      <c r="TTM84" s="4"/>
      <c r="TTN84" s="4"/>
      <c r="TTO84" s="4"/>
      <c r="TTP84" s="4"/>
      <c r="TTQ84" s="4"/>
      <c r="TTR84" s="4"/>
      <c r="TTS84" s="4"/>
      <c r="TTT84" s="4"/>
      <c r="TTU84" s="4"/>
      <c r="TTV84" s="4"/>
      <c r="TTW84" s="4"/>
      <c r="TTX84" s="4"/>
      <c r="TTY84" s="4"/>
      <c r="TTZ84" s="4"/>
      <c r="TUA84" s="4"/>
      <c r="TUB84" s="4"/>
      <c r="TUC84" s="4"/>
      <c r="TUD84" s="4"/>
      <c r="TUE84" s="4"/>
      <c r="TUF84" s="4"/>
      <c r="TUG84" s="4"/>
      <c r="TUH84" s="4"/>
      <c r="TUI84" s="4"/>
      <c r="TUJ84" s="4"/>
      <c r="TUK84" s="4"/>
      <c r="TUL84" s="4"/>
      <c r="TUM84" s="4"/>
      <c r="TUN84" s="4"/>
      <c r="TUO84" s="4"/>
      <c r="TUP84" s="4"/>
      <c r="TUQ84" s="4"/>
      <c r="TUR84" s="4"/>
      <c r="TUS84" s="4"/>
      <c r="TUT84" s="4"/>
      <c r="TUU84" s="4"/>
      <c r="TUV84" s="4"/>
      <c r="TUW84" s="4"/>
      <c r="TUX84" s="4"/>
      <c r="TUY84" s="4"/>
      <c r="TUZ84" s="4"/>
      <c r="TVA84" s="4"/>
      <c r="TVB84" s="4"/>
      <c r="TVC84" s="4"/>
      <c r="TVD84" s="4"/>
      <c r="TVE84" s="4"/>
      <c r="TVF84" s="4"/>
      <c r="TVG84" s="4"/>
      <c r="TVH84" s="4"/>
      <c r="TVI84" s="4"/>
      <c r="TVJ84" s="4"/>
      <c r="TVK84" s="4"/>
      <c r="TVL84" s="4"/>
      <c r="TVM84" s="4"/>
      <c r="TVN84" s="4"/>
      <c r="TVO84" s="4"/>
      <c r="TVP84" s="4"/>
      <c r="TVQ84" s="4"/>
      <c r="TVR84" s="4"/>
      <c r="TVS84" s="4"/>
      <c r="TVT84" s="4"/>
      <c r="TVU84" s="4"/>
      <c r="TVV84" s="4"/>
      <c r="TVW84" s="4"/>
      <c r="TVX84" s="4"/>
      <c r="TVY84" s="4"/>
      <c r="TVZ84" s="4"/>
      <c r="TWA84" s="4"/>
      <c r="TWB84" s="4"/>
      <c r="TWC84" s="4"/>
      <c r="TWD84" s="4"/>
      <c r="TWE84" s="4"/>
      <c r="TWF84" s="4"/>
      <c r="TWG84" s="4"/>
      <c r="TWH84" s="4"/>
      <c r="TWI84" s="4"/>
      <c r="TWJ84" s="4"/>
      <c r="TWK84" s="4"/>
      <c r="TWL84" s="4"/>
      <c r="TWM84" s="4"/>
      <c r="TWN84" s="4"/>
      <c r="TWO84" s="4"/>
      <c r="TWP84" s="4"/>
      <c r="TWQ84" s="4"/>
      <c r="TWR84" s="4"/>
      <c r="TWS84" s="4"/>
      <c r="TWT84" s="4"/>
      <c r="TWU84" s="4"/>
      <c r="TWV84" s="4"/>
      <c r="TWW84" s="4"/>
      <c r="TWX84" s="4"/>
      <c r="TWY84" s="4"/>
      <c r="TWZ84" s="4"/>
      <c r="TXA84" s="4"/>
      <c r="TXB84" s="4"/>
      <c r="TXC84" s="4"/>
      <c r="TXD84" s="4"/>
      <c r="TXE84" s="4"/>
      <c r="TXF84" s="4"/>
      <c r="TXG84" s="4"/>
      <c r="TXH84" s="4"/>
      <c r="TXI84" s="4"/>
      <c r="TXJ84" s="4"/>
      <c r="TXK84" s="4"/>
      <c r="TXL84" s="4"/>
      <c r="TXM84" s="4"/>
      <c r="TXN84" s="4"/>
      <c r="TXO84" s="4"/>
      <c r="TXP84" s="4"/>
      <c r="TXQ84" s="4"/>
      <c r="TXR84" s="4"/>
      <c r="TXS84" s="4"/>
      <c r="TXT84" s="4"/>
      <c r="TXU84" s="4"/>
      <c r="TXV84" s="4"/>
      <c r="TXW84" s="4"/>
      <c r="TXX84" s="4"/>
      <c r="TXY84" s="4"/>
      <c r="TXZ84" s="4"/>
      <c r="TYA84" s="4"/>
      <c r="TYB84" s="4"/>
      <c r="TYC84" s="4"/>
      <c r="TYD84" s="4"/>
      <c r="TYE84" s="4"/>
      <c r="TYF84" s="4"/>
      <c r="TYG84" s="4"/>
      <c r="TYH84" s="4"/>
      <c r="TYI84" s="4"/>
      <c r="TYJ84" s="4"/>
      <c r="TYK84" s="4"/>
      <c r="TYL84" s="4"/>
      <c r="TYM84" s="4"/>
      <c r="TYN84" s="4"/>
      <c r="TYO84" s="4"/>
      <c r="TYP84" s="4"/>
      <c r="TYQ84" s="4"/>
      <c r="TYR84" s="4"/>
      <c r="TYS84" s="4"/>
      <c r="TYT84" s="4"/>
      <c r="TYU84" s="4"/>
      <c r="TYV84" s="4"/>
      <c r="TYW84" s="4"/>
      <c r="TYX84" s="4"/>
      <c r="TYY84" s="4"/>
      <c r="TYZ84" s="4"/>
      <c r="TZA84" s="4"/>
      <c r="TZB84" s="4"/>
      <c r="TZC84" s="4"/>
      <c r="TZD84" s="4"/>
      <c r="TZE84" s="4"/>
      <c r="TZF84" s="4"/>
      <c r="TZG84" s="4"/>
      <c r="TZH84" s="4"/>
      <c r="TZI84" s="4"/>
      <c r="TZJ84" s="4"/>
      <c r="TZK84" s="4"/>
      <c r="TZL84" s="4"/>
      <c r="TZM84" s="4"/>
      <c r="TZN84" s="4"/>
      <c r="TZO84" s="4"/>
      <c r="TZP84" s="4"/>
      <c r="TZQ84" s="4"/>
      <c r="TZR84" s="4"/>
      <c r="TZS84" s="4"/>
      <c r="TZT84" s="4"/>
      <c r="TZU84" s="4"/>
      <c r="TZV84" s="4"/>
      <c r="TZW84" s="4"/>
      <c r="TZX84" s="4"/>
      <c r="TZY84" s="4"/>
      <c r="TZZ84" s="4"/>
      <c r="UAA84" s="4"/>
      <c r="UAB84" s="4"/>
      <c r="UAC84" s="4"/>
      <c r="UAD84" s="4"/>
      <c r="UAE84" s="4"/>
      <c r="UAF84" s="4"/>
      <c r="UAG84" s="4"/>
      <c r="UAH84" s="4"/>
      <c r="UAI84" s="4"/>
      <c r="UAJ84" s="4"/>
      <c r="UAK84" s="4"/>
      <c r="UAL84" s="4"/>
      <c r="UAM84" s="4"/>
      <c r="UAN84" s="4"/>
      <c r="UAO84" s="4"/>
      <c r="UAP84" s="4"/>
      <c r="UAQ84" s="4"/>
      <c r="UAR84" s="4"/>
      <c r="UAS84" s="4"/>
      <c r="UAT84" s="4"/>
      <c r="UAU84" s="4"/>
      <c r="UAV84" s="4"/>
      <c r="UAW84" s="4"/>
      <c r="UAX84" s="4"/>
      <c r="UAY84" s="4"/>
      <c r="UAZ84" s="4"/>
      <c r="UBA84" s="4"/>
      <c r="UBB84" s="4"/>
      <c r="UBC84" s="4"/>
      <c r="UBD84" s="4"/>
      <c r="UBE84" s="4"/>
      <c r="UBF84" s="4"/>
      <c r="UBG84" s="4"/>
      <c r="UBH84" s="4"/>
      <c r="UBI84" s="4"/>
      <c r="UBJ84" s="4"/>
      <c r="UBK84" s="4"/>
      <c r="UBL84" s="4"/>
      <c r="UBM84" s="4"/>
      <c r="UBN84" s="4"/>
      <c r="UBO84" s="4"/>
      <c r="UBP84" s="4"/>
      <c r="UBQ84" s="4"/>
      <c r="UBR84" s="4"/>
      <c r="UBS84" s="4"/>
      <c r="UBT84" s="4"/>
      <c r="UBU84" s="4"/>
      <c r="UBV84" s="4"/>
      <c r="UBW84" s="4"/>
      <c r="UBX84" s="4"/>
      <c r="UBY84" s="4"/>
      <c r="UBZ84" s="4"/>
      <c r="UCA84" s="4"/>
      <c r="UCB84" s="4"/>
      <c r="UCC84" s="4"/>
      <c r="UCD84" s="4"/>
      <c r="UCE84" s="4"/>
      <c r="UCF84" s="4"/>
      <c r="UCG84" s="4"/>
      <c r="UCH84" s="4"/>
      <c r="UCI84" s="4"/>
      <c r="UCJ84" s="4"/>
      <c r="UCK84" s="4"/>
      <c r="UCL84" s="4"/>
      <c r="UCM84" s="4"/>
      <c r="UCN84" s="4"/>
      <c r="UCO84" s="4"/>
      <c r="UCP84" s="4"/>
      <c r="UCQ84" s="4"/>
      <c r="UCR84" s="4"/>
      <c r="UCS84" s="4"/>
      <c r="UCT84" s="4"/>
      <c r="UCU84" s="4"/>
      <c r="UCV84" s="4"/>
      <c r="UCW84" s="4"/>
      <c r="UCX84" s="4"/>
      <c r="UCY84" s="4"/>
      <c r="UCZ84" s="4"/>
      <c r="UDA84" s="4"/>
      <c r="UDB84" s="4"/>
      <c r="UDC84" s="4"/>
      <c r="UDD84" s="4"/>
      <c r="UDE84" s="4"/>
      <c r="UDF84" s="4"/>
      <c r="UDG84" s="4"/>
      <c r="UDH84" s="4"/>
      <c r="UDI84" s="4"/>
      <c r="UDJ84" s="4"/>
      <c r="UDK84" s="4"/>
      <c r="UDL84" s="4"/>
      <c r="UDM84" s="4"/>
      <c r="UDN84" s="4"/>
      <c r="UDO84" s="4"/>
      <c r="UDP84" s="4"/>
      <c r="UDQ84" s="4"/>
      <c r="UDR84" s="4"/>
      <c r="UDS84" s="4"/>
      <c r="UDT84" s="4"/>
      <c r="UDU84" s="4"/>
      <c r="UDV84" s="4"/>
      <c r="UDW84" s="4"/>
      <c r="UDX84" s="4"/>
      <c r="UDY84" s="4"/>
      <c r="UDZ84" s="4"/>
      <c r="UEA84" s="4"/>
      <c r="UEB84" s="4"/>
      <c r="UEC84" s="4"/>
      <c r="UED84" s="4"/>
      <c r="UEE84" s="4"/>
      <c r="UEF84" s="4"/>
      <c r="UEG84" s="4"/>
      <c r="UEH84" s="4"/>
      <c r="UEI84" s="4"/>
      <c r="UEJ84" s="4"/>
      <c r="UEK84" s="4"/>
      <c r="UEL84" s="4"/>
      <c r="UEM84" s="4"/>
      <c r="UEN84" s="4"/>
      <c r="UEO84" s="4"/>
      <c r="UEP84" s="4"/>
      <c r="UEQ84" s="4"/>
      <c r="UER84" s="4"/>
      <c r="UES84" s="4"/>
      <c r="UET84" s="4"/>
      <c r="UEU84" s="4"/>
      <c r="UEV84" s="4"/>
      <c r="UEW84" s="4"/>
      <c r="UEX84" s="4"/>
      <c r="UEY84" s="4"/>
      <c r="UEZ84" s="4"/>
      <c r="UFA84" s="4"/>
      <c r="UFB84" s="4"/>
      <c r="UFC84" s="4"/>
      <c r="UFD84" s="4"/>
      <c r="UFE84" s="4"/>
      <c r="UFF84" s="4"/>
      <c r="UFG84" s="4"/>
      <c r="UFH84" s="4"/>
      <c r="UFI84" s="4"/>
      <c r="UFJ84" s="4"/>
      <c r="UFK84" s="4"/>
      <c r="UFL84" s="4"/>
      <c r="UFM84" s="4"/>
      <c r="UFN84" s="4"/>
      <c r="UFO84" s="4"/>
      <c r="UFP84" s="4"/>
      <c r="UFQ84" s="4"/>
      <c r="UFR84" s="4"/>
      <c r="UFS84" s="4"/>
      <c r="UFT84" s="4"/>
      <c r="UFU84" s="4"/>
      <c r="UFV84" s="4"/>
      <c r="UFW84" s="4"/>
      <c r="UFX84" s="4"/>
      <c r="UFY84" s="4"/>
      <c r="UFZ84" s="4"/>
      <c r="UGA84" s="4"/>
      <c r="UGB84" s="4"/>
      <c r="UGC84" s="4"/>
      <c r="UGD84" s="4"/>
      <c r="UGE84" s="4"/>
      <c r="UGF84" s="4"/>
      <c r="UGG84" s="4"/>
      <c r="UGH84" s="4"/>
      <c r="UGI84" s="4"/>
      <c r="UGJ84" s="4"/>
      <c r="UGK84" s="4"/>
      <c r="UGL84" s="4"/>
      <c r="UGM84" s="4"/>
      <c r="UGN84" s="4"/>
      <c r="UGO84" s="4"/>
      <c r="UGP84" s="4"/>
      <c r="UGQ84" s="4"/>
      <c r="UGR84" s="4"/>
      <c r="UGS84" s="4"/>
      <c r="UGT84" s="4"/>
      <c r="UGU84" s="4"/>
      <c r="UGV84" s="4"/>
      <c r="UGW84" s="4"/>
      <c r="UGX84" s="4"/>
      <c r="UGY84" s="4"/>
      <c r="UGZ84" s="4"/>
      <c r="UHA84" s="4"/>
      <c r="UHB84" s="4"/>
      <c r="UHC84" s="4"/>
      <c r="UHD84" s="4"/>
      <c r="UHE84" s="4"/>
      <c r="UHF84" s="4"/>
      <c r="UHG84" s="4"/>
      <c r="UHH84" s="4"/>
      <c r="UHI84" s="4"/>
      <c r="UHJ84" s="4"/>
      <c r="UHK84" s="4"/>
      <c r="UHL84" s="4"/>
      <c r="UHM84" s="4"/>
      <c r="UHN84" s="4"/>
      <c r="UHO84" s="4"/>
      <c r="UHP84" s="4"/>
      <c r="UHQ84" s="4"/>
      <c r="UHR84" s="4"/>
      <c r="UHS84" s="4"/>
      <c r="UHT84" s="4"/>
      <c r="UHU84" s="4"/>
      <c r="UHV84" s="4"/>
      <c r="UHW84" s="4"/>
      <c r="UHX84" s="4"/>
      <c r="UHY84" s="4"/>
      <c r="UHZ84" s="4"/>
      <c r="UIA84" s="4"/>
      <c r="UIB84" s="4"/>
      <c r="UIC84" s="4"/>
      <c r="UID84" s="4"/>
      <c r="UIE84" s="4"/>
      <c r="UIF84" s="4"/>
      <c r="UIG84" s="4"/>
      <c r="UIH84" s="4"/>
      <c r="UII84" s="4"/>
      <c r="UIJ84" s="4"/>
      <c r="UIK84" s="4"/>
      <c r="UIL84" s="4"/>
      <c r="UIM84" s="4"/>
      <c r="UIN84" s="4"/>
      <c r="UIO84" s="4"/>
      <c r="UIP84" s="4"/>
      <c r="UIQ84" s="4"/>
      <c r="UIR84" s="4"/>
      <c r="UIS84" s="4"/>
      <c r="UIT84" s="4"/>
      <c r="UIU84" s="4"/>
      <c r="UIV84" s="4"/>
      <c r="UIW84" s="4"/>
      <c r="UIX84" s="4"/>
      <c r="UIY84" s="4"/>
      <c r="UIZ84" s="4"/>
      <c r="UJA84" s="4"/>
      <c r="UJB84" s="4"/>
      <c r="UJC84" s="4"/>
      <c r="UJD84" s="4"/>
      <c r="UJE84" s="4"/>
      <c r="UJF84" s="4"/>
      <c r="UJG84" s="4"/>
      <c r="UJH84" s="4"/>
      <c r="UJI84" s="4"/>
      <c r="UJJ84" s="4"/>
      <c r="UJK84" s="4"/>
      <c r="UJL84" s="4"/>
      <c r="UJM84" s="4"/>
      <c r="UJN84" s="4"/>
      <c r="UJO84" s="4"/>
      <c r="UJP84" s="4"/>
      <c r="UJQ84" s="4"/>
      <c r="UJR84" s="4"/>
      <c r="UJS84" s="4"/>
      <c r="UJT84" s="4"/>
      <c r="UJU84" s="4"/>
      <c r="UJV84" s="4"/>
      <c r="UJW84" s="4"/>
      <c r="UJX84" s="4"/>
      <c r="UJY84" s="4"/>
      <c r="UJZ84" s="4"/>
      <c r="UKA84" s="4"/>
      <c r="UKB84" s="4"/>
      <c r="UKC84" s="4"/>
      <c r="UKD84" s="4"/>
      <c r="UKE84" s="4"/>
      <c r="UKF84" s="4"/>
      <c r="UKG84" s="4"/>
      <c r="UKH84" s="4"/>
      <c r="UKI84" s="4"/>
      <c r="UKJ84" s="4"/>
      <c r="UKK84" s="4"/>
      <c r="UKL84" s="4"/>
      <c r="UKM84" s="4"/>
      <c r="UKN84" s="4"/>
      <c r="UKO84" s="4"/>
      <c r="UKP84" s="4"/>
      <c r="UKQ84" s="4"/>
      <c r="UKR84" s="4"/>
      <c r="UKS84" s="4"/>
      <c r="UKT84" s="4"/>
      <c r="UKU84" s="4"/>
      <c r="UKV84" s="4"/>
      <c r="UKW84" s="4"/>
      <c r="UKX84" s="4"/>
      <c r="UKY84" s="4"/>
      <c r="UKZ84" s="4"/>
      <c r="ULA84" s="4"/>
      <c r="ULB84" s="4"/>
      <c r="ULC84" s="4"/>
      <c r="ULD84" s="4"/>
      <c r="ULE84" s="4"/>
      <c r="ULF84" s="4"/>
      <c r="ULG84" s="4"/>
      <c r="ULH84" s="4"/>
      <c r="ULI84" s="4"/>
      <c r="ULJ84" s="4"/>
      <c r="ULK84" s="4"/>
      <c r="ULL84" s="4"/>
      <c r="ULM84" s="4"/>
      <c r="ULN84" s="4"/>
      <c r="ULO84" s="4"/>
      <c r="ULP84" s="4"/>
      <c r="ULQ84" s="4"/>
      <c r="ULR84" s="4"/>
      <c r="ULS84" s="4"/>
      <c r="ULT84" s="4"/>
      <c r="ULU84" s="4"/>
      <c r="ULV84" s="4"/>
      <c r="ULW84" s="4"/>
      <c r="ULX84" s="4"/>
      <c r="ULY84" s="4"/>
      <c r="ULZ84" s="4"/>
      <c r="UMA84" s="4"/>
      <c r="UMB84" s="4"/>
      <c r="UMC84" s="4"/>
      <c r="UMD84" s="4"/>
      <c r="UME84" s="4"/>
      <c r="UMF84" s="4"/>
      <c r="UMG84" s="4"/>
      <c r="UMH84" s="4"/>
      <c r="UMI84" s="4"/>
      <c r="UMJ84" s="4"/>
      <c r="UMK84" s="4"/>
      <c r="UML84" s="4"/>
      <c r="UMM84" s="4"/>
      <c r="UMN84" s="4"/>
      <c r="UMO84" s="4"/>
      <c r="UMP84" s="4"/>
      <c r="UMQ84" s="4"/>
      <c r="UMR84" s="4"/>
      <c r="UMS84" s="4"/>
      <c r="UMT84" s="4"/>
      <c r="UMU84" s="4"/>
      <c r="UMV84" s="4"/>
      <c r="UMW84" s="4"/>
      <c r="UMX84" s="4"/>
      <c r="UMY84" s="4"/>
      <c r="UMZ84" s="4"/>
      <c r="UNA84" s="4"/>
      <c r="UNB84" s="4"/>
      <c r="UNC84" s="4"/>
      <c r="UND84" s="4"/>
      <c r="UNE84" s="4"/>
      <c r="UNF84" s="4"/>
      <c r="UNG84" s="4"/>
      <c r="UNH84" s="4"/>
      <c r="UNI84" s="4"/>
      <c r="UNJ84" s="4"/>
      <c r="UNK84" s="4"/>
      <c r="UNL84" s="4"/>
      <c r="UNM84" s="4"/>
      <c r="UNN84" s="4"/>
      <c r="UNO84" s="4"/>
      <c r="UNP84" s="4"/>
      <c r="UNQ84" s="4"/>
      <c r="UNR84" s="4"/>
      <c r="UNS84" s="4"/>
      <c r="UNT84" s="4"/>
      <c r="UNU84" s="4"/>
      <c r="UNV84" s="4"/>
      <c r="UNW84" s="4"/>
      <c r="UNX84" s="4"/>
      <c r="UNY84" s="4"/>
      <c r="UNZ84" s="4"/>
      <c r="UOA84" s="4"/>
      <c r="UOB84" s="4"/>
      <c r="UOC84" s="4"/>
      <c r="UOD84" s="4"/>
      <c r="UOE84" s="4"/>
      <c r="UOF84" s="4"/>
      <c r="UOG84" s="4"/>
      <c r="UOH84" s="4"/>
      <c r="UOI84" s="4"/>
      <c r="UOJ84" s="4"/>
      <c r="UOK84" s="4"/>
      <c r="UOL84" s="4"/>
      <c r="UOM84" s="4"/>
      <c r="UON84" s="4"/>
      <c r="UOO84" s="4"/>
      <c r="UOP84" s="4"/>
      <c r="UOQ84" s="4"/>
      <c r="UOR84" s="4"/>
      <c r="UOS84" s="4"/>
      <c r="UOT84" s="4"/>
      <c r="UOU84" s="4"/>
      <c r="UOV84" s="4"/>
      <c r="UOW84" s="4"/>
      <c r="UOX84" s="4"/>
      <c r="UOY84" s="4"/>
      <c r="UOZ84" s="4"/>
      <c r="UPA84" s="4"/>
      <c r="UPB84" s="4"/>
      <c r="UPC84" s="4"/>
      <c r="UPD84" s="4"/>
      <c r="UPE84" s="4"/>
      <c r="UPF84" s="4"/>
      <c r="UPG84" s="4"/>
      <c r="UPH84" s="4"/>
      <c r="UPI84" s="4"/>
      <c r="UPJ84" s="4"/>
      <c r="UPK84" s="4"/>
      <c r="UPL84" s="4"/>
      <c r="UPM84" s="4"/>
      <c r="UPN84" s="4"/>
      <c r="UPO84" s="4"/>
      <c r="UPP84" s="4"/>
      <c r="UPQ84" s="4"/>
      <c r="UPR84" s="4"/>
      <c r="UPS84" s="4"/>
      <c r="UPT84" s="4"/>
      <c r="UPU84" s="4"/>
      <c r="UPV84" s="4"/>
      <c r="UPW84" s="4"/>
      <c r="UPX84" s="4"/>
      <c r="UPY84" s="4"/>
      <c r="UPZ84" s="4"/>
      <c r="UQA84" s="4"/>
      <c r="UQB84" s="4"/>
      <c r="UQC84" s="4"/>
      <c r="UQD84" s="4"/>
      <c r="UQE84" s="4"/>
      <c r="UQF84" s="4"/>
      <c r="UQG84" s="4"/>
      <c r="UQH84" s="4"/>
      <c r="UQI84" s="4"/>
      <c r="UQJ84" s="4"/>
      <c r="UQK84" s="4"/>
      <c r="UQL84" s="4"/>
      <c r="UQM84" s="4"/>
      <c r="UQN84" s="4"/>
      <c r="UQO84" s="4"/>
      <c r="UQP84" s="4"/>
      <c r="UQQ84" s="4"/>
      <c r="UQR84" s="4"/>
      <c r="UQS84" s="4"/>
      <c r="UQT84" s="4"/>
      <c r="UQU84" s="4"/>
      <c r="UQV84" s="4"/>
      <c r="UQW84" s="4"/>
      <c r="UQX84" s="4"/>
      <c r="UQY84" s="4"/>
      <c r="UQZ84" s="4"/>
      <c r="URA84" s="4"/>
      <c r="URB84" s="4"/>
      <c r="URC84" s="4"/>
      <c r="URD84" s="4"/>
      <c r="URE84" s="4"/>
      <c r="URF84" s="4"/>
      <c r="URG84" s="4"/>
      <c r="URH84" s="4"/>
      <c r="URI84" s="4"/>
      <c r="URJ84" s="4"/>
      <c r="URK84" s="4"/>
      <c r="URL84" s="4"/>
      <c r="URM84" s="4"/>
      <c r="URN84" s="4"/>
      <c r="URO84" s="4"/>
      <c r="URP84" s="4"/>
      <c r="URQ84" s="4"/>
      <c r="URR84" s="4"/>
      <c r="URS84" s="4"/>
      <c r="URT84" s="4"/>
      <c r="URU84" s="4"/>
      <c r="URV84" s="4"/>
      <c r="URW84" s="4"/>
      <c r="URX84" s="4"/>
      <c r="URY84" s="4"/>
      <c r="URZ84" s="4"/>
      <c r="USA84" s="4"/>
      <c r="USB84" s="4"/>
      <c r="USC84" s="4"/>
      <c r="USD84" s="4"/>
      <c r="USE84" s="4"/>
      <c r="USF84" s="4"/>
      <c r="USG84" s="4"/>
      <c r="USH84" s="4"/>
      <c r="USI84" s="4"/>
      <c r="USJ84" s="4"/>
      <c r="USK84" s="4"/>
      <c r="USL84" s="4"/>
      <c r="USM84" s="4"/>
      <c r="USN84" s="4"/>
      <c r="USO84" s="4"/>
      <c r="USP84" s="4"/>
      <c r="USQ84" s="4"/>
      <c r="USR84" s="4"/>
      <c r="USS84" s="4"/>
      <c r="UST84" s="4"/>
      <c r="USU84" s="4"/>
      <c r="USV84" s="4"/>
      <c r="USW84" s="4"/>
      <c r="USX84" s="4"/>
      <c r="USY84" s="4"/>
      <c r="USZ84" s="4"/>
      <c r="UTA84" s="4"/>
      <c r="UTB84" s="4"/>
      <c r="UTC84" s="4"/>
      <c r="UTD84" s="4"/>
      <c r="UTE84" s="4"/>
      <c r="UTF84" s="4"/>
      <c r="UTG84" s="4"/>
      <c r="UTH84" s="4"/>
      <c r="UTI84" s="4"/>
      <c r="UTJ84" s="4"/>
      <c r="UTK84" s="4"/>
      <c r="UTL84" s="4"/>
      <c r="UTM84" s="4"/>
      <c r="UTN84" s="4"/>
      <c r="UTO84" s="4"/>
      <c r="UTP84" s="4"/>
      <c r="UTQ84" s="4"/>
      <c r="UTR84" s="4"/>
      <c r="UTS84" s="4"/>
      <c r="UTT84" s="4"/>
      <c r="UTU84" s="4"/>
      <c r="UTV84" s="4"/>
      <c r="UTW84" s="4"/>
      <c r="UTX84" s="4"/>
      <c r="UTY84" s="4"/>
      <c r="UTZ84" s="4"/>
      <c r="UUA84" s="4"/>
      <c r="UUB84" s="4"/>
      <c r="UUC84" s="4"/>
      <c r="UUD84" s="4"/>
      <c r="UUE84" s="4"/>
      <c r="UUF84" s="4"/>
      <c r="UUG84" s="4"/>
      <c r="UUH84" s="4"/>
      <c r="UUI84" s="4"/>
      <c r="UUJ84" s="4"/>
      <c r="UUK84" s="4"/>
      <c r="UUL84" s="4"/>
      <c r="UUM84" s="4"/>
      <c r="UUN84" s="4"/>
      <c r="UUO84" s="4"/>
      <c r="UUP84" s="4"/>
      <c r="UUQ84" s="4"/>
      <c r="UUR84" s="4"/>
      <c r="UUS84" s="4"/>
      <c r="UUT84" s="4"/>
      <c r="UUU84" s="4"/>
      <c r="UUV84" s="4"/>
      <c r="UUW84" s="4"/>
      <c r="UUX84" s="4"/>
      <c r="UUY84" s="4"/>
      <c r="UUZ84" s="4"/>
      <c r="UVA84" s="4"/>
      <c r="UVB84" s="4"/>
      <c r="UVC84" s="4"/>
      <c r="UVD84" s="4"/>
      <c r="UVE84" s="4"/>
      <c r="UVF84" s="4"/>
      <c r="UVG84" s="4"/>
      <c r="UVH84" s="4"/>
      <c r="UVI84" s="4"/>
      <c r="UVJ84" s="4"/>
      <c r="UVK84" s="4"/>
      <c r="UVL84" s="4"/>
      <c r="UVM84" s="4"/>
      <c r="UVN84" s="4"/>
      <c r="UVO84" s="4"/>
      <c r="UVP84" s="4"/>
      <c r="UVQ84" s="4"/>
      <c r="UVR84" s="4"/>
      <c r="UVS84" s="4"/>
      <c r="UVT84" s="4"/>
      <c r="UVU84" s="4"/>
      <c r="UVV84" s="4"/>
      <c r="UVW84" s="4"/>
      <c r="UVX84" s="4"/>
      <c r="UVY84" s="4"/>
      <c r="UVZ84" s="4"/>
      <c r="UWA84" s="4"/>
      <c r="UWB84" s="4"/>
      <c r="UWC84" s="4"/>
      <c r="UWD84" s="4"/>
      <c r="UWE84" s="4"/>
      <c r="UWF84" s="4"/>
      <c r="UWG84" s="4"/>
      <c r="UWH84" s="4"/>
      <c r="UWI84" s="4"/>
      <c r="UWJ84" s="4"/>
      <c r="UWK84" s="4"/>
      <c r="UWL84" s="4"/>
      <c r="UWM84" s="4"/>
      <c r="UWN84" s="4"/>
      <c r="UWO84" s="4"/>
      <c r="UWP84" s="4"/>
      <c r="UWQ84" s="4"/>
      <c r="UWR84" s="4"/>
      <c r="UWS84" s="4"/>
      <c r="UWT84" s="4"/>
      <c r="UWU84" s="4"/>
      <c r="UWV84" s="4"/>
      <c r="UWW84" s="4"/>
      <c r="UWX84" s="4"/>
      <c r="UWY84" s="4"/>
      <c r="UWZ84" s="4"/>
      <c r="UXA84" s="4"/>
      <c r="UXB84" s="4"/>
      <c r="UXC84" s="4"/>
      <c r="UXD84" s="4"/>
      <c r="UXE84" s="4"/>
      <c r="UXF84" s="4"/>
      <c r="UXG84" s="4"/>
      <c r="UXH84" s="4"/>
      <c r="UXI84" s="4"/>
      <c r="UXJ84" s="4"/>
      <c r="UXK84" s="4"/>
      <c r="UXL84" s="4"/>
      <c r="UXM84" s="4"/>
      <c r="UXN84" s="4"/>
      <c r="UXO84" s="4"/>
      <c r="UXP84" s="4"/>
      <c r="UXQ84" s="4"/>
      <c r="UXR84" s="4"/>
      <c r="UXS84" s="4"/>
      <c r="UXT84" s="4"/>
      <c r="UXU84" s="4"/>
      <c r="UXV84" s="4"/>
      <c r="UXW84" s="4"/>
      <c r="UXX84" s="4"/>
      <c r="UXY84" s="4"/>
      <c r="UXZ84" s="4"/>
      <c r="UYA84" s="4"/>
      <c r="UYB84" s="4"/>
      <c r="UYC84" s="4"/>
      <c r="UYD84" s="4"/>
      <c r="UYE84" s="4"/>
      <c r="UYF84" s="4"/>
      <c r="UYG84" s="4"/>
      <c r="UYH84" s="4"/>
      <c r="UYI84" s="4"/>
      <c r="UYJ84" s="4"/>
      <c r="UYK84" s="4"/>
      <c r="UYL84" s="4"/>
      <c r="UYM84" s="4"/>
      <c r="UYN84" s="4"/>
      <c r="UYO84" s="4"/>
      <c r="UYP84" s="4"/>
      <c r="UYQ84" s="4"/>
      <c r="UYR84" s="4"/>
      <c r="UYS84" s="4"/>
      <c r="UYT84" s="4"/>
      <c r="UYU84" s="4"/>
      <c r="UYV84" s="4"/>
      <c r="UYW84" s="4"/>
      <c r="UYX84" s="4"/>
      <c r="UYY84" s="4"/>
      <c r="UYZ84" s="4"/>
      <c r="UZA84" s="4"/>
      <c r="UZB84" s="4"/>
      <c r="UZC84" s="4"/>
      <c r="UZD84" s="4"/>
      <c r="UZE84" s="4"/>
      <c r="UZF84" s="4"/>
      <c r="UZG84" s="4"/>
      <c r="UZH84" s="4"/>
      <c r="UZI84" s="4"/>
      <c r="UZJ84" s="4"/>
      <c r="UZK84" s="4"/>
      <c r="UZL84" s="4"/>
      <c r="UZM84" s="4"/>
      <c r="UZN84" s="4"/>
      <c r="UZO84" s="4"/>
      <c r="UZP84" s="4"/>
      <c r="UZQ84" s="4"/>
      <c r="UZR84" s="4"/>
      <c r="UZS84" s="4"/>
      <c r="UZT84" s="4"/>
      <c r="UZU84" s="4"/>
      <c r="UZV84" s="4"/>
      <c r="UZW84" s="4"/>
      <c r="UZX84" s="4"/>
      <c r="UZY84" s="4"/>
      <c r="UZZ84" s="4"/>
      <c r="VAA84" s="4"/>
      <c r="VAB84" s="4"/>
      <c r="VAC84" s="4"/>
      <c r="VAD84" s="4"/>
      <c r="VAE84" s="4"/>
      <c r="VAF84" s="4"/>
      <c r="VAG84" s="4"/>
      <c r="VAH84" s="4"/>
      <c r="VAI84" s="4"/>
      <c r="VAJ84" s="4"/>
      <c r="VAK84" s="4"/>
      <c r="VAL84" s="4"/>
      <c r="VAM84" s="4"/>
      <c r="VAN84" s="4"/>
      <c r="VAO84" s="4"/>
      <c r="VAP84" s="4"/>
      <c r="VAQ84" s="4"/>
      <c r="VAR84" s="4"/>
      <c r="VAS84" s="4"/>
      <c r="VAT84" s="4"/>
      <c r="VAU84" s="4"/>
      <c r="VAV84" s="4"/>
      <c r="VAW84" s="4"/>
      <c r="VAX84" s="4"/>
      <c r="VAY84" s="4"/>
      <c r="VAZ84" s="4"/>
      <c r="VBA84" s="4"/>
      <c r="VBB84" s="4"/>
      <c r="VBC84" s="4"/>
      <c r="VBD84" s="4"/>
      <c r="VBE84" s="4"/>
      <c r="VBF84" s="4"/>
      <c r="VBG84" s="4"/>
      <c r="VBH84" s="4"/>
      <c r="VBI84" s="4"/>
      <c r="VBJ84" s="4"/>
      <c r="VBK84" s="4"/>
      <c r="VBL84" s="4"/>
      <c r="VBM84" s="4"/>
      <c r="VBN84" s="4"/>
      <c r="VBO84" s="4"/>
      <c r="VBP84" s="4"/>
      <c r="VBQ84" s="4"/>
      <c r="VBR84" s="4"/>
      <c r="VBS84" s="4"/>
      <c r="VBT84" s="4"/>
      <c r="VBU84" s="4"/>
      <c r="VBV84" s="4"/>
      <c r="VBW84" s="4"/>
      <c r="VBX84" s="4"/>
      <c r="VBY84" s="4"/>
      <c r="VBZ84" s="4"/>
      <c r="VCA84" s="4"/>
      <c r="VCB84" s="4"/>
      <c r="VCC84" s="4"/>
      <c r="VCD84" s="4"/>
      <c r="VCE84" s="4"/>
      <c r="VCF84" s="4"/>
      <c r="VCG84" s="4"/>
      <c r="VCH84" s="4"/>
      <c r="VCI84" s="4"/>
      <c r="VCJ84" s="4"/>
      <c r="VCK84" s="4"/>
      <c r="VCL84" s="4"/>
      <c r="VCM84" s="4"/>
      <c r="VCN84" s="4"/>
      <c r="VCO84" s="4"/>
      <c r="VCP84" s="4"/>
      <c r="VCQ84" s="4"/>
      <c r="VCR84" s="4"/>
      <c r="VCS84" s="4"/>
      <c r="VCT84" s="4"/>
      <c r="VCU84" s="4"/>
      <c r="VCV84" s="4"/>
      <c r="VCW84" s="4"/>
      <c r="VCX84" s="4"/>
      <c r="VCY84" s="4"/>
      <c r="VCZ84" s="4"/>
      <c r="VDA84" s="4"/>
      <c r="VDB84" s="4"/>
      <c r="VDC84" s="4"/>
      <c r="VDD84" s="4"/>
      <c r="VDE84" s="4"/>
      <c r="VDF84" s="4"/>
      <c r="VDG84" s="4"/>
      <c r="VDH84" s="4"/>
      <c r="VDI84" s="4"/>
      <c r="VDJ84" s="4"/>
      <c r="VDK84" s="4"/>
      <c r="VDL84" s="4"/>
      <c r="VDM84" s="4"/>
      <c r="VDN84" s="4"/>
      <c r="VDO84" s="4"/>
      <c r="VDP84" s="4"/>
      <c r="VDQ84" s="4"/>
      <c r="VDR84" s="4"/>
      <c r="VDS84" s="4"/>
      <c r="VDT84" s="4"/>
      <c r="VDU84" s="4"/>
      <c r="VDV84" s="4"/>
      <c r="VDW84" s="4"/>
      <c r="VDX84" s="4"/>
      <c r="VDY84" s="4"/>
      <c r="VDZ84" s="4"/>
      <c r="VEA84" s="4"/>
      <c r="VEB84" s="4"/>
      <c r="VEC84" s="4"/>
      <c r="VED84" s="4"/>
      <c r="VEE84" s="4"/>
      <c r="VEF84" s="4"/>
      <c r="VEG84" s="4"/>
      <c r="VEH84" s="4"/>
      <c r="VEI84" s="4"/>
      <c r="VEJ84" s="4"/>
      <c r="VEK84" s="4"/>
      <c r="VEL84" s="4"/>
      <c r="VEM84" s="4"/>
      <c r="VEN84" s="4"/>
      <c r="VEO84" s="4"/>
      <c r="VEP84" s="4"/>
      <c r="VEQ84" s="4"/>
      <c r="VER84" s="4"/>
      <c r="VES84" s="4"/>
      <c r="VET84" s="4"/>
      <c r="VEU84" s="4"/>
      <c r="VEV84" s="4"/>
      <c r="VEW84" s="4"/>
      <c r="VEX84" s="4"/>
      <c r="VEY84" s="4"/>
      <c r="VEZ84" s="4"/>
      <c r="VFA84" s="4"/>
      <c r="VFB84" s="4"/>
      <c r="VFC84" s="4"/>
      <c r="VFD84" s="4"/>
      <c r="VFE84" s="4"/>
      <c r="VFF84" s="4"/>
      <c r="VFG84" s="4"/>
      <c r="VFH84" s="4"/>
      <c r="VFI84" s="4"/>
      <c r="VFJ84" s="4"/>
      <c r="VFK84" s="4"/>
      <c r="VFL84" s="4"/>
      <c r="VFM84" s="4"/>
      <c r="VFN84" s="4"/>
      <c r="VFO84" s="4"/>
      <c r="VFP84" s="4"/>
      <c r="VFQ84" s="4"/>
      <c r="VFR84" s="4"/>
      <c r="VFS84" s="4"/>
      <c r="VFT84" s="4"/>
      <c r="VFU84" s="4"/>
      <c r="VFV84" s="4"/>
      <c r="VFW84" s="4"/>
      <c r="VFX84" s="4"/>
      <c r="VFY84" s="4"/>
      <c r="VFZ84" s="4"/>
      <c r="VGA84" s="4"/>
      <c r="VGB84" s="4"/>
      <c r="VGC84" s="4"/>
      <c r="VGD84" s="4"/>
      <c r="VGE84" s="4"/>
      <c r="VGF84" s="4"/>
      <c r="VGG84" s="4"/>
      <c r="VGH84" s="4"/>
      <c r="VGI84" s="4"/>
      <c r="VGJ84" s="4"/>
      <c r="VGK84" s="4"/>
      <c r="VGL84" s="4"/>
      <c r="VGM84" s="4"/>
      <c r="VGN84" s="4"/>
      <c r="VGO84" s="4"/>
      <c r="VGP84" s="4"/>
      <c r="VGQ84" s="4"/>
      <c r="VGR84" s="4"/>
      <c r="VGS84" s="4"/>
      <c r="VGT84" s="4"/>
      <c r="VGU84" s="4"/>
      <c r="VGV84" s="4"/>
      <c r="VGW84" s="4"/>
      <c r="VGX84" s="4"/>
      <c r="VGY84" s="4"/>
      <c r="VGZ84" s="4"/>
      <c r="VHA84" s="4"/>
      <c r="VHB84" s="4"/>
      <c r="VHC84" s="4"/>
      <c r="VHD84" s="4"/>
      <c r="VHE84" s="4"/>
      <c r="VHF84" s="4"/>
      <c r="VHG84" s="4"/>
      <c r="VHH84" s="4"/>
      <c r="VHI84" s="4"/>
      <c r="VHJ84" s="4"/>
      <c r="VHK84" s="4"/>
      <c r="VHL84" s="4"/>
      <c r="VHM84" s="4"/>
      <c r="VHN84" s="4"/>
      <c r="VHO84" s="4"/>
      <c r="VHP84" s="4"/>
      <c r="VHQ84" s="4"/>
      <c r="VHR84" s="4"/>
      <c r="VHS84" s="4"/>
      <c r="VHT84" s="4"/>
      <c r="VHU84" s="4"/>
      <c r="VHV84" s="4"/>
      <c r="VHW84" s="4"/>
      <c r="VHX84" s="4"/>
      <c r="VHY84" s="4"/>
      <c r="VHZ84" s="4"/>
      <c r="VIA84" s="4"/>
      <c r="VIB84" s="4"/>
      <c r="VIC84" s="4"/>
      <c r="VID84" s="4"/>
      <c r="VIE84" s="4"/>
      <c r="VIF84" s="4"/>
      <c r="VIG84" s="4"/>
      <c r="VIH84" s="4"/>
      <c r="VII84" s="4"/>
      <c r="VIJ84" s="4"/>
      <c r="VIK84" s="4"/>
      <c r="VIL84" s="4"/>
      <c r="VIM84" s="4"/>
      <c r="VIN84" s="4"/>
      <c r="VIO84" s="4"/>
      <c r="VIP84" s="4"/>
      <c r="VIQ84" s="4"/>
      <c r="VIR84" s="4"/>
      <c r="VIS84" s="4"/>
      <c r="VIT84" s="4"/>
      <c r="VIU84" s="4"/>
      <c r="VIV84" s="4"/>
      <c r="VIW84" s="4"/>
      <c r="VIX84" s="4"/>
      <c r="VIY84" s="4"/>
      <c r="VIZ84" s="4"/>
      <c r="VJA84" s="4"/>
      <c r="VJB84" s="4"/>
      <c r="VJC84" s="4"/>
      <c r="VJD84" s="4"/>
      <c r="VJE84" s="4"/>
      <c r="VJF84" s="4"/>
      <c r="VJG84" s="4"/>
      <c r="VJH84" s="4"/>
      <c r="VJI84" s="4"/>
      <c r="VJJ84" s="4"/>
      <c r="VJK84" s="4"/>
      <c r="VJL84" s="4"/>
      <c r="VJM84" s="4"/>
      <c r="VJN84" s="4"/>
      <c r="VJO84" s="4"/>
      <c r="VJP84" s="4"/>
      <c r="VJQ84" s="4"/>
      <c r="VJR84" s="4"/>
      <c r="VJS84" s="4"/>
      <c r="VJT84" s="4"/>
      <c r="VJU84" s="4"/>
      <c r="VJV84" s="4"/>
      <c r="VJW84" s="4"/>
      <c r="VJX84" s="4"/>
      <c r="VJY84" s="4"/>
      <c r="VJZ84" s="4"/>
      <c r="VKA84" s="4"/>
      <c r="VKB84" s="4"/>
      <c r="VKC84" s="4"/>
      <c r="VKD84" s="4"/>
      <c r="VKE84" s="4"/>
      <c r="VKF84" s="4"/>
      <c r="VKG84" s="4"/>
      <c r="VKH84" s="4"/>
      <c r="VKI84" s="4"/>
      <c r="VKJ84" s="4"/>
      <c r="VKK84" s="4"/>
      <c r="VKL84" s="4"/>
      <c r="VKM84" s="4"/>
      <c r="VKN84" s="4"/>
      <c r="VKO84" s="4"/>
      <c r="VKP84" s="4"/>
      <c r="VKQ84" s="4"/>
      <c r="VKR84" s="4"/>
      <c r="VKS84" s="4"/>
      <c r="VKT84" s="4"/>
      <c r="VKU84" s="4"/>
      <c r="VKV84" s="4"/>
      <c r="VKW84" s="4"/>
      <c r="VKX84" s="4"/>
      <c r="VKY84" s="4"/>
      <c r="VKZ84" s="4"/>
      <c r="VLA84" s="4"/>
      <c r="VLB84" s="4"/>
      <c r="VLC84" s="4"/>
      <c r="VLD84" s="4"/>
      <c r="VLE84" s="4"/>
      <c r="VLF84" s="4"/>
      <c r="VLG84" s="4"/>
      <c r="VLH84" s="4"/>
      <c r="VLI84" s="4"/>
      <c r="VLJ84" s="4"/>
      <c r="VLK84" s="4"/>
      <c r="VLL84" s="4"/>
      <c r="VLM84" s="4"/>
      <c r="VLN84" s="4"/>
      <c r="VLO84" s="4"/>
      <c r="VLP84" s="4"/>
      <c r="VLQ84" s="4"/>
      <c r="VLR84" s="4"/>
      <c r="VLS84" s="4"/>
      <c r="VLT84" s="4"/>
      <c r="VLU84" s="4"/>
      <c r="VLV84" s="4"/>
      <c r="VLW84" s="4"/>
      <c r="VLX84" s="4"/>
      <c r="VLY84" s="4"/>
      <c r="VLZ84" s="4"/>
      <c r="VMA84" s="4"/>
      <c r="VMB84" s="4"/>
      <c r="VMC84" s="4"/>
      <c r="VMD84" s="4"/>
      <c r="VME84" s="4"/>
      <c r="VMF84" s="4"/>
      <c r="VMG84" s="4"/>
      <c r="VMH84" s="4"/>
      <c r="VMI84" s="4"/>
      <c r="VMJ84" s="4"/>
      <c r="VMK84" s="4"/>
      <c r="VML84" s="4"/>
      <c r="VMM84" s="4"/>
      <c r="VMN84" s="4"/>
      <c r="VMO84" s="4"/>
      <c r="VMP84" s="4"/>
      <c r="VMQ84" s="4"/>
      <c r="VMR84" s="4"/>
      <c r="VMS84" s="4"/>
      <c r="VMT84" s="4"/>
      <c r="VMU84" s="4"/>
      <c r="VMV84" s="4"/>
      <c r="VMW84" s="4"/>
      <c r="VMX84" s="4"/>
      <c r="VMY84" s="4"/>
      <c r="VMZ84" s="4"/>
      <c r="VNA84" s="4"/>
      <c r="VNB84" s="4"/>
      <c r="VNC84" s="4"/>
      <c r="VND84" s="4"/>
      <c r="VNE84" s="4"/>
      <c r="VNF84" s="4"/>
      <c r="VNG84" s="4"/>
      <c r="VNH84" s="4"/>
      <c r="VNI84" s="4"/>
      <c r="VNJ84" s="4"/>
      <c r="VNK84" s="4"/>
      <c r="VNL84" s="4"/>
      <c r="VNM84" s="4"/>
      <c r="VNN84" s="4"/>
      <c r="VNO84" s="4"/>
      <c r="VNP84" s="4"/>
      <c r="VNQ84" s="4"/>
      <c r="VNR84" s="4"/>
      <c r="VNS84" s="4"/>
      <c r="VNT84" s="4"/>
      <c r="VNU84" s="4"/>
      <c r="VNV84" s="4"/>
      <c r="VNW84" s="4"/>
      <c r="VNX84" s="4"/>
      <c r="VNY84" s="4"/>
      <c r="VNZ84" s="4"/>
      <c r="VOA84" s="4"/>
      <c r="VOB84" s="4"/>
      <c r="VOC84" s="4"/>
      <c r="VOD84" s="4"/>
      <c r="VOE84" s="4"/>
      <c r="VOF84" s="4"/>
      <c r="VOG84" s="4"/>
      <c r="VOH84" s="4"/>
      <c r="VOI84" s="4"/>
      <c r="VOJ84" s="4"/>
      <c r="VOK84" s="4"/>
      <c r="VOL84" s="4"/>
      <c r="VOM84" s="4"/>
      <c r="VON84" s="4"/>
      <c r="VOO84" s="4"/>
      <c r="VOP84" s="4"/>
      <c r="VOQ84" s="4"/>
      <c r="VOR84" s="4"/>
      <c r="VOS84" s="4"/>
      <c r="VOT84" s="4"/>
      <c r="VOU84" s="4"/>
      <c r="VOV84" s="4"/>
      <c r="VOW84" s="4"/>
      <c r="VOX84" s="4"/>
      <c r="VOY84" s="4"/>
      <c r="VOZ84" s="4"/>
      <c r="VPA84" s="4"/>
      <c r="VPB84" s="4"/>
      <c r="VPC84" s="4"/>
      <c r="VPD84" s="4"/>
      <c r="VPE84" s="4"/>
      <c r="VPF84" s="4"/>
      <c r="VPG84" s="4"/>
      <c r="VPH84" s="4"/>
      <c r="VPI84" s="4"/>
      <c r="VPJ84" s="4"/>
      <c r="VPK84" s="4"/>
      <c r="VPL84" s="4"/>
      <c r="VPM84" s="4"/>
      <c r="VPN84" s="4"/>
      <c r="VPO84" s="4"/>
      <c r="VPP84" s="4"/>
      <c r="VPQ84" s="4"/>
      <c r="VPR84" s="4"/>
      <c r="VPS84" s="4"/>
      <c r="VPT84" s="4"/>
      <c r="VPU84" s="4"/>
      <c r="VPV84" s="4"/>
      <c r="VPW84" s="4"/>
      <c r="VPX84" s="4"/>
      <c r="VPY84" s="4"/>
      <c r="VPZ84" s="4"/>
      <c r="VQA84" s="4"/>
      <c r="VQB84" s="4"/>
      <c r="VQC84" s="4"/>
      <c r="VQD84" s="4"/>
      <c r="VQE84" s="4"/>
      <c r="VQF84" s="4"/>
      <c r="VQG84" s="4"/>
      <c r="VQH84" s="4"/>
      <c r="VQI84" s="4"/>
      <c r="VQJ84" s="4"/>
      <c r="VQK84" s="4"/>
      <c r="VQL84" s="4"/>
      <c r="VQM84" s="4"/>
      <c r="VQN84" s="4"/>
      <c r="VQO84" s="4"/>
      <c r="VQP84" s="4"/>
      <c r="VQQ84" s="4"/>
      <c r="VQR84" s="4"/>
      <c r="VQS84" s="4"/>
      <c r="VQT84" s="4"/>
      <c r="VQU84" s="4"/>
      <c r="VQV84" s="4"/>
      <c r="VQW84" s="4"/>
      <c r="VQX84" s="4"/>
      <c r="VQY84" s="4"/>
      <c r="VQZ84" s="4"/>
      <c r="VRA84" s="4"/>
      <c r="VRB84" s="4"/>
      <c r="VRC84" s="4"/>
      <c r="VRD84" s="4"/>
      <c r="VRE84" s="4"/>
      <c r="VRF84" s="4"/>
      <c r="VRG84" s="4"/>
      <c r="VRH84" s="4"/>
      <c r="VRI84" s="4"/>
      <c r="VRJ84" s="4"/>
      <c r="VRK84" s="4"/>
      <c r="VRL84" s="4"/>
      <c r="VRM84" s="4"/>
      <c r="VRN84" s="4"/>
      <c r="VRO84" s="4"/>
      <c r="VRP84" s="4"/>
      <c r="VRQ84" s="4"/>
      <c r="VRR84" s="4"/>
      <c r="VRS84" s="4"/>
      <c r="VRT84" s="4"/>
      <c r="VRU84" s="4"/>
      <c r="VRV84" s="4"/>
      <c r="VRW84" s="4"/>
      <c r="VRX84" s="4"/>
      <c r="VRY84" s="4"/>
      <c r="VRZ84" s="4"/>
      <c r="VSA84" s="4"/>
      <c r="VSB84" s="4"/>
      <c r="VSC84" s="4"/>
      <c r="VSD84" s="4"/>
      <c r="VSE84" s="4"/>
      <c r="VSF84" s="4"/>
      <c r="VSG84" s="4"/>
      <c r="VSH84" s="4"/>
      <c r="VSI84" s="4"/>
      <c r="VSJ84" s="4"/>
      <c r="VSK84" s="4"/>
      <c r="VSL84" s="4"/>
      <c r="VSM84" s="4"/>
      <c r="VSN84" s="4"/>
      <c r="VSO84" s="4"/>
      <c r="VSP84" s="4"/>
      <c r="VSQ84" s="4"/>
      <c r="VSR84" s="4"/>
      <c r="VSS84" s="4"/>
      <c r="VST84" s="4"/>
      <c r="VSU84" s="4"/>
      <c r="VSV84" s="4"/>
      <c r="VSW84" s="4"/>
      <c r="VSX84" s="4"/>
      <c r="VSY84" s="4"/>
      <c r="VSZ84" s="4"/>
      <c r="VTA84" s="4"/>
      <c r="VTB84" s="4"/>
      <c r="VTC84" s="4"/>
      <c r="VTD84" s="4"/>
      <c r="VTE84" s="4"/>
      <c r="VTF84" s="4"/>
      <c r="VTG84" s="4"/>
      <c r="VTH84" s="4"/>
      <c r="VTI84" s="4"/>
      <c r="VTJ84" s="4"/>
      <c r="VTK84" s="4"/>
      <c r="VTL84" s="4"/>
      <c r="VTM84" s="4"/>
      <c r="VTN84" s="4"/>
      <c r="VTO84" s="4"/>
      <c r="VTP84" s="4"/>
      <c r="VTQ84" s="4"/>
      <c r="VTR84" s="4"/>
      <c r="VTS84" s="4"/>
      <c r="VTT84" s="4"/>
      <c r="VTU84" s="4"/>
      <c r="VTV84" s="4"/>
      <c r="VTW84" s="4"/>
      <c r="VTX84" s="4"/>
      <c r="VTY84" s="4"/>
      <c r="VTZ84" s="4"/>
      <c r="VUA84" s="4"/>
      <c r="VUB84" s="4"/>
      <c r="VUC84" s="4"/>
      <c r="VUD84" s="4"/>
      <c r="VUE84" s="4"/>
      <c r="VUF84" s="4"/>
      <c r="VUG84" s="4"/>
      <c r="VUH84" s="4"/>
      <c r="VUI84" s="4"/>
      <c r="VUJ84" s="4"/>
      <c r="VUK84" s="4"/>
      <c r="VUL84" s="4"/>
      <c r="VUM84" s="4"/>
      <c r="VUN84" s="4"/>
      <c r="VUO84" s="4"/>
      <c r="VUP84" s="4"/>
      <c r="VUQ84" s="4"/>
      <c r="VUR84" s="4"/>
      <c r="VUS84" s="4"/>
      <c r="VUT84" s="4"/>
      <c r="VUU84" s="4"/>
      <c r="VUV84" s="4"/>
      <c r="VUW84" s="4"/>
      <c r="VUX84" s="4"/>
      <c r="VUY84" s="4"/>
      <c r="VUZ84" s="4"/>
      <c r="VVA84" s="4"/>
      <c r="VVB84" s="4"/>
      <c r="VVC84" s="4"/>
      <c r="VVD84" s="4"/>
      <c r="VVE84" s="4"/>
      <c r="VVF84" s="4"/>
      <c r="VVG84" s="4"/>
      <c r="VVH84" s="4"/>
      <c r="VVI84" s="4"/>
      <c r="VVJ84" s="4"/>
      <c r="VVK84" s="4"/>
      <c r="VVL84" s="4"/>
      <c r="VVM84" s="4"/>
      <c r="VVN84" s="4"/>
      <c r="VVO84" s="4"/>
      <c r="VVP84" s="4"/>
      <c r="VVQ84" s="4"/>
      <c r="VVR84" s="4"/>
      <c r="VVS84" s="4"/>
      <c r="VVT84" s="4"/>
      <c r="VVU84" s="4"/>
      <c r="VVV84" s="4"/>
      <c r="VVW84" s="4"/>
      <c r="VVX84" s="4"/>
      <c r="VVY84" s="4"/>
      <c r="VVZ84" s="4"/>
      <c r="VWA84" s="4"/>
      <c r="VWB84" s="4"/>
      <c r="VWC84" s="4"/>
      <c r="VWD84" s="4"/>
      <c r="VWE84" s="4"/>
      <c r="VWF84" s="4"/>
      <c r="VWG84" s="4"/>
      <c r="VWH84" s="4"/>
      <c r="VWI84" s="4"/>
      <c r="VWJ84" s="4"/>
      <c r="VWK84" s="4"/>
      <c r="VWL84" s="4"/>
      <c r="VWM84" s="4"/>
      <c r="VWN84" s="4"/>
      <c r="VWO84" s="4"/>
      <c r="VWP84" s="4"/>
      <c r="VWQ84" s="4"/>
      <c r="VWR84" s="4"/>
      <c r="VWS84" s="4"/>
      <c r="VWT84" s="4"/>
      <c r="VWU84" s="4"/>
      <c r="VWV84" s="4"/>
      <c r="VWW84" s="4"/>
      <c r="VWX84" s="4"/>
      <c r="VWY84" s="4"/>
      <c r="VWZ84" s="4"/>
      <c r="VXA84" s="4"/>
      <c r="VXB84" s="4"/>
      <c r="VXC84" s="4"/>
      <c r="VXD84" s="4"/>
      <c r="VXE84" s="4"/>
      <c r="VXF84" s="4"/>
      <c r="VXG84" s="4"/>
      <c r="VXH84" s="4"/>
      <c r="VXI84" s="4"/>
      <c r="VXJ84" s="4"/>
      <c r="VXK84" s="4"/>
      <c r="VXL84" s="4"/>
      <c r="VXM84" s="4"/>
      <c r="VXN84" s="4"/>
      <c r="VXO84" s="4"/>
      <c r="VXP84" s="4"/>
      <c r="VXQ84" s="4"/>
      <c r="VXR84" s="4"/>
      <c r="VXS84" s="4"/>
      <c r="VXT84" s="4"/>
      <c r="VXU84" s="4"/>
      <c r="VXV84" s="4"/>
      <c r="VXW84" s="4"/>
      <c r="VXX84" s="4"/>
      <c r="VXY84" s="4"/>
      <c r="VXZ84" s="4"/>
      <c r="VYA84" s="4"/>
      <c r="VYB84" s="4"/>
      <c r="VYC84" s="4"/>
      <c r="VYD84" s="4"/>
      <c r="VYE84" s="4"/>
      <c r="VYF84" s="4"/>
      <c r="VYG84" s="4"/>
      <c r="VYH84" s="4"/>
      <c r="VYI84" s="4"/>
      <c r="VYJ84" s="4"/>
      <c r="VYK84" s="4"/>
      <c r="VYL84" s="4"/>
      <c r="VYM84" s="4"/>
      <c r="VYN84" s="4"/>
      <c r="VYO84" s="4"/>
      <c r="VYP84" s="4"/>
      <c r="VYQ84" s="4"/>
      <c r="VYR84" s="4"/>
      <c r="VYS84" s="4"/>
      <c r="VYT84" s="4"/>
      <c r="VYU84" s="4"/>
      <c r="VYV84" s="4"/>
      <c r="VYW84" s="4"/>
      <c r="VYX84" s="4"/>
      <c r="VYY84" s="4"/>
      <c r="VYZ84" s="4"/>
      <c r="VZA84" s="4"/>
      <c r="VZB84" s="4"/>
      <c r="VZC84" s="4"/>
      <c r="VZD84" s="4"/>
      <c r="VZE84" s="4"/>
      <c r="VZF84" s="4"/>
      <c r="VZG84" s="4"/>
      <c r="VZH84" s="4"/>
      <c r="VZI84" s="4"/>
      <c r="VZJ84" s="4"/>
      <c r="VZK84" s="4"/>
      <c r="VZL84" s="4"/>
      <c r="VZM84" s="4"/>
      <c r="VZN84" s="4"/>
      <c r="VZO84" s="4"/>
      <c r="VZP84" s="4"/>
      <c r="VZQ84" s="4"/>
      <c r="VZR84" s="4"/>
      <c r="VZS84" s="4"/>
      <c r="VZT84" s="4"/>
      <c r="VZU84" s="4"/>
      <c r="VZV84" s="4"/>
      <c r="VZW84" s="4"/>
      <c r="VZX84" s="4"/>
      <c r="VZY84" s="4"/>
      <c r="VZZ84" s="4"/>
      <c r="WAA84" s="4"/>
      <c r="WAB84" s="4"/>
      <c r="WAC84" s="4"/>
      <c r="WAD84" s="4"/>
      <c r="WAE84" s="4"/>
      <c r="WAF84" s="4"/>
      <c r="WAG84" s="4"/>
      <c r="WAH84" s="4"/>
      <c r="WAI84" s="4"/>
      <c r="WAJ84" s="4"/>
      <c r="WAK84" s="4"/>
      <c r="WAL84" s="4"/>
      <c r="WAM84" s="4"/>
      <c r="WAN84" s="4"/>
      <c r="WAO84" s="4"/>
      <c r="WAP84" s="4"/>
      <c r="WAQ84" s="4"/>
      <c r="WAR84" s="4"/>
      <c r="WAS84" s="4"/>
      <c r="WAT84" s="4"/>
      <c r="WAU84" s="4"/>
      <c r="WAV84" s="4"/>
      <c r="WAW84" s="4"/>
      <c r="WAX84" s="4"/>
      <c r="WAY84" s="4"/>
      <c r="WAZ84" s="4"/>
      <c r="WBA84" s="4"/>
      <c r="WBB84" s="4"/>
      <c r="WBC84" s="4"/>
      <c r="WBD84" s="4"/>
      <c r="WBE84" s="4"/>
      <c r="WBF84" s="4"/>
      <c r="WBG84" s="4"/>
      <c r="WBH84" s="4"/>
      <c r="WBI84" s="4"/>
      <c r="WBJ84" s="4"/>
      <c r="WBK84" s="4"/>
      <c r="WBL84" s="4"/>
      <c r="WBM84" s="4"/>
      <c r="WBN84" s="4"/>
      <c r="WBO84" s="4"/>
      <c r="WBP84" s="4"/>
      <c r="WBQ84" s="4"/>
      <c r="WBR84" s="4"/>
      <c r="WBS84" s="4"/>
      <c r="WBT84" s="4"/>
      <c r="WBU84" s="4"/>
      <c r="WBV84" s="4"/>
      <c r="WBW84" s="4"/>
      <c r="WBX84" s="4"/>
      <c r="WBY84" s="4"/>
      <c r="WBZ84" s="4"/>
      <c r="WCA84" s="4"/>
      <c r="WCB84" s="4"/>
      <c r="WCC84" s="4"/>
      <c r="WCD84" s="4"/>
      <c r="WCE84" s="4"/>
      <c r="WCF84" s="4"/>
      <c r="WCG84" s="4"/>
      <c r="WCH84" s="4"/>
      <c r="WCI84" s="4"/>
      <c r="WCJ84" s="4"/>
      <c r="WCK84" s="4"/>
      <c r="WCL84" s="4"/>
      <c r="WCM84" s="4"/>
      <c r="WCN84" s="4"/>
      <c r="WCO84" s="4"/>
      <c r="WCP84" s="4"/>
      <c r="WCQ84" s="4"/>
      <c r="WCR84" s="4"/>
      <c r="WCS84" s="4"/>
      <c r="WCT84" s="4"/>
      <c r="WCU84" s="4"/>
      <c r="WCV84" s="4"/>
      <c r="WCW84" s="4"/>
      <c r="WCX84" s="4"/>
      <c r="WCY84" s="4"/>
      <c r="WCZ84" s="4"/>
      <c r="WDA84" s="4"/>
      <c r="WDB84" s="4"/>
      <c r="WDC84" s="4"/>
      <c r="WDD84" s="4"/>
      <c r="WDE84" s="4"/>
      <c r="WDF84" s="4"/>
      <c r="WDG84" s="4"/>
      <c r="WDH84" s="4"/>
      <c r="WDI84" s="4"/>
      <c r="WDJ84" s="4"/>
      <c r="WDK84" s="4"/>
      <c r="WDL84" s="4"/>
      <c r="WDM84" s="4"/>
      <c r="WDN84" s="4"/>
      <c r="WDO84" s="4"/>
      <c r="WDP84" s="4"/>
      <c r="WDQ84" s="4"/>
      <c r="WDR84" s="4"/>
      <c r="WDS84" s="4"/>
      <c r="WDT84" s="4"/>
      <c r="WDU84" s="4"/>
      <c r="WDV84" s="4"/>
      <c r="WDW84" s="4"/>
      <c r="WDX84" s="4"/>
      <c r="WDY84" s="4"/>
      <c r="WDZ84" s="4"/>
      <c r="WEA84" s="4"/>
      <c r="WEB84" s="4"/>
      <c r="WEC84" s="4"/>
      <c r="WED84" s="4"/>
      <c r="WEE84" s="4"/>
      <c r="WEF84" s="4"/>
      <c r="WEG84" s="4"/>
      <c r="WEH84" s="4"/>
      <c r="WEI84" s="4"/>
      <c r="WEJ84" s="4"/>
      <c r="WEK84" s="4"/>
      <c r="WEL84" s="4"/>
      <c r="WEM84" s="4"/>
      <c r="WEN84" s="4"/>
      <c r="WEO84" s="4"/>
      <c r="WEP84" s="4"/>
      <c r="WEQ84" s="4"/>
      <c r="WER84" s="4"/>
      <c r="WES84" s="4"/>
      <c r="WET84" s="4"/>
      <c r="WEU84" s="4"/>
      <c r="WEV84" s="4"/>
      <c r="WEW84" s="4"/>
      <c r="WEX84" s="4"/>
      <c r="WEY84" s="4"/>
      <c r="WEZ84" s="4"/>
      <c r="WFA84" s="4"/>
      <c r="WFB84" s="4"/>
      <c r="WFC84" s="4"/>
      <c r="WFD84" s="4"/>
      <c r="WFE84" s="4"/>
      <c r="WFF84" s="4"/>
      <c r="WFG84" s="4"/>
      <c r="WFH84" s="4"/>
      <c r="WFI84" s="4"/>
      <c r="WFJ84" s="4"/>
      <c r="WFK84" s="4"/>
      <c r="WFL84" s="4"/>
      <c r="WFM84" s="4"/>
      <c r="WFN84" s="4"/>
      <c r="WFO84" s="4"/>
      <c r="WFP84" s="4"/>
      <c r="WFQ84" s="4"/>
      <c r="WFR84" s="4"/>
      <c r="WFS84" s="4"/>
      <c r="WFT84" s="4"/>
      <c r="WFU84" s="4"/>
      <c r="WFV84" s="4"/>
      <c r="WFW84" s="4"/>
      <c r="WFX84" s="4"/>
      <c r="WFY84" s="4"/>
      <c r="WFZ84" s="4"/>
      <c r="WGA84" s="4"/>
      <c r="WGB84" s="4"/>
      <c r="WGC84" s="4"/>
      <c r="WGD84" s="4"/>
      <c r="WGE84" s="4"/>
      <c r="WGF84" s="4"/>
      <c r="WGG84" s="4"/>
      <c r="WGH84" s="4"/>
      <c r="WGI84" s="4"/>
      <c r="WGJ84" s="4"/>
      <c r="WGK84" s="4"/>
      <c r="WGL84" s="4"/>
      <c r="WGM84" s="4"/>
      <c r="WGN84" s="4"/>
      <c r="WGO84" s="4"/>
      <c r="WGP84" s="4"/>
      <c r="WGQ84" s="4"/>
      <c r="WGR84" s="4"/>
      <c r="WGS84" s="4"/>
      <c r="WGT84" s="4"/>
      <c r="WGU84" s="4"/>
      <c r="WGV84" s="4"/>
      <c r="WGW84" s="4"/>
      <c r="WGX84" s="4"/>
      <c r="WGY84" s="4"/>
      <c r="WGZ84" s="4"/>
      <c r="WHA84" s="4"/>
      <c r="WHB84" s="4"/>
      <c r="WHC84" s="4"/>
      <c r="WHD84" s="4"/>
      <c r="WHE84" s="4"/>
      <c r="WHF84" s="4"/>
      <c r="WHG84" s="4"/>
      <c r="WHH84" s="4"/>
      <c r="WHI84" s="4"/>
      <c r="WHJ84" s="4"/>
      <c r="WHK84" s="4"/>
      <c r="WHL84" s="4"/>
      <c r="WHM84" s="4"/>
      <c r="WHN84" s="4"/>
      <c r="WHO84" s="4"/>
      <c r="WHP84" s="4"/>
      <c r="WHQ84" s="4"/>
      <c r="WHR84" s="4"/>
      <c r="WHS84" s="4"/>
      <c r="WHT84" s="4"/>
      <c r="WHU84" s="4"/>
      <c r="WHV84" s="4"/>
      <c r="WHW84" s="4"/>
      <c r="WHX84" s="4"/>
      <c r="WHY84" s="4"/>
      <c r="WHZ84" s="4"/>
      <c r="WIA84" s="4"/>
      <c r="WIB84" s="4"/>
      <c r="WIC84" s="4"/>
      <c r="WID84" s="4"/>
      <c r="WIE84" s="4"/>
      <c r="WIF84" s="4"/>
      <c r="WIG84" s="4"/>
      <c r="WIH84" s="4"/>
      <c r="WII84" s="4"/>
      <c r="WIJ84" s="4"/>
      <c r="WIK84" s="4"/>
      <c r="WIL84" s="4"/>
      <c r="WIM84" s="4"/>
      <c r="WIN84" s="4"/>
      <c r="WIO84" s="4"/>
      <c r="WIP84" s="4"/>
      <c r="WIQ84" s="4"/>
      <c r="WIR84" s="4"/>
      <c r="WIS84" s="4"/>
      <c r="WIT84" s="4"/>
      <c r="WIU84" s="4"/>
      <c r="WIV84" s="4"/>
      <c r="WIW84" s="4"/>
      <c r="WIX84" s="4"/>
      <c r="WIY84" s="4"/>
      <c r="WIZ84" s="4"/>
      <c r="WJA84" s="4"/>
      <c r="WJB84" s="4"/>
      <c r="WJC84" s="4"/>
      <c r="WJD84" s="4"/>
      <c r="WJE84" s="4"/>
      <c r="WJF84" s="4"/>
      <c r="WJG84" s="4"/>
      <c r="WJH84" s="4"/>
      <c r="WJI84" s="4"/>
      <c r="WJJ84" s="4"/>
      <c r="WJK84" s="4"/>
      <c r="WJL84" s="4"/>
      <c r="WJM84" s="4"/>
      <c r="WJN84" s="4"/>
      <c r="WJO84" s="4"/>
      <c r="WJP84" s="4"/>
      <c r="WJQ84" s="4"/>
      <c r="WJR84" s="4"/>
      <c r="WJS84" s="4"/>
      <c r="WJT84" s="4"/>
      <c r="WJU84" s="4"/>
      <c r="WJV84" s="4"/>
      <c r="WJW84" s="4"/>
      <c r="WJX84" s="4"/>
      <c r="WJY84" s="4"/>
      <c r="WJZ84" s="4"/>
      <c r="WKA84" s="4"/>
      <c r="WKB84" s="4"/>
      <c r="WKC84" s="4"/>
      <c r="WKD84" s="4"/>
      <c r="WKE84" s="4"/>
      <c r="WKF84" s="4"/>
      <c r="WKG84" s="4"/>
      <c r="WKH84" s="4"/>
      <c r="WKI84" s="4"/>
      <c r="WKJ84" s="4"/>
      <c r="WKK84" s="4"/>
      <c r="WKL84" s="4"/>
      <c r="WKM84" s="4"/>
      <c r="WKN84" s="4"/>
      <c r="WKO84" s="4"/>
      <c r="WKP84" s="4"/>
      <c r="WKQ84" s="4"/>
      <c r="WKR84" s="4"/>
      <c r="WKS84" s="4"/>
      <c r="WKT84" s="4"/>
      <c r="WKU84" s="4"/>
      <c r="WKV84" s="4"/>
      <c r="WKW84" s="4"/>
      <c r="WKX84" s="4"/>
      <c r="WKY84" s="4"/>
      <c r="WKZ84" s="4"/>
      <c r="WLA84" s="4"/>
      <c r="WLB84" s="4"/>
      <c r="WLC84" s="4"/>
      <c r="WLD84" s="4"/>
      <c r="WLE84" s="4"/>
      <c r="WLF84" s="4"/>
      <c r="WLG84" s="4"/>
      <c r="WLH84" s="4"/>
      <c r="WLI84" s="4"/>
      <c r="WLJ84" s="4"/>
      <c r="WLK84" s="4"/>
      <c r="WLL84" s="4"/>
      <c r="WLM84" s="4"/>
      <c r="WLN84" s="4"/>
      <c r="WLO84" s="4"/>
      <c r="WLP84" s="4"/>
      <c r="WLQ84" s="4"/>
      <c r="WLR84" s="4"/>
      <c r="WLS84" s="4"/>
      <c r="WLT84" s="4"/>
      <c r="WLU84" s="4"/>
      <c r="WLV84" s="4"/>
      <c r="WLW84" s="4"/>
      <c r="WLX84" s="4"/>
      <c r="WLY84" s="4"/>
      <c r="WLZ84" s="4"/>
      <c r="WMA84" s="4"/>
      <c r="WMB84" s="4"/>
      <c r="WMC84" s="4"/>
      <c r="WMD84" s="4"/>
      <c r="WME84" s="4"/>
      <c r="WMF84" s="4"/>
      <c r="WMG84" s="4"/>
      <c r="WMH84" s="4"/>
      <c r="WMI84" s="4"/>
      <c r="WMJ84" s="4"/>
      <c r="WMK84" s="4"/>
      <c r="WML84" s="4"/>
      <c r="WMM84" s="4"/>
      <c r="WMN84" s="4"/>
      <c r="WMO84" s="4"/>
      <c r="WMP84" s="4"/>
      <c r="WMQ84" s="4"/>
      <c r="WMR84" s="4"/>
      <c r="WMS84" s="4"/>
      <c r="WMT84" s="4"/>
      <c r="WMU84" s="4"/>
      <c r="WMV84" s="4"/>
      <c r="WMW84" s="4"/>
      <c r="WMX84" s="4"/>
      <c r="WMY84" s="4"/>
      <c r="WMZ84" s="4"/>
      <c r="WNA84" s="4"/>
      <c r="WNB84" s="4"/>
      <c r="WNC84" s="4"/>
      <c r="WND84" s="4"/>
      <c r="WNE84" s="4"/>
      <c r="WNF84" s="4"/>
      <c r="WNG84" s="4"/>
      <c r="WNH84" s="4"/>
      <c r="WNI84" s="4"/>
      <c r="WNJ84" s="4"/>
      <c r="WNK84" s="4"/>
      <c r="WNL84" s="4"/>
      <c r="WNM84" s="4"/>
      <c r="WNN84" s="4"/>
      <c r="WNO84" s="4"/>
      <c r="WNP84" s="4"/>
      <c r="WNQ84" s="4"/>
      <c r="WNR84" s="4"/>
      <c r="WNS84" s="4"/>
      <c r="WNT84" s="4"/>
      <c r="WNU84" s="4"/>
      <c r="WNV84" s="4"/>
      <c r="WNW84" s="4"/>
      <c r="WNX84" s="4"/>
      <c r="WNY84" s="4"/>
      <c r="WNZ84" s="4"/>
      <c r="WOA84" s="4"/>
      <c r="WOB84" s="4"/>
      <c r="WOC84" s="4"/>
      <c r="WOD84" s="4"/>
      <c r="WOE84" s="4"/>
      <c r="WOF84" s="4"/>
      <c r="WOG84" s="4"/>
      <c r="WOH84" s="4"/>
      <c r="WOI84" s="4"/>
      <c r="WOJ84" s="4"/>
      <c r="WOK84" s="4"/>
      <c r="WOL84" s="4"/>
      <c r="WOM84" s="4"/>
      <c r="WON84" s="4"/>
      <c r="WOO84" s="4"/>
      <c r="WOP84" s="4"/>
      <c r="WOQ84" s="4"/>
      <c r="WOR84" s="4"/>
      <c r="WOS84" s="4"/>
      <c r="WOT84" s="4"/>
      <c r="WOU84" s="4"/>
      <c r="WOV84" s="4"/>
      <c r="WOW84" s="4"/>
      <c r="WOX84" s="4"/>
      <c r="WOY84" s="4"/>
      <c r="WOZ84" s="4"/>
      <c r="WPA84" s="4"/>
      <c r="WPB84" s="4"/>
      <c r="WPC84" s="4"/>
      <c r="WPD84" s="4"/>
      <c r="WPE84" s="4"/>
      <c r="WPF84" s="4"/>
      <c r="WPG84" s="4"/>
      <c r="WPH84" s="4"/>
      <c r="WPI84" s="4"/>
      <c r="WPJ84" s="4"/>
      <c r="WPK84" s="4"/>
      <c r="WPL84" s="4"/>
      <c r="WPM84" s="4"/>
      <c r="WPN84" s="4"/>
      <c r="WPO84" s="4"/>
      <c r="WPP84" s="4"/>
      <c r="WPQ84" s="4"/>
      <c r="WPR84" s="4"/>
      <c r="WPS84" s="4"/>
      <c r="WPT84" s="4"/>
      <c r="WPU84" s="4"/>
      <c r="WPV84" s="4"/>
      <c r="WPW84" s="4"/>
      <c r="WPX84" s="4"/>
      <c r="WPY84" s="4"/>
      <c r="WPZ84" s="4"/>
      <c r="WQA84" s="4"/>
      <c r="WQB84" s="4"/>
      <c r="WQC84" s="4"/>
      <c r="WQD84" s="4"/>
      <c r="WQE84" s="4"/>
      <c r="WQF84" s="4"/>
      <c r="WQG84" s="4"/>
      <c r="WQH84" s="4"/>
      <c r="WQI84" s="4"/>
      <c r="WQJ84" s="4"/>
      <c r="WQK84" s="4"/>
      <c r="WQL84" s="4"/>
      <c r="WQM84" s="4"/>
      <c r="WQN84" s="4"/>
      <c r="WQO84" s="4"/>
      <c r="WQP84" s="4"/>
      <c r="WQQ84" s="4"/>
      <c r="WQR84" s="4"/>
      <c r="WQS84" s="4"/>
      <c r="WQT84" s="4"/>
      <c r="WQU84" s="4"/>
      <c r="WQV84" s="4"/>
      <c r="WQW84" s="4"/>
      <c r="WQX84" s="4"/>
      <c r="WQY84" s="4"/>
      <c r="WQZ84" s="4"/>
      <c r="WRA84" s="4"/>
      <c r="WRB84" s="4"/>
      <c r="WRC84" s="4"/>
      <c r="WRD84" s="4"/>
      <c r="WRE84" s="4"/>
      <c r="WRF84" s="4"/>
      <c r="WRG84" s="4"/>
      <c r="WRH84" s="4"/>
      <c r="WRI84" s="4"/>
      <c r="WRJ84" s="4"/>
      <c r="WRK84" s="4"/>
      <c r="WRL84" s="4"/>
      <c r="WRM84" s="4"/>
      <c r="WRN84" s="4"/>
      <c r="WRO84" s="4"/>
      <c r="WRP84" s="4"/>
      <c r="WRQ84" s="4"/>
      <c r="WRR84" s="4"/>
      <c r="WRS84" s="4"/>
      <c r="WRT84" s="4"/>
      <c r="WRU84" s="4"/>
      <c r="WRV84" s="4"/>
      <c r="WRW84" s="4"/>
      <c r="WRX84" s="4"/>
      <c r="WRY84" s="4"/>
      <c r="WRZ84" s="4"/>
      <c r="WSA84" s="4"/>
      <c r="WSB84" s="4"/>
      <c r="WSC84" s="4"/>
      <c r="WSD84" s="4"/>
      <c r="WSE84" s="4"/>
      <c r="WSF84" s="4"/>
      <c r="WSG84" s="4"/>
      <c r="WSH84" s="4"/>
      <c r="WSI84" s="4"/>
      <c r="WSJ84" s="4"/>
      <c r="WSK84" s="4"/>
      <c r="WSL84" s="4"/>
      <c r="WSM84" s="4"/>
      <c r="WSN84" s="4"/>
      <c r="WSO84" s="4"/>
      <c r="WSP84" s="4"/>
      <c r="WSQ84" s="4"/>
      <c r="WSR84" s="4"/>
      <c r="WSS84" s="4"/>
      <c r="WST84" s="4"/>
      <c r="WSU84" s="4"/>
      <c r="WSV84" s="4"/>
      <c r="WSW84" s="4"/>
      <c r="WSX84" s="4"/>
      <c r="WSY84" s="4"/>
      <c r="WSZ84" s="4"/>
      <c r="WTA84" s="4"/>
      <c r="WTB84" s="4"/>
      <c r="WTC84" s="4"/>
      <c r="WTD84" s="4"/>
      <c r="WTE84" s="4"/>
      <c r="WTF84" s="4"/>
      <c r="WTG84" s="4"/>
      <c r="WTH84" s="4"/>
      <c r="WTI84" s="4"/>
      <c r="WTJ84" s="4"/>
      <c r="WTK84" s="4"/>
      <c r="WTL84" s="4"/>
      <c r="WTM84" s="4"/>
      <c r="WTN84" s="4"/>
      <c r="WTO84" s="4"/>
      <c r="WTP84" s="4"/>
      <c r="WTQ84" s="4"/>
      <c r="WTR84" s="4"/>
      <c r="WTS84" s="4"/>
      <c r="WTT84" s="4"/>
      <c r="WTU84" s="4"/>
      <c r="WTV84" s="4"/>
      <c r="WTW84" s="4"/>
      <c r="WTX84" s="4"/>
      <c r="WTY84" s="4"/>
      <c r="WTZ84" s="4"/>
      <c r="WUA84" s="4"/>
      <c r="WUB84" s="4"/>
      <c r="WUC84" s="4"/>
      <c r="WUD84" s="4"/>
      <c r="WUE84" s="4"/>
      <c r="WUF84" s="4"/>
      <c r="WUG84" s="4"/>
      <c r="WUH84" s="4"/>
      <c r="WUI84" s="4"/>
      <c r="WUJ84" s="4"/>
      <c r="WUK84" s="4"/>
      <c r="WUL84" s="4"/>
      <c r="WUM84" s="4"/>
      <c r="WUN84" s="4"/>
      <c r="WUO84" s="4"/>
      <c r="WUP84" s="4"/>
      <c r="WUQ84" s="4"/>
      <c r="WUR84" s="4"/>
      <c r="WUS84" s="4"/>
      <c r="WUT84" s="4"/>
      <c r="WUU84" s="4"/>
      <c r="WUV84" s="4"/>
      <c r="WUW84" s="4"/>
      <c r="WUX84" s="4"/>
      <c r="WUY84" s="4"/>
      <c r="WUZ84" s="4"/>
      <c r="WVA84" s="4"/>
      <c r="WVB84" s="4"/>
      <c r="WVC84" s="4"/>
      <c r="WVD84" s="4"/>
      <c r="WVE84" s="4"/>
      <c r="WVF84" s="4"/>
      <c r="WVG84" s="4"/>
      <c r="WVH84" s="4"/>
      <c r="WVI84" s="4"/>
      <c r="WVJ84" s="4"/>
      <c r="WVK84" s="4"/>
      <c r="WVL84" s="4"/>
      <c r="WVM84" s="4"/>
      <c r="WVN84" s="4"/>
      <c r="WVO84" s="4"/>
      <c r="WVP84" s="4"/>
      <c r="WVQ84" s="4"/>
      <c r="WVR84" s="4"/>
      <c r="WVS84" s="4"/>
      <c r="WVT84" s="4"/>
      <c r="WVU84" s="4"/>
      <c r="WVV84" s="4"/>
      <c r="WVW84" s="4"/>
      <c r="WVX84" s="4"/>
      <c r="WVY84" s="4"/>
      <c r="WVZ84" s="4"/>
      <c r="WWA84" s="4"/>
      <c r="WWB84" s="4"/>
      <c r="WWC84" s="4"/>
      <c r="WWD84" s="4"/>
      <c r="WWE84" s="4"/>
      <c r="WWF84" s="4"/>
      <c r="WWG84" s="4"/>
      <c r="WWH84" s="4"/>
      <c r="WWI84" s="4"/>
      <c r="WWJ84" s="4"/>
      <c r="WWK84" s="4"/>
      <c r="WWL84" s="4"/>
      <c r="WWM84" s="4"/>
      <c r="WWN84" s="4"/>
      <c r="WWO84" s="4"/>
      <c r="WWP84" s="4"/>
      <c r="WWQ84" s="4"/>
      <c r="WWR84" s="4"/>
      <c r="WWS84" s="4"/>
      <c r="WWT84" s="4"/>
      <c r="WWU84" s="4"/>
      <c r="WWV84" s="4"/>
      <c r="WWW84" s="4"/>
      <c r="WWX84" s="4"/>
      <c r="WWY84" s="4"/>
      <c r="WWZ84" s="4"/>
      <c r="WXA84" s="4"/>
      <c r="WXB84" s="4"/>
      <c r="WXC84" s="4"/>
      <c r="WXD84" s="4"/>
      <c r="WXE84" s="4"/>
      <c r="WXF84" s="4"/>
      <c r="WXG84" s="4"/>
      <c r="WXH84" s="4"/>
      <c r="WXI84" s="4"/>
      <c r="WXJ84" s="4"/>
      <c r="WXK84" s="4"/>
      <c r="WXL84" s="4"/>
      <c r="WXM84" s="4"/>
      <c r="WXN84" s="4"/>
      <c r="WXO84" s="4"/>
      <c r="WXP84" s="4"/>
      <c r="WXQ84" s="4"/>
      <c r="WXR84" s="4"/>
      <c r="WXS84" s="4"/>
      <c r="WXT84" s="4"/>
      <c r="WXU84" s="4"/>
      <c r="WXV84" s="4"/>
      <c r="WXW84" s="4"/>
      <c r="WXX84" s="4"/>
      <c r="WXY84" s="4"/>
      <c r="WXZ84" s="4"/>
      <c r="WYA84" s="4"/>
      <c r="WYB84" s="4"/>
      <c r="WYC84" s="4"/>
      <c r="WYD84" s="4"/>
      <c r="WYE84" s="4"/>
      <c r="WYF84" s="4"/>
      <c r="WYG84" s="4"/>
      <c r="WYH84" s="4"/>
      <c r="WYI84" s="4"/>
      <c r="WYJ84" s="4"/>
      <c r="WYK84" s="4"/>
      <c r="WYL84" s="4"/>
      <c r="WYM84" s="4"/>
      <c r="WYN84" s="4"/>
      <c r="WYO84" s="4"/>
      <c r="WYP84" s="4"/>
      <c r="WYQ84" s="4"/>
      <c r="WYR84" s="4"/>
      <c r="WYS84" s="4"/>
      <c r="WYT84" s="4"/>
      <c r="WYU84" s="4"/>
      <c r="WYV84" s="4"/>
      <c r="WYW84" s="4"/>
      <c r="WYX84" s="4"/>
      <c r="WYY84" s="4"/>
      <c r="WYZ84" s="4"/>
      <c r="WZA84" s="4"/>
      <c r="WZB84" s="4"/>
      <c r="WZC84" s="4"/>
      <c r="WZD84" s="4"/>
      <c r="WZE84" s="4"/>
      <c r="WZF84" s="4"/>
      <c r="WZG84" s="4"/>
      <c r="WZH84" s="4"/>
      <c r="WZI84" s="4"/>
      <c r="WZJ84" s="4"/>
      <c r="WZK84" s="4"/>
      <c r="WZL84" s="4"/>
      <c r="WZM84" s="4"/>
      <c r="WZN84" s="4"/>
      <c r="WZO84" s="4"/>
      <c r="WZP84" s="4"/>
      <c r="WZQ84" s="4"/>
      <c r="WZR84" s="4"/>
      <c r="WZS84" s="4"/>
      <c r="WZT84" s="4"/>
      <c r="WZU84" s="4"/>
      <c r="WZV84" s="4"/>
      <c r="WZW84" s="4"/>
      <c r="WZX84" s="4"/>
      <c r="WZY84" s="4"/>
      <c r="WZZ84" s="4"/>
      <c r="XAA84" s="4"/>
      <c r="XAB84" s="4"/>
      <c r="XAC84" s="4"/>
      <c r="XAD84" s="4"/>
      <c r="XAE84" s="4"/>
      <c r="XAF84" s="4"/>
      <c r="XAG84" s="4"/>
      <c r="XAH84" s="4"/>
      <c r="XAI84" s="4"/>
      <c r="XAJ84" s="4"/>
      <c r="XAK84" s="4"/>
      <c r="XAL84" s="4"/>
      <c r="XAM84" s="4"/>
      <c r="XAN84" s="4"/>
      <c r="XAO84" s="4"/>
      <c r="XAP84" s="4"/>
      <c r="XAQ84" s="4"/>
      <c r="XAR84" s="4"/>
      <c r="XAS84" s="4"/>
      <c r="XAT84" s="4"/>
      <c r="XAU84" s="4"/>
      <c r="XAV84" s="4"/>
      <c r="XAW84" s="4"/>
      <c r="XAX84" s="4"/>
      <c r="XAY84" s="4"/>
      <c r="XAZ84" s="4"/>
      <c r="XBA84" s="4"/>
      <c r="XBB84" s="4"/>
      <c r="XBC84" s="4"/>
      <c r="XBD84" s="4"/>
      <c r="XBE84" s="4"/>
      <c r="XBF84" s="4"/>
      <c r="XBG84" s="4"/>
      <c r="XBH84" s="4"/>
      <c r="XBI84" s="4"/>
      <c r="XBJ84" s="4"/>
      <c r="XBK84" s="4"/>
      <c r="XBL84" s="4"/>
      <c r="XBM84" s="4"/>
      <c r="XBN84" s="4"/>
      <c r="XBO84" s="4"/>
      <c r="XBP84" s="4"/>
      <c r="XBQ84" s="4"/>
      <c r="XBR84" s="4"/>
      <c r="XBS84" s="4"/>
      <c r="XBT84" s="4"/>
      <c r="XBU84" s="4"/>
      <c r="XBV84" s="4"/>
      <c r="XBW84" s="4"/>
      <c r="XBX84" s="4"/>
      <c r="XBY84" s="4"/>
      <c r="XBZ84" s="4"/>
      <c r="XCA84" s="4"/>
      <c r="XCB84" s="4"/>
      <c r="XCC84" s="4"/>
      <c r="XCD84" s="4"/>
      <c r="XCE84" s="4"/>
      <c r="XCF84" s="4"/>
      <c r="XCG84" s="4"/>
      <c r="XCH84" s="4"/>
      <c r="XCI84" s="4"/>
      <c r="XCJ84" s="4"/>
      <c r="XCK84" s="4"/>
      <c r="XCL84" s="4"/>
      <c r="XCM84" s="4"/>
      <c r="XCN84" s="4"/>
      <c r="XCO84" s="4"/>
      <c r="XCP84" s="4"/>
      <c r="XCQ84" s="4"/>
      <c r="XCR84" s="4"/>
      <c r="XCS84" s="4"/>
      <c r="XCT84" s="4"/>
      <c r="XCU84" s="4"/>
      <c r="XCV84" s="4"/>
      <c r="XCW84" s="4"/>
      <c r="XCX84" s="4"/>
      <c r="XCY84" s="4"/>
      <c r="XCZ84" s="4"/>
      <c r="XDA84" s="4"/>
      <c r="XDB84" s="4"/>
      <c r="XDC84" s="4"/>
      <c r="XDD84" s="4"/>
      <c r="XDE84" s="4"/>
      <c r="XDF84" s="4"/>
      <c r="XDG84" s="4"/>
      <c r="XDH84" s="4"/>
      <c r="XDI84" s="4"/>
      <c r="XDJ84" s="4"/>
      <c r="XDK84" s="4"/>
      <c r="XDL84" s="4"/>
      <c r="XDM84" s="4"/>
      <c r="XDN84" s="4"/>
      <c r="XDO84" s="4"/>
      <c r="XDP84" s="4"/>
      <c r="XDQ84" s="4"/>
      <c r="XDR84" s="4"/>
    </row>
    <row r="85" spans="1:16347" s="4" customFormat="1" ht="27">
      <c r="A85" s="9"/>
      <c r="B85" s="188" t="s">
        <v>390</v>
      </c>
      <c r="C85" s="207" t="s">
        <v>778</v>
      </c>
      <c r="D85" s="207" t="s">
        <v>228</v>
      </c>
      <c r="E85" s="191"/>
      <c r="F85" s="190"/>
      <c r="G85" s="205"/>
      <c r="H85" s="202"/>
      <c r="I85" s="205"/>
      <c r="J85" s="190"/>
      <c r="K85" s="205"/>
      <c r="L85" s="191"/>
      <c r="M85" s="191"/>
      <c r="N85" s="191"/>
      <c r="O85" s="297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  <c r="CVN85" s="3"/>
      <c r="CVO85" s="3"/>
      <c r="CVP85" s="3"/>
      <c r="CVQ85" s="3"/>
      <c r="CVR85" s="3"/>
      <c r="CVS85" s="3"/>
      <c r="CVT85" s="3"/>
      <c r="CVU85" s="3"/>
      <c r="CVV85" s="3"/>
      <c r="CVW85" s="3"/>
      <c r="CVX85" s="3"/>
      <c r="CVY85" s="3"/>
      <c r="CVZ85" s="3"/>
      <c r="CWA85" s="3"/>
      <c r="CWB85" s="3"/>
      <c r="CWC85" s="3"/>
      <c r="CWD85" s="3"/>
      <c r="CWE85" s="3"/>
      <c r="CWF85" s="3"/>
      <c r="CWG85" s="3"/>
      <c r="CWH85" s="3"/>
      <c r="CWI85" s="3"/>
      <c r="CWJ85" s="3"/>
      <c r="CWK85" s="3"/>
      <c r="CWL85" s="3"/>
      <c r="CWM85" s="3"/>
      <c r="CWN85" s="3"/>
      <c r="CWO85" s="3"/>
      <c r="CWP85" s="3"/>
      <c r="CWQ85" s="3"/>
      <c r="CWR85" s="3"/>
      <c r="CWS85" s="3"/>
      <c r="CWT85" s="3"/>
      <c r="CWU85" s="3"/>
      <c r="CWV85" s="3"/>
      <c r="CWW85" s="3"/>
      <c r="CWX85" s="3"/>
      <c r="CWY85" s="3"/>
      <c r="CWZ85" s="3"/>
      <c r="CXA85" s="3"/>
      <c r="CXB85" s="3"/>
      <c r="CXC85" s="3"/>
      <c r="CXD85" s="3"/>
      <c r="CXE85" s="3"/>
      <c r="CXF85" s="3"/>
      <c r="CXG85" s="3"/>
      <c r="CXH85" s="3"/>
      <c r="CXI85" s="3"/>
      <c r="CXJ85" s="3"/>
      <c r="CXK85" s="3"/>
      <c r="CXL85" s="3"/>
      <c r="CXM85" s="3"/>
      <c r="CXN85" s="3"/>
      <c r="CXO85" s="3"/>
      <c r="CXP85" s="3"/>
      <c r="CXQ85" s="3"/>
      <c r="CXR85" s="3"/>
      <c r="CXS85" s="3"/>
      <c r="CXT85" s="3"/>
      <c r="CXU85" s="3"/>
      <c r="CXV85" s="3"/>
      <c r="CXW85" s="3"/>
      <c r="CXX85" s="3"/>
      <c r="CXY85" s="3"/>
      <c r="CXZ85" s="3"/>
      <c r="CYA85" s="3"/>
      <c r="CYB85" s="3"/>
      <c r="CYC85" s="3"/>
      <c r="CYD85" s="3"/>
      <c r="CYE85" s="3"/>
      <c r="CYF85" s="3"/>
      <c r="CYG85" s="3"/>
      <c r="CYH85" s="3"/>
      <c r="CYI85" s="3"/>
      <c r="CYJ85" s="3"/>
      <c r="CYK85" s="3"/>
      <c r="CYL85" s="3"/>
      <c r="CYM85" s="3"/>
      <c r="CYN85" s="3"/>
      <c r="CYO85" s="3"/>
      <c r="CYP85" s="3"/>
      <c r="CYQ85" s="3"/>
      <c r="CYR85" s="3"/>
      <c r="CYS85" s="3"/>
      <c r="CYT85" s="3"/>
      <c r="CYU85" s="3"/>
      <c r="CYV85" s="3"/>
      <c r="CYW85" s="3"/>
      <c r="CYX85" s="3"/>
      <c r="CYY85" s="3"/>
      <c r="CYZ85" s="3"/>
      <c r="CZA85" s="3"/>
      <c r="CZB85" s="3"/>
      <c r="CZC85" s="3"/>
      <c r="CZD85" s="3"/>
      <c r="CZE85" s="3"/>
      <c r="CZF85" s="3"/>
      <c r="CZG85" s="3"/>
      <c r="CZH85" s="3"/>
      <c r="CZI85" s="3"/>
      <c r="CZJ85" s="3"/>
      <c r="CZK85" s="3"/>
      <c r="CZL85" s="3"/>
      <c r="CZM85" s="3"/>
      <c r="CZN85" s="3"/>
      <c r="CZO85" s="3"/>
      <c r="CZP85" s="3"/>
      <c r="CZQ85" s="3"/>
      <c r="CZR85" s="3"/>
      <c r="CZS85" s="3"/>
      <c r="CZT85" s="3"/>
      <c r="CZU85" s="3"/>
      <c r="CZV85" s="3"/>
      <c r="CZW85" s="3"/>
      <c r="CZX85" s="3"/>
      <c r="CZY85" s="3"/>
      <c r="CZZ85" s="3"/>
      <c r="DAA85" s="3"/>
      <c r="DAB85" s="3"/>
      <c r="DAC85" s="3"/>
      <c r="DAD85" s="3"/>
      <c r="DAE85" s="3"/>
      <c r="DAF85" s="3"/>
      <c r="DAG85" s="3"/>
      <c r="DAH85" s="3"/>
      <c r="DAI85" s="3"/>
      <c r="DAJ85" s="3"/>
      <c r="DAK85" s="3"/>
      <c r="DAL85" s="3"/>
      <c r="DAM85" s="3"/>
      <c r="DAN85" s="3"/>
      <c r="DAO85" s="3"/>
      <c r="DAP85" s="3"/>
      <c r="DAQ85" s="3"/>
      <c r="DAR85" s="3"/>
      <c r="DAS85" s="3"/>
      <c r="DAT85" s="3"/>
      <c r="DAU85" s="3"/>
      <c r="DAV85" s="3"/>
      <c r="DAW85" s="3"/>
      <c r="DAX85" s="3"/>
      <c r="DAY85" s="3"/>
      <c r="DAZ85" s="3"/>
      <c r="DBA85" s="3"/>
      <c r="DBB85" s="3"/>
      <c r="DBC85" s="3"/>
      <c r="DBD85" s="3"/>
      <c r="DBE85" s="3"/>
      <c r="DBF85" s="3"/>
      <c r="DBG85" s="3"/>
      <c r="DBH85" s="3"/>
      <c r="DBI85" s="3"/>
      <c r="DBJ85" s="3"/>
      <c r="DBK85" s="3"/>
      <c r="DBL85" s="3"/>
      <c r="DBM85" s="3"/>
      <c r="DBN85" s="3"/>
      <c r="DBO85" s="3"/>
      <c r="DBP85" s="3"/>
      <c r="DBQ85" s="3"/>
      <c r="DBR85" s="3"/>
      <c r="DBS85" s="3"/>
      <c r="DBT85" s="3"/>
      <c r="DBU85" s="3"/>
      <c r="DBV85" s="3"/>
      <c r="DBW85" s="3"/>
      <c r="DBX85" s="3"/>
      <c r="DBY85" s="3"/>
      <c r="DBZ85" s="3"/>
      <c r="DCA85" s="3"/>
      <c r="DCB85" s="3"/>
      <c r="DCC85" s="3"/>
      <c r="DCD85" s="3"/>
      <c r="DCE85" s="3"/>
      <c r="DCF85" s="3"/>
      <c r="DCG85" s="3"/>
      <c r="DCH85" s="3"/>
      <c r="DCI85" s="3"/>
      <c r="DCJ85" s="3"/>
      <c r="DCK85" s="3"/>
      <c r="DCL85" s="3"/>
      <c r="DCM85" s="3"/>
      <c r="DCN85" s="3"/>
      <c r="DCO85" s="3"/>
      <c r="DCP85" s="3"/>
      <c r="DCQ85" s="3"/>
      <c r="DCR85" s="3"/>
      <c r="DCS85" s="3"/>
      <c r="DCT85" s="3"/>
      <c r="DCU85" s="3"/>
      <c r="DCV85" s="3"/>
      <c r="DCW85" s="3"/>
      <c r="DCX85" s="3"/>
      <c r="DCY85" s="3"/>
      <c r="DCZ85" s="3"/>
      <c r="DDA85" s="3"/>
      <c r="DDB85" s="3"/>
      <c r="DDC85" s="3"/>
      <c r="DDD85" s="3"/>
      <c r="DDE85" s="3"/>
      <c r="DDF85" s="3"/>
      <c r="DDG85" s="3"/>
      <c r="DDH85" s="3"/>
      <c r="DDI85" s="3"/>
      <c r="DDJ85" s="3"/>
      <c r="DDK85" s="3"/>
      <c r="DDL85" s="3"/>
      <c r="DDM85" s="3"/>
      <c r="DDN85" s="3"/>
      <c r="DDO85" s="3"/>
      <c r="DDP85" s="3"/>
      <c r="DDQ85" s="3"/>
      <c r="DDR85" s="3"/>
      <c r="DDS85" s="3"/>
      <c r="DDT85" s="3"/>
      <c r="DDU85" s="3"/>
      <c r="DDV85" s="3"/>
      <c r="DDW85" s="3"/>
      <c r="DDX85" s="3"/>
      <c r="DDY85" s="3"/>
      <c r="DDZ85" s="3"/>
      <c r="DEA85" s="3"/>
      <c r="DEB85" s="3"/>
      <c r="DEC85" s="3"/>
      <c r="DED85" s="3"/>
      <c r="DEE85" s="3"/>
      <c r="DEF85" s="3"/>
      <c r="DEG85" s="3"/>
      <c r="DEH85" s="3"/>
      <c r="DEI85" s="3"/>
      <c r="DEJ85" s="3"/>
      <c r="DEK85" s="3"/>
      <c r="DEL85" s="3"/>
      <c r="DEM85" s="3"/>
      <c r="DEN85" s="3"/>
      <c r="DEO85" s="3"/>
      <c r="DEP85" s="3"/>
      <c r="DEQ85" s="3"/>
      <c r="DER85" s="3"/>
      <c r="DES85" s="3"/>
      <c r="DET85" s="3"/>
      <c r="DEU85" s="3"/>
      <c r="DEV85" s="3"/>
      <c r="DEW85" s="3"/>
      <c r="DEX85" s="3"/>
      <c r="DEY85" s="3"/>
      <c r="DEZ85" s="3"/>
      <c r="DFA85" s="3"/>
      <c r="DFB85" s="3"/>
      <c r="DFC85" s="3"/>
      <c r="DFD85" s="3"/>
      <c r="DFE85" s="3"/>
      <c r="DFF85" s="3"/>
      <c r="DFG85" s="3"/>
      <c r="DFH85" s="3"/>
      <c r="DFI85" s="3"/>
      <c r="DFJ85" s="3"/>
      <c r="DFK85" s="3"/>
      <c r="DFL85" s="3"/>
      <c r="DFM85" s="3"/>
      <c r="DFN85" s="3"/>
      <c r="DFO85" s="3"/>
      <c r="DFP85" s="3"/>
      <c r="DFQ85" s="3"/>
      <c r="DFR85" s="3"/>
      <c r="DFS85" s="3"/>
      <c r="DFT85" s="3"/>
      <c r="DFU85" s="3"/>
      <c r="DFV85" s="3"/>
      <c r="DFW85" s="3"/>
      <c r="DFX85" s="3"/>
      <c r="DFY85" s="3"/>
      <c r="DFZ85" s="3"/>
      <c r="DGA85" s="3"/>
      <c r="DGB85" s="3"/>
      <c r="DGC85" s="3"/>
      <c r="DGD85" s="3"/>
      <c r="DGE85" s="3"/>
      <c r="DGF85" s="3"/>
      <c r="DGG85" s="3"/>
      <c r="DGH85" s="3"/>
      <c r="DGI85" s="3"/>
      <c r="DGJ85" s="3"/>
      <c r="DGK85" s="3"/>
      <c r="DGL85" s="3"/>
      <c r="DGM85" s="3"/>
      <c r="DGN85" s="3"/>
      <c r="DGO85" s="3"/>
      <c r="DGP85" s="3"/>
      <c r="DGQ85" s="3"/>
      <c r="DGR85" s="3"/>
      <c r="DGS85" s="3"/>
      <c r="DGT85" s="3"/>
      <c r="DGU85" s="3"/>
      <c r="DGV85" s="3"/>
      <c r="DGW85" s="3"/>
      <c r="DGX85" s="3"/>
      <c r="DGY85" s="3"/>
      <c r="DGZ85" s="3"/>
      <c r="DHA85" s="3"/>
      <c r="DHB85" s="3"/>
      <c r="DHC85" s="3"/>
      <c r="DHD85" s="3"/>
      <c r="DHE85" s="3"/>
      <c r="DHF85" s="3"/>
      <c r="DHG85" s="3"/>
      <c r="DHH85" s="3"/>
      <c r="DHI85" s="3"/>
      <c r="DHJ85" s="3"/>
      <c r="DHK85" s="3"/>
      <c r="DHL85" s="3"/>
      <c r="DHM85" s="3"/>
      <c r="DHN85" s="3"/>
      <c r="DHO85" s="3"/>
      <c r="DHP85" s="3"/>
      <c r="DHQ85" s="3"/>
      <c r="DHR85" s="3"/>
      <c r="DHS85" s="3"/>
      <c r="DHT85" s="3"/>
      <c r="DHU85" s="3"/>
      <c r="DHV85" s="3"/>
      <c r="DHW85" s="3"/>
      <c r="DHX85" s="3"/>
      <c r="DHY85" s="3"/>
      <c r="DHZ85" s="3"/>
      <c r="DIA85" s="3"/>
      <c r="DIB85" s="3"/>
      <c r="DIC85" s="3"/>
      <c r="DID85" s="3"/>
      <c r="DIE85" s="3"/>
      <c r="DIF85" s="3"/>
      <c r="DIG85" s="3"/>
      <c r="DIH85" s="3"/>
      <c r="DII85" s="3"/>
      <c r="DIJ85" s="3"/>
      <c r="DIK85" s="3"/>
      <c r="DIL85" s="3"/>
      <c r="DIM85" s="3"/>
      <c r="DIN85" s="3"/>
      <c r="DIO85" s="3"/>
      <c r="DIP85" s="3"/>
      <c r="DIQ85" s="3"/>
      <c r="DIR85" s="3"/>
      <c r="DIS85" s="3"/>
      <c r="DIT85" s="3"/>
      <c r="DIU85" s="3"/>
      <c r="DIV85" s="3"/>
      <c r="DIW85" s="3"/>
      <c r="DIX85" s="3"/>
      <c r="DIY85" s="3"/>
      <c r="DIZ85" s="3"/>
      <c r="DJA85" s="3"/>
      <c r="DJB85" s="3"/>
      <c r="DJC85" s="3"/>
      <c r="DJD85" s="3"/>
      <c r="DJE85" s="3"/>
      <c r="DJF85" s="3"/>
      <c r="DJG85" s="3"/>
      <c r="DJH85" s="3"/>
      <c r="DJI85" s="3"/>
      <c r="DJJ85" s="3"/>
      <c r="DJK85" s="3"/>
      <c r="DJL85" s="3"/>
      <c r="DJM85" s="3"/>
      <c r="DJN85" s="3"/>
      <c r="DJO85" s="3"/>
      <c r="DJP85" s="3"/>
      <c r="DJQ85" s="3"/>
      <c r="DJR85" s="3"/>
      <c r="DJS85" s="3"/>
      <c r="DJT85" s="3"/>
      <c r="DJU85" s="3"/>
      <c r="DJV85" s="3"/>
      <c r="DJW85" s="3"/>
      <c r="DJX85" s="3"/>
      <c r="DJY85" s="3"/>
      <c r="DJZ85" s="3"/>
      <c r="DKA85" s="3"/>
      <c r="DKB85" s="3"/>
      <c r="DKC85" s="3"/>
      <c r="DKD85" s="3"/>
      <c r="DKE85" s="3"/>
      <c r="DKF85" s="3"/>
      <c r="DKG85" s="3"/>
      <c r="DKH85" s="3"/>
      <c r="DKI85" s="3"/>
      <c r="DKJ85" s="3"/>
      <c r="DKK85" s="3"/>
      <c r="DKL85" s="3"/>
      <c r="DKM85" s="3"/>
      <c r="DKN85" s="3"/>
      <c r="DKO85" s="3"/>
      <c r="DKP85" s="3"/>
      <c r="DKQ85" s="3"/>
      <c r="DKR85" s="3"/>
      <c r="DKS85" s="3"/>
      <c r="DKT85" s="3"/>
      <c r="DKU85" s="3"/>
      <c r="DKV85" s="3"/>
      <c r="DKW85" s="3"/>
      <c r="DKX85" s="3"/>
      <c r="DKY85" s="3"/>
      <c r="DKZ85" s="3"/>
      <c r="DLA85" s="3"/>
      <c r="DLB85" s="3"/>
      <c r="DLC85" s="3"/>
      <c r="DLD85" s="3"/>
      <c r="DLE85" s="3"/>
      <c r="DLF85" s="3"/>
      <c r="DLG85" s="3"/>
      <c r="DLH85" s="3"/>
      <c r="DLI85" s="3"/>
      <c r="DLJ85" s="3"/>
      <c r="DLK85" s="3"/>
      <c r="DLL85" s="3"/>
      <c r="DLM85" s="3"/>
      <c r="DLN85" s="3"/>
      <c r="DLO85" s="3"/>
      <c r="DLP85" s="3"/>
      <c r="DLQ85" s="3"/>
      <c r="DLR85" s="3"/>
      <c r="DLS85" s="3"/>
      <c r="DLT85" s="3"/>
      <c r="DLU85" s="3"/>
      <c r="DLV85" s="3"/>
      <c r="DLW85" s="3"/>
      <c r="DLX85" s="3"/>
      <c r="DLY85" s="3"/>
      <c r="DLZ85" s="3"/>
      <c r="DMA85" s="3"/>
      <c r="DMB85" s="3"/>
      <c r="DMC85" s="3"/>
      <c r="DMD85" s="3"/>
      <c r="DME85" s="3"/>
      <c r="DMF85" s="3"/>
      <c r="DMG85" s="3"/>
      <c r="DMH85" s="3"/>
      <c r="DMI85" s="3"/>
      <c r="DMJ85" s="3"/>
      <c r="DMK85" s="3"/>
      <c r="DML85" s="3"/>
      <c r="DMM85" s="3"/>
      <c r="DMN85" s="3"/>
      <c r="DMO85" s="3"/>
      <c r="DMP85" s="3"/>
      <c r="DMQ85" s="3"/>
      <c r="DMR85" s="3"/>
      <c r="DMS85" s="3"/>
      <c r="DMT85" s="3"/>
      <c r="DMU85" s="3"/>
      <c r="DMV85" s="3"/>
      <c r="DMW85" s="3"/>
      <c r="DMX85" s="3"/>
      <c r="DMY85" s="3"/>
      <c r="DMZ85" s="3"/>
      <c r="DNA85" s="3"/>
      <c r="DNB85" s="3"/>
      <c r="DNC85" s="3"/>
      <c r="DND85" s="3"/>
      <c r="DNE85" s="3"/>
      <c r="DNF85" s="3"/>
      <c r="DNG85" s="3"/>
      <c r="DNH85" s="3"/>
      <c r="DNI85" s="3"/>
      <c r="DNJ85" s="3"/>
      <c r="DNK85" s="3"/>
      <c r="DNL85" s="3"/>
      <c r="DNM85" s="3"/>
      <c r="DNN85" s="3"/>
      <c r="DNO85" s="3"/>
      <c r="DNP85" s="3"/>
      <c r="DNQ85" s="3"/>
      <c r="DNR85" s="3"/>
      <c r="DNS85" s="3"/>
      <c r="DNT85" s="3"/>
      <c r="DNU85" s="3"/>
      <c r="DNV85" s="3"/>
      <c r="DNW85" s="3"/>
      <c r="DNX85" s="3"/>
      <c r="DNY85" s="3"/>
      <c r="DNZ85" s="3"/>
      <c r="DOA85" s="3"/>
      <c r="DOB85" s="3"/>
      <c r="DOC85" s="3"/>
      <c r="DOD85" s="3"/>
      <c r="DOE85" s="3"/>
      <c r="DOF85" s="3"/>
      <c r="DOG85" s="3"/>
      <c r="DOH85" s="3"/>
      <c r="DOI85" s="3"/>
      <c r="DOJ85" s="3"/>
      <c r="DOK85" s="3"/>
      <c r="DOL85" s="3"/>
      <c r="DOM85" s="3"/>
      <c r="DON85" s="3"/>
      <c r="DOO85" s="3"/>
      <c r="DOP85" s="3"/>
      <c r="DOQ85" s="3"/>
      <c r="DOR85" s="3"/>
      <c r="DOS85" s="3"/>
      <c r="DOT85" s="3"/>
      <c r="DOU85" s="3"/>
      <c r="DOV85" s="3"/>
      <c r="DOW85" s="3"/>
      <c r="DOX85" s="3"/>
      <c r="DOY85" s="3"/>
      <c r="DOZ85" s="3"/>
      <c r="DPA85" s="3"/>
      <c r="DPB85" s="3"/>
      <c r="DPC85" s="3"/>
      <c r="DPD85" s="3"/>
      <c r="DPE85" s="3"/>
      <c r="DPF85" s="3"/>
      <c r="DPG85" s="3"/>
      <c r="DPH85" s="3"/>
      <c r="DPI85" s="3"/>
      <c r="DPJ85" s="3"/>
      <c r="DPK85" s="3"/>
      <c r="DPL85" s="3"/>
      <c r="DPM85" s="3"/>
      <c r="DPN85" s="3"/>
      <c r="DPO85" s="3"/>
      <c r="DPP85" s="3"/>
      <c r="DPQ85" s="3"/>
      <c r="DPR85" s="3"/>
      <c r="DPS85" s="3"/>
      <c r="DPT85" s="3"/>
      <c r="DPU85" s="3"/>
      <c r="DPV85" s="3"/>
      <c r="DPW85" s="3"/>
      <c r="DPX85" s="3"/>
      <c r="DPY85" s="3"/>
      <c r="DPZ85" s="3"/>
      <c r="DQA85" s="3"/>
      <c r="DQB85" s="3"/>
      <c r="DQC85" s="3"/>
      <c r="DQD85" s="3"/>
      <c r="DQE85" s="3"/>
      <c r="DQF85" s="3"/>
      <c r="DQG85" s="3"/>
      <c r="DQH85" s="3"/>
      <c r="DQI85" s="3"/>
      <c r="DQJ85" s="3"/>
      <c r="DQK85" s="3"/>
      <c r="DQL85" s="3"/>
      <c r="DQM85" s="3"/>
      <c r="DQN85" s="3"/>
      <c r="DQO85" s="3"/>
      <c r="DQP85" s="3"/>
      <c r="DQQ85" s="3"/>
      <c r="DQR85" s="3"/>
      <c r="DQS85" s="3"/>
      <c r="DQT85" s="3"/>
      <c r="DQU85" s="3"/>
      <c r="DQV85" s="3"/>
      <c r="DQW85" s="3"/>
      <c r="DQX85" s="3"/>
      <c r="DQY85" s="3"/>
      <c r="DQZ85" s="3"/>
      <c r="DRA85" s="3"/>
      <c r="DRB85" s="3"/>
      <c r="DRC85" s="3"/>
      <c r="DRD85" s="3"/>
      <c r="DRE85" s="3"/>
      <c r="DRF85" s="3"/>
      <c r="DRG85" s="3"/>
      <c r="DRH85" s="3"/>
      <c r="DRI85" s="3"/>
      <c r="DRJ85" s="3"/>
      <c r="DRK85" s="3"/>
      <c r="DRL85" s="3"/>
      <c r="DRM85" s="3"/>
      <c r="DRN85" s="3"/>
      <c r="DRO85" s="3"/>
      <c r="DRP85" s="3"/>
      <c r="DRQ85" s="3"/>
      <c r="DRR85" s="3"/>
      <c r="DRS85" s="3"/>
      <c r="DRT85" s="3"/>
      <c r="DRU85" s="3"/>
      <c r="DRV85" s="3"/>
      <c r="DRW85" s="3"/>
      <c r="DRX85" s="3"/>
      <c r="DRY85" s="3"/>
      <c r="DRZ85" s="3"/>
      <c r="DSA85" s="3"/>
      <c r="DSB85" s="3"/>
      <c r="DSC85" s="3"/>
      <c r="DSD85" s="3"/>
      <c r="DSE85" s="3"/>
      <c r="DSF85" s="3"/>
      <c r="DSG85" s="3"/>
      <c r="DSH85" s="3"/>
      <c r="DSI85" s="3"/>
      <c r="DSJ85" s="3"/>
      <c r="DSK85" s="3"/>
      <c r="DSL85" s="3"/>
      <c r="DSM85" s="3"/>
      <c r="DSN85" s="3"/>
      <c r="DSO85" s="3"/>
      <c r="DSP85" s="3"/>
      <c r="DSQ85" s="3"/>
      <c r="DSR85" s="3"/>
      <c r="DSS85" s="3"/>
      <c r="DST85" s="3"/>
      <c r="DSU85" s="3"/>
      <c r="DSV85" s="3"/>
      <c r="DSW85" s="3"/>
      <c r="DSX85" s="3"/>
      <c r="DSY85" s="3"/>
      <c r="DSZ85" s="3"/>
      <c r="DTA85" s="3"/>
      <c r="DTB85" s="3"/>
      <c r="DTC85" s="3"/>
      <c r="DTD85" s="3"/>
      <c r="DTE85" s="3"/>
      <c r="DTF85" s="3"/>
      <c r="DTG85" s="3"/>
      <c r="DTH85" s="3"/>
      <c r="DTI85" s="3"/>
      <c r="DTJ85" s="3"/>
      <c r="DTK85" s="3"/>
      <c r="DTL85" s="3"/>
      <c r="DTM85" s="3"/>
      <c r="DTN85" s="3"/>
      <c r="DTO85" s="3"/>
      <c r="DTP85" s="3"/>
      <c r="DTQ85" s="3"/>
      <c r="DTR85" s="3"/>
      <c r="DTS85" s="3"/>
      <c r="DTT85" s="3"/>
      <c r="DTU85" s="3"/>
      <c r="DTV85" s="3"/>
      <c r="DTW85" s="3"/>
      <c r="DTX85" s="3"/>
      <c r="DTY85" s="3"/>
      <c r="DTZ85" s="3"/>
      <c r="DUA85" s="3"/>
      <c r="DUB85" s="3"/>
      <c r="DUC85" s="3"/>
      <c r="DUD85" s="3"/>
      <c r="DUE85" s="3"/>
      <c r="DUF85" s="3"/>
      <c r="DUG85" s="3"/>
      <c r="DUH85" s="3"/>
      <c r="DUI85" s="3"/>
      <c r="DUJ85" s="3"/>
      <c r="DUK85" s="3"/>
      <c r="DUL85" s="3"/>
      <c r="DUM85" s="3"/>
      <c r="DUN85" s="3"/>
      <c r="DUO85" s="3"/>
      <c r="DUP85" s="3"/>
      <c r="DUQ85" s="3"/>
      <c r="DUR85" s="3"/>
      <c r="DUS85" s="3"/>
      <c r="DUT85" s="3"/>
      <c r="DUU85" s="3"/>
      <c r="DUV85" s="3"/>
      <c r="DUW85" s="3"/>
      <c r="DUX85" s="3"/>
      <c r="DUY85" s="3"/>
      <c r="DUZ85" s="3"/>
      <c r="DVA85" s="3"/>
      <c r="DVB85" s="3"/>
      <c r="DVC85" s="3"/>
      <c r="DVD85" s="3"/>
      <c r="DVE85" s="3"/>
      <c r="DVF85" s="3"/>
      <c r="DVG85" s="3"/>
      <c r="DVH85" s="3"/>
      <c r="DVI85" s="3"/>
      <c r="DVJ85" s="3"/>
      <c r="DVK85" s="3"/>
      <c r="DVL85" s="3"/>
      <c r="DVM85" s="3"/>
      <c r="DVN85" s="3"/>
      <c r="DVO85" s="3"/>
      <c r="DVP85" s="3"/>
      <c r="DVQ85" s="3"/>
      <c r="DVR85" s="3"/>
      <c r="DVS85" s="3"/>
      <c r="DVT85" s="3"/>
      <c r="DVU85" s="3"/>
      <c r="DVV85" s="3"/>
      <c r="DVW85" s="3"/>
      <c r="DVX85" s="3"/>
      <c r="DVY85" s="3"/>
      <c r="DVZ85" s="3"/>
      <c r="DWA85" s="3"/>
      <c r="DWB85" s="3"/>
      <c r="DWC85" s="3"/>
      <c r="DWD85" s="3"/>
      <c r="DWE85" s="3"/>
      <c r="DWF85" s="3"/>
      <c r="DWG85" s="3"/>
      <c r="DWH85" s="3"/>
      <c r="DWI85" s="3"/>
      <c r="DWJ85" s="3"/>
      <c r="DWK85" s="3"/>
      <c r="DWL85" s="3"/>
      <c r="DWM85" s="3"/>
      <c r="DWN85" s="3"/>
      <c r="DWO85" s="3"/>
      <c r="DWP85" s="3"/>
      <c r="DWQ85" s="3"/>
      <c r="DWR85" s="3"/>
      <c r="DWS85" s="3"/>
      <c r="DWT85" s="3"/>
      <c r="DWU85" s="3"/>
      <c r="DWV85" s="3"/>
      <c r="DWW85" s="3"/>
      <c r="DWX85" s="3"/>
      <c r="DWY85" s="3"/>
      <c r="DWZ85" s="3"/>
      <c r="DXA85" s="3"/>
      <c r="DXB85" s="3"/>
      <c r="DXC85" s="3"/>
      <c r="DXD85" s="3"/>
      <c r="DXE85" s="3"/>
      <c r="DXF85" s="3"/>
      <c r="DXG85" s="3"/>
      <c r="DXH85" s="3"/>
      <c r="DXI85" s="3"/>
      <c r="DXJ85" s="3"/>
      <c r="DXK85" s="3"/>
      <c r="DXL85" s="3"/>
      <c r="DXM85" s="3"/>
      <c r="DXN85" s="3"/>
      <c r="DXO85" s="3"/>
      <c r="DXP85" s="3"/>
      <c r="DXQ85" s="3"/>
      <c r="DXR85" s="3"/>
      <c r="DXS85" s="3"/>
      <c r="DXT85" s="3"/>
      <c r="DXU85" s="3"/>
      <c r="DXV85" s="3"/>
      <c r="DXW85" s="3"/>
      <c r="DXX85" s="3"/>
      <c r="DXY85" s="3"/>
      <c r="DXZ85" s="3"/>
      <c r="DYA85" s="3"/>
      <c r="DYB85" s="3"/>
      <c r="DYC85" s="3"/>
      <c r="DYD85" s="3"/>
      <c r="DYE85" s="3"/>
      <c r="DYF85" s="3"/>
      <c r="DYG85" s="3"/>
      <c r="DYH85" s="3"/>
      <c r="DYI85" s="3"/>
      <c r="DYJ85" s="3"/>
      <c r="DYK85" s="3"/>
      <c r="DYL85" s="3"/>
      <c r="DYM85" s="3"/>
      <c r="DYN85" s="3"/>
      <c r="DYO85" s="3"/>
      <c r="DYP85" s="3"/>
      <c r="DYQ85" s="3"/>
      <c r="DYR85" s="3"/>
      <c r="DYS85" s="3"/>
      <c r="DYT85" s="3"/>
      <c r="DYU85" s="3"/>
      <c r="DYV85" s="3"/>
      <c r="DYW85" s="3"/>
      <c r="DYX85" s="3"/>
      <c r="DYY85" s="3"/>
      <c r="DYZ85" s="3"/>
      <c r="DZA85" s="3"/>
      <c r="DZB85" s="3"/>
      <c r="DZC85" s="3"/>
      <c r="DZD85" s="3"/>
      <c r="DZE85" s="3"/>
      <c r="DZF85" s="3"/>
      <c r="DZG85" s="3"/>
      <c r="DZH85" s="3"/>
      <c r="DZI85" s="3"/>
      <c r="DZJ85" s="3"/>
      <c r="DZK85" s="3"/>
      <c r="DZL85" s="3"/>
      <c r="DZM85" s="3"/>
      <c r="DZN85" s="3"/>
      <c r="DZO85" s="3"/>
      <c r="DZP85" s="3"/>
      <c r="DZQ85" s="3"/>
      <c r="DZR85" s="3"/>
      <c r="DZS85" s="3"/>
      <c r="DZT85" s="3"/>
      <c r="DZU85" s="3"/>
      <c r="DZV85" s="3"/>
      <c r="DZW85" s="3"/>
      <c r="DZX85" s="3"/>
      <c r="DZY85" s="3"/>
      <c r="DZZ85" s="3"/>
      <c r="EAA85" s="3"/>
      <c r="EAB85" s="3"/>
      <c r="EAC85" s="3"/>
      <c r="EAD85" s="3"/>
      <c r="EAE85" s="3"/>
      <c r="EAF85" s="3"/>
      <c r="EAG85" s="3"/>
      <c r="EAH85" s="3"/>
      <c r="EAI85" s="3"/>
      <c r="EAJ85" s="3"/>
      <c r="EAK85" s="3"/>
      <c r="EAL85" s="3"/>
      <c r="EAM85" s="3"/>
      <c r="EAN85" s="3"/>
      <c r="EAO85" s="3"/>
      <c r="EAP85" s="3"/>
      <c r="EAQ85" s="3"/>
      <c r="EAR85" s="3"/>
      <c r="EAS85" s="3"/>
      <c r="EAT85" s="3"/>
      <c r="EAU85" s="3"/>
      <c r="EAV85" s="3"/>
      <c r="EAW85" s="3"/>
      <c r="EAX85" s="3"/>
      <c r="EAY85" s="3"/>
      <c r="EAZ85" s="3"/>
      <c r="EBA85" s="3"/>
      <c r="EBB85" s="3"/>
      <c r="EBC85" s="3"/>
      <c r="EBD85" s="3"/>
      <c r="EBE85" s="3"/>
      <c r="EBF85" s="3"/>
      <c r="EBG85" s="3"/>
      <c r="EBH85" s="3"/>
      <c r="EBI85" s="3"/>
      <c r="EBJ85" s="3"/>
      <c r="EBK85" s="3"/>
      <c r="EBL85" s="3"/>
      <c r="EBM85" s="3"/>
      <c r="EBN85" s="3"/>
      <c r="EBO85" s="3"/>
      <c r="EBP85" s="3"/>
      <c r="EBQ85" s="3"/>
      <c r="EBR85" s="3"/>
      <c r="EBS85" s="3"/>
      <c r="EBT85" s="3"/>
      <c r="EBU85" s="3"/>
      <c r="EBV85" s="3"/>
      <c r="EBW85" s="3"/>
      <c r="EBX85" s="3"/>
      <c r="EBY85" s="3"/>
      <c r="EBZ85" s="3"/>
      <c r="ECA85" s="3"/>
      <c r="ECB85" s="3"/>
      <c r="ECC85" s="3"/>
      <c r="ECD85" s="3"/>
      <c r="ECE85" s="3"/>
      <c r="ECF85" s="3"/>
      <c r="ECG85" s="3"/>
      <c r="ECH85" s="3"/>
      <c r="ECI85" s="3"/>
      <c r="ECJ85" s="3"/>
      <c r="ECK85" s="3"/>
      <c r="ECL85" s="3"/>
      <c r="ECM85" s="3"/>
      <c r="ECN85" s="3"/>
      <c r="ECO85" s="3"/>
      <c r="ECP85" s="3"/>
      <c r="ECQ85" s="3"/>
      <c r="ECR85" s="3"/>
      <c r="ECS85" s="3"/>
      <c r="ECT85" s="3"/>
      <c r="ECU85" s="3"/>
      <c r="ECV85" s="3"/>
      <c r="ECW85" s="3"/>
      <c r="ECX85" s="3"/>
      <c r="ECY85" s="3"/>
      <c r="ECZ85" s="3"/>
      <c r="EDA85" s="3"/>
      <c r="EDB85" s="3"/>
      <c r="EDC85" s="3"/>
      <c r="EDD85" s="3"/>
      <c r="EDE85" s="3"/>
      <c r="EDF85" s="3"/>
      <c r="EDG85" s="3"/>
      <c r="EDH85" s="3"/>
      <c r="EDI85" s="3"/>
      <c r="EDJ85" s="3"/>
      <c r="EDK85" s="3"/>
      <c r="EDL85" s="3"/>
      <c r="EDM85" s="3"/>
      <c r="EDN85" s="3"/>
      <c r="EDO85" s="3"/>
      <c r="EDP85" s="3"/>
      <c r="EDQ85" s="3"/>
      <c r="EDR85" s="3"/>
      <c r="EDS85" s="3"/>
      <c r="EDT85" s="3"/>
      <c r="EDU85" s="3"/>
      <c r="EDV85" s="3"/>
      <c r="EDW85" s="3"/>
      <c r="EDX85" s="3"/>
      <c r="EDY85" s="3"/>
      <c r="EDZ85" s="3"/>
      <c r="EEA85" s="3"/>
      <c r="EEB85" s="3"/>
      <c r="EEC85" s="3"/>
      <c r="EED85" s="3"/>
      <c r="EEE85" s="3"/>
      <c r="EEF85" s="3"/>
      <c r="EEG85" s="3"/>
      <c r="EEH85" s="3"/>
      <c r="EEI85" s="3"/>
      <c r="EEJ85" s="3"/>
      <c r="EEK85" s="3"/>
      <c r="EEL85" s="3"/>
      <c r="EEM85" s="3"/>
      <c r="EEN85" s="3"/>
      <c r="EEO85" s="3"/>
      <c r="EEP85" s="3"/>
      <c r="EEQ85" s="3"/>
      <c r="EER85" s="3"/>
      <c r="EES85" s="3"/>
      <c r="EET85" s="3"/>
      <c r="EEU85" s="3"/>
      <c r="EEV85" s="3"/>
      <c r="EEW85" s="3"/>
      <c r="EEX85" s="3"/>
      <c r="EEY85" s="3"/>
      <c r="EEZ85" s="3"/>
      <c r="EFA85" s="3"/>
      <c r="EFB85" s="3"/>
      <c r="EFC85" s="3"/>
      <c r="EFD85" s="3"/>
      <c r="EFE85" s="3"/>
      <c r="EFF85" s="3"/>
      <c r="EFG85" s="3"/>
      <c r="EFH85" s="3"/>
      <c r="EFI85" s="3"/>
      <c r="EFJ85" s="3"/>
      <c r="EFK85" s="3"/>
      <c r="EFL85" s="3"/>
      <c r="EFM85" s="3"/>
      <c r="EFN85" s="3"/>
      <c r="EFO85" s="3"/>
      <c r="EFP85" s="3"/>
      <c r="EFQ85" s="3"/>
      <c r="EFR85" s="3"/>
      <c r="EFS85" s="3"/>
      <c r="EFT85" s="3"/>
      <c r="EFU85" s="3"/>
      <c r="EFV85" s="3"/>
      <c r="EFW85" s="3"/>
      <c r="EFX85" s="3"/>
      <c r="EFY85" s="3"/>
      <c r="EFZ85" s="3"/>
      <c r="EGA85" s="3"/>
      <c r="EGB85" s="3"/>
      <c r="EGC85" s="3"/>
      <c r="EGD85" s="3"/>
      <c r="EGE85" s="3"/>
      <c r="EGF85" s="3"/>
      <c r="EGG85" s="3"/>
      <c r="EGH85" s="3"/>
      <c r="EGI85" s="3"/>
      <c r="EGJ85" s="3"/>
      <c r="EGK85" s="3"/>
      <c r="EGL85" s="3"/>
      <c r="EGM85" s="3"/>
      <c r="EGN85" s="3"/>
      <c r="EGO85" s="3"/>
      <c r="EGP85" s="3"/>
      <c r="EGQ85" s="3"/>
      <c r="EGR85" s="3"/>
      <c r="EGS85" s="3"/>
      <c r="EGT85" s="3"/>
      <c r="EGU85" s="3"/>
      <c r="EGV85" s="3"/>
      <c r="EGW85" s="3"/>
      <c r="EGX85" s="3"/>
      <c r="EGY85" s="3"/>
      <c r="EGZ85" s="3"/>
      <c r="EHA85" s="3"/>
      <c r="EHB85" s="3"/>
      <c r="EHC85" s="3"/>
      <c r="EHD85" s="3"/>
      <c r="EHE85" s="3"/>
      <c r="EHF85" s="3"/>
      <c r="EHG85" s="3"/>
      <c r="EHH85" s="3"/>
      <c r="EHI85" s="3"/>
      <c r="EHJ85" s="3"/>
      <c r="EHK85" s="3"/>
      <c r="EHL85" s="3"/>
      <c r="EHM85" s="3"/>
      <c r="EHN85" s="3"/>
      <c r="EHO85" s="3"/>
      <c r="EHP85" s="3"/>
      <c r="EHQ85" s="3"/>
      <c r="EHR85" s="3"/>
      <c r="EHS85" s="3"/>
      <c r="EHT85" s="3"/>
      <c r="EHU85" s="3"/>
      <c r="EHV85" s="3"/>
      <c r="EHW85" s="3"/>
      <c r="EHX85" s="3"/>
      <c r="EHY85" s="3"/>
      <c r="EHZ85" s="3"/>
      <c r="EIA85" s="3"/>
      <c r="EIB85" s="3"/>
      <c r="EIC85" s="3"/>
      <c r="EID85" s="3"/>
      <c r="EIE85" s="3"/>
      <c r="EIF85" s="3"/>
      <c r="EIG85" s="3"/>
      <c r="EIH85" s="3"/>
      <c r="EII85" s="3"/>
      <c r="EIJ85" s="3"/>
      <c r="EIK85" s="3"/>
      <c r="EIL85" s="3"/>
      <c r="EIM85" s="3"/>
      <c r="EIN85" s="3"/>
      <c r="EIO85" s="3"/>
      <c r="EIP85" s="3"/>
      <c r="EIQ85" s="3"/>
      <c r="EIR85" s="3"/>
      <c r="EIS85" s="3"/>
      <c r="EIT85" s="3"/>
      <c r="EIU85" s="3"/>
      <c r="EIV85" s="3"/>
      <c r="EIW85" s="3"/>
      <c r="EIX85" s="3"/>
      <c r="EIY85" s="3"/>
      <c r="EIZ85" s="3"/>
      <c r="EJA85" s="3"/>
      <c r="EJB85" s="3"/>
      <c r="EJC85" s="3"/>
      <c r="EJD85" s="3"/>
      <c r="EJE85" s="3"/>
      <c r="EJF85" s="3"/>
      <c r="EJG85" s="3"/>
      <c r="EJH85" s="3"/>
      <c r="EJI85" s="3"/>
      <c r="EJJ85" s="3"/>
      <c r="EJK85" s="3"/>
      <c r="EJL85" s="3"/>
      <c r="EJM85" s="3"/>
      <c r="EJN85" s="3"/>
      <c r="EJO85" s="3"/>
      <c r="EJP85" s="3"/>
      <c r="EJQ85" s="3"/>
      <c r="EJR85" s="3"/>
      <c r="EJS85" s="3"/>
      <c r="EJT85" s="3"/>
      <c r="EJU85" s="3"/>
      <c r="EJV85" s="3"/>
      <c r="EJW85" s="3"/>
      <c r="EJX85" s="3"/>
      <c r="EJY85" s="3"/>
      <c r="EJZ85" s="3"/>
      <c r="EKA85" s="3"/>
      <c r="EKB85" s="3"/>
      <c r="EKC85" s="3"/>
      <c r="EKD85" s="3"/>
      <c r="EKE85" s="3"/>
      <c r="EKF85" s="3"/>
      <c r="EKG85" s="3"/>
      <c r="EKH85" s="3"/>
      <c r="EKI85" s="3"/>
      <c r="EKJ85" s="3"/>
      <c r="EKK85" s="3"/>
      <c r="EKL85" s="3"/>
      <c r="EKM85" s="3"/>
      <c r="EKN85" s="3"/>
      <c r="EKO85" s="3"/>
      <c r="EKP85" s="3"/>
      <c r="EKQ85" s="3"/>
      <c r="EKR85" s="3"/>
      <c r="EKS85" s="3"/>
      <c r="EKT85" s="3"/>
      <c r="EKU85" s="3"/>
      <c r="EKV85" s="3"/>
      <c r="EKW85" s="3"/>
      <c r="EKX85" s="3"/>
      <c r="EKY85" s="3"/>
      <c r="EKZ85" s="3"/>
      <c r="ELA85" s="3"/>
      <c r="ELB85" s="3"/>
      <c r="ELC85" s="3"/>
      <c r="ELD85" s="3"/>
      <c r="ELE85" s="3"/>
      <c r="ELF85" s="3"/>
      <c r="ELG85" s="3"/>
      <c r="ELH85" s="3"/>
      <c r="ELI85" s="3"/>
      <c r="ELJ85" s="3"/>
      <c r="ELK85" s="3"/>
      <c r="ELL85" s="3"/>
      <c r="ELM85" s="3"/>
      <c r="ELN85" s="3"/>
      <c r="ELO85" s="3"/>
      <c r="ELP85" s="3"/>
      <c r="ELQ85" s="3"/>
      <c r="ELR85" s="3"/>
      <c r="ELS85" s="3"/>
      <c r="ELT85" s="3"/>
      <c r="ELU85" s="3"/>
      <c r="ELV85" s="3"/>
      <c r="ELW85" s="3"/>
      <c r="ELX85" s="3"/>
      <c r="ELY85" s="3"/>
      <c r="ELZ85" s="3"/>
      <c r="EMA85" s="3"/>
      <c r="EMB85" s="3"/>
      <c r="EMC85" s="3"/>
      <c r="EMD85" s="3"/>
      <c r="EME85" s="3"/>
      <c r="EMF85" s="3"/>
      <c r="EMG85" s="3"/>
      <c r="EMH85" s="3"/>
      <c r="EMI85" s="3"/>
      <c r="EMJ85" s="3"/>
      <c r="EMK85" s="3"/>
      <c r="EML85" s="3"/>
      <c r="EMM85" s="3"/>
      <c r="EMN85" s="3"/>
      <c r="EMO85" s="3"/>
      <c r="EMP85" s="3"/>
      <c r="EMQ85" s="3"/>
      <c r="EMR85" s="3"/>
      <c r="EMS85" s="3"/>
      <c r="EMT85" s="3"/>
      <c r="EMU85" s="3"/>
      <c r="EMV85" s="3"/>
      <c r="EMW85" s="3"/>
      <c r="EMX85" s="3"/>
      <c r="EMY85" s="3"/>
      <c r="EMZ85" s="3"/>
      <c r="ENA85" s="3"/>
      <c r="ENB85" s="3"/>
      <c r="ENC85" s="3"/>
      <c r="END85" s="3"/>
      <c r="ENE85" s="3"/>
      <c r="ENF85" s="3"/>
      <c r="ENG85" s="3"/>
      <c r="ENH85" s="3"/>
      <c r="ENI85" s="3"/>
      <c r="ENJ85" s="3"/>
      <c r="ENK85" s="3"/>
      <c r="ENL85" s="3"/>
      <c r="ENM85" s="3"/>
      <c r="ENN85" s="3"/>
      <c r="ENO85" s="3"/>
      <c r="ENP85" s="3"/>
      <c r="ENQ85" s="3"/>
      <c r="ENR85" s="3"/>
      <c r="ENS85" s="3"/>
      <c r="ENT85" s="3"/>
      <c r="ENU85" s="3"/>
      <c r="ENV85" s="3"/>
      <c r="ENW85" s="3"/>
      <c r="ENX85" s="3"/>
      <c r="ENY85" s="3"/>
      <c r="ENZ85" s="3"/>
      <c r="EOA85" s="3"/>
      <c r="EOB85" s="3"/>
      <c r="EOC85" s="3"/>
      <c r="EOD85" s="3"/>
      <c r="EOE85" s="3"/>
      <c r="EOF85" s="3"/>
      <c r="EOG85" s="3"/>
      <c r="EOH85" s="3"/>
      <c r="EOI85" s="3"/>
      <c r="EOJ85" s="3"/>
      <c r="EOK85" s="3"/>
      <c r="EOL85" s="3"/>
      <c r="EOM85" s="3"/>
      <c r="EON85" s="3"/>
      <c r="EOO85" s="3"/>
      <c r="EOP85" s="3"/>
      <c r="EOQ85" s="3"/>
      <c r="EOR85" s="3"/>
      <c r="EOS85" s="3"/>
      <c r="EOT85" s="3"/>
      <c r="EOU85" s="3"/>
      <c r="EOV85" s="3"/>
      <c r="EOW85" s="3"/>
      <c r="EOX85" s="3"/>
      <c r="EOY85" s="3"/>
      <c r="EOZ85" s="3"/>
      <c r="EPA85" s="3"/>
      <c r="EPB85" s="3"/>
      <c r="EPC85" s="3"/>
      <c r="EPD85" s="3"/>
      <c r="EPE85" s="3"/>
      <c r="EPF85" s="3"/>
      <c r="EPG85" s="3"/>
      <c r="EPH85" s="3"/>
      <c r="EPI85" s="3"/>
      <c r="EPJ85" s="3"/>
      <c r="EPK85" s="3"/>
      <c r="EPL85" s="3"/>
      <c r="EPM85" s="3"/>
      <c r="EPN85" s="3"/>
      <c r="EPO85" s="3"/>
      <c r="EPP85" s="3"/>
      <c r="EPQ85" s="3"/>
      <c r="EPR85" s="3"/>
      <c r="EPS85" s="3"/>
      <c r="EPT85" s="3"/>
      <c r="EPU85" s="3"/>
      <c r="EPV85" s="3"/>
      <c r="EPW85" s="3"/>
      <c r="EPX85" s="3"/>
      <c r="EPY85" s="3"/>
      <c r="EPZ85" s="3"/>
      <c r="EQA85" s="3"/>
      <c r="EQB85" s="3"/>
      <c r="EQC85" s="3"/>
      <c r="EQD85" s="3"/>
      <c r="EQE85" s="3"/>
      <c r="EQF85" s="3"/>
      <c r="EQG85" s="3"/>
      <c r="EQH85" s="3"/>
      <c r="EQI85" s="3"/>
      <c r="EQJ85" s="3"/>
      <c r="EQK85" s="3"/>
      <c r="EQL85" s="3"/>
      <c r="EQM85" s="3"/>
      <c r="EQN85" s="3"/>
      <c r="EQO85" s="3"/>
      <c r="EQP85" s="3"/>
      <c r="EQQ85" s="3"/>
      <c r="EQR85" s="3"/>
      <c r="EQS85" s="3"/>
      <c r="EQT85" s="3"/>
      <c r="EQU85" s="3"/>
      <c r="EQV85" s="3"/>
      <c r="EQW85" s="3"/>
      <c r="EQX85" s="3"/>
      <c r="EQY85" s="3"/>
      <c r="EQZ85" s="3"/>
      <c r="ERA85" s="3"/>
      <c r="ERB85" s="3"/>
      <c r="ERC85" s="3"/>
      <c r="ERD85" s="3"/>
      <c r="ERE85" s="3"/>
      <c r="ERF85" s="3"/>
      <c r="ERG85" s="3"/>
      <c r="ERH85" s="3"/>
      <c r="ERI85" s="3"/>
      <c r="ERJ85" s="3"/>
      <c r="ERK85" s="3"/>
      <c r="ERL85" s="3"/>
      <c r="ERM85" s="3"/>
      <c r="ERN85" s="3"/>
      <c r="ERO85" s="3"/>
      <c r="ERP85" s="3"/>
      <c r="ERQ85" s="3"/>
      <c r="ERR85" s="3"/>
      <c r="ERS85" s="3"/>
      <c r="ERT85" s="3"/>
      <c r="ERU85" s="3"/>
      <c r="ERV85" s="3"/>
      <c r="ERW85" s="3"/>
      <c r="ERX85" s="3"/>
      <c r="ERY85" s="3"/>
      <c r="ERZ85" s="3"/>
      <c r="ESA85" s="3"/>
      <c r="ESB85" s="3"/>
      <c r="ESC85" s="3"/>
      <c r="ESD85" s="3"/>
      <c r="ESE85" s="3"/>
      <c r="ESF85" s="3"/>
      <c r="ESG85" s="3"/>
      <c r="ESH85" s="3"/>
      <c r="ESI85" s="3"/>
      <c r="ESJ85" s="3"/>
      <c r="ESK85" s="3"/>
      <c r="ESL85" s="3"/>
      <c r="ESM85" s="3"/>
      <c r="ESN85" s="3"/>
      <c r="ESO85" s="3"/>
      <c r="ESP85" s="3"/>
      <c r="ESQ85" s="3"/>
      <c r="ESR85" s="3"/>
      <c r="ESS85" s="3"/>
      <c r="EST85" s="3"/>
      <c r="ESU85" s="3"/>
      <c r="ESV85" s="3"/>
      <c r="ESW85" s="3"/>
      <c r="ESX85" s="3"/>
      <c r="ESY85" s="3"/>
      <c r="ESZ85" s="3"/>
      <c r="ETA85" s="3"/>
      <c r="ETB85" s="3"/>
      <c r="ETC85" s="3"/>
      <c r="ETD85" s="3"/>
      <c r="ETE85" s="3"/>
      <c r="ETF85" s="3"/>
      <c r="ETG85" s="3"/>
      <c r="ETH85" s="3"/>
      <c r="ETI85" s="3"/>
      <c r="ETJ85" s="3"/>
      <c r="ETK85" s="3"/>
      <c r="ETL85" s="3"/>
      <c r="ETM85" s="3"/>
      <c r="ETN85" s="3"/>
      <c r="ETO85" s="3"/>
      <c r="ETP85" s="3"/>
      <c r="ETQ85" s="3"/>
      <c r="ETR85" s="3"/>
      <c r="ETS85" s="3"/>
      <c r="ETT85" s="3"/>
      <c r="ETU85" s="3"/>
      <c r="ETV85" s="3"/>
      <c r="ETW85" s="3"/>
      <c r="ETX85" s="3"/>
      <c r="ETY85" s="3"/>
      <c r="ETZ85" s="3"/>
      <c r="EUA85" s="3"/>
      <c r="EUB85" s="3"/>
      <c r="EUC85" s="3"/>
      <c r="EUD85" s="3"/>
      <c r="EUE85" s="3"/>
      <c r="EUF85" s="3"/>
      <c r="EUG85" s="3"/>
      <c r="EUH85" s="3"/>
      <c r="EUI85" s="3"/>
      <c r="EUJ85" s="3"/>
      <c r="EUK85" s="3"/>
      <c r="EUL85" s="3"/>
      <c r="EUM85" s="3"/>
      <c r="EUN85" s="3"/>
      <c r="EUO85" s="3"/>
      <c r="EUP85" s="3"/>
      <c r="EUQ85" s="3"/>
      <c r="EUR85" s="3"/>
      <c r="EUS85" s="3"/>
      <c r="EUT85" s="3"/>
      <c r="EUU85" s="3"/>
      <c r="EUV85" s="3"/>
      <c r="EUW85" s="3"/>
      <c r="EUX85" s="3"/>
      <c r="EUY85" s="3"/>
      <c r="EUZ85" s="3"/>
      <c r="EVA85" s="3"/>
      <c r="EVB85" s="3"/>
      <c r="EVC85" s="3"/>
      <c r="EVD85" s="3"/>
      <c r="EVE85" s="3"/>
      <c r="EVF85" s="3"/>
      <c r="EVG85" s="3"/>
      <c r="EVH85" s="3"/>
      <c r="EVI85" s="3"/>
      <c r="EVJ85" s="3"/>
      <c r="EVK85" s="3"/>
      <c r="EVL85" s="3"/>
      <c r="EVM85" s="3"/>
      <c r="EVN85" s="3"/>
      <c r="EVO85" s="3"/>
      <c r="EVP85" s="3"/>
      <c r="EVQ85" s="3"/>
      <c r="EVR85" s="3"/>
      <c r="EVS85" s="3"/>
      <c r="EVT85" s="3"/>
      <c r="EVU85" s="3"/>
      <c r="EVV85" s="3"/>
      <c r="EVW85" s="3"/>
      <c r="EVX85" s="3"/>
      <c r="EVY85" s="3"/>
      <c r="EVZ85" s="3"/>
      <c r="EWA85" s="3"/>
      <c r="EWB85" s="3"/>
      <c r="EWC85" s="3"/>
      <c r="EWD85" s="3"/>
      <c r="EWE85" s="3"/>
      <c r="EWF85" s="3"/>
      <c r="EWG85" s="3"/>
      <c r="EWH85" s="3"/>
      <c r="EWI85" s="3"/>
      <c r="EWJ85" s="3"/>
      <c r="EWK85" s="3"/>
      <c r="EWL85" s="3"/>
      <c r="EWM85" s="3"/>
      <c r="EWN85" s="3"/>
      <c r="EWO85" s="3"/>
      <c r="EWP85" s="3"/>
      <c r="EWQ85" s="3"/>
      <c r="EWR85" s="3"/>
      <c r="EWS85" s="3"/>
      <c r="EWT85" s="3"/>
      <c r="EWU85" s="3"/>
      <c r="EWV85" s="3"/>
      <c r="EWW85" s="3"/>
      <c r="EWX85" s="3"/>
      <c r="EWY85" s="3"/>
      <c r="EWZ85" s="3"/>
      <c r="EXA85" s="3"/>
      <c r="EXB85" s="3"/>
      <c r="EXC85" s="3"/>
      <c r="EXD85" s="3"/>
      <c r="EXE85" s="3"/>
      <c r="EXF85" s="3"/>
      <c r="EXG85" s="3"/>
      <c r="EXH85" s="3"/>
      <c r="EXI85" s="3"/>
      <c r="EXJ85" s="3"/>
      <c r="EXK85" s="3"/>
      <c r="EXL85" s="3"/>
      <c r="EXM85" s="3"/>
      <c r="EXN85" s="3"/>
      <c r="EXO85" s="3"/>
      <c r="EXP85" s="3"/>
      <c r="EXQ85" s="3"/>
      <c r="EXR85" s="3"/>
      <c r="EXS85" s="3"/>
      <c r="EXT85" s="3"/>
      <c r="EXU85" s="3"/>
      <c r="EXV85" s="3"/>
      <c r="EXW85" s="3"/>
      <c r="EXX85" s="3"/>
      <c r="EXY85" s="3"/>
      <c r="EXZ85" s="3"/>
      <c r="EYA85" s="3"/>
      <c r="EYB85" s="3"/>
      <c r="EYC85" s="3"/>
      <c r="EYD85" s="3"/>
      <c r="EYE85" s="3"/>
      <c r="EYF85" s="3"/>
      <c r="EYG85" s="3"/>
      <c r="EYH85" s="3"/>
      <c r="EYI85" s="3"/>
      <c r="EYJ85" s="3"/>
      <c r="EYK85" s="3"/>
      <c r="EYL85" s="3"/>
      <c r="EYM85" s="3"/>
      <c r="EYN85" s="3"/>
      <c r="EYO85" s="3"/>
      <c r="EYP85" s="3"/>
      <c r="EYQ85" s="3"/>
      <c r="EYR85" s="3"/>
      <c r="EYS85" s="3"/>
      <c r="EYT85" s="3"/>
      <c r="EYU85" s="3"/>
      <c r="EYV85" s="3"/>
      <c r="EYW85" s="3"/>
      <c r="EYX85" s="3"/>
      <c r="EYY85" s="3"/>
      <c r="EYZ85" s="3"/>
      <c r="EZA85" s="3"/>
      <c r="EZB85" s="3"/>
      <c r="EZC85" s="3"/>
      <c r="EZD85" s="3"/>
      <c r="EZE85" s="3"/>
      <c r="EZF85" s="3"/>
      <c r="EZG85" s="3"/>
      <c r="EZH85" s="3"/>
      <c r="EZI85" s="3"/>
      <c r="EZJ85" s="3"/>
      <c r="EZK85" s="3"/>
      <c r="EZL85" s="3"/>
      <c r="EZM85" s="3"/>
      <c r="EZN85" s="3"/>
      <c r="EZO85" s="3"/>
      <c r="EZP85" s="3"/>
      <c r="EZQ85" s="3"/>
      <c r="EZR85" s="3"/>
      <c r="EZS85" s="3"/>
      <c r="EZT85" s="3"/>
      <c r="EZU85" s="3"/>
      <c r="EZV85" s="3"/>
      <c r="EZW85" s="3"/>
      <c r="EZX85" s="3"/>
      <c r="EZY85" s="3"/>
      <c r="EZZ85" s="3"/>
      <c r="FAA85" s="3"/>
      <c r="FAB85" s="3"/>
      <c r="FAC85" s="3"/>
      <c r="FAD85" s="3"/>
      <c r="FAE85" s="3"/>
      <c r="FAF85" s="3"/>
      <c r="FAG85" s="3"/>
      <c r="FAH85" s="3"/>
      <c r="FAI85" s="3"/>
      <c r="FAJ85" s="3"/>
      <c r="FAK85" s="3"/>
      <c r="FAL85" s="3"/>
      <c r="FAM85" s="3"/>
      <c r="FAN85" s="3"/>
      <c r="FAO85" s="3"/>
      <c r="FAP85" s="3"/>
      <c r="FAQ85" s="3"/>
      <c r="FAR85" s="3"/>
      <c r="FAS85" s="3"/>
      <c r="FAT85" s="3"/>
      <c r="FAU85" s="3"/>
      <c r="FAV85" s="3"/>
      <c r="FAW85" s="3"/>
      <c r="FAX85" s="3"/>
      <c r="FAY85" s="3"/>
      <c r="FAZ85" s="3"/>
      <c r="FBA85" s="3"/>
      <c r="FBB85" s="3"/>
      <c r="FBC85" s="3"/>
      <c r="FBD85" s="3"/>
      <c r="FBE85" s="3"/>
      <c r="FBF85" s="3"/>
      <c r="FBG85" s="3"/>
      <c r="FBH85" s="3"/>
      <c r="FBI85" s="3"/>
      <c r="FBJ85" s="3"/>
      <c r="FBK85" s="3"/>
      <c r="FBL85" s="3"/>
      <c r="FBM85" s="3"/>
      <c r="FBN85" s="3"/>
      <c r="FBO85" s="3"/>
      <c r="FBP85" s="3"/>
      <c r="FBQ85" s="3"/>
      <c r="FBR85" s="3"/>
      <c r="FBS85" s="3"/>
      <c r="FBT85" s="3"/>
      <c r="FBU85" s="3"/>
      <c r="FBV85" s="3"/>
      <c r="FBW85" s="3"/>
      <c r="FBX85" s="3"/>
      <c r="FBY85" s="3"/>
      <c r="FBZ85" s="3"/>
      <c r="FCA85" s="3"/>
      <c r="FCB85" s="3"/>
      <c r="FCC85" s="3"/>
      <c r="FCD85" s="3"/>
      <c r="FCE85" s="3"/>
      <c r="FCF85" s="3"/>
      <c r="FCG85" s="3"/>
      <c r="FCH85" s="3"/>
      <c r="FCI85" s="3"/>
      <c r="FCJ85" s="3"/>
      <c r="FCK85" s="3"/>
      <c r="FCL85" s="3"/>
      <c r="FCM85" s="3"/>
      <c r="FCN85" s="3"/>
      <c r="FCO85" s="3"/>
      <c r="FCP85" s="3"/>
      <c r="FCQ85" s="3"/>
      <c r="FCR85" s="3"/>
      <c r="FCS85" s="3"/>
      <c r="FCT85" s="3"/>
      <c r="FCU85" s="3"/>
      <c r="FCV85" s="3"/>
      <c r="FCW85" s="3"/>
      <c r="FCX85" s="3"/>
      <c r="FCY85" s="3"/>
      <c r="FCZ85" s="3"/>
      <c r="FDA85" s="3"/>
      <c r="FDB85" s="3"/>
      <c r="FDC85" s="3"/>
      <c r="FDD85" s="3"/>
      <c r="FDE85" s="3"/>
      <c r="FDF85" s="3"/>
      <c r="FDG85" s="3"/>
      <c r="FDH85" s="3"/>
      <c r="FDI85" s="3"/>
      <c r="FDJ85" s="3"/>
      <c r="FDK85" s="3"/>
      <c r="FDL85" s="3"/>
      <c r="FDM85" s="3"/>
      <c r="FDN85" s="3"/>
      <c r="FDO85" s="3"/>
      <c r="FDP85" s="3"/>
      <c r="FDQ85" s="3"/>
      <c r="FDR85" s="3"/>
      <c r="FDS85" s="3"/>
      <c r="FDT85" s="3"/>
      <c r="FDU85" s="3"/>
      <c r="FDV85" s="3"/>
      <c r="FDW85" s="3"/>
      <c r="FDX85" s="3"/>
      <c r="FDY85" s="3"/>
      <c r="FDZ85" s="3"/>
      <c r="FEA85" s="3"/>
      <c r="FEB85" s="3"/>
      <c r="FEC85" s="3"/>
      <c r="FED85" s="3"/>
      <c r="FEE85" s="3"/>
      <c r="FEF85" s="3"/>
      <c r="FEG85" s="3"/>
      <c r="FEH85" s="3"/>
      <c r="FEI85" s="3"/>
      <c r="FEJ85" s="3"/>
      <c r="FEK85" s="3"/>
      <c r="FEL85" s="3"/>
      <c r="FEM85" s="3"/>
      <c r="FEN85" s="3"/>
      <c r="FEO85" s="3"/>
      <c r="FEP85" s="3"/>
      <c r="FEQ85" s="3"/>
      <c r="FER85" s="3"/>
      <c r="FES85" s="3"/>
      <c r="FET85" s="3"/>
      <c r="FEU85" s="3"/>
      <c r="FEV85" s="3"/>
      <c r="FEW85" s="3"/>
      <c r="FEX85" s="3"/>
      <c r="FEY85" s="3"/>
      <c r="FEZ85" s="3"/>
      <c r="FFA85" s="3"/>
      <c r="FFB85" s="3"/>
      <c r="FFC85" s="3"/>
      <c r="FFD85" s="3"/>
      <c r="FFE85" s="3"/>
      <c r="FFF85" s="3"/>
      <c r="FFG85" s="3"/>
      <c r="FFH85" s="3"/>
      <c r="FFI85" s="3"/>
      <c r="FFJ85" s="3"/>
      <c r="FFK85" s="3"/>
      <c r="FFL85" s="3"/>
      <c r="FFM85" s="3"/>
      <c r="FFN85" s="3"/>
      <c r="FFO85" s="3"/>
      <c r="FFP85" s="3"/>
      <c r="FFQ85" s="3"/>
      <c r="FFR85" s="3"/>
      <c r="FFS85" s="3"/>
      <c r="FFT85" s="3"/>
      <c r="FFU85" s="3"/>
      <c r="FFV85" s="3"/>
      <c r="FFW85" s="3"/>
      <c r="FFX85" s="3"/>
      <c r="FFY85" s="3"/>
      <c r="FFZ85" s="3"/>
      <c r="FGA85" s="3"/>
      <c r="FGB85" s="3"/>
      <c r="FGC85" s="3"/>
      <c r="FGD85" s="3"/>
      <c r="FGE85" s="3"/>
      <c r="FGF85" s="3"/>
      <c r="FGG85" s="3"/>
      <c r="FGH85" s="3"/>
      <c r="FGI85" s="3"/>
      <c r="FGJ85" s="3"/>
      <c r="FGK85" s="3"/>
      <c r="FGL85" s="3"/>
      <c r="FGM85" s="3"/>
      <c r="FGN85" s="3"/>
      <c r="FGO85" s="3"/>
      <c r="FGP85" s="3"/>
      <c r="FGQ85" s="3"/>
      <c r="FGR85" s="3"/>
      <c r="FGS85" s="3"/>
      <c r="FGT85" s="3"/>
      <c r="FGU85" s="3"/>
      <c r="FGV85" s="3"/>
      <c r="FGW85" s="3"/>
      <c r="FGX85" s="3"/>
      <c r="FGY85" s="3"/>
      <c r="FGZ85" s="3"/>
      <c r="FHA85" s="3"/>
      <c r="FHB85" s="3"/>
      <c r="FHC85" s="3"/>
      <c r="FHD85" s="3"/>
      <c r="FHE85" s="3"/>
      <c r="FHF85" s="3"/>
      <c r="FHG85" s="3"/>
      <c r="FHH85" s="3"/>
      <c r="FHI85" s="3"/>
      <c r="FHJ85" s="3"/>
      <c r="FHK85" s="3"/>
      <c r="FHL85" s="3"/>
      <c r="FHM85" s="3"/>
      <c r="FHN85" s="3"/>
      <c r="FHO85" s="3"/>
      <c r="FHP85" s="3"/>
      <c r="FHQ85" s="3"/>
      <c r="FHR85" s="3"/>
      <c r="FHS85" s="3"/>
      <c r="FHT85" s="3"/>
      <c r="FHU85" s="3"/>
      <c r="FHV85" s="3"/>
      <c r="FHW85" s="3"/>
      <c r="FHX85" s="3"/>
      <c r="FHY85" s="3"/>
      <c r="FHZ85" s="3"/>
      <c r="FIA85" s="3"/>
      <c r="FIB85" s="3"/>
      <c r="FIC85" s="3"/>
      <c r="FID85" s="3"/>
      <c r="FIE85" s="3"/>
      <c r="FIF85" s="3"/>
      <c r="FIG85" s="3"/>
      <c r="FIH85" s="3"/>
      <c r="FII85" s="3"/>
      <c r="FIJ85" s="3"/>
      <c r="FIK85" s="3"/>
      <c r="FIL85" s="3"/>
      <c r="FIM85" s="3"/>
      <c r="FIN85" s="3"/>
      <c r="FIO85" s="3"/>
      <c r="FIP85" s="3"/>
      <c r="FIQ85" s="3"/>
      <c r="FIR85" s="3"/>
      <c r="FIS85" s="3"/>
      <c r="FIT85" s="3"/>
      <c r="FIU85" s="3"/>
      <c r="FIV85" s="3"/>
      <c r="FIW85" s="3"/>
      <c r="FIX85" s="3"/>
      <c r="FIY85" s="3"/>
      <c r="FIZ85" s="3"/>
      <c r="FJA85" s="3"/>
      <c r="FJB85" s="3"/>
      <c r="FJC85" s="3"/>
      <c r="FJD85" s="3"/>
      <c r="FJE85" s="3"/>
      <c r="FJF85" s="3"/>
      <c r="FJG85" s="3"/>
      <c r="FJH85" s="3"/>
      <c r="FJI85" s="3"/>
      <c r="FJJ85" s="3"/>
      <c r="FJK85" s="3"/>
      <c r="FJL85" s="3"/>
      <c r="FJM85" s="3"/>
      <c r="FJN85" s="3"/>
      <c r="FJO85" s="3"/>
      <c r="FJP85" s="3"/>
      <c r="FJQ85" s="3"/>
      <c r="FJR85" s="3"/>
      <c r="FJS85" s="3"/>
      <c r="FJT85" s="3"/>
      <c r="FJU85" s="3"/>
      <c r="FJV85" s="3"/>
      <c r="FJW85" s="3"/>
      <c r="FJX85" s="3"/>
      <c r="FJY85" s="3"/>
      <c r="FJZ85" s="3"/>
      <c r="FKA85" s="3"/>
      <c r="FKB85" s="3"/>
      <c r="FKC85" s="3"/>
      <c r="FKD85" s="3"/>
      <c r="FKE85" s="3"/>
      <c r="FKF85" s="3"/>
      <c r="FKG85" s="3"/>
      <c r="FKH85" s="3"/>
      <c r="FKI85" s="3"/>
      <c r="FKJ85" s="3"/>
      <c r="FKK85" s="3"/>
      <c r="FKL85" s="3"/>
      <c r="FKM85" s="3"/>
      <c r="FKN85" s="3"/>
      <c r="FKO85" s="3"/>
      <c r="FKP85" s="3"/>
      <c r="FKQ85" s="3"/>
      <c r="FKR85" s="3"/>
      <c r="FKS85" s="3"/>
      <c r="FKT85" s="3"/>
      <c r="FKU85" s="3"/>
      <c r="FKV85" s="3"/>
      <c r="FKW85" s="3"/>
      <c r="FKX85" s="3"/>
      <c r="FKY85" s="3"/>
      <c r="FKZ85" s="3"/>
      <c r="FLA85" s="3"/>
      <c r="FLB85" s="3"/>
      <c r="FLC85" s="3"/>
      <c r="FLD85" s="3"/>
      <c r="FLE85" s="3"/>
      <c r="FLF85" s="3"/>
      <c r="FLG85" s="3"/>
      <c r="FLH85" s="3"/>
      <c r="FLI85" s="3"/>
      <c r="FLJ85" s="3"/>
      <c r="FLK85" s="3"/>
      <c r="FLL85" s="3"/>
      <c r="FLM85" s="3"/>
      <c r="FLN85" s="3"/>
      <c r="FLO85" s="3"/>
      <c r="FLP85" s="3"/>
      <c r="FLQ85" s="3"/>
      <c r="FLR85" s="3"/>
      <c r="FLS85" s="3"/>
      <c r="FLT85" s="3"/>
      <c r="FLU85" s="3"/>
      <c r="FLV85" s="3"/>
      <c r="FLW85" s="3"/>
      <c r="FLX85" s="3"/>
      <c r="FLY85" s="3"/>
      <c r="FLZ85" s="3"/>
      <c r="FMA85" s="3"/>
      <c r="FMB85" s="3"/>
      <c r="FMC85" s="3"/>
      <c r="FMD85" s="3"/>
      <c r="FME85" s="3"/>
      <c r="FMF85" s="3"/>
      <c r="FMG85" s="3"/>
      <c r="FMH85" s="3"/>
      <c r="FMI85" s="3"/>
      <c r="FMJ85" s="3"/>
      <c r="FMK85" s="3"/>
      <c r="FML85" s="3"/>
      <c r="FMM85" s="3"/>
      <c r="FMN85" s="3"/>
      <c r="FMO85" s="3"/>
      <c r="FMP85" s="3"/>
      <c r="FMQ85" s="3"/>
      <c r="FMR85" s="3"/>
      <c r="FMS85" s="3"/>
      <c r="FMT85" s="3"/>
      <c r="FMU85" s="3"/>
      <c r="FMV85" s="3"/>
      <c r="FMW85" s="3"/>
      <c r="FMX85" s="3"/>
      <c r="FMY85" s="3"/>
      <c r="FMZ85" s="3"/>
      <c r="FNA85" s="3"/>
      <c r="FNB85" s="3"/>
      <c r="FNC85" s="3"/>
      <c r="FND85" s="3"/>
      <c r="FNE85" s="3"/>
      <c r="FNF85" s="3"/>
      <c r="FNG85" s="3"/>
      <c r="FNH85" s="3"/>
      <c r="FNI85" s="3"/>
      <c r="FNJ85" s="3"/>
      <c r="FNK85" s="3"/>
      <c r="FNL85" s="3"/>
      <c r="FNM85" s="3"/>
      <c r="FNN85" s="3"/>
      <c r="FNO85" s="3"/>
      <c r="FNP85" s="3"/>
      <c r="FNQ85" s="3"/>
      <c r="FNR85" s="3"/>
      <c r="FNS85" s="3"/>
      <c r="FNT85" s="3"/>
      <c r="FNU85" s="3"/>
      <c r="FNV85" s="3"/>
      <c r="FNW85" s="3"/>
      <c r="FNX85" s="3"/>
      <c r="FNY85" s="3"/>
      <c r="FNZ85" s="3"/>
      <c r="FOA85" s="3"/>
      <c r="FOB85" s="3"/>
      <c r="FOC85" s="3"/>
      <c r="FOD85" s="3"/>
      <c r="FOE85" s="3"/>
      <c r="FOF85" s="3"/>
      <c r="FOG85" s="3"/>
      <c r="FOH85" s="3"/>
      <c r="FOI85" s="3"/>
      <c r="FOJ85" s="3"/>
      <c r="FOK85" s="3"/>
      <c r="FOL85" s="3"/>
      <c r="FOM85" s="3"/>
      <c r="FON85" s="3"/>
      <c r="FOO85" s="3"/>
      <c r="FOP85" s="3"/>
      <c r="FOQ85" s="3"/>
      <c r="FOR85" s="3"/>
      <c r="FOS85" s="3"/>
      <c r="FOT85" s="3"/>
      <c r="FOU85" s="3"/>
      <c r="FOV85" s="3"/>
      <c r="FOW85" s="3"/>
      <c r="FOX85" s="3"/>
      <c r="FOY85" s="3"/>
      <c r="FOZ85" s="3"/>
      <c r="FPA85" s="3"/>
      <c r="FPB85" s="3"/>
      <c r="FPC85" s="3"/>
      <c r="FPD85" s="3"/>
      <c r="FPE85" s="3"/>
      <c r="FPF85" s="3"/>
      <c r="FPG85" s="3"/>
      <c r="FPH85" s="3"/>
      <c r="FPI85" s="3"/>
      <c r="FPJ85" s="3"/>
      <c r="FPK85" s="3"/>
      <c r="FPL85" s="3"/>
      <c r="FPM85" s="3"/>
      <c r="FPN85" s="3"/>
      <c r="FPO85" s="3"/>
      <c r="FPP85" s="3"/>
      <c r="FPQ85" s="3"/>
      <c r="FPR85" s="3"/>
      <c r="FPS85" s="3"/>
      <c r="FPT85" s="3"/>
      <c r="FPU85" s="3"/>
      <c r="FPV85" s="3"/>
      <c r="FPW85" s="3"/>
      <c r="FPX85" s="3"/>
      <c r="FPY85" s="3"/>
      <c r="FPZ85" s="3"/>
      <c r="FQA85" s="3"/>
      <c r="FQB85" s="3"/>
      <c r="FQC85" s="3"/>
      <c r="FQD85" s="3"/>
      <c r="FQE85" s="3"/>
      <c r="FQF85" s="3"/>
      <c r="FQG85" s="3"/>
      <c r="FQH85" s="3"/>
      <c r="FQI85" s="3"/>
      <c r="FQJ85" s="3"/>
      <c r="FQK85" s="3"/>
      <c r="FQL85" s="3"/>
      <c r="FQM85" s="3"/>
      <c r="FQN85" s="3"/>
      <c r="FQO85" s="3"/>
      <c r="FQP85" s="3"/>
      <c r="FQQ85" s="3"/>
      <c r="FQR85" s="3"/>
      <c r="FQS85" s="3"/>
      <c r="FQT85" s="3"/>
      <c r="FQU85" s="3"/>
      <c r="FQV85" s="3"/>
      <c r="FQW85" s="3"/>
      <c r="FQX85" s="3"/>
      <c r="FQY85" s="3"/>
      <c r="FQZ85" s="3"/>
      <c r="FRA85" s="3"/>
      <c r="FRB85" s="3"/>
      <c r="FRC85" s="3"/>
      <c r="FRD85" s="3"/>
      <c r="FRE85" s="3"/>
      <c r="FRF85" s="3"/>
      <c r="FRG85" s="3"/>
      <c r="FRH85" s="3"/>
      <c r="FRI85" s="3"/>
      <c r="FRJ85" s="3"/>
      <c r="FRK85" s="3"/>
      <c r="FRL85" s="3"/>
      <c r="FRM85" s="3"/>
      <c r="FRN85" s="3"/>
      <c r="FRO85" s="3"/>
      <c r="FRP85" s="3"/>
      <c r="FRQ85" s="3"/>
      <c r="FRR85" s="3"/>
      <c r="FRS85" s="3"/>
      <c r="FRT85" s="3"/>
      <c r="FRU85" s="3"/>
      <c r="FRV85" s="3"/>
      <c r="FRW85" s="3"/>
      <c r="FRX85" s="3"/>
      <c r="FRY85" s="3"/>
      <c r="FRZ85" s="3"/>
      <c r="FSA85" s="3"/>
      <c r="FSB85" s="3"/>
      <c r="FSC85" s="3"/>
      <c r="FSD85" s="3"/>
      <c r="FSE85" s="3"/>
      <c r="FSF85" s="3"/>
      <c r="FSG85" s="3"/>
      <c r="FSH85" s="3"/>
      <c r="FSI85" s="3"/>
      <c r="FSJ85" s="3"/>
      <c r="FSK85" s="3"/>
      <c r="FSL85" s="3"/>
      <c r="FSM85" s="3"/>
      <c r="FSN85" s="3"/>
      <c r="FSO85" s="3"/>
      <c r="FSP85" s="3"/>
      <c r="FSQ85" s="3"/>
      <c r="FSR85" s="3"/>
      <c r="FSS85" s="3"/>
      <c r="FST85" s="3"/>
      <c r="FSU85" s="3"/>
      <c r="FSV85" s="3"/>
      <c r="FSW85" s="3"/>
      <c r="FSX85" s="3"/>
      <c r="FSY85" s="3"/>
      <c r="FSZ85" s="3"/>
      <c r="FTA85" s="3"/>
      <c r="FTB85" s="3"/>
      <c r="FTC85" s="3"/>
      <c r="FTD85" s="3"/>
      <c r="FTE85" s="3"/>
      <c r="FTF85" s="3"/>
      <c r="FTG85" s="3"/>
      <c r="FTH85" s="3"/>
      <c r="FTI85" s="3"/>
      <c r="FTJ85" s="3"/>
      <c r="FTK85" s="3"/>
      <c r="FTL85" s="3"/>
      <c r="FTM85" s="3"/>
      <c r="FTN85" s="3"/>
      <c r="FTO85" s="3"/>
      <c r="FTP85" s="3"/>
      <c r="FTQ85" s="3"/>
      <c r="FTR85" s="3"/>
      <c r="FTS85" s="3"/>
      <c r="FTT85" s="3"/>
      <c r="FTU85" s="3"/>
      <c r="FTV85" s="3"/>
      <c r="FTW85" s="3"/>
      <c r="FTX85" s="3"/>
      <c r="FTY85" s="3"/>
      <c r="FTZ85" s="3"/>
      <c r="FUA85" s="3"/>
      <c r="FUB85" s="3"/>
      <c r="FUC85" s="3"/>
      <c r="FUD85" s="3"/>
      <c r="FUE85" s="3"/>
      <c r="FUF85" s="3"/>
      <c r="FUG85" s="3"/>
      <c r="FUH85" s="3"/>
      <c r="FUI85" s="3"/>
      <c r="FUJ85" s="3"/>
      <c r="FUK85" s="3"/>
      <c r="FUL85" s="3"/>
      <c r="FUM85" s="3"/>
      <c r="FUN85" s="3"/>
      <c r="FUO85" s="3"/>
      <c r="FUP85" s="3"/>
      <c r="FUQ85" s="3"/>
      <c r="FUR85" s="3"/>
      <c r="FUS85" s="3"/>
      <c r="FUT85" s="3"/>
      <c r="FUU85" s="3"/>
      <c r="FUV85" s="3"/>
      <c r="FUW85" s="3"/>
      <c r="FUX85" s="3"/>
      <c r="FUY85" s="3"/>
      <c r="FUZ85" s="3"/>
      <c r="FVA85" s="3"/>
      <c r="FVB85" s="3"/>
      <c r="FVC85" s="3"/>
      <c r="FVD85" s="3"/>
      <c r="FVE85" s="3"/>
      <c r="FVF85" s="3"/>
      <c r="FVG85" s="3"/>
      <c r="FVH85" s="3"/>
      <c r="FVI85" s="3"/>
      <c r="FVJ85" s="3"/>
      <c r="FVK85" s="3"/>
      <c r="FVL85" s="3"/>
      <c r="FVM85" s="3"/>
      <c r="FVN85" s="3"/>
      <c r="FVO85" s="3"/>
      <c r="FVP85" s="3"/>
      <c r="FVQ85" s="3"/>
      <c r="FVR85" s="3"/>
      <c r="FVS85" s="3"/>
      <c r="FVT85" s="3"/>
      <c r="FVU85" s="3"/>
      <c r="FVV85" s="3"/>
      <c r="FVW85" s="3"/>
      <c r="FVX85" s="3"/>
      <c r="FVY85" s="3"/>
      <c r="FVZ85" s="3"/>
      <c r="FWA85" s="3"/>
      <c r="FWB85" s="3"/>
      <c r="FWC85" s="3"/>
      <c r="FWD85" s="3"/>
      <c r="FWE85" s="3"/>
      <c r="FWF85" s="3"/>
      <c r="FWG85" s="3"/>
      <c r="FWH85" s="3"/>
      <c r="FWI85" s="3"/>
      <c r="FWJ85" s="3"/>
      <c r="FWK85" s="3"/>
      <c r="FWL85" s="3"/>
      <c r="FWM85" s="3"/>
      <c r="FWN85" s="3"/>
      <c r="FWO85" s="3"/>
      <c r="FWP85" s="3"/>
      <c r="FWQ85" s="3"/>
      <c r="FWR85" s="3"/>
      <c r="FWS85" s="3"/>
      <c r="FWT85" s="3"/>
      <c r="FWU85" s="3"/>
      <c r="FWV85" s="3"/>
      <c r="FWW85" s="3"/>
      <c r="FWX85" s="3"/>
      <c r="FWY85" s="3"/>
      <c r="FWZ85" s="3"/>
      <c r="FXA85" s="3"/>
      <c r="FXB85" s="3"/>
      <c r="FXC85" s="3"/>
      <c r="FXD85" s="3"/>
      <c r="FXE85" s="3"/>
      <c r="FXF85" s="3"/>
      <c r="FXG85" s="3"/>
      <c r="FXH85" s="3"/>
      <c r="FXI85" s="3"/>
      <c r="FXJ85" s="3"/>
      <c r="FXK85" s="3"/>
      <c r="FXL85" s="3"/>
      <c r="FXM85" s="3"/>
      <c r="FXN85" s="3"/>
      <c r="FXO85" s="3"/>
      <c r="FXP85" s="3"/>
      <c r="FXQ85" s="3"/>
      <c r="FXR85" s="3"/>
      <c r="FXS85" s="3"/>
      <c r="FXT85" s="3"/>
      <c r="FXU85" s="3"/>
      <c r="FXV85" s="3"/>
      <c r="FXW85" s="3"/>
      <c r="FXX85" s="3"/>
      <c r="FXY85" s="3"/>
      <c r="FXZ85" s="3"/>
      <c r="FYA85" s="3"/>
      <c r="FYB85" s="3"/>
      <c r="FYC85" s="3"/>
      <c r="FYD85" s="3"/>
      <c r="FYE85" s="3"/>
      <c r="FYF85" s="3"/>
      <c r="FYG85" s="3"/>
      <c r="FYH85" s="3"/>
      <c r="FYI85" s="3"/>
      <c r="FYJ85" s="3"/>
      <c r="FYK85" s="3"/>
      <c r="FYL85" s="3"/>
      <c r="FYM85" s="3"/>
      <c r="FYN85" s="3"/>
      <c r="FYO85" s="3"/>
      <c r="FYP85" s="3"/>
      <c r="FYQ85" s="3"/>
      <c r="FYR85" s="3"/>
      <c r="FYS85" s="3"/>
      <c r="FYT85" s="3"/>
      <c r="FYU85" s="3"/>
      <c r="FYV85" s="3"/>
      <c r="FYW85" s="3"/>
      <c r="FYX85" s="3"/>
      <c r="FYY85" s="3"/>
      <c r="FYZ85" s="3"/>
      <c r="FZA85" s="3"/>
      <c r="FZB85" s="3"/>
      <c r="FZC85" s="3"/>
      <c r="FZD85" s="3"/>
      <c r="FZE85" s="3"/>
      <c r="FZF85" s="3"/>
      <c r="FZG85" s="3"/>
      <c r="FZH85" s="3"/>
      <c r="FZI85" s="3"/>
      <c r="FZJ85" s="3"/>
      <c r="FZK85" s="3"/>
      <c r="FZL85" s="3"/>
      <c r="FZM85" s="3"/>
      <c r="FZN85" s="3"/>
      <c r="FZO85" s="3"/>
      <c r="FZP85" s="3"/>
      <c r="FZQ85" s="3"/>
      <c r="FZR85" s="3"/>
      <c r="FZS85" s="3"/>
      <c r="FZT85" s="3"/>
      <c r="FZU85" s="3"/>
      <c r="FZV85" s="3"/>
      <c r="FZW85" s="3"/>
      <c r="FZX85" s="3"/>
      <c r="FZY85" s="3"/>
      <c r="FZZ85" s="3"/>
      <c r="GAA85" s="3"/>
      <c r="GAB85" s="3"/>
      <c r="GAC85" s="3"/>
      <c r="GAD85" s="3"/>
      <c r="GAE85" s="3"/>
      <c r="GAF85" s="3"/>
      <c r="GAG85" s="3"/>
      <c r="GAH85" s="3"/>
      <c r="GAI85" s="3"/>
      <c r="GAJ85" s="3"/>
      <c r="GAK85" s="3"/>
      <c r="GAL85" s="3"/>
      <c r="GAM85" s="3"/>
      <c r="GAN85" s="3"/>
      <c r="GAO85" s="3"/>
      <c r="GAP85" s="3"/>
      <c r="GAQ85" s="3"/>
      <c r="GAR85" s="3"/>
      <c r="GAS85" s="3"/>
      <c r="GAT85" s="3"/>
      <c r="GAU85" s="3"/>
      <c r="GAV85" s="3"/>
      <c r="GAW85" s="3"/>
      <c r="GAX85" s="3"/>
      <c r="GAY85" s="3"/>
      <c r="GAZ85" s="3"/>
      <c r="GBA85" s="3"/>
      <c r="GBB85" s="3"/>
      <c r="GBC85" s="3"/>
      <c r="GBD85" s="3"/>
      <c r="GBE85" s="3"/>
      <c r="GBF85" s="3"/>
      <c r="GBG85" s="3"/>
      <c r="GBH85" s="3"/>
      <c r="GBI85" s="3"/>
      <c r="GBJ85" s="3"/>
      <c r="GBK85" s="3"/>
      <c r="GBL85" s="3"/>
      <c r="GBM85" s="3"/>
      <c r="GBN85" s="3"/>
      <c r="GBO85" s="3"/>
      <c r="GBP85" s="3"/>
      <c r="GBQ85" s="3"/>
      <c r="GBR85" s="3"/>
      <c r="GBS85" s="3"/>
      <c r="GBT85" s="3"/>
      <c r="GBU85" s="3"/>
      <c r="GBV85" s="3"/>
      <c r="GBW85" s="3"/>
      <c r="GBX85" s="3"/>
      <c r="GBY85" s="3"/>
      <c r="GBZ85" s="3"/>
      <c r="GCA85" s="3"/>
      <c r="GCB85" s="3"/>
      <c r="GCC85" s="3"/>
      <c r="GCD85" s="3"/>
      <c r="GCE85" s="3"/>
      <c r="GCF85" s="3"/>
      <c r="GCG85" s="3"/>
      <c r="GCH85" s="3"/>
      <c r="GCI85" s="3"/>
      <c r="GCJ85" s="3"/>
      <c r="GCK85" s="3"/>
      <c r="GCL85" s="3"/>
      <c r="GCM85" s="3"/>
      <c r="GCN85" s="3"/>
      <c r="GCO85" s="3"/>
      <c r="GCP85" s="3"/>
      <c r="GCQ85" s="3"/>
      <c r="GCR85" s="3"/>
      <c r="GCS85" s="3"/>
      <c r="GCT85" s="3"/>
      <c r="GCU85" s="3"/>
      <c r="GCV85" s="3"/>
      <c r="GCW85" s="3"/>
      <c r="GCX85" s="3"/>
      <c r="GCY85" s="3"/>
      <c r="GCZ85" s="3"/>
      <c r="GDA85" s="3"/>
      <c r="GDB85" s="3"/>
      <c r="GDC85" s="3"/>
      <c r="GDD85" s="3"/>
      <c r="GDE85" s="3"/>
      <c r="GDF85" s="3"/>
      <c r="GDG85" s="3"/>
      <c r="GDH85" s="3"/>
      <c r="GDI85" s="3"/>
      <c r="GDJ85" s="3"/>
      <c r="GDK85" s="3"/>
      <c r="GDL85" s="3"/>
      <c r="GDM85" s="3"/>
      <c r="GDN85" s="3"/>
      <c r="GDO85" s="3"/>
      <c r="GDP85" s="3"/>
      <c r="GDQ85" s="3"/>
      <c r="GDR85" s="3"/>
      <c r="GDS85" s="3"/>
      <c r="GDT85" s="3"/>
      <c r="GDU85" s="3"/>
      <c r="GDV85" s="3"/>
      <c r="GDW85" s="3"/>
      <c r="GDX85" s="3"/>
      <c r="GDY85" s="3"/>
      <c r="GDZ85" s="3"/>
      <c r="GEA85" s="3"/>
      <c r="GEB85" s="3"/>
      <c r="GEC85" s="3"/>
      <c r="GED85" s="3"/>
      <c r="GEE85" s="3"/>
      <c r="GEF85" s="3"/>
      <c r="GEG85" s="3"/>
      <c r="GEH85" s="3"/>
      <c r="GEI85" s="3"/>
      <c r="GEJ85" s="3"/>
      <c r="GEK85" s="3"/>
      <c r="GEL85" s="3"/>
      <c r="GEM85" s="3"/>
      <c r="GEN85" s="3"/>
      <c r="GEO85" s="3"/>
      <c r="GEP85" s="3"/>
      <c r="GEQ85" s="3"/>
      <c r="GER85" s="3"/>
      <c r="GES85" s="3"/>
      <c r="GET85" s="3"/>
      <c r="GEU85" s="3"/>
      <c r="GEV85" s="3"/>
      <c r="GEW85" s="3"/>
      <c r="GEX85" s="3"/>
      <c r="GEY85" s="3"/>
      <c r="GEZ85" s="3"/>
      <c r="GFA85" s="3"/>
      <c r="GFB85" s="3"/>
      <c r="GFC85" s="3"/>
      <c r="GFD85" s="3"/>
      <c r="GFE85" s="3"/>
      <c r="GFF85" s="3"/>
      <c r="GFG85" s="3"/>
      <c r="GFH85" s="3"/>
      <c r="GFI85" s="3"/>
      <c r="GFJ85" s="3"/>
      <c r="GFK85" s="3"/>
      <c r="GFL85" s="3"/>
      <c r="GFM85" s="3"/>
      <c r="GFN85" s="3"/>
      <c r="GFO85" s="3"/>
      <c r="GFP85" s="3"/>
      <c r="GFQ85" s="3"/>
      <c r="GFR85" s="3"/>
      <c r="GFS85" s="3"/>
      <c r="GFT85" s="3"/>
      <c r="GFU85" s="3"/>
      <c r="GFV85" s="3"/>
      <c r="GFW85" s="3"/>
      <c r="GFX85" s="3"/>
      <c r="GFY85" s="3"/>
      <c r="GFZ85" s="3"/>
      <c r="GGA85" s="3"/>
      <c r="GGB85" s="3"/>
      <c r="GGC85" s="3"/>
      <c r="GGD85" s="3"/>
      <c r="GGE85" s="3"/>
      <c r="GGF85" s="3"/>
      <c r="GGG85" s="3"/>
      <c r="GGH85" s="3"/>
      <c r="GGI85" s="3"/>
      <c r="GGJ85" s="3"/>
      <c r="GGK85" s="3"/>
      <c r="GGL85" s="3"/>
      <c r="GGM85" s="3"/>
      <c r="GGN85" s="3"/>
      <c r="GGO85" s="3"/>
      <c r="GGP85" s="3"/>
      <c r="GGQ85" s="3"/>
      <c r="GGR85" s="3"/>
      <c r="GGS85" s="3"/>
      <c r="GGT85" s="3"/>
      <c r="GGU85" s="3"/>
      <c r="GGV85" s="3"/>
      <c r="GGW85" s="3"/>
      <c r="GGX85" s="3"/>
      <c r="GGY85" s="3"/>
      <c r="GGZ85" s="3"/>
      <c r="GHA85" s="3"/>
      <c r="GHB85" s="3"/>
      <c r="GHC85" s="3"/>
      <c r="GHD85" s="3"/>
      <c r="GHE85" s="3"/>
      <c r="GHF85" s="3"/>
      <c r="GHG85" s="3"/>
      <c r="GHH85" s="3"/>
      <c r="GHI85" s="3"/>
      <c r="GHJ85" s="3"/>
      <c r="GHK85" s="3"/>
      <c r="GHL85" s="3"/>
      <c r="GHM85" s="3"/>
      <c r="GHN85" s="3"/>
      <c r="GHO85" s="3"/>
      <c r="GHP85" s="3"/>
      <c r="GHQ85" s="3"/>
      <c r="GHR85" s="3"/>
      <c r="GHS85" s="3"/>
      <c r="GHT85" s="3"/>
      <c r="GHU85" s="3"/>
      <c r="GHV85" s="3"/>
      <c r="GHW85" s="3"/>
      <c r="GHX85" s="3"/>
      <c r="GHY85" s="3"/>
      <c r="GHZ85" s="3"/>
      <c r="GIA85" s="3"/>
      <c r="GIB85" s="3"/>
      <c r="GIC85" s="3"/>
      <c r="GID85" s="3"/>
      <c r="GIE85" s="3"/>
      <c r="GIF85" s="3"/>
      <c r="GIG85" s="3"/>
      <c r="GIH85" s="3"/>
      <c r="GII85" s="3"/>
      <c r="GIJ85" s="3"/>
      <c r="GIK85" s="3"/>
      <c r="GIL85" s="3"/>
      <c r="GIM85" s="3"/>
      <c r="GIN85" s="3"/>
      <c r="GIO85" s="3"/>
      <c r="GIP85" s="3"/>
      <c r="GIQ85" s="3"/>
      <c r="GIR85" s="3"/>
      <c r="GIS85" s="3"/>
      <c r="GIT85" s="3"/>
      <c r="GIU85" s="3"/>
      <c r="GIV85" s="3"/>
      <c r="GIW85" s="3"/>
      <c r="GIX85" s="3"/>
      <c r="GIY85" s="3"/>
      <c r="GIZ85" s="3"/>
      <c r="GJA85" s="3"/>
      <c r="GJB85" s="3"/>
      <c r="GJC85" s="3"/>
      <c r="GJD85" s="3"/>
      <c r="GJE85" s="3"/>
      <c r="GJF85" s="3"/>
      <c r="GJG85" s="3"/>
      <c r="GJH85" s="3"/>
      <c r="GJI85" s="3"/>
      <c r="GJJ85" s="3"/>
      <c r="GJK85" s="3"/>
      <c r="GJL85" s="3"/>
      <c r="GJM85" s="3"/>
      <c r="GJN85" s="3"/>
      <c r="GJO85" s="3"/>
      <c r="GJP85" s="3"/>
      <c r="GJQ85" s="3"/>
      <c r="GJR85" s="3"/>
      <c r="GJS85" s="3"/>
      <c r="GJT85" s="3"/>
      <c r="GJU85" s="3"/>
      <c r="GJV85" s="3"/>
      <c r="GJW85" s="3"/>
      <c r="GJX85" s="3"/>
      <c r="GJY85" s="3"/>
      <c r="GJZ85" s="3"/>
      <c r="GKA85" s="3"/>
      <c r="GKB85" s="3"/>
      <c r="GKC85" s="3"/>
      <c r="GKD85" s="3"/>
      <c r="GKE85" s="3"/>
      <c r="GKF85" s="3"/>
      <c r="GKG85" s="3"/>
      <c r="GKH85" s="3"/>
      <c r="GKI85" s="3"/>
      <c r="GKJ85" s="3"/>
      <c r="GKK85" s="3"/>
      <c r="GKL85" s="3"/>
      <c r="GKM85" s="3"/>
      <c r="GKN85" s="3"/>
      <c r="GKO85" s="3"/>
      <c r="GKP85" s="3"/>
      <c r="GKQ85" s="3"/>
      <c r="GKR85" s="3"/>
      <c r="GKS85" s="3"/>
      <c r="GKT85" s="3"/>
      <c r="GKU85" s="3"/>
      <c r="GKV85" s="3"/>
      <c r="GKW85" s="3"/>
      <c r="GKX85" s="3"/>
      <c r="GKY85" s="3"/>
      <c r="GKZ85" s="3"/>
      <c r="GLA85" s="3"/>
      <c r="GLB85" s="3"/>
      <c r="GLC85" s="3"/>
      <c r="GLD85" s="3"/>
      <c r="GLE85" s="3"/>
      <c r="GLF85" s="3"/>
      <c r="GLG85" s="3"/>
      <c r="GLH85" s="3"/>
      <c r="GLI85" s="3"/>
      <c r="GLJ85" s="3"/>
      <c r="GLK85" s="3"/>
      <c r="GLL85" s="3"/>
      <c r="GLM85" s="3"/>
      <c r="GLN85" s="3"/>
      <c r="GLO85" s="3"/>
      <c r="GLP85" s="3"/>
      <c r="GLQ85" s="3"/>
      <c r="GLR85" s="3"/>
      <c r="GLS85" s="3"/>
      <c r="GLT85" s="3"/>
      <c r="GLU85" s="3"/>
      <c r="GLV85" s="3"/>
      <c r="GLW85" s="3"/>
      <c r="GLX85" s="3"/>
      <c r="GLY85" s="3"/>
      <c r="GLZ85" s="3"/>
      <c r="GMA85" s="3"/>
      <c r="GMB85" s="3"/>
      <c r="GMC85" s="3"/>
      <c r="GMD85" s="3"/>
      <c r="GME85" s="3"/>
      <c r="GMF85" s="3"/>
      <c r="GMG85" s="3"/>
      <c r="GMH85" s="3"/>
      <c r="GMI85" s="3"/>
      <c r="GMJ85" s="3"/>
      <c r="GMK85" s="3"/>
      <c r="GML85" s="3"/>
      <c r="GMM85" s="3"/>
      <c r="GMN85" s="3"/>
      <c r="GMO85" s="3"/>
      <c r="GMP85" s="3"/>
      <c r="GMQ85" s="3"/>
      <c r="GMR85" s="3"/>
      <c r="GMS85" s="3"/>
      <c r="GMT85" s="3"/>
      <c r="GMU85" s="3"/>
      <c r="GMV85" s="3"/>
      <c r="GMW85" s="3"/>
      <c r="GMX85" s="3"/>
      <c r="GMY85" s="3"/>
      <c r="GMZ85" s="3"/>
      <c r="GNA85" s="3"/>
      <c r="GNB85" s="3"/>
      <c r="GNC85" s="3"/>
      <c r="GND85" s="3"/>
      <c r="GNE85" s="3"/>
      <c r="GNF85" s="3"/>
      <c r="GNG85" s="3"/>
      <c r="GNH85" s="3"/>
      <c r="GNI85" s="3"/>
      <c r="GNJ85" s="3"/>
      <c r="GNK85" s="3"/>
      <c r="GNL85" s="3"/>
      <c r="GNM85" s="3"/>
      <c r="GNN85" s="3"/>
      <c r="GNO85" s="3"/>
      <c r="GNP85" s="3"/>
      <c r="GNQ85" s="3"/>
      <c r="GNR85" s="3"/>
      <c r="GNS85" s="3"/>
      <c r="GNT85" s="3"/>
      <c r="GNU85" s="3"/>
      <c r="GNV85" s="3"/>
      <c r="GNW85" s="3"/>
      <c r="GNX85" s="3"/>
      <c r="GNY85" s="3"/>
      <c r="GNZ85" s="3"/>
      <c r="GOA85" s="3"/>
      <c r="GOB85" s="3"/>
      <c r="GOC85" s="3"/>
      <c r="GOD85" s="3"/>
      <c r="GOE85" s="3"/>
      <c r="GOF85" s="3"/>
      <c r="GOG85" s="3"/>
      <c r="GOH85" s="3"/>
      <c r="GOI85" s="3"/>
      <c r="GOJ85" s="3"/>
      <c r="GOK85" s="3"/>
      <c r="GOL85" s="3"/>
      <c r="GOM85" s="3"/>
      <c r="GON85" s="3"/>
      <c r="GOO85" s="3"/>
      <c r="GOP85" s="3"/>
      <c r="GOQ85" s="3"/>
      <c r="GOR85" s="3"/>
      <c r="GOS85" s="3"/>
      <c r="GOT85" s="3"/>
      <c r="GOU85" s="3"/>
      <c r="GOV85" s="3"/>
      <c r="GOW85" s="3"/>
      <c r="GOX85" s="3"/>
      <c r="GOY85" s="3"/>
      <c r="GOZ85" s="3"/>
      <c r="GPA85" s="3"/>
      <c r="GPB85" s="3"/>
      <c r="GPC85" s="3"/>
      <c r="GPD85" s="3"/>
      <c r="GPE85" s="3"/>
      <c r="GPF85" s="3"/>
      <c r="GPG85" s="3"/>
      <c r="GPH85" s="3"/>
      <c r="GPI85" s="3"/>
      <c r="GPJ85" s="3"/>
      <c r="GPK85" s="3"/>
      <c r="GPL85" s="3"/>
      <c r="GPM85" s="3"/>
      <c r="GPN85" s="3"/>
      <c r="GPO85" s="3"/>
      <c r="GPP85" s="3"/>
      <c r="GPQ85" s="3"/>
      <c r="GPR85" s="3"/>
      <c r="GPS85" s="3"/>
      <c r="GPT85" s="3"/>
      <c r="GPU85" s="3"/>
      <c r="GPV85" s="3"/>
      <c r="GPW85" s="3"/>
      <c r="GPX85" s="3"/>
      <c r="GPY85" s="3"/>
      <c r="GPZ85" s="3"/>
      <c r="GQA85" s="3"/>
      <c r="GQB85" s="3"/>
      <c r="GQC85" s="3"/>
      <c r="GQD85" s="3"/>
      <c r="GQE85" s="3"/>
      <c r="GQF85" s="3"/>
      <c r="GQG85" s="3"/>
      <c r="GQH85" s="3"/>
      <c r="GQI85" s="3"/>
      <c r="GQJ85" s="3"/>
      <c r="GQK85" s="3"/>
      <c r="GQL85" s="3"/>
      <c r="GQM85" s="3"/>
      <c r="GQN85" s="3"/>
      <c r="GQO85" s="3"/>
      <c r="GQP85" s="3"/>
      <c r="GQQ85" s="3"/>
      <c r="GQR85" s="3"/>
      <c r="GQS85" s="3"/>
      <c r="GQT85" s="3"/>
      <c r="GQU85" s="3"/>
      <c r="GQV85" s="3"/>
      <c r="GQW85" s="3"/>
      <c r="GQX85" s="3"/>
      <c r="GQY85" s="3"/>
      <c r="GQZ85" s="3"/>
      <c r="GRA85" s="3"/>
      <c r="GRB85" s="3"/>
      <c r="GRC85" s="3"/>
      <c r="GRD85" s="3"/>
      <c r="GRE85" s="3"/>
      <c r="GRF85" s="3"/>
      <c r="GRG85" s="3"/>
      <c r="GRH85" s="3"/>
      <c r="GRI85" s="3"/>
      <c r="GRJ85" s="3"/>
      <c r="GRK85" s="3"/>
      <c r="GRL85" s="3"/>
      <c r="GRM85" s="3"/>
      <c r="GRN85" s="3"/>
      <c r="GRO85" s="3"/>
      <c r="GRP85" s="3"/>
      <c r="GRQ85" s="3"/>
      <c r="GRR85" s="3"/>
      <c r="GRS85" s="3"/>
      <c r="GRT85" s="3"/>
      <c r="GRU85" s="3"/>
      <c r="GRV85" s="3"/>
      <c r="GRW85" s="3"/>
      <c r="GRX85" s="3"/>
      <c r="GRY85" s="3"/>
      <c r="GRZ85" s="3"/>
      <c r="GSA85" s="3"/>
      <c r="GSB85" s="3"/>
      <c r="GSC85" s="3"/>
      <c r="GSD85" s="3"/>
      <c r="GSE85" s="3"/>
      <c r="GSF85" s="3"/>
      <c r="GSG85" s="3"/>
      <c r="GSH85" s="3"/>
      <c r="GSI85" s="3"/>
      <c r="GSJ85" s="3"/>
      <c r="GSK85" s="3"/>
      <c r="GSL85" s="3"/>
      <c r="GSM85" s="3"/>
      <c r="GSN85" s="3"/>
      <c r="GSO85" s="3"/>
      <c r="GSP85" s="3"/>
      <c r="GSQ85" s="3"/>
      <c r="GSR85" s="3"/>
      <c r="GSS85" s="3"/>
      <c r="GST85" s="3"/>
      <c r="GSU85" s="3"/>
      <c r="GSV85" s="3"/>
      <c r="GSW85" s="3"/>
      <c r="GSX85" s="3"/>
      <c r="GSY85" s="3"/>
      <c r="GSZ85" s="3"/>
      <c r="GTA85" s="3"/>
      <c r="GTB85" s="3"/>
      <c r="GTC85" s="3"/>
      <c r="GTD85" s="3"/>
      <c r="GTE85" s="3"/>
      <c r="GTF85" s="3"/>
      <c r="GTG85" s="3"/>
      <c r="GTH85" s="3"/>
      <c r="GTI85" s="3"/>
      <c r="GTJ85" s="3"/>
      <c r="GTK85" s="3"/>
      <c r="GTL85" s="3"/>
      <c r="GTM85" s="3"/>
      <c r="GTN85" s="3"/>
      <c r="GTO85" s="3"/>
      <c r="GTP85" s="3"/>
      <c r="GTQ85" s="3"/>
      <c r="GTR85" s="3"/>
      <c r="GTS85" s="3"/>
      <c r="GTT85" s="3"/>
      <c r="GTU85" s="3"/>
      <c r="GTV85" s="3"/>
      <c r="GTW85" s="3"/>
      <c r="GTX85" s="3"/>
      <c r="GTY85" s="3"/>
      <c r="GTZ85" s="3"/>
      <c r="GUA85" s="3"/>
      <c r="GUB85" s="3"/>
      <c r="GUC85" s="3"/>
      <c r="GUD85" s="3"/>
      <c r="GUE85" s="3"/>
      <c r="GUF85" s="3"/>
      <c r="GUG85" s="3"/>
      <c r="GUH85" s="3"/>
      <c r="GUI85" s="3"/>
      <c r="GUJ85" s="3"/>
      <c r="GUK85" s="3"/>
      <c r="GUL85" s="3"/>
      <c r="GUM85" s="3"/>
      <c r="GUN85" s="3"/>
      <c r="GUO85" s="3"/>
      <c r="GUP85" s="3"/>
      <c r="GUQ85" s="3"/>
      <c r="GUR85" s="3"/>
      <c r="GUS85" s="3"/>
      <c r="GUT85" s="3"/>
      <c r="GUU85" s="3"/>
      <c r="GUV85" s="3"/>
      <c r="GUW85" s="3"/>
      <c r="GUX85" s="3"/>
      <c r="GUY85" s="3"/>
      <c r="GUZ85" s="3"/>
      <c r="GVA85" s="3"/>
      <c r="GVB85" s="3"/>
      <c r="GVC85" s="3"/>
      <c r="GVD85" s="3"/>
      <c r="GVE85" s="3"/>
      <c r="GVF85" s="3"/>
      <c r="GVG85" s="3"/>
      <c r="GVH85" s="3"/>
      <c r="GVI85" s="3"/>
      <c r="GVJ85" s="3"/>
      <c r="GVK85" s="3"/>
      <c r="GVL85" s="3"/>
      <c r="GVM85" s="3"/>
      <c r="GVN85" s="3"/>
      <c r="GVO85" s="3"/>
      <c r="GVP85" s="3"/>
      <c r="GVQ85" s="3"/>
      <c r="GVR85" s="3"/>
      <c r="GVS85" s="3"/>
      <c r="GVT85" s="3"/>
      <c r="GVU85" s="3"/>
      <c r="GVV85" s="3"/>
      <c r="GVW85" s="3"/>
      <c r="GVX85" s="3"/>
      <c r="GVY85" s="3"/>
      <c r="GVZ85" s="3"/>
      <c r="GWA85" s="3"/>
      <c r="GWB85" s="3"/>
      <c r="GWC85" s="3"/>
      <c r="GWD85" s="3"/>
      <c r="GWE85" s="3"/>
      <c r="GWF85" s="3"/>
      <c r="GWG85" s="3"/>
      <c r="GWH85" s="3"/>
      <c r="GWI85" s="3"/>
      <c r="GWJ85" s="3"/>
      <c r="GWK85" s="3"/>
      <c r="GWL85" s="3"/>
      <c r="GWM85" s="3"/>
      <c r="GWN85" s="3"/>
      <c r="GWO85" s="3"/>
      <c r="GWP85" s="3"/>
      <c r="GWQ85" s="3"/>
      <c r="GWR85" s="3"/>
      <c r="GWS85" s="3"/>
      <c r="GWT85" s="3"/>
      <c r="GWU85" s="3"/>
      <c r="GWV85" s="3"/>
      <c r="GWW85" s="3"/>
      <c r="GWX85" s="3"/>
      <c r="GWY85" s="3"/>
      <c r="GWZ85" s="3"/>
      <c r="GXA85" s="3"/>
      <c r="GXB85" s="3"/>
      <c r="GXC85" s="3"/>
      <c r="GXD85" s="3"/>
      <c r="GXE85" s="3"/>
      <c r="GXF85" s="3"/>
      <c r="GXG85" s="3"/>
      <c r="GXH85" s="3"/>
      <c r="GXI85" s="3"/>
      <c r="GXJ85" s="3"/>
      <c r="GXK85" s="3"/>
      <c r="GXL85" s="3"/>
      <c r="GXM85" s="3"/>
      <c r="GXN85" s="3"/>
      <c r="GXO85" s="3"/>
      <c r="GXP85" s="3"/>
      <c r="GXQ85" s="3"/>
      <c r="GXR85" s="3"/>
      <c r="GXS85" s="3"/>
      <c r="GXT85" s="3"/>
      <c r="GXU85" s="3"/>
      <c r="GXV85" s="3"/>
      <c r="GXW85" s="3"/>
      <c r="GXX85" s="3"/>
      <c r="GXY85" s="3"/>
      <c r="GXZ85" s="3"/>
      <c r="GYA85" s="3"/>
      <c r="GYB85" s="3"/>
      <c r="GYC85" s="3"/>
      <c r="GYD85" s="3"/>
      <c r="GYE85" s="3"/>
      <c r="GYF85" s="3"/>
      <c r="GYG85" s="3"/>
      <c r="GYH85" s="3"/>
      <c r="GYI85" s="3"/>
      <c r="GYJ85" s="3"/>
      <c r="GYK85" s="3"/>
      <c r="GYL85" s="3"/>
      <c r="GYM85" s="3"/>
      <c r="GYN85" s="3"/>
      <c r="GYO85" s="3"/>
      <c r="GYP85" s="3"/>
      <c r="GYQ85" s="3"/>
      <c r="GYR85" s="3"/>
      <c r="GYS85" s="3"/>
      <c r="GYT85" s="3"/>
      <c r="GYU85" s="3"/>
      <c r="GYV85" s="3"/>
      <c r="GYW85" s="3"/>
      <c r="GYX85" s="3"/>
      <c r="GYY85" s="3"/>
      <c r="GYZ85" s="3"/>
      <c r="GZA85" s="3"/>
      <c r="GZB85" s="3"/>
      <c r="GZC85" s="3"/>
      <c r="GZD85" s="3"/>
      <c r="GZE85" s="3"/>
      <c r="GZF85" s="3"/>
      <c r="GZG85" s="3"/>
      <c r="GZH85" s="3"/>
      <c r="GZI85" s="3"/>
      <c r="GZJ85" s="3"/>
      <c r="GZK85" s="3"/>
      <c r="GZL85" s="3"/>
      <c r="GZM85" s="3"/>
      <c r="GZN85" s="3"/>
      <c r="GZO85" s="3"/>
      <c r="GZP85" s="3"/>
      <c r="GZQ85" s="3"/>
      <c r="GZR85" s="3"/>
      <c r="GZS85" s="3"/>
      <c r="GZT85" s="3"/>
      <c r="GZU85" s="3"/>
      <c r="GZV85" s="3"/>
      <c r="GZW85" s="3"/>
      <c r="GZX85" s="3"/>
      <c r="GZY85" s="3"/>
      <c r="GZZ85" s="3"/>
      <c r="HAA85" s="3"/>
      <c r="HAB85" s="3"/>
      <c r="HAC85" s="3"/>
      <c r="HAD85" s="3"/>
      <c r="HAE85" s="3"/>
      <c r="HAF85" s="3"/>
      <c r="HAG85" s="3"/>
      <c r="HAH85" s="3"/>
      <c r="HAI85" s="3"/>
      <c r="HAJ85" s="3"/>
      <c r="HAK85" s="3"/>
      <c r="HAL85" s="3"/>
      <c r="HAM85" s="3"/>
      <c r="HAN85" s="3"/>
      <c r="HAO85" s="3"/>
      <c r="HAP85" s="3"/>
      <c r="HAQ85" s="3"/>
      <c r="HAR85" s="3"/>
      <c r="HAS85" s="3"/>
      <c r="HAT85" s="3"/>
      <c r="HAU85" s="3"/>
      <c r="HAV85" s="3"/>
      <c r="HAW85" s="3"/>
      <c r="HAX85" s="3"/>
      <c r="HAY85" s="3"/>
      <c r="HAZ85" s="3"/>
      <c r="HBA85" s="3"/>
      <c r="HBB85" s="3"/>
      <c r="HBC85" s="3"/>
      <c r="HBD85" s="3"/>
      <c r="HBE85" s="3"/>
      <c r="HBF85" s="3"/>
      <c r="HBG85" s="3"/>
      <c r="HBH85" s="3"/>
      <c r="HBI85" s="3"/>
      <c r="HBJ85" s="3"/>
      <c r="HBK85" s="3"/>
      <c r="HBL85" s="3"/>
      <c r="HBM85" s="3"/>
      <c r="HBN85" s="3"/>
      <c r="HBO85" s="3"/>
      <c r="HBP85" s="3"/>
      <c r="HBQ85" s="3"/>
      <c r="HBR85" s="3"/>
      <c r="HBS85" s="3"/>
      <c r="HBT85" s="3"/>
      <c r="HBU85" s="3"/>
      <c r="HBV85" s="3"/>
      <c r="HBW85" s="3"/>
      <c r="HBX85" s="3"/>
      <c r="HBY85" s="3"/>
      <c r="HBZ85" s="3"/>
      <c r="HCA85" s="3"/>
      <c r="HCB85" s="3"/>
      <c r="HCC85" s="3"/>
      <c r="HCD85" s="3"/>
      <c r="HCE85" s="3"/>
      <c r="HCF85" s="3"/>
      <c r="HCG85" s="3"/>
      <c r="HCH85" s="3"/>
      <c r="HCI85" s="3"/>
      <c r="HCJ85" s="3"/>
      <c r="HCK85" s="3"/>
      <c r="HCL85" s="3"/>
      <c r="HCM85" s="3"/>
      <c r="HCN85" s="3"/>
      <c r="HCO85" s="3"/>
      <c r="HCP85" s="3"/>
      <c r="HCQ85" s="3"/>
      <c r="HCR85" s="3"/>
      <c r="HCS85" s="3"/>
      <c r="HCT85" s="3"/>
      <c r="HCU85" s="3"/>
      <c r="HCV85" s="3"/>
      <c r="HCW85" s="3"/>
      <c r="HCX85" s="3"/>
      <c r="HCY85" s="3"/>
      <c r="HCZ85" s="3"/>
      <c r="HDA85" s="3"/>
      <c r="HDB85" s="3"/>
      <c r="HDC85" s="3"/>
      <c r="HDD85" s="3"/>
      <c r="HDE85" s="3"/>
      <c r="HDF85" s="3"/>
      <c r="HDG85" s="3"/>
      <c r="HDH85" s="3"/>
      <c r="HDI85" s="3"/>
      <c r="HDJ85" s="3"/>
      <c r="HDK85" s="3"/>
      <c r="HDL85" s="3"/>
      <c r="HDM85" s="3"/>
      <c r="HDN85" s="3"/>
      <c r="HDO85" s="3"/>
      <c r="HDP85" s="3"/>
      <c r="HDQ85" s="3"/>
      <c r="HDR85" s="3"/>
      <c r="HDS85" s="3"/>
      <c r="HDT85" s="3"/>
      <c r="HDU85" s="3"/>
      <c r="HDV85" s="3"/>
      <c r="HDW85" s="3"/>
      <c r="HDX85" s="3"/>
      <c r="HDY85" s="3"/>
      <c r="HDZ85" s="3"/>
      <c r="HEA85" s="3"/>
      <c r="HEB85" s="3"/>
      <c r="HEC85" s="3"/>
      <c r="HED85" s="3"/>
      <c r="HEE85" s="3"/>
      <c r="HEF85" s="3"/>
      <c r="HEG85" s="3"/>
      <c r="HEH85" s="3"/>
      <c r="HEI85" s="3"/>
      <c r="HEJ85" s="3"/>
      <c r="HEK85" s="3"/>
      <c r="HEL85" s="3"/>
      <c r="HEM85" s="3"/>
      <c r="HEN85" s="3"/>
      <c r="HEO85" s="3"/>
      <c r="HEP85" s="3"/>
      <c r="HEQ85" s="3"/>
      <c r="HER85" s="3"/>
      <c r="HES85" s="3"/>
      <c r="HET85" s="3"/>
      <c r="HEU85" s="3"/>
      <c r="HEV85" s="3"/>
      <c r="HEW85" s="3"/>
      <c r="HEX85" s="3"/>
      <c r="HEY85" s="3"/>
      <c r="HEZ85" s="3"/>
      <c r="HFA85" s="3"/>
      <c r="HFB85" s="3"/>
      <c r="HFC85" s="3"/>
      <c r="HFD85" s="3"/>
      <c r="HFE85" s="3"/>
      <c r="HFF85" s="3"/>
      <c r="HFG85" s="3"/>
      <c r="HFH85" s="3"/>
      <c r="HFI85" s="3"/>
      <c r="HFJ85" s="3"/>
      <c r="HFK85" s="3"/>
      <c r="HFL85" s="3"/>
      <c r="HFM85" s="3"/>
      <c r="HFN85" s="3"/>
      <c r="HFO85" s="3"/>
      <c r="HFP85" s="3"/>
      <c r="HFQ85" s="3"/>
      <c r="HFR85" s="3"/>
      <c r="HFS85" s="3"/>
      <c r="HFT85" s="3"/>
      <c r="HFU85" s="3"/>
      <c r="HFV85" s="3"/>
      <c r="HFW85" s="3"/>
      <c r="HFX85" s="3"/>
      <c r="HFY85" s="3"/>
      <c r="HFZ85" s="3"/>
      <c r="HGA85" s="3"/>
      <c r="HGB85" s="3"/>
      <c r="HGC85" s="3"/>
      <c r="HGD85" s="3"/>
      <c r="HGE85" s="3"/>
      <c r="HGF85" s="3"/>
      <c r="HGG85" s="3"/>
      <c r="HGH85" s="3"/>
      <c r="HGI85" s="3"/>
      <c r="HGJ85" s="3"/>
      <c r="HGK85" s="3"/>
      <c r="HGL85" s="3"/>
      <c r="HGM85" s="3"/>
      <c r="HGN85" s="3"/>
      <c r="HGO85" s="3"/>
      <c r="HGP85" s="3"/>
      <c r="HGQ85" s="3"/>
      <c r="HGR85" s="3"/>
      <c r="HGS85" s="3"/>
      <c r="HGT85" s="3"/>
      <c r="HGU85" s="3"/>
      <c r="HGV85" s="3"/>
      <c r="HGW85" s="3"/>
      <c r="HGX85" s="3"/>
      <c r="HGY85" s="3"/>
      <c r="HGZ85" s="3"/>
      <c r="HHA85" s="3"/>
      <c r="HHB85" s="3"/>
      <c r="HHC85" s="3"/>
      <c r="HHD85" s="3"/>
      <c r="HHE85" s="3"/>
      <c r="HHF85" s="3"/>
      <c r="HHG85" s="3"/>
      <c r="HHH85" s="3"/>
      <c r="HHI85" s="3"/>
      <c r="HHJ85" s="3"/>
      <c r="HHK85" s="3"/>
      <c r="HHL85" s="3"/>
      <c r="HHM85" s="3"/>
      <c r="HHN85" s="3"/>
      <c r="HHO85" s="3"/>
      <c r="HHP85" s="3"/>
      <c r="HHQ85" s="3"/>
      <c r="HHR85" s="3"/>
      <c r="HHS85" s="3"/>
      <c r="HHT85" s="3"/>
      <c r="HHU85" s="3"/>
      <c r="HHV85" s="3"/>
      <c r="HHW85" s="3"/>
      <c r="HHX85" s="3"/>
      <c r="HHY85" s="3"/>
      <c r="HHZ85" s="3"/>
      <c r="HIA85" s="3"/>
      <c r="HIB85" s="3"/>
      <c r="HIC85" s="3"/>
      <c r="HID85" s="3"/>
      <c r="HIE85" s="3"/>
      <c r="HIF85" s="3"/>
      <c r="HIG85" s="3"/>
      <c r="HIH85" s="3"/>
      <c r="HII85" s="3"/>
      <c r="HIJ85" s="3"/>
      <c r="HIK85" s="3"/>
      <c r="HIL85" s="3"/>
      <c r="HIM85" s="3"/>
      <c r="HIN85" s="3"/>
      <c r="HIO85" s="3"/>
      <c r="HIP85" s="3"/>
      <c r="HIQ85" s="3"/>
      <c r="HIR85" s="3"/>
      <c r="HIS85" s="3"/>
      <c r="HIT85" s="3"/>
      <c r="HIU85" s="3"/>
      <c r="HIV85" s="3"/>
      <c r="HIW85" s="3"/>
      <c r="HIX85" s="3"/>
      <c r="HIY85" s="3"/>
      <c r="HIZ85" s="3"/>
      <c r="HJA85" s="3"/>
      <c r="HJB85" s="3"/>
      <c r="HJC85" s="3"/>
      <c r="HJD85" s="3"/>
      <c r="HJE85" s="3"/>
      <c r="HJF85" s="3"/>
      <c r="HJG85" s="3"/>
      <c r="HJH85" s="3"/>
      <c r="HJI85" s="3"/>
      <c r="HJJ85" s="3"/>
      <c r="HJK85" s="3"/>
      <c r="HJL85" s="3"/>
      <c r="HJM85" s="3"/>
      <c r="HJN85" s="3"/>
      <c r="HJO85" s="3"/>
      <c r="HJP85" s="3"/>
      <c r="HJQ85" s="3"/>
      <c r="HJR85" s="3"/>
      <c r="HJS85" s="3"/>
      <c r="HJT85" s="3"/>
      <c r="HJU85" s="3"/>
      <c r="HJV85" s="3"/>
      <c r="HJW85" s="3"/>
      <c r="HJX85" s="3"/>
      <c r="HJY85" s="3"/>
      <c r="HJZ85" s="3"/>
      <c r="HKA85" s="3"/>
      <c r="HKB85" s="3"/>
      <c r="HKC85" s="3"/>
      <c r="HKD85" s="3"/>
      <c r="HKE85" s="3"/>
      <c r="HKF85" s="3"/>
      <c r="HKG85" s="3"/>
      <c r="HKH85" s="3"/>
      <c r="HKI85" s="3"/>
      <c r="HKJ85" s="3"/>
      <c r="HKK85" s="3"/>
      <c r="HKL85" s="3"/>
      <c r="HKM85" s="3"/>
      <c r="HKN85" s="3"/>
      <c r="HKO85" s="3"/>
      <c r="HKP85" s="3"/>
      <c r="HKQ85" s="3"/>
      <c r="HKR85" s="3"/>
      <c r="HKS85" s="3"/>
      <c r="HKT85" s="3"/>
      <c r="HKU85" s="3"/>
      <c r="HKV85" s="3"/>
      <c r="HKW85" s="3"/>
      <c r="HKX85" s="3"/>
      <c r="HKY85" s="3"/>
      <c r="HKZ85" s="3"/>
      <c r="HLA85" s="3"/>
      <c r="HLB85" s="3"/>
      <c r="HLC85" s="3"/>
      <c r="HLD85" s="3"/>
      <c r="HLE85" s="3"/>
      <c r="HLF85" s="3"/>
      <c r="HLG85" s="3"/>
      <c r="HLH85" s="3"/>
      <c r="HLI85" s="3"/>
      <c r="HLJ85" s="3"/>
      <c r="HLK85" s="3"/>
      <c r="HLL85" s="3"/>
      <c r="HLM85" s="3"/>
      <c r="HLN85" s="3"/>
      <c r="HLO85" s="3"/>
      <c r="HLP85" s="3"/>
      <c r="HLQ85" s="3"/>
      <c r="HLR85" s="3"/>
      <c r="HLS85" s="3"/>
      <c r="HLT85" s="3"/>
      <c r="HLU85" s="3"/>
      <c r="HLV85" s="3"/>
      <c r="HLW85" s="3"/>
      <c r="HLX85" s="3"/>
      <c r="HLY85" s="3"/>
      <c r="HLZ85" s="3"/>
      <c r="HMA85" s="3"/>
      <c r="HMB85" s="3"/>
      <c r="HMC85" s="3"/>
      <c r="HMD85" s="3"/>
      <c r="HME85" s="3"/>
      <c r="HMF85" s="3"/>
      <c r="HMG85" s="3"/>
      <c r="HMH85" s="3"/>
      <c r="HMI85" s="3"/>
      <c r="HMJ85" s="3"/>
      <c r="HMK85" s="3"/>
      <c r="HML85" s="3"/>
      <c r="HMM85" s="3"/>
      <c r="HMN85" s="3"/>
      <c r="HMO85" s="3"/>
      <c r="HMP85" s="3"/>
      <c r="HMQ85" s="3"/>
      <c r="HMR85" s="3"/>
      <c r="HMS85" s="3"/>
      <c r="HMT85" s="3"/>
      <c r="HMU85" s="3"/>
      <c r="HMV85" s="3"/>
      <c r="HMW85" s="3"/>
      <c r="HMX85" s="3"/>
      <c r="HMY85" s="3"/>
      <c r="HMZ85" s="3"/>
      <c r="HNA85" s="3"/>
      <c r="HNB85" s="3"/>
      <c r="HNC85" s="3"/>
      <c r="HND85" s="3"/>
      <c r="HNE85" s="3"/>
      <c r="HNF85" s="3"/>
      <c r="HNG85" s="3"/>
      <c r="HNH85" s="3"/>
      <c r="HNI85" s="3"/>
      <c r="HNJ85" s="3"/>
      <c r="HNK85" s="3"/>
      <c r="HNL85" s="3"/>
      <c r="HNM85" s="3"/>
      <c r="HNN85" s="3"/>
      <c r="HNO85" s="3"/>
      <c r="HNP85" s="3"/>
      <c r="HNQ85" s="3"/>
      <c r="HNR85" s="3"/>
      <c r="HNS85" s="3"/>
      <c r="HNT85" s="3"/>
      <c r="HNU85" s="3"/>
      <c r="HNV85" s="3"/>
      <c r="HNW85" s="3"/>
      <c r="HNX85" s="3"/>
      <c r="HNY85" s="3"/>
      <c r="HNZ85" s="3"/>
      <c r="HOA85" s="3"/>
      <c r="HOB85" s="3"/>
      <c r="HOC85" s="3"/>
      <c r="HOD85" s="3"/>
      <c r="HOE85" s="3"/>
      <c r="HOF85" s="3"/>
      <c r="HOG85" s="3"/>
      <c r="HOH85" s="3"/>
      <c r="HOI85" s="3"/>
      <c r="HOJ85" s="3"/>
      <c r="HOK85" s="3"/>
      <c r="HOL85" s="3"/>
      <c r="HOM85" s="3"/>
      <c r="HON85" s="3"/>
      <c r="HOO85" s="3"/>
      <c r="HOP85" s="3"/>
      <c r="HOQ85" s="3"/>
      <c r="HOR85" s="3"/>
      <c r="HOS85" s="3"/>
      <c r="HOT85" s="3"/>
      <c r="HOU85" s="3"/>
      <c r="HOV85" s="3"/>
      <c r="HOW85" s="3"/>
      <c r="HOX85" s="3"/>
      <c r="HOY85" s="3"/>
      <c r="HOZ85" s="3"/>
      <c r="HPA85" s="3"/>
      <c r="HPB85" s="3"/>
      <c r="HPC85" s="3"/>
      <c r="HPD85" s="3"/>
      <c r="HPE85" s="3"/>
      <c r="HPF85" s="3"/>
      <c r="HPG85" s="3"/>
      <c r="HPH85" s="3"/>
      <c r="HPI85" s="3"/>
      <c r="HPJ85" s="3"/>
      <c r="HPK85" s="3"/>
      <c r="HPL85" s="3"/>
      <c r="HPM85" s="3"/>
      <c r="HPN85" s="3"/>
      <c r="HPO85" s="3"/>
      <c r="HPP85" s="3"/>
      <c r="HPQ85" s="3"/>
      <c r="HPR85" s="3"/>
      <c r="HPS85" s="3"/>
      <c r="HPT85" s="3"/>
      <c r="HPU85" s="3"/>
      <c r="HPV85" s="3"/>
      <c r="HPW85" s="3"/>
      <c r="HPX85" s="3"/>
      <c r="HPY85" s="3"/>
      <c r="HPZ85" s="3"/>
      <c r="HQA85" s="3"/>
      <c r="HQB85" s="3"/>
      <c r="HQC85" s="3"/>
      <c r="HQD85" s="3"/>
      <c r="HQE85" s="3"/>
      <c r="HQF85" s="3"/>
      <c r="HQG85" s="3"/>
      <c r="HQH85" s="3"/>
      <c r="HQI85" s="3"/>
      <c r="HQJ85" s="3"/>
      <c r="HQK85" s="3"/>
      <c r="HQL85" s="3"/>
      <c r="HQM85" s="3"/>
      <c r="HQN85" s="3"/>
      <c r="HQO85" s="3"/>
      <c r="HQP85" s="3"/>
      <c r="HQQ85" s="3"/>
      <c r="HQR85" s="3"/>
      <c r="HQS85" s="3"/>
      <c r="HQT85" s="3"/>
      <c r="HQU85" s="3"/>
      <c r="HQV85" s="3"/>
      <c r="HQW85" s="3"/>
      <c r="HQX85" s="3"/>
      <c r="HQY85" s="3"/>
      <c r="HQZ85" s="3"/>
      <c r="HRA85" s="3"/>
      <c r="HRB85" s="3"/>
      <c r="HRC85" s="3"/>
      <c r="HRD85" s="3"/>
      <c r="HRE85" s="3"/>
      <c r="HRF85" s="3"/>
      <c r="HRG85" s="3"/>
      <c r="HRH85" s="3"/>
      <c r="HRI85" s="3"/>
      <c r="HRJ85" s="3"/>
      <c r="HRK85" s="3"/>
      <c r="HRL85" s="3"/>
      <c r="HRM85" s="3"/>
      <c r="HRN85" s="3"/>
      <c r="HRO85" s="3"/>
      <c r="HRP85" s="3"/>
      <c r="HRQ85" s="3"/>
      <c r="HRR85" s="3"/>
      <c r="HRS85" s="3"/>
      <c r="HRT85" s="3"/>
      <c r="HRU85" s="3"/>
      <c r="HRV85" s="3"/>
      <c r="HRW85" s="3"/>
      <c r="HRX85" s="3"/>
      <c r="HRY85" s="3"/>
      <c r="HRZ85" s="3"/>
      <c r="HSA85" s="3"/>
      <c r="HSB85" s="3"/>
      <c r="HSC85" s="3"/>
      <c r="HSD85" s="3"/>
      <c r="HSE85" s="3"/>
      <c r="HSF85" s="3"/>
      <c r="HSG85" s="3"/>
      <c r="HSH85" s="3"/>
      <c r="HSI85" s="3"/>
      <c r="HSJ85" s="3"/>
      <c r="HSK85" s="3"/>
      <c r="HSL85" s="3"/>
      <c r="HSM85" s="3"/>
      <c r="HSN85" s="3"/>
      <c r="HSO85" s="3"/>
      <c r="HSP85" s="3"/>
      <c r="HSQ85" s="3"/>
      <c r="HSR85" s="3"/>
      <c r="HSS85" s="3"/>
      <c r="HST85" s="3"/>
      <c r="HSU85" s="3"/>
      <c r="HSV85" s="3"/>
      <c r="HSW85" s="3"/>
      <c r="HSX85" s="3"/>
      <c r="HSY85" s="3"/>
      <c r="HSZ85" s="3"/>
      <c r="HTA85" s="3"/>
      <c r="HTB85" s="3"/>
      <c r="HTC85" s="3"/>
      <c r="HTD85" s="3"/>
      <c r="HTE85" s="3"/>
      <c r="HTF85" s="3"/>
      <c r="HTG85" s="3"/>
      <c r="HTH85" s="3"/>
      <c r="HTI85" s="3"/>
      <c r="HTJ85" s="3"/>
      <c r="HTK85" s="3"/>
      <c r="HTL85" s="3"/>
      <c r="HTM85" s="3"/>
      <c r="HTN85" s="3"/>
      <c r="HTO85" s="3"/>
      <c r="HTP85" s="3"/>
      <c r="HTQ85" s="3"/>
      <c r="HTR85" s="3"/>
      <c r="HTS85" s="3"/>
      <c r="HTT85" s="3"/>
      <c r="HTU85" s="3"/>
      <c r="HTV85" s="3"/>
      <c r="HTW85" s="3"/>
      <c r="HTX85" s="3"/>
      <c r="HTY85" s="3"/>
      <c r="HTZ85" s="3"/>
      <c r="HUA85" s="3"/>
      <c r="HUB85" s="3"/>
      <c r="HUC85" s="3"/>
      <c r="HUD85" s="3"/>
      <c r="HUE85" s="3"/>
      <c r="HUF85" s="3"/>
      <c r="HUG85" s="3"/>
      <c r="HUH85" s="3"/>
      <c r="HUI85" s="3"/>
      <c r="HUJ85" s="3"/>
      <c r="HUK85" s="3"/>
      <c r="HUL85" s="3"/>
      <c r="HUM85" s="3"/>
      <c r="HUN85" s="3"/>
      <c r="HUO85" s="3"/>
      <c r="HUP85" s="3"/>
      <c r="HUQ85" s="3"/>
      <c r="HUR85" s="3"/>
      <c r="HUS85" s="3"/>
      <c r="HUT85" s="3"/>
      <c r="HUU85" s="3"/>
      <c r="HUV85" s="3"/>
      <c r="HUW85" s="3"/>
      <c r="HUX85" s="3"/>
      <c r="HUY85" s="3"/>
      <c r="HUZ85" s="3"/>
      <c r="HVA85" s="3"/>
      <c r="HVB85" s="3"/>
      <c r="HVC85" s="3"/>
      <c r="HVD85" s="3"/>
      <c r="HVE85" s="3"/>
      <c r="HVF85" s="3"/>
      <c r="HVG85" s="3"/>
      <c r="HVH85" s="3"/>
      <c r="HVI85" s="3"/>
      <c r="HVJ85" s="3"/>
      <c r="HVK85" s="3"/>
      <c r="HVL85" s="3"/>
      <c r="HVM85" s="3"/>
      <c r="HVN85" s="3"/>
      <c r="HVO85" s="3"/>
      <c r="HVP85" s="3"/>
      <c r="HVQ85" s="3"/>
      <c r="HVR85" s="3"/>
      <c r="HVS85" s="3"/>
      <c r="HVT85" s="3"/>
      <c r="HVU85" s="3"/>
      <c r="HVV85" s="3"/>
      <c r="HVW85" s="3"/>
      <c r="HVX85" s="3"/>
      <c r="HVY85" s="3"/>
      <c r="HVZ85" s="3"/>
      <c r="HWA85" s="3"/>
      <c r="HWB85" s="3"/>
      <c r="HWC85" s="3"/>
      <c r="HWD85" s="3"/>
      <c r="HWE85" s="3"/>
      <c r="HWF85" s="3"/>
      <c r="HWG85" s="3"/>
      <c r="HWH85" s="3"/>
      <c r="HWI85" s="3"/>
      <c r="HWJ85" s="3"/>
      <c r="HWK85" s="3"/>
      <c r="HWL85" s="3"/>
      <c r="HWM85" s="3"/>
      <c r="HWN85" s="3"/>
      <c r="HWO85" s="3"/>
      <c r="HWP85" s="3"/>
      <c r="HWQ85" s="3"/>
      <c r="HWR85" s="3"/>
      <c r="HWS85" s="3"/>
      <c r="HWT85" s="3"/>
      <c r="HWU85" s="3"/>
      <c r="HWV85" s="3"/>
      <c r="HWW85" s="3"/>
      <c r="HWX85" s="3"/>
      <c r="HWY85" s="3"/>
      <c r="HWZ85" s="3"/>
      <c r="HXA85" s="3"/>
      <c r="HXB85" s="3"/>
      <c r="HXC85" s="3"/>
      <c r="HXD85" s="3"/>
      <c r="HXE85" s="3"/>
      <c r="HXF85" s="3"/>
      <c r="HXG85" s="3"/>
      <c r="HXH85" s="3"/>
      <c r="HXI85" s="3"/>
      <c r="HXJ85" s="3"/>
      <c r="HXK85" s="3"/>
      <c r="HXL85" s="3"/>
      <c r="HXM85" s="3"/>
      <c r="HXN85" s="3"/>
      <c r="HXO85" s="3"/>
      <c r="HXP85" s="3"/>
      <c r="HXQ85" s="3"/>
      <c r="HXR85" s="3"/>
      <c r="HXS85" s="3"/>
      <c r="HXT85" s="3"/>
      <c r="HXU85" s="3"/>
      <c r="HXV85" s="3"/>
      <c r="HXW85" s="3"/>
      <c r="HXX85" s="3"/>
      <c r="HXY85" s="3"/>
      <c r="HXZ85" s="3"/>
      <c r="HYA85" s="3"/>
      <c r="HYB85" s="3"/>
      <c r="HYC85" s="3"/>
      <c r="HYD85" s="3"/>
      <c r="HYE85" s="3"/>
      <c r="HYF85" s="3"/>
      <c r="HYG85" s="3"/>
      <c r="HYH85" s="3"/>
      <c r="HYI85" s="3"/>
      <c r="HYJ85" s="3"/>
      <c r="HYK85" s="3"/>
      <c r="HYL85" s="3"/>
      <c r="HYM85" s="3"/>
      <c r="HYN85" s="3"/>
      <c r="HYO85" s="3"/>
      <c r="HYP85" s="3"/>
      <c r="HYQ85" s="3"/>
      <c r="HYR85" s="3"/>
      <c r="HYS85" s="3"/>
      <c r="HYT85" s="3"/>
      <c r="HYU85" s="3"/>
      <c r="HYV85" s="3"/>
      <c r="HYW85" s="3"/>
      <c r="HYX85" s="3"/>
      <c r="HYY85" s="3"/>
      <c r="HYZ85" s="3"/>
      <c r="HZA85" s="3"/>
      <c r="HZB85" s="3"/>
      <c r="HZC85" s="3"/>
      <c r="HZD85" s="3"/>
      <c r="HZE85" s="3"/>
      <c r="HZF85" s="3"/>
      <c r="HZG85" s="3"/>
      <c r="HZH85" s="3"/>
      <c r="HZI85" s="3"/>
      <c r="HZJ85" s="3"/>
      <c r="HZK85" s="3"/>
      <c r="HZL85" s="3"/>
      <c r="HZM85" s="3"/>
      <c r="HZN85" s="3"/>
      <c r="HZO85" s="3"/>
      <c r="HZP85" s="3"/>
      <c r="HZQ85" s="3"/>
      <c r="HZR85" s="3"/>
      <c r="HZS85" s="3"/>
      <c r="HZT85" s="3"/>
      <c r="HZU85" s="3"/>
      <c r="HZV85" s="3"/>
      <c r="HZW85" s="3"/>
      <c r="HZX85" s="3"/>
      <c r="HZY85" s="3"/>
      <c r="HZZ85" s="3"/>
      <c r="IAA85" s="3"/>
      <c r="IAB85" s="3"/>
      <c r="IAC85" s="3"/>
      <c r="IAD85" s="3"/>
      <c r="IAE85" s="3"/>
      <c r="IAF85" s="3"/>
      <c r="IAG85" s="3"/>
      <c r="IAH85" s="3"/>
      <c r="IAI85" s="3"/>
      <c r="IAJ85" s="3"/>
      <c r="IAK85" s="3"/>
      <c r="IAL85" s="3"/>
      <c r="IAM85" s="3"/>
      <c r="IAN85" s="3"/>
      <c r="IAO85" s="3"/>
      <c r="IAP85" s="3"/>
      <c r="IAQ85" s="3"/>
      <c r="IAR85" s="3"/>
      <c r="IAS85" s="3"/>
      <c r="IAT85" s="3"/>
      <c r="IAU85" s="3"/>
      <c r="IAV85" s="3"/>
      <c r="IAW85" s="3"/>
      <c r="IAX85" s="3"/>
      <c r="IAY85" s="3"/>
      <c r="IAZ85" s="3"/>
      <c r="IBA85" s="3"/>
      <c r="IBB85" s="3"/>
      <c r="IBC85" s="3"/>
      <c r="IBD85" s="3"/>
      <c r="IBE85" s="3"/>
      <c r="IBF85" s="3"/>
      <c r="IBG85" s="3"/>
      <c r="IBH85" s="3"/>
      <c r="IBI85" s="3"/>
      <c r="IBJ85" s="3"/>
      <c r="IBK85" s="3"/>
      <c r="IBL85" s="3"/>
      <c r="IBM85" s="3"/>
      <c r="IBN85" s="3"/>
      <c r="IBO85" s="3"/>
      <c r="IBP85" s="3"/>
      <c r="IBQ85" s="3"/>
      <c r="IBR85" s="3"/>
      <c r="IBS85" s="3"/>
      <c r="IBT85" s="3"/>
      <c r="IBU85" s="3"/>
      <c r="IBV85" s="3"/>
      <c r="IBW85" s="3"/>
      <c r="IBX85" s="3"/>
      <c r="IBY85" s="3"/>
      <c r="IBZ85" s="3"/>
      <c r="ICA85" s="3"/>
      <c r="ICB85" s="3"/>
      <c r="ICC85" s="3"/>
      <c r="ICD85" s="3"/>
      <c r="ICE85" s="3"/>
      <c r="ICF85" s="3"/>
      <c r="ICG85" s="3"/>
      <c r="ICH85" s="3"/>
      <c r="ICI85" s="3"/>
      <c r="ICJ85" s="3"/>
      <c r="ICK85" s="3"/>
      <c r="ICL85" s="3"/>
      <c r="ICM85" s="3"/>
      <c r="ICN85" s="3"/>
      <c r="ICO85" s="3"/>
      <c r="ICP85" s="3"/>
      <c r="ICQ85" s="3"/>
      <c r="ICR85" s="3"/>
      <c r="ICS85" s="3"/>
      <c r="ICT85" s="3"/>
      <c r="ICU85" s="3"/>
      <c r="ICV85" s="3"/>
      <c r="ICW85" s="3"/>
      <c r="ICX85" s="3"/>
      <c r="ICY85" s="3"/>
      <c r="ICZ85" s="3"/>
      <c r="IDA85" s="3"/>
      <c r="IDB85" s="3"/>
      <c r="IDC85" s="3"/>
      <c r="IDD85" s="3"/>
      <c r="IDE85" s="3"/>
      <c r="IDF85" s="3"/>
      <c r="IDG85" s="3"/>
      <c r="IDH85" s="3"/>
      <c r="IDI85" s="3"/>
      <c r="IDJ85" s="3"/>
      <c r="IDK85" s="3"/>
      <c r="IDL85" s="3"/>
      <c r="IDM85" s="3"/>
      <c r="IDN85" s="3"/>
      <c r="IDO85" s="3"/>
      <c r="IDP85" s="3"/>
      <c r="IDQ85" s="3"/>
      <c r="IDR85" s="3"/>
      <c r="IDS85" s="3"/>
      <c r="IDT85" s="3"/>
      <c r="IDU85" s="3"/>
      <c r="IDV85" s="3"/>
      <c r="IDW85" s="3"/>
      <c r="IDX85" s="3"/>
      <c r="IDY85" s="3"/>
      <c r="IDZ85" s="3"/>
      <c r="IEA85" s="3"/>
      <c r="IEB85" s="3"/>
      <c r="IEC85" s="3"/>
      <c r="IED85" s="3"/>
      <c r="IEE85" s="3"/>
      <c r="IEF85" s="3"/>
      <c r="IEG85" s="3"/>
      <c r="IEH85" s="3"/>
      <c r="IEI85" s="3"/>
      <c r="IEJ85" s="3"/>
      <c r="IEK85" s="3"/>
      <c r="IEL85" s="3"/>
      <c r="IEM85" s="3"/>
      <c r="IEN85" s="3"/>
      <c r="IEO85" s="3"/>
      <c r="IEP85" s="3"/>
      <c r="IEQ85" s="3"/>
      <c r="IER85" s="3"/>
      <c r="IES85" s="3"/>
      <c r="IET85" s="3"/>
      <c r="IEU85" s="3"/>
      <c r="IEV85" s="3"/>
      <c r="IEW85" s="3"/>
      <c r="IEX85" s="3"/>
      <c r="IEY85" s="3"/>
      <c r="IEZ85" s="3"/>
      <c r="IFA85" s="3"/>
      <c r="IFB85" s="3"/>
      <c r="IFC85" s="3"/>
      <c r="IFD85" s="3"/>
      <c r="IFE85" s="3"/>
      <c r="IFF85" s="3"/>
      <c r="IFG85" s="3"/>
      <c r="IFH85" s="3"/>
      <c r="IFI85" s="3"/>
      <c r="IFJ85" s="3"/>
      <c r="IFK85" s="3"/>
      <c r="IFL85" s="3"/>
      <c r="IFM85" s="3"/>
      <c r="IFN85" s="3"/>
      <c r="IFO85" s="3"/>
      <c r="IFP85" s="3"/>
      <c r="IFQ85" s="3"/>
      <c r="IFR85" s="3"/>
      <c r="IFS85" s="3"/>
      <c r="IFT85" s="3"/>
      <c r="IFU85" s="3"/>
      <c r="IFV85" s="3"/>
      <c r="IFW85" s="3"/>
      <c r="IFX85" s="3"/>
      <c r="IFY85" s="3"/>
      <c r="IFZ85" s="3"/>
      <c r="IGA85" s="3"/>
      <c r="IGB85" s="3"/>
      <c r="IGC85" s="3"/>
      <c r="IGD85" s="3"/>
      <c r="IGE85" s="3"/>
      <c r="IGF85" s="3"/>
      <c r="IGG85" s="3"/>
      <c r="IGH85" s="3"/>
      <c r="IGI85" s="3"/>
      <c r="IGJ85" s="3"/>
      <c r="IGK85" s="3"/>
      <c r="IGL85" s="3"/>
      <c r="IGM85" s="3"/>
      <c r="IGN85" s="3"/>
      <c r="IGO85" s="3"/>
      <c r="IGP85" s="3"/>
      <c r="IGQ85" s="3"/>
      <c r="IGR85" s="3"/>
      <c r="IGS85" s="3"/>
      <c r="IGT85" s="3"/>
      <c r="IGU85" s="3"/>
      <c r="IGV85" s="3"/>
      <c r="IGW85" s="3"/>
      <c r="IGX85" s="3"/>
      <c r="IGY85" s="3"/>
      <c r="IGZ85" s="3"/>
      <c r="IHA85" s="3"/>
      <c r="IHB85" s="3"/>
      <c r="IHC85" s="3"/>
      <c r="IHD85" s="3"/>
      <c r="IHE85" s="3"/>
      <c r="IHF85" s="3"/>
      <c r="IHG85" s="3"/>
      <c r="IHH85" s="3"/>
      <c r="IHI85" s="3"/>
      <c r="IHJ85" s="3"/>
      <c r="IHK85" s="3"/>
      <c r="IHL85" s="3"/>
      <c r="IHM85" s="3"/>
      <c r="IHN85" s="3"/>
      <c r="IHO85" s="3"/>
      <c r="IHP85" s="3"/>
      <c r="IHQ85" s="3"/>
      <c r="IHR85" s="3"/>
      <c r="IHS85" s="3"/>
      <c r="IHT85" s="3"/>
      <c r="IHU85" s="3"/>
      <c r="IHV85" s="3"/>
      <c r="IHW85" s="3"/>
      <c r="IHX85" s="3"/>
      <c r="IHY85" s="3"/>
      <c r="IHZ85" s="3"/>
      <c r="IIA85" s="3"/>
      <c r="IIB85" s="3"/>
      <c r="IIC85" s="3"/>
      <c r="IID85" s="3"/>
      <c r="IIE85" s="3"/>
      <c r="IIF85" s="3"/>
      <c r="IIG85" s="3"/>
      <c r="IIH85" s="3"/>
      <c r="III85" s="3"/>
      <c r="IIJ85" s="3"/>
      <c r="IIK85" s="3"/>
      <c r="IIL85" s="3"/>
      <c r="IIM85" s="3"/>
      <c r="IIN85" s="3"/>
      <c r="IIO85" s="3"/>
      <c r="IIP85" s="3"/>
      <c r="IIQ85" s="3"/>
      <c r="IIR85" s="3"/>
      <c r="IIS85" s="3"/>
      <c r="IIT85" s="3"/>
      <c r="IIU85" s="3"/>
      <c r="IIV85" s="3"/>
      <c r="IIW85" s="3"/>
      <c r="IIX85" s="3"/>
      <c r="IIY85" s="3"/>
      <c r="IIZ85" s="3"/>
      <c r="IJA85" s="3"/>
      <c r="IJB85" s="3"/>
      <c r="IJC85" s="3"/>
      <c r="IJD85" s="3"/>
      <c r="IJE85" s="3"/>
      <c r="IJF85" s="3"/>
      <c r="IJG85" s="3"/>
      <c r="IJH85" s="3"/>
      <c r="IJI85" s="3"/>
      <c r="IJJ85" s="3"/>
      <c r="IJK85" s="3"/>
      <c r="IJL85" s="3"/>
      <c r="IJM85" s="3"/>
      <c r="IJN85" s="3"/>
      <c r="IJO85" s="3"/>
      <c r="IJP85" s="3"/>
      <c r="IJQ85" s="3"/>
      <c r="IJR85" s="3"/>
      <c r="IJS85" s="3"/>
      <c r="IJT85" s="3"/>
      <c r="IJU85" s="3"/>
      <c r="IJV85" s="3"/>
      <c r="IJW85" s="3"/>
      <c r="IJX85" s="3"/>
      <c r="IJY85" s="3"/>
      <c r="IJZ85" s="3"/>
      <c r="IKA85" s="3"/>
      <c r="IKB85" s="3"/>
      <c r="IKC85" s="3"/>
      <c r="IKD85" s="3"/>
      <c r="IKE85" s="3"/>
      <c r="IKF85" s="3"/>
      <c r="IKG85" s="3"/>
      <c r="IKH85" s="3"/>
      <c r="IKI85" s="3"/>
      <c r="IKJ85" s="3"/>
      <c r="IKK85" s="3"/>
      <c r="IKL85" s="3"/>
      <c r="IKM85" s="3"/>
      <c r="IKN85" s="3"/>
      <c r="IKO85" s="3"/>
      <c r="IKP85" s="3"/>
      <c r="IKQ85" s="3"/>
      <c r="IKR85" s="3"/>
      <c r="IKS85" s="3"/>
      <c r="IKT85" s="3"/>
      <c r="IKU85" s="3"/>
      <c r="IKV85" s="3"/>
      <c r="IKW85" s="3"/>
      <c r="IKX85" s="3"/>
      <c r="IKY85" s="3"/>
      <c r="IKZ85" s="3"/>
      <c r="ILA85" s="3"/>
      <c r="ILB85" s="3"/>
      <c r="ILC85" s="3"/>
      <c r="ILD85" s="3"/>
      <c r="ILE85" s="3"/>
      <c r="ILF85" s="3"/>
      <c r="ILG85" s="3"/>
      <c r="ILH85" s="3"/>
      <c r="ILI85" s="3"/>
      <c r="ILJ85" s="3"/>
      <c r="ILK85" s="3"/>
      <c r="ILL85" s="3"/>
      <c r="ILM85" s="3"/>
      <c r="ILN85" s="3"/>
      <c r="ILO85" s="3"/>
      <c r="ILP85" s="3"/>
      <c r="ILQ85" s="3"/>
      <c r="ILR85" s="3"/>
      <c r="ILS85" s="3"/>
      <c r="ILT85" s="3"/>
      <c r="ILU85" s="3"/>
      <c r="ILV85" s="3"/>
      <c r="ILW85" s="3"/>
      <c r="ILX85" s="3"/>
      <c r="ILY85" s="3"/>
      <c r="ILZ85" s="3"/>
      <c r="IMA85" s="3"/>
      <c r="IMB85" s="3"/>
      <c r="IMC85" s="3"/>
      <c r="IMD85" s="3"/>
      <c r="IME85" s="3"/>
      <c r="IMF85" s="3"/>
      <c r="IMG85" s="3"/>
      <c r="IMH85" s="3"/>
      <c r="IMI85" s="3"/>
      <c r="IMJ85" s="3"/>
      <c r="IMK85" s="3"/>
      <c r="IML85" s="3"/>
      <c r="IMM85" s="3"/>
      <c r="IMN85" s="3"/>
      <c r="IMO85" s="3"/>
      <c r="IMP85" s="3"/>
      <c r="IMQ85" s="3"/>
      <c r="IMR85" s="3"/>
      <c r="IMS85" s="3"/>
      <c r="IMT85" s="3"/>
      <c r="IMU85" s="3"/>
      <c r="IMV85" s="3"/>
      <c r="IMW85" s="3"/>
      <c r="IMX85" s="3"/>
      <c r="IMY85" s="3"/>
      <c r="IMZ85" s="3"/>
      <c r="INA85" s="3"/>
      <c r="INB85" s="3"/>
      <c r="INC85" s="3"/>
      <c r="IND85" s="3"/>
      <c r="INE85" s="3"/>
      <c r="INF85" s="3"/>
      <c r="ING85" s="3"/>
      <c r="INH85" s="3"/>
      <c r="INI85" s="3"/>
      <c r="INJ85" s="3"/>
      <c r="INK85" s="3"/>
      <c r="INL85" s="3"/>
      <c r="INM85" s="3"/>
      <c r="INN85" s="3"/>
      <c r="INO85" s="3"/>
      <c r="INP85" s="3"/>
      <c r="INQ85" s="3"/>
      <c r="INR85" s="3"/>
      <c r="INS85" s="3"/>
      <c r="INT85" s="3"/>
      <c r="INU85" s="3"/>
      <c r="INV85" s="3"/>
      <c r="INW85" s="3"/>
      <c r="INX85" s="3"/>
      <c r="INY85" s="3"/>
      <c r="INZ85" s="3"/>
      <c r="IOA85" s="3"/>
      <c r="IOB85" s="3"/>
      <c r="IOC85" s="3"/>
      <c r="IOD85" s="3"/>
      <c r="IOE85" s="3"/>
      <c r="IOF85" s="3"/>
      <c r="IOG85" s="3"/>
      <c r="IOH85" s="3"/>
      <c r="IOI85" s="3"/>
      <c r="IOJ85" s="3"/>
      <c r="IOK85" s="3"/>
      <c r="IOL85" s="3"/>
      <c r="IOM85" s="3"/>
      <c r="ION85" s="3"/>
      <c r="IOO85" s="3"/>
      <c r="IOP85" s="3"/>
      <c r="IOQ85" s="3"/>
      <c r="IOR85" s="3"/>
      <c r="IOS85" s="3"/>
      <c r="IOT85" s="3"/>
      <c r="IOU85" s="3"/>
      <c r="IOV85" s="3"/>
      <c r="IOW85" s="3"/>
      <c r="IOX85" s="3"/>
      <c r="IOY85" s="3"/>
      <c r="IOZ85" s="3"/>
      <c r="IPA85" s="3"/>
      <c r="IPB85" s="3"/>
      <c r="IPC85" s="3"/>
      <c r="IPD85" s="3"/>
      <c r="IPE85" s="3"/>
      <c r="IPF85" s="3"/>
      <c r="IPG85" s="3"/>
      <c r="IPH85" s="3"/>
      <c r="IPI85" s="3"/>
      <c r="IPJ85" s="3"/>
      <c r="IPK85" s="3"/>
      <c r="IPL85" s="3"/>
      <c r="IPM85" s="3"/>
      <c r="IPN85" s="3"/>
      <c r="IPO85" s="3"/>
      <c r="IPP85" s="3"/>
      <c r="IPQ85" s="3"/>
      <c r="IPR85" s="3"/>
      <c r="IPS85" s="3"/>
      <c r="IPT85" s="3"/>
      <c r="IPU85" s="3"/>
      <c r="IPV85" s="3"/>
      <c r="IPW85" s="3"/>
      <c r="IPX85" s="3"/>
      <c r="IPY85" s="3"/>
      <c r="IPZ85" s="3"/>
      <c r="IQA85" s="3"/>
      <c r="IQB85" s="3"/>
      <c r="IQC85" s="3"/>
      <c r="IQD85" s="3"/>
      <c r="IQE85" s="3"/>
      <c r="IQF85" s="3"/>
      <c r="IQG85" s="3"/>
      <c r="IQH85" s="3"/>
      <c r="IQI85" s="3"/>
      <c r="IQJ85" s="3"/>
      <c r="IQK85" s="3"/>
      <c r="IQL85" s="3"/>
      <c r="IQM85" s="3"/>
      <c r="IQN85" s="3"/>
      <c r="IQO85" s="3"/>
      <c r="IQP85" s="3"/>
      <c r="IQQ85" s="3"/>
      <c r="IQR85" s="3"/>
      <c r="IQS85" s="3"/>
      <c r="IQT85" s="3"/>
      <c r="IQU85" s="3"/>
      <c r="IQV85" s="3"/>
      <c r="IQW85" s="3"/>
      <c r="IQX85" s="3"/>
      <c r="IQY85" s="3"/>
      <c r="IQZ85" s="3"/>
      <c r="IRA85" s="3"/>
      <c r="IRB85" s="3"/>
      <c r="IRC85" s="3"/>
      <c r="IRD85" s="3"/>
      <c r="IRE85" s="3"/>
      <c r="IRF85" s="3"/>
      <c r="IRG85" s="3"/>
      <c r="IRH85" s="3"/>
      <c r="IRI85" s="3"/>
      <c r="IRJ85" s="3"/>
      <c r="IRK85" s="3"/>
      <c r="IRL85" s="3"/>
      <c r="IRM85" s="3"/>
      <c r="IRN85" s="3"/>
      <c r="IRO85" s="3"/>
      <c r="IRP85" s="3"/>
      <c r="IRQ85" s="3"/>
      <c r="IRR85" s="3"/>
      <c r="IRS85" s="3"/>
      <c r="IRT85" s="3"/>
      <c r="IRU85" s="3"/>
      <c r="IRV85" s="3"/>
      <c r="IRW85" s="3"/>
      <c r="IRX85" s="3"/>
      <c r="IRY85" s="3"/>
      <c r="IRZ85" s="3"/>
      <c r="ISA85" s="3"/>
      <c r="ISB85" s="3"/>
      <c r="ISC85" s="3"/>
      <c r="ISD85" s="3"/>
      <c r="ISE85" s="3"/>
      <c r="ISF85" s="3"/>
      <c r="ISG85" s="3"/>
      <c r="ISH85" s="3"/>
      <c r="ISI85" s="3"/>
      <c r="ISJ85" s="3"/>
      <c r="ISK85" s="3"/>
      <c r="ISL85" s="3"/>
      <c r="ISM85" s="3"/>
      <c r="ISN85" s="3"/>
      <c r="ISO85" s="3"/>
      <c r="ISP85" s="3"/>
      <c r="ISQ85" s="3"/>
      <c r="ISR85" s="3"/>
      <c r="ISS85" s="3"/>
      <c r="IST85" s="3"/>
      <c r="ISU85" s="3"/>
      <c r="ISV85" s="3"/>
      <c r="ISW85" s="3"/>
      <c r="ISX85" s="3"/>
      <c r="ISY85" s="3"/>
      <c r="ISZ85" s="3"/>
      <c r="ITA85" s="3"/>
      <c r="ITB85" s="3"/>
      <c r="ITC85" s="3"/>
      <c r="ITD85" s="3"/>
      <c r="ITE85" s="3"/>
      <c r="ITF85" s="3"/>
      <c r="ITG85" s="3"/>
      <c r="ITH85" s="3"/>
      <c r="ITI85" s="3"/>
      <c r="ITJ85" s="3"/>
      <c r="ITK85" s="3"/>
      <c r="ITL85" s="3"/>
      <c r="ITM85" s="3"/>
      <c r="ITN85" s="3"/>
      <c r="ITO85" s="3"/>
      <c r="ITP85" s="3"/>
      <c r="ITQ85" s="3"/>
      <c r="ITR85" s="3"/>
      <c r="ITS85" s="3"/>
      <c r="ITT85" s="3"/>
      <c r="ITU85" s="3"/>
      <c r="ITV85" s="3"/>
      <c r="ITW85" s="3"/>
      <c r="ITX85" s="3"/>
      <c r="ITY85" s="3"/>
      <c r="ITZ85" s="3"/>
      <c r="IUA85" s="3"/>
      <c r="IUB85" s="3"/>
      <c r="IUC85" s="3"/>
      <c r="IUD85" s="3"/>
      <c r="IUE85" s="3"/>
      <c r="IUF85" s="3"/>
      <c r="IUG85" s="3"/>
      <c r="IUH85" s="3"/>
      <c r="IUI85" s="3"/>
      <c r="IUJ85" s="3"/>
      <c r="IUK85" s="3"/>
      <c r="IUL85" s="3"/>
      <c r="IUM85" s="3"/>
      <c r="IUN85" s="3"/>
      <c r="IUO85" s="3"/>
      <c r="IUP85" s="3"/>
      <c r="IUQ85" s="3"/>
      <c r="IUR85" s="3"/>
      <c r="IUS85" s="3"/>
      <c r="IUT85" s="3"/>
      <c r="IUU85" s="3"/>
      <c r="IUV85" s="3"/>
      <c r="IUW85" s="3"/>
      <c r="IUX85" s="3"/>
      <c r="IUY85" s="3"/>
      <c r="IUZ85" s="3"/>
      <c r="IVA85" s="3"/>
      <c r="IVB85" s="3"/>
      <c r="IVC85" s="3"/>
      <c r="IVD85" s="3"/>
      <c r="IVE85" s="3"/>
      <c r="IVF85" s="3"/>
      <c r="IVG85" s="3"/>
      <c r="IVH85" s="3"/>
      <c r="IVI85" s="3"/>
      <c r="IVJ85" s="3"/>
      <c r="IVK85" s="3"/>
      <c r="IVL85" s="3"/>
      <c r="IVM85" s="3"/>
      <c r="IVN85" s="3"/>
      <c r="IVO85" s="3"/>
      <c r="IVP85" s="3"/>
      <c r="IVQ85" s="3"/>
      <c r="IVR85" s="3"/>
      <c r="IVS85" s="3"/>
      <c r="IVT85" s="3"/>
      <c r="IVU85" s="3"/>
      <c r="IVV85" s="3"/>
      <c r="IVW85" s="3"/>
      <c r="IVX85" s="3"/>
      <c r="IVY85" s="3"/>
      <c r="IVZ85" s="3"/>
      <c r="IWA85" s="3"/>
      <c r="IWB85" s="3"/>
      <c r="IWC85" s="3"/>
      <c r="IWD85" s="3"/>
      <c r="IWE85" s="3"/>
      <c r="IWF85" s="3"/>
      <c r="IWG85" s="3"/>
      <c r="IWH85" s="3"/>
      <c r="IWI85" s="3"/>
      <c r="IWJ85" s="3"/>
      <c r="IWK85" s="3"/>
      <c r="IWL85" s="3"/>
      <c r="IWM85" s="3"/>
      <c r="IWN85" s="3"/>
      <c r="IWO85" s="3"/>
      <c r="IWP85" s="3"/>
      <c r="IWQ85" s="3"/>
      <c r="IWR85" s="3"/>
      <c r="IWS85" s="3"/>
      <c r="IWT85" s="3"/>
      <c r="IWU85" s="3"/>
      <c r="IWV85" s="3"/>
      <c r="IWW85" s="3"/>
      <c r="IWX85" s="3"/>
      <c r="IWY85" s="3"/>
      <c r="IWZ85" s="3"/>
      <c r="IXA85" s="3"/>
      <c r="IXB85" s="3"/>
      <c r="IXC85" s="3"/>
      <c r="IXD85" s="3"/>
      <c r="IXE85" s="3"/>
      <c r="IXF85" s="3"/>
      <c r="IXG85" s="3"/>
      <c r="IXH85" s="3"/>
      <c r="IXI85" s="3"/>
      <c r="IXJ85" s="3"/>
      <c r="IXK85" s="3"/>
      <c r="IXL85" s="3"/>
      <c r="IXM85" s="3"/>
      <c r="IXN85" s="3"/>
      <c r="IXO85" s="3"/>
      <c r="IXP85" s="3"/>
      <c r="IXQ85" s="3"/>
      <c r="IXR85" s="3"/>
      <c r="IXS85" s="3"/>
      <c r="IXT85" s="3"/>
      <c r="IXU85" s="3"/>
      <c r="IXV85" s="3"/>
      <c r="IXW85" s="3"/>
      <c r="IXX85" s="3"/>
      <c r="IXY85" s="3"/>
      <c r="IXZ85" s="3"/>
      <c r="IYA85" s="3"/>
      <c r="IYB85" s="3"/>
      <c r="IYC85" s="3"/>
      <c r="IYD85" s="3"/>
      <c r="IYE85" s="3"/>
      <c r="IYF85" s="3"/>
      <c r="IYG85" s="3"/>
      <c r="IYH85" s="3"/>
      <c r="IYI85" s="3"/>
      <c r="IYJ85" s="3"/>
      <c r="IYK85" s="3"/>
      <c r="IYL85" s="3"/>
      <c r="IYM85" s="3"/>
      <c r="IYN85" s="3"/>
      <c r="IYO85" s="3"/>
      <c r="IYP85" s="3"/>
      <c r="IYQ85" s="3"/>
      <c r="IYR85" s="3"/>
      <c r="IYS85" s="3"/>
      <c r="IYT85" s="3"/>
      <c r="IYU85" s="3"/>
      <c r="IYV85" s="3"/>
      <c r="IYW85" s="3"/>
      <c r="IYX85" s="3"/>
      <c r="IYY85" s="3"/>
      <c r="IYZ85" s="3"/>
      <c r="IZA85" s="3"/>
      <c r="IZB85" s="3"/>
      <c r="IZC85" s="3"/>
      <c r="IZD85" s="3"/>
      <c r="IZE85" s="3"/>
      <c r="IZF85" s="3"/>
      <c r="IZG85" s="3"/>
      <c r="IZH85" s="3"/>
      <c r="IZI85" s="3"/>
      <c r="IZJ85" s="3"/>
      <c r="IZK85" s="3"/>
      <c r="IZL85" s="3"/>
      <c r="IZM85" s="3"/>
      <c r="IZN85" s="3"/>
      <c r="IZO85" s="3"/>
      <c r="IZP85" s="3"/>
      <c r="IZQ85" s="3"/>
      <c r="IZR85" s="3"/>
      <c r="IZS85" s="3"/>
      <c r="IZT85" s="3"/>
      <c r="IZU85" s="3"/>
      <c r="IZV85" s="3"/>
      <c r="IZW85" s="3"/>
      <c r="IZX85" s="3"/>
      <c r="IZY85" s="3"/>
      <c r="IZZ85" s="3"/>
      <c r="JAA85" s="3"/>
      <c r="JAB85" s="3"/>
      <c r="JAC85" s="3"/>
      <c r="JAD85" s="3"/>
      <c r="JAE85" s="3"/>
      <c r="JAF85" s="3"/>
      <c r="JAG85" s="3"/>
      <c r="JAH85" s="3"/>
      <c r="JAI85" s="3"/>
      <c r="JAJ85" s="3"/>
      <c r="JAK85" s="3"/>
      <c r="JAL85" s="3"/>
      <c r="JAM85" s="3"/>
      <c r="JAN85" s="3"/>
      <c r="JAO85" s="3"/>
      <c r="JAP85" s="3"/>
      <c r="JAQ85" s="3"/>
      <c r="JAR85" s="3"/>
      <c r="JAS85" s="3"/>
      <c r="JAT85" s="3"/>
      <c r="JAU85" s="3"/>
      <c r="JAV85" s="3"/>
      <c r="JAW85" s="3"/>
      <c r="JAX85" s="3"/>
      <c r="JAY85" s="3"/>
      <c r="JAZ85" s="3"/>
      <c r="JBA85" s="3"/>
      <c r="JBB85" s="3"/>
      <c r="JBC85" s="3"/>
      <c r="JBD85" s="3"/>
      <c r="JBE85" s="3"/>
      <c r="JBF85" s="3"/>
      <c r="JBG85" s="3"/>
      <c r="JBH85" s="3"/>
      <c r="JBI85" s="3"/>
      <c r="JBJ85" s="3"/>
      <c r="JBK85" s="3"/>
      <c r="JBL85" s="3"/>
      <c r="JBM85" s="3"/>
      <c r="JBN85" s="3"/>
      <c r="JBO85" s="3"/>
      <c r="JBP85" s="3"/>
      <c r="JBQ85" s="3"/>
      <c r="JBR85" s="3"/>
      <c r="JBS85" s="3"/>
      <c r="JBT85" s="3"/>
      <c r="JBU85" s="3"/>
      <c r="JBV85" s="3"/>
      <c r="JBW85" s="3"/>
      <c r="JBX85" s="3"/>
      <c r="JBY85" s="3"/>
      <c r="JBZ85" s="3"/>
      <c r="JCA85" s="3"/>
      <c r="JCB85" s="3"/>
      <c r="JCC85" s="3"/>
      <c r="JCD85" s="3"/>
      <c r="JCE85" s="3"/>
      <c r="JCF85" s="3"/>
      <c r="JCG85" s="3"/>
      <c r="JCH85" s="3"/>
      <c r="JCI85" s="3"/>
      <c r="JCJ85" s="3"/>
      <c r="JCK85" s="3"/>
      <c r="JCL85" s="3"/>
      <c r="JCM85" s="3"/>
      <c r="JCN85" s="3"/>
      <c r="JCO85" s="3"/>
      <c r="JCP85" s="3"/>
      <c r="JCQ85" s="3"/>
      <c r="JCR85" s="3"/>
      <c r="JCS85" s="3"/>
      <c r="JCT85" s="3"/>
      <c r="JCU85" s="3"/>
      <c r="JCV85" s="3"/>
      <c r="JCW85" s="3"/>
      <c r="JCX85" s="3"/>
      <c r="JCY85" s="3"/>
      <c r="JCZ85" s="3"/>
      <c r="JDA85" s="3"/>
      <c r="JDB85" s="3"/>
      <c r="JDC85" s="3"/>
      <c r="JDD85" s="3"/>
      <c r="JDE85" s="3"/>
      <c r="JDF85" s="3"/>
      <c r="JDG85" s="3"/>
      <c r="JDH85" s="3"/>
      <c r="JDI85" s="3"/>
      <c r="JDJ85" s="3"/>
      <c r="JDK85" s="3"/>
      <c r="JDL85" s="3"/>
      <c r="JDM85" s="3"/>
      <c r="JDN85" s="3"/>
      <c r="JDO85" s="3"/>
      <c r="JDP85" s="3"/>
      <c r="JDQ85" s="3"/>
      <c r="JDR85" s="3"/>
      <c r="JDS85" s="3"/>
      <c r="JDT85" s="3"/>
      <c r="JDU85" s="3"/>
      <c r="JDV85" s="3"/>
      <c r="JDW85" s="3"/>
      <c r="JDX85" s="3"/>
      <c r="JDY85" s="3"/>
      <c r="JDZ85" s="3"/>
      <c r="JEA85" s="3"/>
      <c r="JEB85" s="3"/>
      <c r="JEC85" s="3"/>
      <c r="JED85" s="3"/>
      <c r="JEE85" s="3"/>
      <c r="JEF85" s="3"/>
      <c r="JEG85" s="3"/>
      <c r="JEH85" s="3"/>
      <c r="JEI85" s="3"/>
      <c r="JEJ85" s="3"/>
      <c r="JEK85" s="3"/>
      <c r="JEL85" s="3"/>
      <c r="JEM85" s="3"/>
      <c r="JEN85" s="3"/>
      <c r="JEO85" s="3"/>
      <c r="JEP85" s="3"/>
      <c r="JEQ85" s="3"/>
      <c r="JER85" s="3"/>
      <c r="JES85" s="3"/>
      <c r="JET85" s="3"/>
      <c r="JEU85" s="3"/>
      <c r="JEV85" s="3"/>
      <c r="JEW85" s="3"/>
      <c r="JEX85" s="3"/>
      <c r="JEY85" s="3"/>
      <c r="JEZ85" s="3"/>
      <c r="JFA85" s="3"/>
      <c r="JFB85" s="3"/>
      <c r="JFC85" s="3"/>
      <c r="JFD85" s="3"/>
      <c r="JFE85" s="3"/>
      <c r="JFF85" s="3"/>
      <c r="JFG85" s="3"/>
      <c r="JFH85" s="3"/>
      <c r="JFI85" s="3"/>
      <c r="JFJ85" s="3"/>
      <c r="JFK85" s="3"/>
      <c r="JFL85" s="3"/>
      <c r="JFM85" s="3"/>
      <c r="JFN85" s="3"/>
      <c r="JFO85" s="3"/>
      <c r="JFP85" s="3"/>
      <c r="JFQ85" s="3"/>
      <c r="JFR85" s="3"/>
      <c r="JFS85" s="3"/>
      <c r="JFT85" s="3"/>
      <c r="JFU85" s="3"/>
      <c r="JFV85" s="3"/>
      <c r="JFW85" s="3"/>
      <c r="JFX85" s="3"/>
      <c r="JFY85" s="3"/>
      <c r="JFZ85" s="3"/>
      <c r="JGA85" s="3"/>
      <c r="JGB85" s="3"/>
      <c r="JGC85" s="3"/>
      <c r="JGD85" s="3"/>
      <c r="JGE85" s="3"/>
      <c r="JGF85" s="3"/>
      <c r="JGG85" s="3"/>
      <c r="JGH85" s="3"/>
      <c r="JGI85" s="3"/>
      <c r="JGJ85" s="3"/>
      <c r="JGK85" s="3"/>
      <c r="JGL85" s="3"/>
      <c r="JGM85" s="3"/>
      <c r="JGN85" s="3"/>
      <c r="JGO85" s="3"/>
      <c r="JGP85" s="3"/>
      <c r="JGQ85" s="3"/>
      <c r="JGR85" s="3"/>
      <c r="JGS85" s="3"/>
      <c r="JGT85" s="3"/>
      <c r="JGU85" s="3"/>
      <c r="JGV85" s="3"/>
      <c r="JGW85" s="3"/>
      <c r="JGX85" s="3"/>
      <c r="JGY85" s="3"/>
      <c r="JGZ85" s="3"/>
      <c r="JHA85" s="3"/>
      <c r="JHB85" s="3"/>
      <c r="JHC85" s="3"/>
      <c r="JHD85" s="3"/>
      <c r="JHE85" s="3"/>
      <c r="JHF85" s="3"/>
      <c r="JHG85" s="3"/>
      <c r="JHH85" s="3"/>
      <c r="JHI85" s="3"/>
      <c r="JHJ85" s="3"/>
      <c r="JHK85" s="3"/>
      <c r="JHL85" s="3"/>
      <c r="JHM85" s="3"/>
      <c r="JHN85" s="3"/>
      <c r="JHO85" s="3"/>
      <c r="JHP85" s="3"/>
      <c r="JHQ85" s="3"/>
      <c r="JHR85" s="3"/>
      <c r="JHS85" s="3"/>
      <c r="JHT85" s="3"/>
      <c r="JHU85" s="3"/>
      <c r="JHV85" s="3"/>
      <c r="JHW85" s="3"/>
      <c r="JHX85" s="3"/>
      <c r="JHY85" s="3"/>
      <c r="JHZ85" s="3"/>
      <c r="JIA85" s="3"/>
      <c r="JIB85" s="3"/>
      <c r="JIC85" s="3"/>
      <c r="JID85" s="3"/>
      <c r="JIE85" s="3"/>
      <c r="JIF85" s="3"/>
      <c r="JIG85" s="3"/>
      <c r="JIH85" s="3"/>
      <c r="JII85" s="3"/>
      <c r="JIJ85" s="3"/>
      <c r="JIK85" s="3"/>
      <c r="JIL85" s="3"/>
      <c r="JIM85" s="3"/>
      <c r="JIN85" s="3"/>
      <c r="JIO85" s="3"/>
      <c r="JIP85" s="3"/>
      <c r="JIQ85" s="3"/>
      <c r="JIR85" s="3"/>
      <c r="JIS85" s="3"/>
      <c r="JIT85" s="3"/>
      <c r="JIU85" s="3"/>
      <c r="JIV85" s="3"/>
      <c r="JIW85" s="3"/>
      <c r="JIX85" s="3"/>
      <c r="JIY85" s="3"/>
      <c r="JIZ85" s="3"/>
      <c r="JJA85" s="3"/>
      <c r="JJB85" s="3"/>
      <c r="JJC85" s="3"/>
      <c r="JJD85" s="3"/>
      <c r="JJE85" s="3"/>
      <c r="JJF85" s="3"/>
      <c r="JJG85" s="3"/>
      <c r="JJH85" s="3"/>
      <c r="JJI85" s="3"/>
      <c r="JJJ85" s="3"/>
      <c r="JJK85" s="3"/>
      <c r="JJL85" s="3"/>
      <c r="JJM85" s="3"/>
      <c r="JJN85" s="3"/>
      <c r="JJO85" s="3"/>
      <c r="JJP85" s="3"/>
      <c r="JJQ85" s="3"/>
      <c r="JJR85" s="3"/>
      <c r="JJS85" s="3"/>
      <c r="JJT85" s="3"/>
      <c r="JJU85" s="3"/>
      <c r="JJV85" s="3"/>
      <c r="JJW85" s="3"/>
      <c r="JJX85" s="3"/>
      <c r="JJY85" s="3"/>
      <c r="JJZ85" s="3"/>
      <c r="JKA85" s="3"/>
      <c r="JKB85" s="3"/>
      <c r="JKC85" s="3"/>
      <c r="JKD85" s="3"/>
      <c r="JKE85" s="3"/>
      <c r="JKF85" s="3"/>
      <c r="JKG85" s="3"/>
      <c r="JKH85" s="3"/>
      <c r="JKI85" s="3"/>
      <c r="JKJ85" s="3"/>
      <c r="JKK85" s="3"/>
      <c r="JKL85" s="3"/>
      <c r="JKM85" s="3"/>
      <c r="JKN85" s="3"/>
      <c r="JKO85" s="3"/>
      <c r="JKP85" s="3"/>
      <c r="JKQ85" s="3"/>
      <c r="JKR85" s="3"/>
      <c r="JKS85" s="3"/>
      <c r="JKT85" s="3"/>
      <c r="JKU85" s="3"/>
      <c r="JKV85" s="3"/>
      <c r="JKW85" s="3"/>
      <c r="JKX85" s="3"/>
      <c r="JKY85" s="3"/>
      <c r="JKZ85" s="3"/>
      <c r="JLA85" s="3"/>
      <c r="JLB85" s="3"/>
      <c r="JLC85" s="3"/>
      <c r="JLD85" s="3"/>
      <c r="JLE85" s="3"/>
      <c r="JLF85" s="3"/>
      <c r="JLG85" s="3"/>
      <c r="JLH85" s="3"/>
      <c r="JLI85" s="3"/>
      <c r="JLJ85" s="3"/>
      <c r="JLK85" s="3"/>
      <c r="JLL85" s="3"/>
      <c r="JLM85" s="3"/>
      <c r="JLN85" s="3"/>
      <c r="JLO85" s="3"/>
      <c r="JLP85" s="3"/>
      <c r="JLQ85" s="3"/>
      <c r="JLR85" s="3"/>
      <c r="JLS85" s="3"/>
      <c r="JLT85" s="3"/>
      <c r="JLU85" s="3"/>
      <c r="JLV85" s="3"/>
      <c r="JLW85" s="3"/>
      <c r="JLX85" s="3"/>
      <c r="JLY85" s="3"/>
      <c r="JLZ85" s="3"/>
      <c r="JMA85" s="3"/>
      <c r="JMB85" s="3"/>
      <c r="JMC85" s="3"/>
      <c r="JMD85" s="3"/>
      <c r="JME85" s="3"/>
      <c r="JMF85" s="3"/>
      <c r="JMG85" s="3"/>
      <c r="JMH85" s="3"/>
      <c r="JMI85" s="3"/>
      <c r="JMJ85" s="3"/>
      <c r="JMK85" s="3"/>
      <c r="JML85" s="3"/>
      <c r="JMM85" s="3"/>
      <c r="JMN85" s="3"/>
      <c r="JMO85" s="3"/>
      <c r="JMP85" s="3"/>
      <c r="JMQ85" s="3"/>
      <c r="JMR85" s="3"/>
      <c r="JMS85" s="3"/>
      <c r="JMT85" s="3"/>
      <c r="JMU85" s="3"/>
      <c r="JMV85" s="3"/>
      <c r="JMW85" s="3"/>
      <c r="JMX85" s="3"/>
      <c r="JMY85" s="3"/>
      <c r="JMZ85" s="3"/>
      <c r="JNA85" s="3"/>
      <c r="JNB85" s="3"/>
      <c r="JNC85" s="3"/>
      <c r="JND85" s="3"/>
      <c r="JNE85" s="3"/>
      <c r="JNF85" s="3"/>
      <c r="JNG85" s="3"/>
      <c r="JNH85" s="3"/>
      <c r="JNI85" s="3"/>
      <c r="JNJ85" s="3"/>
      <c r="JNK85" s="3"/>
      <c r="JNL85" s="3"/>
      <c r="JNM85" s="3"/>
      <c r="JNN85" s="3"/>
      <c r="JNO85" s="3"/>
      <c r="JNP85" s="3"/>
      <c r="JNQ85" s="3"/>
      <c r="JNR85" s="3"/>
      <c r="JNS85" s="3"/>
      <c r="JNT85" s="3"/>
      <c r="JNU85" s="3"/>
      <c r="JNV85" s="3"/>
      <c r="JNW85" s="3"/>
      <c r="JNX85" s="3"/>
      <c r="JNY85" s="3"/>
      <c r="JNZ85" s="3"/>
      <c r="JOA85" s="3"/>
      <c r="JOB85" s="3"/>
      <c r="JOC85" s="3"/>
      <c r="JOD85" s="3"/>
      <c r="JOE85" s="3"/>
      <c r="JOF85" s="3"/>
      <c r="JOG85" s="3"/>
      <c r="JOH85" s="3"/>
      <c r="JOI85" s="3"/>
      <c r="JOJ85" s="3"/>
      <c r="JOK85" s="3"/>
      <c r="JOL85" s="3"/>
      <c r="JOM85" s="3"/>
      <c r="JON85" s="3"/>
      <c r="JOO85" s="3"/>
      <c r="JOP85" s="3"/>
      <c r="JOQ85" s="3"/>
      <c r="JOR85" s="3"/>
      <c r="JOS85" s="3"/>
      <c r="JOT85" s="3"/>
      <c r="JOU85" s="3"/>
      <c r="JOV85" s="3"/>
      <c r="JOW85" s="3"/>
      <c r="JOX85" s="3"/>
      <c r="JOY85" s="3"/>
      <c r="JOZ85" s="3"/>
      <c r="JPA85" s="3"/>
      <c r="JPB85" s="3"/>
      <c r="JPC85" s="3"/>
      <c r="JPD85" s="3"/>
      <c r="JPE85" s="3"/>
      <c r="JPF85" s="3"/>
      <c r="JPG85" s="3"/>
      <c r="JPH85" s="3"/>
      <c r="JPI85" s="3"/>
      <c r="JPJ85" s="3"/>
      <c r="JPK85" s="3"/>
      <c r="JPL85" s="3"/>
      <c r="JPM85" s="3"/>
      <c r="JPN85" s="3"/>
      <c r="JPO85" s="3"/>
      <c r="JPP85" s="3"/>
      <c r="JPQ85" s="3"/>
      <c r="JPR85" s="3"/>
      <c r="JPS85" s="3"/>
      <c r="JPT85" s="3"/>
      <c r="JPU85" s="3"/>
      <c r="JPV85" s="3"/>
      <c r="JPW85" s="3"/>
      <c r="JPX85" s="3"/>
      <c r="JPY85" s="3"/>
      <c r="JPZ85" s="3"/>
      <c r="JQA85" s="3"/>
      <c r="JQB85" s="3"/>
      <c r="JQC85" s="3"/>
      <c r="JQD85" s="3"/>
      <c r="JQE85" s="3"/>
      <c r="JQF85" s="3"/>
      <c r="JQG85" s="3"/>
      <c r="JQH85" s="3"/>
      <c r="JQI85" s="3"/>
      <c r="JQJ85" s="3"/>
      <c r="JQK85" s="3"/>
      <c r="JQL85" s="3"/>
      <c r="JQM85" s="3"/>
      <c r="JQN85" s="3"/>
      <c r="JQO85" s="3"/>
      <c r="JQP85" s="3"/>
      <c r="JQQ85" s="3"/>
      <c r="JQR85" s="3"/>
      <c r="JQS85" s="3"/>
      <c r="JQT85" s="3"/>
      <c r="JQU85" s="3"/>
      <c r="JQV85" s="3"/>
      <c r="JQW85" s="3"/>
      <c r="JQX85" s="3"/>
      <c r="JQY85" s="3"/>
      <c r="JQZ85" s="3"/>
      <c r="JRA85" s="3"/>
      <c r="JRB85" s="3"/>
      <c r="JRC85" s="3"/>
      <c r="JRD85" s="3"/>
      <c r="JRE85" s="3"/>
      <c r="JRF85" s="3"/>
      <c r="JRG85" s="3"/>
      <c r="JRH85" s="3"/>
      <c r="JRI85" s="3"/>
      <c r="JRJ85" s="3"/>
      <c r="JRK85" s="3"/>
      <c r="JRL85" s="3"/>
      <c r="JRM85" s="3"/>
      <c r="JRN85" s="3"/>
      <c r="JRO85" s="3"/>
      <c r="JRP85" s="3"/>
      <c r="JRQ85" s="3"/>
      <c r="JRR85" s="3"/>
      <c r="JRS85" s="3"/>
      <c r="JRT85" s="3"/>
      <c r="JRU85" s="3"/>
      <c r="JRV85" s="3"/>
      <c r="JRW85" s="3"/>
      <c r="JRX85" s="3"/>
      <c r="JRY85" s="3"/>
      <c r="JRZ85" s="3"/>
      <c r="JSA85" s="3"/>
      <c r="JSB85" s="3"/>
      <c r="JSC85" s="3"/>
      <c r="JSD85" s="3"/>
      <c r="JSE85" s="3"/>
      <c r="JSF85" s="3"/>
      <c r="JSG85" s="3"/>
      <c r="JSH85" s="3"/>
      <c r="JSI85" s="3"/>
      <c r="JSJ85" s="3"/>
      <c r="JSK85" s="3"/>
      <c r="JSL85" s="3"/>
      <c r="JSM85" s="3"/>
      <c r="JSN85" s="3"/>
      <c r="JSO85" s="3"/>
      <c r="JSP85" s="3"/>
      <c r="JSQ85" s="3"/>
      <c r="JSR85" s="3"/>
      <c r="JSS85" s="3"/>
      <c r="JST85" s="3"/>
      <c r="JSU85" s="3"/>
      <c r="JSV85" s="3"/>
      <c r="JSW85" s="3"/>
      <c r="JSX85" s="3"/>
      <c r="JSY85" s="3"/>
      <c r="JSZ85" s="3"/>
      <c r="JTA85" s="3"/>
      <c r="JTB85" s="3"/>
      <c r="JTC85" s="3"/>
      <c r="JTD85" s="3"/>
      <c r="JTE85" s="3"/>
      <c r="JTF85" s="3"/>
      <c r="JTG85" s="3"/>
      <c r="JTH85" s="3"/>
      <c r="JTI85" s="3"/>
      <c r="JTJ85" s="3"/>
      <c r="JTK85" s="3"/>
      <c r="JTL85" s="3"/>
      <c r="JTM85" s="3"/>
      <c r="JTN85" s="3"/>
      <c r="JTO85" s="3"/>
      <c r="JTP85" s="3"/>
      <c r="JTQ85" s="3"/>
      <c r="JTR85" s="3"/>
      <c r="JTS85" s="3"/>
      <c r="JTT85" s="3"/>
      <c r="JTU85" s="3"/>
      <c r="JTV85" s="3"/>
      <c r="JTW85" s="3"/>
      <c r="JTX85" s="3"/>
      <c r="JTY85" s="3"/>
      <c r="JTZ85" s="3"/>
      <c r="JUA85" s="3"/>
      <c r="JUB85" s="3"/>
      <c r="JUC85" s="3"/>
      <c r="JUD85" s="3"/>
      <c r="JUE85" s="3"/>
      <c r="JUF85" s="3"/>
      <c r="JUG85" s="3"/>
      <c r="JUH85" s="3"/>
      <c r="JUI85" s="3"/>
      <c r="JUJ85" s="3"/>
      <c r="JUK85" s="3"/>
      <c r="JUL85" s="3"/>
      <c r="JUM85" s="3"/>
      <c r="JUN85" s="3"/>
      <c r="JUO85" s="3"/>
      <c r="JUP85" s="3"/>
      <c r="JUQ85" s="3"/>
      <c r="JUR85" s="3"/>
      <c r="JUS85" s="3"/>
      <c r="JUT85" s="3"/>
      <c r="JUU85" s="3"/>
      <c r="JUV85" s="3"/>
      <c r="JUW85" s="3"/>
      <c r="JUX85" s="3"/>
      <c r="JUY85" s="3"/>
      <c r="JUZ85" s="3"/>
      <c r="JVA85" s="3"/>
      <c r="JVB85" s="3"/>
      <c r="JVC85" s="3"/>
      <c r="JVD85" s="3"/>
      <c r="JVE85" s="3"/>
      <c r="JVF85" s="3"/>
      <c r="JVG85" s="3"/>
      <c r="JVH85" s="3"/>
      <c r="JVI85" s="3"/>
      <c r="JVJ85" s="3"/>
      <c r="JVK85" s="3"/>
      <c r="JVL85" s="3"/>
      <c r="JVM85" s="3"/>
      <c r="JVN85" s="3"/>
      <c r="JVO85" s="3"/>
      <c r="JVP85" s="3"/>
      <c r="JVQ85" s="3"/>
      <c r="JVR85" s="3"/>
      <c r="JVS85" s="3"/>
      <c r="JVT85" s="3"/>
      <c r="JVU85" s="3"/>
      <c r="JVV85" s="3"/>
      <c r="JVW85" s="3"/>
      <c r="JVX85" s="3"/>
      <c r="JVY85" s="3"/>
      <c r="JVZ85" s="3"/>
      <c r="JWA85" s="3"/>
      <c r="JWB85" s="3"/>
      <c r="JWC85" s="3"/>
      <c r="JWD85" s="3"/>
      <c r="JWE85" s="3"/>
      <c r="JWF85" s="3"/>
      <c r="JWG85" s="3"/>
      <c r="JWH85" s="3"/>
      <c r="JWI85" s="3"/>
      <c r="JWJ85" s="3"/>
      <c r="JWK85" s="3"/>
      <c r="JWL85" s="3"/>
      <c r="JWM85" s="3"/>
      <c r="JWN85" s="3"/>
      <c r="JWO85" s="3"/>
      <c r="JWP85" s="3"/>
      <c r="JWQ85" s="3"/>
      <c r="JWR85" s="3"/>
      <c r="JWS85" s="3"/>
      <c r="JWT85" s="3"/>
      <c r="JWU85" s="3"/>
      <c r="JWV85" s="3"/>
      <c r="JWW85" s="3"/>
      <c r="JWX85" s="3"/>
      <c r="JWY85" s="3"/>
      <c r="JWZ85" s="3"/>
      <c r="JXA85" s="3"/>
      <c r="JXB85" s="3"/>
      <c r="JXC85" s="3"/>
      <c r="JXD85" s="3"/>
      <c r="JXE85" s="3"/>
      <c r="JXF85" s="3"/>
      <c r="JXG85" s="3"/>
      <c r="JXH85" s="3"/>
      <c r="JXI85" s="3"/>
      <c r="JXJ85" s="3"/>
      <c r="JXK85" s="3"/>
      <c r="JXL85" s="3"/>
      <c r="JXM85" s="3"/>
      <c r="JXN85" s="3"/>
      <c r="JXO85" s="3"/>
      <c r="JXP85" s="3"/>
      <c r="JXQ85" s="3"/>
      <c r="JXR85" s="3"/>
      <c r="JXS85" s="3"/>
      <c r="JXT85" s="3"/>
      <c r="JXU85" s="3"/>
      <c r="JXV85" s="3"/>
      <c r="JXW85" s="3"/>
      <c r="JXX85" s="3"/>
      <c r="JXY85" s="3"/>
      <c r="JXZ85" s="3"/>
      <c r="JYA85" s="3"/>
      <c r="JYB85" s="3"/>
      <c r="JYC85" s="3"/>
      <c r="JYD85" s="3"/>
      <c r="JYE85" s="3"/>
      <c r="JYF85" s="3"/>
      <c r="JYG85" s="3"/>
      <c r="JYH85" s="3"/>
      <c r="JYI85" s="3"/>
      <c r="JYJ85" s="3"/>
      <c r="JYK85" s="3"/>
      <c r="JYL85" s="3"/>
      <c r="JYM85" s="3"/>
      <c r="JYN85" s="3"/>
      <c r="JYO85" s="3"/>
      <c r="JYP85" s="3"/>
      <c r="JYQ85" s="3"/>
      <c r="JYR85" s="3"/>
      <c r="JYS85" s="3"/>
      <c r="JYT85" s="3"/>
      <c r="JYU85" s="3"/>
      <c r="JYV85" s="3"/>
      <c r="JYW85" s="3"/>
      <c r="JYX85" s="3"/>
      <c r="JYY85" s="3"/>
      <c r="JYZ85" s="3"/>
      <c r="JZA85" s="3"/>
      <c r="JZB85" s="3"/>
      <c r="JZC85" s="3"/>
      <c r="JZD85" s="3"/>
      <c r="JZE85" s="3"/>
      <c r="JZF85" s="3"/>
      <c r="JZG85" s="3"/>
      <c r="JZH85" s="3"/>
      <c r="JZI85" s="3"/>
      <c r="JZJ85" s="3"/>
      <c r="JZK85" s="3"/>
      <c r="JZL85" s="3"/>
      <c r="JZM85" s="3"/>
      <c r="JZN85" s="3"/>
      <c r="JZO85" s="3"/>
      <c r="JZP85" s="3"/>
      <c r="JZQ85" s="3"/>
      <c r="JZR85" s="3"/>
      <c r="JZS85" s="3"/>
      <c r="JZT85" s="3"/>
      <c r="JZU85" s="3"/>
      <c r="JZV85" s="3"/>
      <c r="JZW85" s="3"/>
      <c r="JZX85" s="3"/>
      <c r="JZY85" s="3"/>
      <c r="JZZ85" s="3"/>
      <c r="KAA85" s="3"/>
      <c r="KAB85" s="3"/>
      <c r="KAC85" s="3"/>
      <c r="KAD85" s="3"/>
      <c r="KAE85" s="3"/>
      <c r="KAF85" s="3"/>
      <c r="KAG85" s="3"/>
      <c r="KAH85" s="3"/>
      <c r="KAI85" s="3"/>
      <c r="KAJ85" s="3"/>
      <c r="KAK85" s="3"/>
      <c r="KAL85" s="3"/>
      <c r="KAM85" s="3"/>
      <c r="KAN85" s="3"/>
      <c r="KAO85" s="3"/>
      <c r="KAP85" s="3"/>
      <c r="KAQ85" s="3"/>
      <c r="KAR85" s="3"/>
      <c r="KAS85" s="3"/>
      <c r="KAT85" s="3"/>
      <c r="KAU85" s="3"/>
      <c r="KAV85" s="3"/>
      <c r="KAW85" s="3"/>
      <c r="KAX85" s="3"/>
      <c r="KAY85" s="3"/>
      <c r="KAZ85" s="3"/>
      <c r="KBA85" s="3"/>
      <c r="KBB85" s="3"/>
      <c r="KBC85" s="3"/>
      <c r="KBD85" s="3"/>
      <c r="KBE85" s="3"/>
      <c r="KBF85" s="3"/>
      <c r="KBG85" s="3"/>
      <c r="KBH85" s="3"/>
      <c r="KBI85" s="3"/>
      <c r="KBJ85" s="3"/>
      <c r="KBK85" s="3"/>
      <c r="KBL85" s="3"/>
      <c r="KBM85" s="3"/>
      <c r="KBN85" s="3"/>
      <c r="KBO85" s="3"/>
      <c r="KBP85" s="3"/>
      <c r="KBQ85" s="3"/>
      <c r="KBR85" s="3"/>
      <c r="KBS85" s="3"/>
      <c r="KBT85" s="3"/>
      <c r="KBU85" s="3"/>
      <c r="KBV85" s="3"/>
      <c r="KBW85" s="3"/>
      <c r="KBX85" s="3"/>
      <c r="KBY85" s="3"/>
      <c r="KBZ85" s="3"/>
      <c r="KCA85" s="3"/>
      <c r="KCB85" s="3"/>
      <c r="KCC85" s="3"/>
      <c r="KCD85" s="3"/>
      <c r="KCE85" s="3"/>
      <c r="KCF85" s="3"/>
      <c r="KCG85" s="3"/>
      <c r="KCH85" s="3"/>
      <c r="KCI85" s="3"/>
      <c r="KCJ85" s="3"/>
      <c r="KCK85" s="3"/>
      <c r="KCL85" s="3"/>
      <c r="KCM85" s="3"/>
      <c r="KCN85" s="3"/>
      <c r="KCO85" s="3"/>
      <c r="KCP85" s="3"/>
      <c r="KCQ85" s="3"/>
      <c r="KCR85" s="3"/>
      <c r="KCS85" s="3"/>
      <c r="KCT85" s="3"/>
      <c r="KCU85" s="3"/>
      <c r="KCV85" s="3"/>
      <c r="KCW85" s="3"/>
      <c r="KCX85" s="3"/>
      <c r="KCY85" s="3"/>
      <c r="KCZ85" s="3"/>
      <c r="KDA85" s="3"/>
      <c r="KDB85" s="3"/>
      <c r="KDC85" s="3"/>
      <c r="KDD85" s="3"/>
      <c r="KDE85" s="3"/>
      <c r="KDF85" s="3"/>
      <c r="KDG85" s="3"/>
      <c r="KDH85" s="3"/>
      <c r="KDI85" s="3"/>
      <c r="KDJ85" s="3"/>
      <c r="KDK85" s="3"/>
      <c r="KDL85" s="3"/>
      <c r="KDM85" s="3"/>
      <c r="KDN85" s="3"/>
      <c r="KDO85" s="3"/>
      <c r="KDP85" s="3"/>
      <c r="KDQ85" s="3"/>
      <c r="KDR85" s="3"/>
      <c r="KDS85" s="3"/>
      <c r="KDT85" s="3"/>
      <c r="KDU85" s="3"/>
      <c r="KDV85" s="3"/>
      <c r="KDW85" s="3"/>
      <c r="KDX85" s="3"/>
      <c r="KDY85" s="3"/>
      <c r="KDZ85" s="3"/>
      <c r="KEA85" s="3"/>
      <c r="KEB85" s="3"/>
      <c r="KEC85" s="3"/>
      <c r="KED85" s="3"/>
      <c r="KEE85" s="3"/>
      <c r="KEF85" s="3"/>
      <c r="KEG85" s="3"/>
      <c r="KEH85" s="3"/>
      <c r="KEI85" s="3"/>
      <c r="KEJ85" s="3"/>
      <c r="KEK85" s="3"/>
      <c r="KEL85" s="3"/>
      <c r="KEM85" s="3"/>
      <c r="KEN85" s="3"/>
      <c r="KEO85" s="3"/>
      <c r="KEP85" s="3"/>
      <c r="KEQ85" s="3"/>
      <c r="KER85" s="3"/>
      <c r="KES85" s="3"/>
      <c r="KET85" s="3"/>
      <c r="KEU85" s="3"/>
      <c r="KEV85" s="3"/>
      <c r="KEW85" s="3"/>
      <c r="KEX85" s="3"/>
      <c r="KEY85" s="3"/>
      <c r="KEZ85" s="3"/>
      <c r="KFA85" s="3"/>
      <c r="KFB85" s="3"/>
      <c r="KFC85" s="3"/>
      <c r="KFD85" s="3"/>
      <c r="KFE85" s="3"/>
      <c r="KFF85" s="3"/>
      <c r="KFG85" s="3"/>
      <c r="KFH85" s="3"/>
      <c r="KFI85" s="3"/>
      <c r="KFJ85" s="3"/>
      <c r="KFK85" s="3"/>
      <c r="KFL85" s="3"/>
      <c r="KFM85" s="3"/>
      <c r="KFN85" s="3"/>
      <c r="KFO85" s="3"/>
      <c r="KFP85" s="3"/>
      <c r="KFQ85" s="3"/>
      <c r="KFR85" s="3"/>
      <c r="KFS85" s="3"/>
      <c r="KFT85" s="3"/>
      <c r="KFU85" s="3"/>
      <c r="KFV85" s="3"/>
      <c r="KFW85" s="3"/>
      <c r="KFX85" s="3"/>
      <c r="KFY85" s="3"/>
      <c r="KFZ85" s="3"/>
      <c r="KGA85" s="3"/>
      <c r="KGB85" s="3"/>
      <c r="KGC85" s="3"/>
      <c r="KGD85" s="3"/>
      <c r="KGE85" s="3"/>
      <c r="KGF85" s="3"/>
      <c r="KGG85" s="3"/>
      <c r="KGH85" s="3"/>
      <c r="KGI85" s="3"/>
      <c r="KGJ85" s="3"/>
      <c r="KGK85" s="3"/>
      <c r="KGL85" s="3"/>
      <c r="KGM85" s="3"/>
      <c r="KGN85" s="3"/>
      <c r="KGO85" s="3"/>
      <c r="KGP85" s="3"/>
      <c r="KGQ85" s="3"/>
      <c r="KGR85" s="3"/>
      <c r="KGS85" s="3"/>
      <c r="KGT85" s="3"/>
      <c r="KGU85" s="3"/>
      <c r="KGV85" s="3"/>
      <c r="KGW85" s="3"/>
      <c r="KGX85" s="3"/>
      <c r="KGY85" s="3"/>
      <c r="KGZ85" s="3"/>
      <c r="KHA85" s="3"/>
      <c r="KHB85" s="3"/>
      <c r="KHC85" s="3"/>
      <c r="KHD85" s="3"/>
      <c r="KHE85" s="3"/>
      <c r="KHF85" s="3"/>
      <c r="KHG85" s="3"/>
      <c r="KHH85" s="3"/>
      <c r="KHI85" s="3"/>
      <c r="KHJ85" s="3"/>
      <c r="KHK85" s="3"/>
      <c r="KHL85" s="3"/>
      <c r="KHM85" s="3"/>
      <c r="KHN85" s="3"/>
      <c r="KHO85" s="3"/>
      <c r="KHP85" s="3"/>
      <c r="KHQ85" s="3"/>
      <c r="KHR85" s="3"/>
      <c r="KHS85" s="3"/>
      <c r="KHT85" s="3"/>
      <c r="KHU85" s="3"/>
      <c r="KHV85" s="3"/>
      <c r="KHW85" s="3"/>
      <c r="KHX85" s="3"/>
      <c r="KHY85" s="3"/>
      <c r="KHZ85" s="3"/>
      <c r="KIA85" s="3"/>
      <c r="KIB85" s="3"/>
      <c r="KIC85" s="3"/>
      <c r="KID85" s="3"/>
      <c r="KIE85" s="3"/>
      <c r="KIF85" s="3"/>
      <c r="KIG85" s="3"/>
      <c r="KIH85" s="3"/>
      <c r="KII85" s="3"/>
      <c r="KIJ85" s="3"/>
      <c r="KIK85" s="3"/>
      <c r="KIL85" s="3"/>
      <c r="KIM85" s="3"/>
      <c r="KIN85" s="3"/>
      <c r="KIO85" s="3"/>
      <c r="KIP85" s="3"/>
      <c r="KIQ85" s="3"/>
      <c r="KIR85" s="3"/>
      <c r="KIS85" s="3"/>
      <c r="KIT85" s="3"/>
      <c r="KIU85" s="3"/>
      <c r="KIV85" s="3"/>
      <c r="KIW85" s="3"/>
      <c r="KIX85" s="3"/>
      <c r="KIY85" s="3"/>
      <c r="KIZ85" s="3"/>
      <c r="KJA85" s="3"/>
      <c r="KJB85" s="3"/>
      <c r="KJC85" s="3"/>
      <c r="KJD85" s="3"/>
      <c r="KJE85" s="3"/>
      <c r="KJF85" s="3"/>
      <c r="KJG85" s="3"/>
      <c r="KJH85" s="3"/>
      <c r="KJI85" s="3"/>
      <c r="KJJ85" s="3"/>
      <c r="KJK85" s="3"/>
      <c r="KJL85" s="3"/>
      <c r="KJM85" s="3"/>
      <c r="KJN85" s="3"/>
      <c r="KJO85" s="3"/>
      <c r="KJP85" s="3"/>
      <c r="KJQ85" s="3"/>
      <c r="KJR85" s="3"/>
      <c r="KJS85" s="3"/>
      <c r="KJT85" s="3"/>
      <c r="KJU85" s="3"/>
      <c r="KJV85" s="3"/>
      <c r="KJW85" s="3"/>
      <c r="KJX85" s="3"/>
      <c r="KJY85" s="3"/>
      <c r="KJZ85" s="3"/>
      <c r="KKA85" s="3"/>
      <c r="KKB85" s="3"/>
      <c r="KKC85" s="3"/>
      <c r="KKD85" s="3"/>
      <c r="KKE85" s="3"/>
      <c r="KKF85" s="3"/>
      <c r="KKG85" s="3"/>
      <c r="KKH85" s="3"/>
      <c r="KKI85" s="3"/>
      <c r="KKJ85" s="3"/>
      <c r="KKK85" s="3"/>
      <c r="KKL85" s="3"/>
      <c r="KKM85" s="3"/>
      <c r="KKN85" s="3"/>
      <c r="KKO85" s="3"/>
      <c r="KKP85" s="3"/>
      <c r="KKQ85" s="3"/>
      <c r="KKR85" s="3"/>
      <c r="KKS85" s="3"/>
      <c r="KKT85" s="3"/>
      <c r="KKU85" s="3"/>
      <c r="KKV85" s="3"/>
      <c r="KKW85" s="3"/>
      <c r="KKX85" s="3"/>
      <c r="KKY85" s="3"/>
      <c r="KKZ85" s="3"/>
      <c r="KLA85" s="3"/>
      <c r="KLB85" s="3"/>
      <c r="KLC85" s="3"/>
      <c r="KLD85" s="3"/>
      <c r="KLE85" s="3"/>
      <c r="KLF85" s="3"/>
      <c r="KLG85" s="3"/>
      <c r="KLH85" s="3"/>
      <c r="KLI85" s="3"/>
      <c r="KLJ85" s="3"/>
      <c r="KLK85" s="3"/>
      <c r="KLL85" s="3"/>
      <c r="KLM85" s="3"/>
      <c r="KLN85" s="3"/>
      <c r="KLO85" s="3"/>
      <c r="KLP85" s="3"/>
      <c r="KLQ85" s="3"/>
      <c r="KLR85" s="3"/>
      <c r="KLS85" s="3"/>
      <c r="KLT85" s="3"/>
      <c r="KLU85" s="3"/>
      <c r="KLV85" s="3"/>
      <c r="KLW85" s="3"/>
      <c r="KLX85" s="3"/>
      <c r="KLY85" s="3"/>
      <c r="KLZ85" s="3"/>
      <c r="KMA85" s="3"/>
      <c r="KMB85" s="3"/>
      <c r="KMC85" s="3"/>
      <c r="KMD85" s="3"/>
      <c r="KME85" s="3"/>
      <c r="KMF85" s="3"/>
      <c r="KMG85" s="3"/>
      <c r="KMH85" s="3"/>
      <c r="KMI85" s="3"/>
      <c r="KMJ85" s="3"/>
      <c r="KMK85" s="3"/>
      <c r="KML85" s="3"/>
      <c r="KMM85" s="3"/>
      <c r="KMN85" s="3"/>
      <c r="KMO85" s="3"/>
      <c r="KMP85" s="3"/>
      <c r="KMQ85" s="3"/>
      <c r="KMR85" s="3"/>
      <c r="KMS85" s="3"/>
      <c r="KMT85" s="3"/>
      <c r="KMU85" s="3"/>
      <c r="KMV85" s="3"/>
      <c r="KMW85" s="3"/>
      <c r="KMX85" s="3"/>
      <c r="KMY85" s="3"/>
      <c r="KMZ85" s="3"/>
      <c r="KNA85" s="3"/>
      <c r="KNB85" s="3"/>
      <c r="KNC85" s="3"/>
      <c r="KND85" s="3"/>
      <c r="KNE85" s="3"/>
      <c r="KNF85" s="3"/>
      <c r="KNG85" s="3"/>
      <c r="KNH85" s="3"/>
      <c r="KNI85" s="3"/>
      <c r="KNJ85" s="3"/>
      <c r="KNK85" s="3"/>
      <c r="KNL85" s="3"/>
      <c r="KNM85" s="3"/>
      <c r="KNN85" s="3"/>
      <c r="KNO85" s="3"/>
      <c r="KNP85" s="3"/>
      <c r="KNQ85" s="3"/>
      <c r="KNR85" s="3"/>
      <c r="KNS85" s="3"/>
      <c r="KNT85" s="3"/>
      <c r="KNU85" s="3"/>
      <c r="KNV85" s="3"/>
      <c r="KNW85" s="3"/>
      <c r="KNX85" s="3"/>
      <c r="KNY85" s="3"/>
      <c r="KNZ85" s="3"/>
      <c r="KOA85" s="3"/>
      <c r="KOB85" s="3"/>
      <c r="KOC85" s="3"/>
      <c r="KOD85" s="3"/>
      <c r="KOE85" s="3"/>
      <c r="KOF85" s="3"/>
      <c r="KOG85" s="3"/>
      <c r="KOH85" s="3"/>
      <c r="KOI85" s="3"/>
      <c r="KOJ85" s="3"/>
      <c r="KOK85" s="3"/>
      <c r="KOL85" s="3"/>
      <c r="KOM85" s="3"/>
      <c r="KON85" s="3"/>
      <c r="KOO85" s="3"/>
      <c r="KOP85" s="3"/>
      <c r="KOQ85" s="3"/>
      <c r="KOR85" s="3"/>
      <c r="KOS85" s="3"/>
      <c r="KOT85" s="3"/>
      <c r="KOU85" s="3"/>
      <c r="KOV85" s="3"/>
      <c r="KOW85" s="3"/>
      <c r="KOX85" s="3"/>
      <c r="KOY85" s="3"/>
      <c r="KOZ85" s="3"/>
      <c r="KPA85" s="3"/>
      <c r="KPB85" s="3"/>
      <c r="KPC85" s="3"/>
      <c r="KPD85" s="3"/>
      <c r="KPE85" s="3"/>
      <c r="KPF85" s="3"/>
      <c r="KPG85" s="3"/>
      <c r="KPH85" s="3"/>
      <c r="KPI85" s="3"/>
      <c r="KPJ85" s="3"/>
      <c r="KPK85" s="3"/>
      <c r="KPL85" s="3"/>
      <c r="KPM85" s="3"/>
      <c r="KPN85" s="3"/>
      <c r="KPO85" s="3"/>
      <c r="KPP85" s="3"/>
      <c r="KPQ85" s="3"/>
      <c r="KPR85" s="3"/>
      <c r="KPS85" s="3"/>
      <c r="KPT85" s="3"/>
      <c r="KPU85" s="3"/>
      <c r="KPV85" s="3"/>
      <c r="KPW85" s="3"/>
      <c r="KPX85" s="3"/>
      <c r="KPY85" s="3"/>
      <c r="KPZ85" s="3"/>
      <c r="KQA85" s="3"/>
      <c r="KQB85" s="3"/>
      <c r="KQC85" s="3"/>
      <c r="KQD85" s="3"/>
      <c r="KQE85" s="3"/>
      <c r="KQF85" s="3"/>
      <c r="KQG85" s="3"/>
      <c r="KQH85" s="3"/>
      <c r="KQI85" s="3"/>
      <c r="KQJ85" s="3"/>
      <c r="KQK85" s="3"/>
      <c r="KQL85" s="3"/>
      <c r="KQM85" s="3"/>
      <c r="KQN85" s="3"/>
      <c r="KQO85" s="3"/>
      <c r="KQP85" s="3"/>
      <c r="KQQ85" s="3"/>
      <c r="KQR85" s="3"/>
      <c r="KQS85" s="3"/>
      <c r="KQT85" s="3"/>
      <c r="KQU85" s="3"/>
      <c r="KQV85" s="3"/>
      <c r="KQW85" s="3"/>
      <c r="KQX85" s="3"/>
      <c r="KQY85" s="3"/>
      <c r="KQZ85" s="3"/>
      <c r="KRA85" s="3"/>
      <c r="KRB85" s="3"/>
      <c r="KRC85" s="3"/>
      <c r="KRD85" s="3"/>
      <c r="KRE85" s="3"/>
      <c r="KRF85" s="3"/>
      <c r="KRG85" s="3"/>
      <c r="KRH85" s="3"/>
      <c r="KRI85" s="3"/>
      <c r="KRJ85" s="3"/>
      <c r="KRK85" s="3"/>
      <c r="KRL85" s="3"/>
      <c r="KRM85" s="3"/>
      <c r="KRN85" s="3"/>
      <c r="KRO85" s="3"/>
      <c r="KRP85" s="3"/>
      <c r="KRQ85" s="3"/>
      <c r="KRR85" s="3"/>
      <c r="KRS85" s="3"/>
      <c r="KRT85" s="3"/>
      <c r="KRU85" s="3"/>
      <c r="KRV85" s="3"/>
      <c r="KRW85" s="3"/>
      <c r="KRX85" s="3"/>
      <c r="KRY85" s="3"/>
      <c r="KRZ85" s="3"/>
      <c r="KSA85" s="3"/>
      <c r="KSB85" s="3"/>
      <c r="KSC85" s="3"/>
      <c r="KSD85" s="3"/>
      <c r="KSE85" s="3"/>
      <c r="KSF85" s="3"/>
      <c r="KSG85" s="3"/>
      <c r="KSH85" s="3"/>
      <c r="KSI85" s="3"/>
      <c r="KSJ85" s="3"/>
      <c r="KSK85" s="3"/>
      <c r="KSL85" s="3"/>
      <c r="KSM85" s="3"/>
      <c r="KSN85" s="3"/>
      <c r="KSO85" s="3"/>
      <c r="KSP85" s="3"/>
      <c r="KSQ85" s="3"/>
      <c r="KSR85" s="3"/>
      <c r="KSS85" s="3"/>
      <c r="KST85" s="3"/>
      <c r="KSU85" s="3"/>
      <c r="KSV85" s="3"/>
      <c r="KSW85" s="3"/>
      <c r="KSX85" s="3"/>
      <c r="KSY85" s="3"/>
      <c r="KSZ85" s="3"/>
      <c r="KTA85" s="3"/>
      <c r="KTB85" s="3"/>
      <c r="KTC85" s="3"/>
      <c r="KTD85" s="3"/>
      <c r="KTE85" s="3"/>
      <c r="KTF85" s="3"/>
      <c r="KTG85" s="3"/>
      <c r="KTH85" s="3"/>
      <c r="KTI85" s="3"/>
      <c r="KTJ85" s="3"/>
      <c r="KTK85" s="3"/>
      <c r="KTL85" s="3"/>
      <c r="KTM85" s="3"/>
      <c r="KTN85" s="3"/>
      <c r="KTO85" s="3"/>
      <c r="KTP85" s="3"/>
      <c r="KTQ85" s="3"/>
      <c r="KTR85" s="3"/>
      <c r="KTS85" s="3"/>
      <c r="KTT85" s="3"/>
      <c r="KTU85" s="3"/>
      <c r="KTV85" s="3"/>
      <c r="KTW85" s="3"/>
      <c r="KTX85" s="3"/>
      <c r="KTY85" s="3"/>
      <c r="KTZ85" s="3"/>
      <c r="KUA85" s="3"/>
      <c r="KUB85" s="3"/>
      <c r="KUC85" s="3"/>
      <c r="KUD85" s="3"/>
      <c r="KUE85" s="3"/>
      <c r="KUF85" s="3"/>
      <c r="KUG85" s="3"/>
      <c r="KUH85" s="3"/>
      <c r="KUI85" s="3"/>
      <c r="KUJ85" s="3"/>
      <c r="KUK85" s="3"/>
      <c r="KUL85" s="3"/>
      <c r="KUM85" s="3"/>
      <c r="KUN85" s="3"/>
      <c r="KUO85" s="3"/>
      <c r="KUP85" s="3"/>
      <c r="KUQ85" s="3"/>
      <c r="KUR85" s="3"/>
      <c r="KUS85" s="3"/>
      <c r="KUT85" s="3"/>
      <c r="KUU85" s="3"/>
      <c r="KUV85" s="3"/>
      <c r="KUW85" s="3"/>
      <c r="KUX85" s="3"/>
      <c r="KUY85" s="3"/>
      <c r="KUZ85" s="3"/>
      <c r="KVA85" s="3"/>
      <c r="KVB85" s="3"/>
      <c r="KVC85" s="3"/>
      <c r="KVD85" s="3"/>
      <c r="KVE85" s="3"/>
      <c r="KVF85" s="3"/>
      <c r="KVG85" s="3"/>
      <c r="KVH85" s="3"/>
      <c r="KVI85" s="3"/>
      <c r="KVJ85" s="3"/>
      <c r="KVK85" s="3"/>
      <c r="KVL85" s="3"/>
      <c r="KVM85" s="3"/>
      <c r="KVN85" s="3"/>
      <c r="KVO85" s="3"/>
      <c r="KVP85" s="3"/>
      <c r="KVQ85" s="3"/>
      <c r="KVR85" s="3"/>
      <c r="KVS85" s="3"/>
      <c r="KVT85" s="3"/>
      <c r="KVU85" s="3"/>
      <c r="KVV85" s="3"/>
      <c r="KVW85" s="3"/>
      <c r="KVX85" s="3"/>
      <c r="KVY85" s="3"/>
      <c r="KVZ85" s="3"/>
      <c r="KWA85" s="3"/>
      <c r="KWB85" s="3"/>
      <c r="KWC85" s="3"/>
      <c r="KWD85" s="3"/>
      <c r="KWE85" s="3"/>
      <c r="KWF85" s="3"/>
      <c r="KWG85" s="3"/>
      <c r="KWH85" s="3"/>
      <c r="KWI85" s="3"/>
      <c r="KWJ85" s="3"/>
      <c r="KWK85" s="3"/>
      <c r="KWL85" s="3"/>
      <c r="KWM85" s="3"/>
      <c r="KWN85" s="3"/>
      <c r="KWO85" s="3"/>
      <c r="KWP85" s="3"/>
      <c r="KWQ85" s="3"/>
      <c r="KWR85" s="3"/>
      <c r="KWS85" s="3"/>
      <c r="KWT85" s="3"/>
      <c r="KWU85" s="3"/>
      <c r="KWV85" s="3"/>
      <c r="KWW85" s="3"/>
      <c r="KWX85" s="3"/>
      <c r="KWY85" s="3"/>
      <c r="KWZ85" s="3"/>
      <c r="KXA85" s="3"/>
      <c r="KXB85" s="3"/>
      <c r="KXC85" s="3"/>
      <c r="KXD85" s="3"/>
      <c r="KXE85" s="3"/>
      <c r="KXF85" s="3"/>
      <c r="KXG85" s="3"/>
      <c r="KXH85" s="3"/>
      <c r="KXI85" s="3"/>
      <c r="KXJ85" s="3"/>
      <c r="KXK85" s="3"/>
      <c r="KXL85" s="3"/>
      <c r="KXM85" s="3"/>
      <c r="KXN85" s="3"/>
      <c r="KXO85" s="3"/>
      <c r="KXP85" s="3"/>
      <c r="KXQ85" s="3"/>
      <c r="KXR85" s="3"/>
      <c r="KXS85" s="3"/>
      <c r="KXT85" s="3"/>
      <c r="KXU85" s="3"/>
      <c r="KXV85" s="3"/>
      <c r="KXW85" s="3"/>
      <c r="KXX85" s="3"/>
      <c r="KXY85" s="3"/>
      <c r="KXZ85" s="3"/>
      <c r="KYA85" s="3"/>
      <c r="KYB85" s="3"/>
      <c r="KYC85" s="3"/>
      <c r="KYD85" s="3"/>
      <c r="KYE85" s="3"/>
      <c r="KYF85" s="3"/>
      <c r="KYG85" s="3"/>
      <c r="KYH85" s="3"/>
      <c r="KYI85" s="3"/>
      <c r="KYJ85" s="3"/>
      <c r="KYK85" s="3"/>
      <c r="KYL85" s="3"/>
      <c r="KYM85" s="3"/>
      <c r="KYN85" s="3"/>
      <c r="KYO85" s="3"/>
      <c r="KYP85" s="3"/>
      <c r="KYQ85" s="3"/>
      <c r="KYR85" s="3"/>
      <c r="KYS85" s="3"/>
      <c r="KYT85" s="3"/>
      <c r="KYU85" s="3"/>
      <c r="KYV85" s="3"/>
      <c r="KYW85" s="3"/>
      <c r="KYX85" s="3"/>
      <c r="KYY85" s="3"/>
      <c r="KYZ85" s="3"/>
      <c r="KZA85" s="3"/>
      <c r="KZB85" s="3"/>
      <c r="KZC85" s="3"/>
      <c r="KZD85" s="3"/>
      <c r="KZE85" s="3"/>
      <c r="KZF85" s="3"/>
      <c r="KZG85" s="3"/>
      <c r="KZH85" s="3"/>
      <c r="KZI85" s="3"/>
      <c r="KZJ85" s="3"/>
      <c r="KZK85" s="3"/>
      <c r="KZL85" s="3"/>
      <c r="KZM85" s="3"/>
      <c r="KZN85" s="3"/>
      <c r="KZO85" s="3"/>
      <c r="KZP85" s="3"/>
      <c r="KZQ85" s="3"/>
      <c r="KZR85" s="3"/>
      <c r="KZS85" s="3"/>
      <c r="KZT85" s="3"/>
      <c r="KZU85" s="3"/>
      <c r="KZV85" s="3"/>
      <c r="KZW85" s="3"/>
      <c r="KZX85" s="3"/>
      <c r="KZY85" s="3"/>
      <c r="KZZ85" s="3"/>
      <c r="LAA85" s="3"/>
      <c r="LAB85" s="3"/>
      <c r="LAC85" s="3"/>
      <c r="LAD85" s="3"/>
      <c r="LAE85" s="3"/>
      <c r="LAF85" s="3"/>
      <c r="LAG85" s="3"/>
      <c r="LAH85" s="3"/>
      <c r="LAI85" s="3"/>
      <c r="LAJ85" s="3"/>
      <c r="LAK85" s="3"/>
      <c r="LAL85" s="3"/>
      <c r="LAM85" s="3"/>
      <c r="LAN85" s="3"/>
      <c r="LAO85" s="3"/>
      <c r="LAP85" s="3"/>
      <c r="LAQ85" s="3"/>
      <c r="LAR85" s="3"/>
      <c r="LAS85" s="3"/>
      <c r="LAT85" s="3"/>
      <c r="LAU85" s="3"/>
      <c r="LAV85" s="3"/>
      <c r="LAW85" s="3"/>
      <c r="LAX85" s="3"/>
      <c r="LAY85" s="3"/>
      <c r="LAZ85" s="3"/>
      <c r="LBA85" s="3"/>
      <c r="LBB85" s="3"/>
      <c r="LBC85" s="3"/>
      <c r="LBD85" s="3"/>
      <c r="LBE85" s="3"/>
      <c r="LBF85" s="3"/>
      <c r="LBG85" s="3"/>
      <c r="LBH85" s="3"/>
      <c r="LBI85" s="3"/>
      <c r="LBJ85" s="3"/>
      <c r="LBK85" s="3"/>
      <c r="LBL85" s="3"/>
      <c r="LBM85" s="3"/>
      <c r="LBN85" s="3"/>
      <c r="LBO85" s="3"/>
      <c r="LBP85" s="3"/>
      <c r="LBQ85" s="3"/>
      <c r="LBR85" s="3"/>
      <c r="LBS85" s="3"/>
      <c r="LBT85" s="3"/>
      <c r="LBU85" s="3"/>
      <c r="LBV85" s="3"/>
      <c r="LBW85" s="3"/>
      <c r="LBX85" s="3"/>
      <c r="LBY85" s="3"/>
      <c r="LBZ85" s="3"/>
      <c r="LCA85" s="3"/>
      <c r="LCB85" s="3"/>
      <c r="LCC85" s="3"/>
      <c r="LCD85" s="3"/>
      <c r="LCE85" s="3"/>
      <c r="LCF85" s="3"/>
      <c r="LCG85" s="3"/>
      <c r="LCH85" s="3"/>
      <c r="LCI85" s="3"/>
      <c r="LCJ85" s="3"/>
      <c r="LCK85" s="3"/>
      <c r="LCL85" s="3"/>
      <c r="LCM85" s="3"/>
      <c r="LCN85" s="3"/>
      <c r="LCO85" s="3"/>
      <c r="LCP85" s="3"/>
      <c r="LCQ85" s="3"/>
      <c r="LCR85" s="3"/>
      <c r="LCS85" s="3"/>
      <c r="LCT85" s="3"/>
      <c r="LCU85" s="3"/>
      <c r="LCV85" s="3"/>
      <c r="LCW85" s="3"/>
      <c r="LCX85" s="3"/>
      <c r="LCY85" s="3"/>
      <c r="LCZ85" s="3"/>
      <c r="LDA85" s="3"/>
      <c r="LDB85" s="3"/>
      <c r="LDC85" s="3"/>
      <c r="LDD85" s="3"/>
      <c r="LDE85" s="3"/>
      <c r="LDF85" s="3"/>
      <c r="LDG85" s="3"/>
      <c r="LDH85" s="3"/>
      <c r="LDI85" s="3"/>
      <c r="LDJ85" s="3"/>
      <c r="LDK85" s="3"/>
      <c r="LDL85" s="3"/>
      <c r="LDM85" s="3"/>
      <c r="LDN85" s="3"/>
      <c r="LDO85" s="3"/>
      <c r="LDP85" s="3"/>
      <c r="LDQ85" s="3"/>
      <c r="LDR85" s="3"/>
      <c r="LDS85" s="3"/>
      <c r="LDT85" s="3"/>
      <c r="LDU85" s="3"/>
      <c r="LDV85" s="3"/>
      <c r="LDW85" s="3"/>
      <c r="LDX85" s="3"/>
      <c r="LDY85" s="3"/>
      <c r="LDZ85" s="3"/>
      <c r="LEA85" s="3"/>
      <c r="LEB85" s="3"/>
      <c r="LEC85" s="3"/>
      <c r="LED85" s="3"/>
      <c r="LEE85" s="3"/>
      <c r="LEF85" s="3"/>
      <c r="LEG85" s="3"/>
      <c r="LEH85" s="3"/>
      <c r="LEI85" s="3"/>
      <c r="LEJ85" s="3"/>
      <c r="LEK85" s="3"/>
      <c r="LEL85" s="3"/>
      <c r="LEM85" s="3"/>
      <c r="LEN85" s="3"/>
      <c r="LEO85" s="3"/>
      <c r="LEP85" s="3"/>
      <c r="LEQ85" s="3"/>
      <c r="LER85" s="3"/>
      <c r="LES85" s="3"/>
      <c r="LET85" s="3"/>
      <c r="LEU85" s="3"/>
      <c r="LEV85" s="3"/>
      <c r="LEW85" s="3"/>
      <c r="LEX85" s="3"/>
      <c r="LEY85" s="3"/>
      <c r="LEZ85" s="3"/>
      <c r="LFA85" s="3"/>
      <c r="LFB85" s="3"/>
      <c r="LFC85" s="3"/>
      <c r="LFD85" s="3"/>
      <c r="LFE85" s="3"/>
      <c r="LFF85" s="3"/>
      <c r="LFG85" s="3"/>
      <c r="LFH85" s="3"/>
      <c r="LFI85" s="3"/>
      <c r="LFJ85" s="3"/>
      <c r="LFK85" s="3"/>
      <c r="LFL85" s="3"/>
      <c r="LFM85" s="3"/>
      <c r="LFN85" s="3"/>
      <c r="LFO85" s="3"/>
      <c r="LFP85" s="3"/>
      <c r="LFQ85" s="3"/>
      <c r="LFR85" s="3"/>
      <c r="LFS85" s="3"/>
      <c r="LFT85" s="3"/>
      <c r="LFU85" s="3"/>
      <c r="LFV85" s="3"/>
      <c r="LFW85" s="3"/>
      <c r="LFX85" s="3"/>
      <c r="LFY85" s="3"/>
      <c r="LFZ85" s="3"/>
      <c r="LGA85" s="3"/>
      <c r="LGB85" s="3"/>
      <c r="LGC85" s="3"/>
      <c r="LGD85" s="3"/>
      <c r="LGE85" s="3"/>
      <c r="LGF85" s="3"/>
      <c r="LGG85" s="3"/>
      <c r="LGH85" s="3"/>
      <c r="LGI85" s="3"/>
      <c r="LGJ85" s="3"/>
      <c r="LGK85" s="3"/>
      <c r="LGL85" s="3"/>
      <c r="LGM85" s="3"/>
      <c r="LGN85" s="3"/>
      <c r="LGO85" s="3"/>
      <c r="LGP85" s="3"/>
      <c r="LGQ85" s="3"/>
      <c r="LGR85" s="3"/>
      <c r="LGS85" s="3"/>
      <c r="LGT85" s="3"/>
      <c r="LGU85" s="3"/>
      <c r="LGV85" s="3"/>
      <c r="LGW85" s="3"/>
      <c r="LGX85" s="3"/>
      <c r="LGY85" s="3"/>
      <c r="LGZ85" s="3"/>
      <c r="LHA85" s="3"/>
      <c r="LHB85" s="3"/>
      <c r="LHC85" s="3"/>
      <c r="LHD85" s="3"/>
      <c r="LHE85" s="3"/>
      <c r="LHF85" s="3"/>
      <c r="LHG85" s="3"/>
      <c r="LHH85" s="3"/>
      <c r="LHI85" s="3"/>
      <c r="LHJ85" s="3"/>
      <c r="LHK85" s="3"/>
      <c r="LHL85" s="3"/>
      <c r="LHM85" s="3"/>
      <c r="LHN85" s="3"/>
      <c r="LHO85" s="3"/>
      <c r="LHP85" s="3"/>
      <c r="LHQ85" s="3"/>
      <c r="LHR85" s="3"/>
      <c r="LHS85" s="3"/>
      <c r="LHT85" s="3"/>
      <c r="LHU85" s="3"/>
      <c r="LHV85" s="3"/>
      <c r="LHW85" s="3"/>
      <c r="LHX85" s="3"/>
      <c r="LHY85" s="3"/>
      <c r="LHZ85" s="3"/>
      <c r="LIA85" s="3"/>
      <c r="LIB85" s="3"/>
      <c r="LIC85" s="3"/>
      <c r="LID85" s="3"/>
      <c r="LIE85" s="3"/>
      <c r="LIF85" s="3"/>
      <c r="LIG85" s="3"/>
      <c r="LIH85" s="3"/>
      <c r="LII85" s="3"/>
      <c r="LIJ85" s="3"/>
      <c r="LIK85" s="3"/>
      <c r="LIL85" s="3"/>
      <c r="LIM85" s="3"/>
      <c r="LIN85" s="3"/>
      <c r="LIO85" s="3"/>
      <c r="LIP85" s="3"/>
      <c r="LIQ85" s="3"/>
      <c r="LIR85" s="3"/>
      <c r="LIS85" s="3"/>
      <c r="LIT85" s="3"/>
      <c r="LIU85" s="3"/>
      <c r="LIV85" s="3"/>
      <c r="LIW85" s="3"/>
      <c r="LIX85" s="3"/>
      <c r="LIY85" s="3"/>
      <c r="LIZ85" s="3"/>
      <c r="LJA85" s="3"/>
      <c r="LJB85" s="3"/>
      <c r="LJC85" s="3"/>
      <c r="LJD85" s="3"/>
      <c r="LJE85" s="3"/>
      <c r="LJF85" s="3"/>
      <c r="LJG85" s="3"/>
      <c r="LJH85" s="3"/>
      <c r="LJI85" s="3"/>
      <c r="LJJ85" s="3"/>
      <c r="LJK85" s="3"/>
      <c r="LJL85" s="3"/>
      <c r="LJM85" s="3"/>
      <c r="LJN85" s="3"/>
      <c r="LJO85" s="3"/>
      <c r="LJP85" s="3"/>
      <c r="LJQ85" s="3"/>
      <c r="LJR85" s="3"/>
      <c r="LJS85" s="3"/>
      <c r="LJT85" s="3"/>
      <c r="LJU85" s="3"/>
      <c r="LJV85" s="3"/>
      <c r="LJW85" s="3"/>
      <c r="LJX85" s="3"/>
      <c r="LJY85" s="3"/>
      <c r="LJZ85" s="3"/>
      <c r="LKA85" s="3"/>
      <c r="LKB85" s="3"/>
      <c r="LKC85" s="3"/>
      <c r="LKD85" s="3"/>
      <c r="LKE85" s="3"/>
      <c r="LKF85" s="3"/>
      <c r="LKG85" s="3"/>
      <c r="LKH85" s="3"/>
      <c r="LKI85" s="3"/>
      <c r="LKJ85" s="3"/>
      <c r="LKK85" s="3"/>
      <c r="LKL85" s="3"/>
      <c r="LKM85" s="3"/>
      <c r="LKN85" s="3"/>
      <c r="LKO85" s="3"/>
      <c r="LKP85" s="3"/>
      <c r="LKQ85" s="3"/>
      <c r="LKR85" s="3"/>
      <c r="LKS85" s="3"/>
      <c r="LKT85" s="3"/>
      <c r="LKU85" s="3"/>
      <c r="LKV85" s="3"/>
      <c r="LKW85" s="3"/>
      <c r="LKX85" s="3"/>
      <c r="LKY85" s="3"/>
      <c r="LKZ85" s="3"/>
      <c r="LLA85" s="3"/>
      <c r="LLB85" s="3"/>
      <c r="LLC85" s="3"/>
      <c r="LLD85" s="3"/>
      <c r="LLE85" s="3"/>
      <c r="LLF85" s="3"/>
      <c r="LLG85" s="3"/>
      <c r="LLH85" s="3"/>
      <c r="LLI85" s="3"/>
      <c r="LLJ85" s="3"/>
      <c r="LLK85" s="3"/>
      <c r="LLL85" s="3"/>
      <c r="LLM85" s="3"/>
      <c r="LLN85" s="3"/>
      <c r="LLO85" s="3"/>
      <c r="LLP85" s="3"/>
      <c r="LLQ85" s="3"/>
      <c r="LLR85" s="3"/>
      <c r="LLS85" s="3"/>
      <c r="LLT85" s="3"/>
      <c r="LLU85" s="3"/>
      <c r="LLV85" s="3"/>
      <c r="LLW85" s="3"/>
      <c r="LLX85" s="3"/>
      <c r="LLY85" s="3"/>
      <c r="LLZ85" s="3"/>
      <c r="LMA85" s="3"/>
      <c r="LMB85" s="3"/>
      <c r="LMC85" s="3"/>
      <c r="LMD85" s="3"/>
      <c r="LME85" s="3"/>
      <c r="LMF85" s="3"/>
      <c r="LMG85" s="3"/>
      <c r="LMH85" s="3"/>
      <c r="LMI85" s="3"/>
      <c r="LMJ85" s="3"/>
      <c r="LMK85" s="3"/>
      <c r="LML85" s="3"/>
      <c r="LMM85" s="3"/>
      <c r="LMN85" s="3"/>
      <c r="LMO85" s="3"/>
      <c r="LMP85" s="3"/>
      <c r="LMQ85" s="3"/>
      <c r="LMR85" s="3"/>
      <c r="LMS85" s="3"/>
      <c r="LMT85" s="3"/>
      <c r="LMU85" s="3"/>
      <c r="LMV85" s="3"/>
      <c r="LMW85" s="3"/>
      <c r="LMX85" s="3"/>
      <c r="LMY85" s="3"/>
      <c r="LMZ85" s="3"/>
      <c r="LNA85" s="3"/>
      <c r="LNB85" s="3"/>
      <c r="LNC85" s="3"/>
      <c r="LND85" s="3"/>
      <c r="LNE85" s="3"/>
      <c r="LNF85" s="3"/>
      <c r="LNG85" s="3"/>
      <c r="LNH85" s="3"/>
      <c r="LNI85" s="3"/>
      <c r="LNJ85" s="3"/>
      <c r="LNK85" s="3"/>
      <c r="LNL85" s="3"/>
      <c r="LNM85" s="3"/>
      <c r="LNN85" s="3"/>
      <c r="LNO85" s="3"/>
      <c r="LNP85" s="3"/>
      <c r="LNQ85" s="3"/>
      <c r="LNR85" s="3"/>
      <c r="LNS85" s="3"/>
      <c r="LNT85" s="3"/>
      <c r="LNU85" s="3"/>
      <c r="LNV85" s="3"/>
      <c r="LNW85" s="3"/>
      <c r="LNX85" s="3"/>
      <c r="LNY85" s="3"/>
      <c r="LNZ85" s="3"/>
      <c r="LOA85" s="3"/>
      <c r="LOB85" s="3"/>
      <c r="LOC85" s="3"/>
      <c r="LOD85" s="3"/>
      <c r="LOE85" s="3"/>
      <c r="LOF85" s="3"/>
      <c r="LOG85" s="3"/>
      <c r="LOH85" s="3"/>
      <c r="LOI85" s="3"/>
      <c r="LOJ85" s="3"/>
      <c r="LOK85" s="3"/>
      <c r="LOL85" s="3"/>
      <c r="LOM85" s="3"/>
      <c r="LON85" s="3"/>
      <c r="LOO85" s="3"/>
      <c r="LOP85" s="3"/>
      <c r="LOQ85" s="3"/>
      <c r="LOR85" s="3"/>
      <c r="LOS85" s="3"/>
      <c r="LOT85" s="3"/>
      <c r="LOU85" s="3"/>
      <c r="LOV85" s="3"/>
      <c r="LOW85" s="3"/>
      <c r="LOX85" s="3"/>
      <c r="LOY85" s="3"/>
      <c r="LOZ85" s="3"/>
      <c r="LPA85" s="3"/>
      <c r="LPB85" s="3"/>
      <c r="LPC85" s="3"/>
      <c r="LPD85" s="3"/>
      <c r="LPE85" s="3"/>
      <c r="LPF85" s="3"/>
      <c r="LPG85" s="3"/>
      <c r="LPH85" s="3"/>
      <c r="LPI85" s="3"/>
      <c r="LPJ85" s="3"/>
      <c r="LPK85" s="3"/>
      <c r="LPL85" s="3"/>
      <c r="LPM85" s="3"/>
      <c r="LPN85" s="3"/>
      <c r="LPO85" s="3"/>
      <c r="LPP85" s="3"/>
      <c r="LPQ85" s="3"/>
      <c r="LPR85" s="3"/>
      <c r="LPS85" s="3"/>
      <c r="LPT85" s="3"/>
      <c r="LPU85" s="3"/>
      <c r="LPV85" s="3"/>
      <c r="LPW85" s="3"/>
      <c r="LPX85" s="3"/>
      <c r="LPY85" s="3"/>
      <c r="LPZ85" s="3"/>
      <c r="LQA85" s="3"/>
      <c r="LQB85" s="3"/>
      <c r="LQC85" s="3"/>
      <c r="LQD85" s="3"/>
      <c r="LQE85" s="3"/>
      <c r="LQF85" s="3"/>
      <c r="LQG85" s="3"/>
      <c r="LQH85" s="3"/>
      <c r="LQI85" s="3"/>
      <c r="LQJ85" s="3"/>
      <c r="LQK85" s="3"/>
      <c r="LQL85" s="3"/>
      <c r="LQM85" s="3"/>
      <c r="LQN85" s="3"/>
      <c r="LQO85" s="3"/>
      <c r="LQP85" s="3"/>
      <c r="LQQ85" s="3"/>
      <c r="LQR85" s="3"/>
      <c r="LQS85" s="3"/>
      <c r="LQT85" s="3"/>
      <c r="LQU85" s="3"/>
      <c r="LQV85" s="3"/>
      <c r="LQW85" s="3"/>
      <c r="LQX85" s="3"/>
      <c r="LQY85" s="3"/>
      <c r="LQZ85" s="3"/>
      <c r="LRA85" s="3"/>
      <c r="LRB85" s="3"/>
      <c r="LRC85" s="3"/>
      <c r="LRD85" s="3"/>
      <c r="LRE85" s="3"/>
      <c r="LRF85" s="3"/>
      <c r="LRG85" s="3"/>
      <c r="LRH85" s="3"/>
      <c r="LRI85" s="3"/>
      <c r="LRJ85" s="3"/>
      <c r="LRK85" s="3"/>
      <c r="LRL85" s="3"/>
      <c r="LRM85" s="3"/>
      <c r="LRN85" s="3"/>
      <c r="LRO85" s="3"/>
      <c r="LRP85" s="3"/>
      <c r="LRQ85" s="3"/>
      <c r="LRR85" s="3"/>
      <c r="LRS85" s="3"/>
      <c r="LRT85" s="3"/>
      <c r="LRU85" s="3"/>
      <c r="LRV85" s="3"/>
      <c r="LRW85" s="3"/>
      <c r="LRX85" s="3"/>
      <c r="LRY85" s="3"/>
      <c r="LRZ85" s="3"/>
      <c r="LSA85" s="3"/>
      <c r="LSB85" s="3"/>
      <c r="LSC85" s="3"/>
      <c r="LSD85" s="3"/>
      <c r="LSE85" s="3"/>
      <c r="LSF85" s="3"/>
      <c r="LSG85" s="3"/>
      <c r="LSH85" s="3"/>
      <c r="LSI85" s="3"/>
      <c r="LSJ85" s="3"/>
      <c r="LSK85" s="3"/>
      <c r="LSL85" s="3"/>
      <c r="LSM85" s="3"/>
      <c r="LSN85" s="3"/>
      <c r="LSO85" s="3"/>
      <c r="LSP85" s="3"/>
      <c r="LSQ85" s="3"/>
      <c r="LSR85" s="3"/>
      <c r="LSS85" s="3"/>
      <c r="LST85" s="3"/>
      <c r="LSU85" s="3"/>
      <c r="LSV85" s="3"/>
      <c r="LSW85" s="3"/>
      <c r="LSX85" s="3"/>
      <c r="LSY85" s="3"/>
      <c r="LSZ85" s="3"/>
      <c r="LTA85" s="3"/>
      <c r="LTB85" s="3"/>
      <c r="LTC85" s="3"/>
      <c r="LTD85" s="3"/>
      <c r="LTE85" s="3"/>
      <c r="LTF85" s="3"/>
      <c r="LTG85" s="3"/>
      <c r="LTH85" s="3"/>
      <c r="LTI85" s="3"/>
      <c r="LTJ85" s="3"/>
      <c r="LTK85" s="3"/>
      <c r="LTL85" s="3"/>
      <c r="LTM85" s="3"/>
      <c r="LTN85" s="3"/>
      <c r="LTO85" s="3"/>
      <c r="LTP85" s="3"/>
      <c r="LTQ85" s="3"/>
      <c r="LTR85" s="3"/>
      <c r="LTS85" s="3"/>
      <c r="LTT85" s="3"/>
      <c r="LTU85" s="3"/>
      <c r="LTV85" s="3"/>
      <c r="LTW85" s="3"/>
      <c r="LTX85" s="3"/>
      <c r="LTY85" s="3"/>
      <c r="LTZ85" s="3"/>
      <c r="LUA85" s="3"/>
      <c r="LUB85" s="3"/>
      <c r="LUC85" s="3"/>
      <c r="LUD85" s="3"/>
      <c r="LUE85" s="3"/>
      <c r="LUF85" s="3"/>
      <c r="LUG85" s="3"/>
      <c r="LUH85" s="3"/>
      <c r="LUI85" s="3"/>
      <c r="LUJ85" s="3"/>
      <c r="LUK85" s="3"/>
      <c r="LUL85" s="3"/>
      <c r="LUM85" s="3"/>
      <c r="LUN85" s="3"/>
      <c r="LUO85" s="3"/>
      <c r="LUP85" s="3"/>
      <c r="LUQ85" s="3"/>
      <c r="LUR85" s="3"/>
      <c r="LUS85" s="3"/>
      <c r="LUT85" s="3"/>
      <c r="LUU85" s="3"/>
      <c r="LUV85" s="3"/>
      <c r="LUW85" s="3"/>
      <c r="LUX85" s="3"/>
      <c r="LUY85" s="3"/>
      <c r="LUZ85" s="3"/>
      <c r="LVA85" s="3"/>
      <c r="LVB85" s="3"/>
      <c r="LVC85" s="3"/>
      <c r="LVD85" s="3"/>
      <c r="LVE85" s="3"/>
      <c r="LVF85" s="3"/>
      <c r="LVG85" s="3"/>
      <c r="LVH85" s="3"/>
      <c r="LVI85" s="3"/>
      <c r="LVJ85" s="3"/>
      <c r="LVK85" s="3"/>
      <c r="LVL85" s="3"/>
      <c r="LVM85" s="3"/>
      <c r="LVN85" s="3"/>
      <c r="LVO85" s="3"/>
      <c r="LVP85" s="3"/>
      <c r="LVQ85" s="3"/>
      <c r="LVR85" s="3"/>
      <c r="LVS85" s="3"/>
      <c r="LVT85" s="3"/>
      <c r="LVU85" s="3"/>
      <c r="LVV85" s="3"/>
      <c r="LVW85" s="3"/>
      <c r="LVX85" s="3"/>
      <c r="LVY85" s="3"/>
      <c r="LVZ85" s="3"/>
      <c r="LWA85" s="3"/>
      <c r="LWB85" s="3"/>
      <c r="LWC85" s="3"/>
      <c r="LWD85" s="3"/>
      <c r="LWE85" s="3"/>
      <c r="LWF85" s="3"/>
      <c r="LWG85" s="3"/>
      <c r="LWH85" s="3"/>
      <c r="LWI85" s="3"/>
      <c r="LWJ85" s="3"/>
      <c r="LWK85" s="3"/>
      <c r="LWL85" s="3"/>
      <c r="LWM85" s="3"/>
      <c r="LWN85" s="3"/>
      <c r="LWO85" s="3"/>
      <c r="LWP85" s="3"/>
      <c r="LWQ85" s="3"/>
      <c r="LWR85" s="3"/>
      <c r="LWS85" s="3"/>
      <c r="LWT85" s="3"/>
      <c r="LWU85" s="3"/>
      <c r="LWV85" s="3"/>
      <c r="LWW85" s="3"/>
      <c r="LWX85" s="3"/>
      <c r="LWY85" s="3"/>
      <c r="LWZ85" s="3"/>
      <c r="LXA85" s="3"/>
      <c r="LXB85" s="3"/>
      <c r="LXC85" s="3"/>
      <c r="LXD85" s="3"/>
      <c r="LXE85" s="3"/>
      <c r="LXF85" s="3"/>
      <c r="LXG85" s="3"/>
      <c r="LXH85" s="3"/>
      <c r="LXI85" s="3"/>
      <c r="LXJ85" s="3"/>
      <c r="LXK85" s="3"/>
      <c r="LXL85" s="3"/>
      <c r="LXM85" s="3"/>
      <c r="LXN85" s="3"/>
      <c r="LXO85" s="3"/>
      <c r="LXP85" s="3"/>
      <c r="LXQ85" s="3"/>
      <c r="LXR85" s="3"/>
      <c r="LXS85" s="3"/>
      <c r="LXT85" s="3"/>
      <c r="LXU85" s="3"/>
      <c r="LXV85" s="3"/>
      <c r="LXW85" s="3"/>
      <c r="LXX85" s="3"/>
      <c r="LXY85" s="3"/>
      <c r="LXZ85" s="3"/>
      <c r="LYA85" s="3"/>
      <c r="LYB85" s="3"/>
      <c r="LYC85" s="3"/>
      <c r="LYD85" s="3"/>
      <c r="LYE85" s="3"/>
      <c r="LYF85" s="3"/>
      <c r="LYG85" s="3"/>
      <c r="LYH85" s="3"/>
      <c r="LYI85" s="3"/>
      <c r="LYJ85" s="3"/>
      <c r="LYK85" s="3"/>
      <c r="LYL85" s="3"/>
      <c r="LYM85" s="3"/>
      <c r="LYN85" s="3"/>
      <c r="LYO85" s="3"/>
      <c r="LYP85" s="3"/>
      <c r="LYQ85" s="3"/>
      <c r="LYR85" s="3"/>
      <c r="LYS85" s="3"/>
      <c r="LYT85" s="3"/>
      <c r="LYU85" s="3"/>
      <c r="LYV85" s="3"/>
      <c r="LYW85" s="3"/>
      <c r="LYX85" s="3"/>
      <c r="LYY85" s="3"/>
      <c r="LYZ85" s="3"/>
      <c r="LZA85" s="3"/>
      <c r="LZB85" s="3"/>
      <c r="LZC85" s="3"/>
      <c r="LZD85" s="3"/>
      <c r="LZE85" s="3"/>
      <c r="LZF85" s="3"/>
      <c r="LZG85" s="3"/>
      <c r="LZH85" s="3"/>
      <c r="LZI85" s="3"/>
      <c r="LZJ85" s="3"/>
      <c r="LZK85" s="3"/>
      <c r="LZL85" s="3"/>
      <c r="LZM85" s="3"/>
      <c r="LZN85" s="3"/>
      <c r="LZO85" s="3"/>
      <c r="LZP85" s="3"/>
      <c r="LZQ85" s="3"/>
      <c r="LZR85" s="3"/>
      <c r="LZS85" s="3"/>
      <c r="LZT85" s="3"/>
      <c r="LZU85" s="3"/>
      <c r="LZV85" s="3"/>
      <c r="LZW85" s="3"/>
      <c r="LZX85" s="3"/>
      <c r="LZY85" s="3"/>
      <c r="LZZ85" s="3"/>
      <c r="MAA85" s="3"/>
      <c r="MAB85" s="3"/>
      <c r="MAC85" s="3"/>
      <c r="MAD85" s="3"/>
      <c r="MAE85" s="3"/>
      <c r="MAF85" s="3"/>
      <c r="MAG85" s="3"/>
      <c r="MAH85" s="3"/>
      <c r="MAI85" s="3"/>
      <c r="MAJ85" s="3"/>
      <c r="MAK85" s="3"/>
      <c r="MAL85" s="3"/>
      <c r="MAM85" s="3"/>
      <c r="MAN85" s="3"/>
      <c r="MAO85" s="3"/>
      <c r="MAP85" s="3"/>
      <c r="MAQ85" s="3"/>
      <c r="MAR85" s="3"/>
      <c r="MAS85" s="3"/>
      <c r="MAT85" s="3"/>
      <c r="MAU85" s="3"/>
      <c r="MAV85" s="3"/>
      <c r="MAW85" s="3"/>
      <c r="MAX85" s="3"/>
      <c r="MAY85" s="3"/>
      <c r="MAZ85" s="3"/>
      <c r="MBA85" s="3"/>
      <c r="MBB85" s="3"/>
      <c r="MBC85" s="3"/>
      <c r="MBD85" s="3"/>
      <c r="MBE85" s="3"/>
      <c r="MBF85" s="3"/>
      <c r="MBG85" s="3"/>
      <c r="MBH85" s="3"/>
      <c r="MBI85" s="3"/>
      <c r="MBJ85" s="3"/>
      <c r="MBK85" s="3"/>
      <c r="MBL85" s="3"/>
      <c r="MBM85" s="3"/>
      <c r="MBN85" s="3"/>
      <c r="MBO85" s="3"/>
      <c r="MBP85" s="3"/>
      <c r="MBQ85" s="3"/>
      <c r="MBR85" s="3"/>
      <c r="MBS85" s="3"/>
      <c r="MBT85" s="3"/>
      <c r="MBU85" s="3"/>
      <c r="MBV85" s="3"/>
      <c r="MBW85" s="3"/>
      <c r="MBX85" s="3"/>
      <c r="MBY85" s="3"/>
      <c r="MBZ85" s="3"/>
      <c r="MCA85" s="3"/>
      <c r="MCB85" s="3"/>
      <c r="MCC85" s="3"/>
      <c r="MCD85" s="3"/>
      <c r="MCE85" s="3"/>
      <c r="MCF85" s="3"/>
      <c r="MCG85" s="3"/>
      <c r="MCH85" s="3"/>
      <c r="MCI85" s="3"/>
      <c r="MCJ85" s="3"/>
      <c r="MCK85" s="3"/>
      <c r="MCL85" s="3"/>
      <c r="MCM85" s="3"/>
      <c r="MCN85" s="3"/>
      <c r="MCO85" s="3"/>
      <c r="MCP85" s="3"/>
      <c r="MCQ85" s="3"/>
      <c r="MCR85" s="3"/>
      <c r="MCS85" s="3"/>
      <c r="MCT85" s="3"/>
      <c r="MCU85" s="3"/>
      <c r="MCV85" s="3"/>
      <c r="MCW85" s="3"/>
      <c r="MCX85" s="3"/>
      <c r="MCY85" s="3"/>
      <c r="MCZ85" s="3"/>
      <c r="MDA85" s="3"/>
      <c r="MDB85" s="3"/>
      <c r="MDC85" s="3"/>
      <c r="MDD85" s="3"/>
      <c r="MDE85" s="3"/>
      <c r="MDF85" s="3"/>
      <c r="MDG85" s="3"/>
      <c r="MDH85" s="3"/>
      <c r="MDI85" s="3"/>
      <c r="MDJ85" s="3"/>
      <c r="MDK85" s="3"/>
      <c r="MDL85" s="3"/>
      <c r="MDM85" s="3"/>
      <c r="MDN85" s="3"/>
      <c r="MDO85" s="3"/>
      <c r="MDP85" s="3"/>
      <c r="MDQ85" s="3"/>
      <c r="MDR85" s="3"/>
      <c r="MDS85" s="3"/>
      <c r="MDT85" s="3"/>
      <c r="MDU85" s="3"/>
      <c r="MDV85" s="3"/>
      <c r="MDW85" s="3"/>
      <c r="MDX85" s="3"/>
      <c r="MDY85" s="3"/>
      <c r="MDZ85" s="3"/>
      <c r="MEA85" s="3"/>
      <c r="MEB85" s="3"/>
      <c r="MEC85" s="3"/>
      <c r="MED85" s="3"/>
      <c r="MEE85" s="3"/>
      <c r="MEF85" s="3"/>
      <c r="MEG85" s="3"/>
      <c r="MEH85" s="3"/>
      <c r="MEI85" s="3"/>
      <c r="MEJ85" s="3"/>
      <c r="MEK85" s="3"/>
      <c r="MEL85" s="3"/>
      <c r="MEM85" s="3"/>
      <c r="MEN85" s="3"/>
      <c r="MEO85" s="3"/>
      <c r="MEP85" s="3"/>
      <c r="MEQ85" s="3"/>
      <c r="MER85" s="3"/>
      <c r="MES85" s="3"/>
      <c r="MET85" s="3"/>
      <c r="MEU85" s="3"/>
      <c r="MEV85" s="3"/>
      <c r="MEW85" s="3"/>
      <c r="MEX85" s="3"/>
      <c r="MEY85" s="3"/>
      <c r="MEZ85" s="3"/>
      <c r="MFA85" s="3"/>
      <c r="MFB85" s="3"/>
      <c r="MFC85" s="3"/>
      <c r="MFD85" s="3"/>
      <c r="MFE85" s="3"/>
      <c r="MFF85" s="3"/>
      <c r="MFG85" s="3"/>
      <c r="MFH85" s="3"/>
      <c r="MFI85" s="3"/>
      <c r="MFJ85" s="3"/>
      <c r="MFK85" s="3"/>
      <c r="MFL85" s="3"/>
      <c r="MFM85" s="3"/>
      <c r="MFN85" s="3"/>
      <c r="MFO85" s="3"/>
      <c r="MFP85" s="3"/>
      <c r="MFQ85" s="3"/>
      <c r="MFR85" s="3"/>
      <c r="MFS85" s="3"/>
      <c r="MFT85" s="3"/>
      <c r="MFU85" s="3"/>
      <c r="MFV85" s="3"/>
      <c r="MFW85" s="3"/>
      <c r="MFX85" s="3"/>
      <c r="MFY85" s="3"/>
      <c r="MFZ85" s="3"/>
      <c r="MGA85" s="3"/>
      <c r="MGB85" s="3"/>
      <c r="MGC85" s="3"/>
      <c r="MGD85" s="3"/>
      <c r="MGE85" s="3"/>
      <c r="MGF85" s="3"/>
      <c r="MGG85" s="3"/>
      <c r="MGH85" s="3"/>
      <c r="MGI85" s="3"/>
      <c r="MGJ85" s="3"/>
      <c r="MGK85" s="3"/>
      <c r="MGL85" s="3"/>
      <c r="MGM85" s="3"/>
      <c r="MGN85" s="3"/>
      <c r="MGO85" s="3"/>
      <c r="MGP85" s="3"/>
      <c r="MGQ85" s="3"/>
      <c r="MGR85" s="3"/>
      <c r="MGS85" s="3"/>
      <c r="MGT85" s="3"/>
      <c r="MGU85" s="3"/>
      <c r="MGV85" s="3"/>
      <c r="MGW85" s="3"/>
      <c r="MGX85" s="3"/>
      <c r="MGY85" s="3"/>
      <c r="MGZ85" s="3"/>
      <c r="MHA85" s="3"/>
      <c r="MHB85" s="3"/>
      <c r="MHC85" s="3"/>
      <c r="MHD85" s="3"/>
      <c r="MHE85" s="3"/>
      <c r="MHF85" s="3"/>
      <c r="MHG85" s="3"/>
      <c r="MHH85" s="3"/>
      <c r="MHI85" s="3"/>
      <c r="MHJ85" s="3"/>
      <c r="MHK85" s="3"/>
      <c r="MHL85" s="3"/>
      <c r="MHM85" s="3"/>
      <c r="MHN85" s="3"/>
      <c r="MHO85" s="3"/>
      <c r="MHP85" s="3"/>
      <c r="MHQ85" s="3"/>
      <c r="MHR85" s="3"/>
      <c r="MHS85" s="3"/>
      <c r="MHT85" s="3"/>
      <c r="MHU85" s="3"/>
      <c r="MHV85" s="3"/>
      <c r="MHW85" s="3"/>
      <c r="MHX85" s="3"/>
      <c r="MHY85" s="3"/>
      <c r="MHZ85" s="3"/>
      <c r="MIA85" s="3"/>
      <c r="MIB85" s="3"/>
      <c r="MIC85" s="3"/>
      <c r="MID85" s="3"/>
      <c r="MIE85" s="3"/>
      <c r="MIF85" s="3"/>
      <c r="MIG85" s="3"/>
      <c r="MIH85" s="3"/>
      <c r="MII85" s="3"/>
      <c r="MIJ85" s="3"/>
      <c r="MIK85" s="3"/>
      <c r="MIL85" s="3"/>
      <c r="MIM85" s="3"/>
      <c r="MIN85" s="3"/>
      <c r="MIO85" s="3"/>
      <c r="MIP85" s="3"/>
      <c r="MIQ85" s="3"/>
      <c r="MIR85" s="3"/>
      <c r="MIS85" s="3"/>
      <c r="MIT85" s="3"/>
      <c r="MIU85" s="3"/>
      <c r="MIV85" s="3"/>
      <c r="MIW85" s="3"/>
      <c r="MIX85" s="3"/>
      <c r="MIY85" s="3"/>
      <c r="MIZ85" s="3"/>
      <c r="MJA85" s="3"/>
      <c r="MJB85" s="3"/>
      <c r="MJC85" s="3"/>
      <c r="MJD85" s="3"/>
      <c r="MJE85" s="3"/>
      <c r="MJF85" s="3"/>
      <c r="MJG85" s="3"/>
      <c r="MJH85" s="3"/>
      <c r="MJI85" s="3"/>
      <c r="MJJ85" s="3"/>
      <c r="MJK85" s="3"/>
      <c r="MJL85" s="3"/>
      <c r="MJM85" s="3"/>
      <c r="MJN85" s="3"/>
      <c r="MJO85" s="3"/>
      <c r="MJP85" s="3"/>
      <c r="MJQ85" s="3"/>
      <c r="MJR85" s="3"/>
      <c r="MJS85" s="3"/>
      <c r="MJT85" s="3"/>
      <c r="MJU85" s="3"/>
      <c r="MJV85" s="3"/>
      <c r="MJW85" s="3"/>
      <c r="MJX85" s="3"/>
      <c r="MJY85" s="3"/>
      <c r="MJZ85" s="3"/>
      <c r="MKA85" s="3"/>
      <c r="MKB85" s="3"/>
      <c r="MKC85" s="3"/>
      <c r="MKD85" s="3"/>
      <c r="MKE85" s="3"/>
      <c r="MKF85" s="3"/>
      <c r="MKG85" s="3"/>
      <c r="MKH85" s="3"/>
      <c r="MKI85" s="3"/>
      <c r="MKJ85" s="3"/>
      <c r="MKK85" s="3"/>
      <c r="MKL85" s="3"/>
      <c r="MKM85" s="3"/>
      <c r="MKN85" s="3"/>
      <c r="MKO85" s="3"/>
      <c r="MKP85" s="3"/>
      <c r="MKQ85" s="3"/>
      <c r="MKR85" s="3"/>
      <c r="MKS85" s="3"/>
      <c r="MKT85" s="3"/>
      <c r="MKU85" s="3"/>
      <c r="MKV85" s="3"/>
      <c r="MKW85" s="3"/>
      <c r="MKX85" s="3"/>
      <c r="MKY85" s="3"/>
      <c r="MKZ85" s="3"/>
      <c r="MLA85" s="3"/>
      <c r="MLB85" s="3"/>
      <c r="MLC85" s="3"/>
      <c r="MLD85" s="3"/>
      <c r="MLE85" s="3"/>
      <c r="MLF85" s="3"/>
      <c r="MLG85" s="3"/>
      <c r="MLH85" s="3"/>
      <c r="MLI85" s="3"/>
      <c r="MLJ85" s="3"/>
      <c r="MLK85" s="3"/>
      <c r="MLL85" s="3"/>
      <c r="MLM85" s="3"/>
      <c r="MLN85" s="3"/>
      <c r="MLO85" s="3"/>
      <c r="MLP85" s="3"/>
      <c r="MLQ85" s="3"/>
      <c r="MLR85" s="3"/>
      <c r="MLS85" s="3"/>
      <c r="MLT85" s="3"/>
      <c r="MLU85" s="3"/>
      <c r="MLV85" s="3"/>
      <c r="MLW85" s="3"/>
      <c r="MLX85" s="3"/>
      <c r="MLY85" s="3"/>
      <c r="MLZ85" s="3"/>
      <c r="MMA85" s="3"/>
      <c r="MMB85" s="3"/>
      <c r="MMC85" s="3"/>
      <c r="MMD85" s="3"/>
      <c r="MME85" s="3"/>
      <c r="MMF85" s="3"/>
      <c r="MMG85" s="3"/>
      <c r="MMH85" s="3"/>
      <c r="MMI85" s="3"/>
      <c r="MMJ85" s="3"/>
      <c r="MMK85" s="3"/>
      <c r="MML85" s="3"/>
      <c r="MMM85" s="3"/>
      <c r="MMN85" s="3"/>
      <c r="MMO85" s="3"/>
      <c r="MMP85" s="3"/>
      <c r="MMQ85" s="3"/>
      <c r="MMR85" s="3"/>
      <c r="MMS85" s="3"/>
      <c r="MMT85" s="3"/>
      <c r="MMU85" s="3"/>
      <c r="MMV85" s="3"/>
      <c r="MMW85" s="3"/>
      <c r="MMX85" s="3"/>
      <c r="MMY85" s="3"/>
      <c r="MMZ85" s="3"/>
      <c r="MNA85" s="3"/>
      <c r="MNB85" s="3"/>
      <c r="MNC85" s="3"/>
      <c r="MND85" s="3"/>
      <c r="MNE85" s="3"/>
      <c r="MNF85" s="3"/>
      <c r="MNG85" s="3"/>
      <c r="MNH85" s="3"/>
      <c r="MNI85" s="3"/>
      <c r="MNJ85" s="3"/>
      <c r="MNK85" s="3"/>
      <c r="MNL85" s="3"/>
      <c r="MNM85" s="3"/>
      <c r="MNN85" s="3"/>
      <c r="MNO85" s="3"/>
      <c r="MNP85" s="3"/>
      <c r="MNQ85" s="3"/>
      <c r="MNR85" s="3"/>
      <c r="MNS85" s="3"/>
      <c r="MNT85" s="3"/>
      <c r="MNU85" s="3"/>
      <c r="MNV85" s="3"/>
      <c r="MNW85" s="3"/>
      <c r="MNX85" s="3"/>
      <c r="MNY85" s="3"/>
      <c r="MNZ85" s="3"/>
      <c r="MOA85" s="3"/>
      <c r="MOB85" s="3"/>
      <c r="MOC85" s="3"/>
      <c r="MOD85" s="3"/>
      <c r="MOE85" s="3"/>
      <c r="MOF85" s="3"/>
      <c r="MOG85" s="3"/>
      <c r="MOH85" s="3"/>
      <c r="MOI85" s="3"/>
      <c r="MOJ85" s="3"/>
      <c r="MOK85" s="3"/>
      <c r="MOL85" s="3"/>
      <c r="MOM85" s="3"/>
      <c r="MON85" s="3"/>
      <c r="MOO85" s="3"/>
      <c r="MOP85" s="3"/>
      <c r="MOQ85" s="3"/>
      <c r="MOR85" s="3"/>
      <c r="MOS85" s="3"/>
      <c r="MOT85" s="3"/>
      <c r="MOU85" s="3"/>
      <c r="MOV85" s="3"/>
      <c r="MOW85" s="3"/>
      <c r="MOX85" s="3"/>
      <c r="MOY85" s="3"/>
      <c r="MOZ85" s="3"/>
      <c r="MPA85" s="3"/>
      <c r="MPB85" s="3"/>
      <c r="MPC85" s="3"/>
      <c r="MPD85" s="3"/>
      <c r="MPE85" s="3"/>
      <c r="MPF85" s="3"/>
      <c r="MPG85" s="3"/>
      <c r="MPH85" s="3"/>
      <c r="MPI85" s="3"/>
      <c r="MPJ85" s="3"/>
      <c r="MPK85" s="3"/>
      <c r="MPL85" s="3"/>
      <c r="MPM85" s="3"/>
      <c r="MPN85" s="3"/>
      <c r="MPO85" s="3"/>
      <c r="MPP85" s="3"/>
      <c r="MPQ85" s="3"/>
      <c r="MPR85" s="3"/>
      <c r="MPS85" s="3"/>
      <c r="MPT85" s="3"/>
      <c r="MPU85" s="3"/>
      <c r="MPV85" s="3"/>
      <c r="MPW85" s="3"/>
      <c r="MPX85" s="3"/>
      <c r="MPY85" s="3"/>
      <c r="MPZ85" s="3"/>
      <c r="MQA85" s="3"/>
      <c r="MQB85" s="3"/>
      <c r="MQC85" s="3"/>
      <c r="MQD85" s="3"/>
      <c r="MQE85" s="3"/>
      <c r="MQF85" s="3"/>
      <c r="MQG85" s="3"/>
      <c r="MQH85" s="3"/>
      <c r="MQI85" s="3"/>
      <c r="MQJ85" s="3"/>
      <c r="MQK85" s="3"/>
      <c r="MQL85" s="3"/>
      <c r="MQM85" s="3"/>
      <c r="MQN85" s="3"/>
      <c r="MQO85" s="3"/>
      <c r="MQP85" s="3"/>
      <c r="MQQ85" s="3"/>
      <c r="MQR85" s="3"/>
      <c r="MQS85" s="3"/>
      <c r="MQT85" s="3"/>
      <c r="MQU85" s="3"/>
      <c r="MQV85" s="3"/>
      <c r="MQW85" s="3"/>
      <c r="MQX85" s="3"/>
      <c r="MQY85" s="3"/>
      <c r="MQZ85" s="3"/>
      <c r="MRA85" s="3"/>
      <c r="MRB85" s="3"/>
      <c r="MRC85" s="3"/>
      <c r="MRD85" s="3"/>
      <c r="MRE85" s="3"/>
      <c r="MRF85" s="3"/>
      <c r="MRG85" s="3"/>
      <c r="MRH85" s="3"/>
      <c r="MRI85" s="3"/>
      <c r="MRJ85" s="3"/>
      <c r="MRK85" s="3"/>
      <c r="MRL85" s="3"/>
      <c r="MRM85" s="3"/>
      <c r="MRN85" s="3"/>
      <c r="MRO85" s="3"/>
      <c r="MRP85" s="3"/>
      <c r="MRQ85" s="3"/>
      <c r="MRR85" s="3"/>
      <c r="MRS85" s="3"/>
      <c r="MRT85" s="3"/>
      <c r="MRU85" s="3"/>
      <c r="MRV85" s="3"/>
      <c r="MRW85" s="3"/>
      <c r="MRX85" s="3"/>
      <c r="MRY85" s="3"/>
      <c r="MRZ85" s="3"/>
      <c r="MSA85" s="3"/>
      <c r="MSB85" s="3"/>
      <c r="MSC85" s="3"/>
      <c r="MSD85" s="3"/>
      <c r="MSE85" s="3"/>
      <c r="MSF85" s="3"/>
      <c r="MSG85" s="3"/>
      <c r="MSH85" s="3"/>
      <c r="MSI85" s="3"/>
      <c r="MSJ85" s="3"/>
      <c r="MSK85" s="3"/>
      <c r="MSL85" s="3"/>
      <c r="MSM85" s="3"/>
      <c r="MSN85" s="3"/>
      <c r="MSO85" s="3"/>
      <c r="MSP85" s="3"/>
      <c r="MSQ85" s="3"/>
      <c r="MSR85" s="3"/>
      <c r="MSS85" s="3"/>
      <c r="MST85" s="3"/>
      <c r="MSU85" s="3"/>
      <c r="MSV85" s="3"/>
      <c r="MSW85" s="3"/>
      <c r="MSX85" s="3"/>
      <c r="MSY85" s="3"/>
      <c r="MSZ85" s="3"/>
      <c r="MTA85" s="3"/>
      <c r="MTB85" s="3"/>
      <c r="MTC85" s="3"/>
      <c r="MTD85" s="3"/>
      <c r="MTE85" s="3"/>
      <c r="MTF85" s="3"/>
      <c r="MTG85" s="3"/>
      <c r="MTH85" s="3"/>
      <c r="MTI85" s="3"/>
      <c r="MTJ85" s="3"/>
      <c r="MTK85" s="3"/>
      <c r="MTL85" s="3"/>
      <c r="MTM85" s="3"/>
      <c r="MTN85" s="3"/>
      <c r="MTO85" s="3"/>
      <c r="MTP85" s="3"/>
      <c r="MTQ85" s="3"/>
      <c r="MTR85" s="3"/>
      <c r="MTS85" s="3"/>
      <c r="MTT85" s="3"/>
      <c r="MTU85" s="3"/>
      <c r="MTV85" s="3"/>
      <c r="MTW85" s="3"/>
      <c r="MTX85" s="3"/>
      <c r="MTY85" s="3"/>
      <c r="MTZ85" s="3"/>
      <c r="MUA85" s="3"/>
      <c r="MUB85" s="3"/>
      <c r="MUC85" s="3"/>
      <c r="MUD85" s="3"/>
      <c r="MUE85" s="3"/>
      <c r="MUF85" s="3"/>
      <c r="MUG85" s="3"/>
      <c r="MUH85" s="3"/>
      <c r="MUI85" s="3"/>
      <c r="MUJ85" s="3"/>
      <c r="MUK85" s="3"/>
      <c r="MUL85" s="3"/>
      <c r="MUM85" s="3"/>
      <c r="MUN85" s="3"/>
      <c r="MUO85" s="3"/>
      <c r="MUP85" s="3"/>
      <c r="MUQ85" s="3"/>
      <c r="MUR85" s="3"/>
      <c r="MUS85" s="3"/>
      <c r="MUT85" s="3"/>
      <c r="MUU85" s="3"/>
      <c r="MUV85" s="3"/>
      <c r="MUW85" s="3"/>
      <c r="MUX85" s="3"/>
      <c r="MUY85" s="3"/>
      <c r="MUZ85" s="3"/>
      <c r="MVA85" s="3"/>
      <c r="MVB85" s="3"/>
      <c r="MVC85" s="3"/>
      <c r="MVD85" s="3"/>
      <c r="MVE85" s="3"/>
      <c r="MVF85" s="3"/>
      <c r="MVG85" s="3"/>
      <c r="MVH85" s="3"/>
      <c r="MVI85" s="3"/>
      <c r="MVJ85" s="3"/>
      <c r="MVK85" s="3"/>
      <c r="MVL85" s="3"/>
      <c r="MVM85" s="3"/>
      <c r="MVN85" s="3"/>
      <c r="MVO85" s="3"/>
      <c r="MVP85" s="3"/>
      <c r="MVQ85" s="3"/>
      <c r="MVR85" s="3"/>
      <c r="MVS85" s="3"/>
      <c r="MVT85" s="3"/>
      <c r="MVU85" s="3"/>
      <c r="MVV85" s="3"/>
      <c r="MVW85" s="3"/>
      <c r="MVX85" s="3"/>
      <c r="MVY85" s="3"/>
      <c r="MVZ85" s="3"/>
      <c r="MWA85" s="3"/>
      <c r="MWB85" s="3"/>
      <c r="MWC85" s="3"/>
      <c r="MWD85" s="3"/>
      <c r="MWE85" s="3"/>
      <c r="MWF85" s="3"/>
      <c r="MWG85" s="3"/>
      <c r="MWH85" s="3"/>
      <c r="MWI85" s="3"/>
      <c r="MWJ85" s="3"/>
      <c r="MWK85" s="3"/>
      <c r="MWL85" s="3"/>
      <c r="MWM85" s="3"/>
      <c r="MWN85" s="3"/>
      <c r="MWO85" s="3"/>
      <c r="MWP85" s="3"/>
      <c r="MWQ85" s="3"/>
      <c r="MWR85" s="3"/>
      <c r="MWS85" s="3"/>
      <c r="MWT85" s="3"/>
      <c r="MWU85" s="3"/>
      <c r="MWV85" s="3"/>
      <c r="MWW85" s="3"/>
      <c r="MWX85" s="3"/>
      <c r="MWY85" s="3"/>
      <c r="MWZ85" s="3"/>
      <c r="MXA85" s="3"/>
      <c r="MXB85" s="3"/>
      <c r="MXC85" s="3"/>
      <c r="MXD85" s="3"/>
      <c r="MXE85" s="3"/>
      <c r="MXF85" s="3"/>
      <c r="MXG85" s="3"/>
      <c r="MXH85" s="3"/>
      <c r="MXI85" s="3"/>
      <c r="MXJ85" s="3"/>
      <c r="MXK85" s="3"/>
      <c r="MXL85" s="3"/>
      <c r="MXM85" s="3"/>
      <c r="MXN85" s="3"/>
      <c r="MXO85" s="3"/>
      <c r="MXP85" s="3"/>
      <c r="MXQ85" s="3"/>
      <c r="MXR85" s="3"/>
      <c r="MXS85" s="3"/>
      <c r="MXT85" s="3"/>
      <c r="MXU85" s="3"/>
      <c r="MXV85" s="3"/>
      <c r="MXW85" s="3"/>
      <c r="MXX85" s="3"/>
      <c r="MXY85" s="3"/>
      <c r="MXZ85" s="3"/>
      <c r="MYA85" s="3"/>
      <c r="MYB85" s="3"/>
      <c r="MYC85" s="3"/>
      <c r="MYD85" s="3"/>
      <c r="MYE85" s="3"/>
      <c r="MYF85" s="3"/>
      <c r="MYG85" s="3"/>
      <c r="MYH85" s="3"/>
      <c r="MYI85" s="3"/>
      <c r="MYJ85" s="3"/>
      <c r="MYK85" s="3"/>
      <c r="MYL85" s="3"/>
      <c r="MYM85" s="3"/>
      <c r="MYN85" s="3"/>
      <c r="MYO85" s="3"/>
      <c r="MYP85" s="3"/>
      <c r="MYQ85" s="3"/>
      <c r="MYR85" s="3"/>
      <c r="MYS85" s="3"/>
      <c r="MYT85" s="3"/>
      <c r="MYU85" s="3"/>
      <c r="MYV85" s="3"/>
      <c r="MYW85" s="3"/>
      <c r="MYX85" s="3"/>
      <c r="MYY85" s="3"/>
      <c r="MYZ85" s="3"/>
      <c r="MZA85" s="3"/>
      <c r="MZB85" s="3"/>
      <c r="MZC85" s="3"/>
      <c r="MZD85" s="3"/>
      <c r="MZE85" s="3"/>
      <c r="MZF85" s="3"/>
      <c r="MZG85" s="3"/>
      <c r="MZH85" s="3"/>
      <c r="MZI85" s="3"/>
      <c r="MZJ85" s="3"/>
      <c r="MZK85" s="3"/>
      <c r="MZL85" s="3"/>
      <c r="MZM85" s="3"/>
      <c r="MZN85" s="3"/>
      <c r="MZO85" s="3"/>
      <c r="MZP85" s="3"/>
      <c r="MZQ85" s="3"/>
      <c r="MZR85" s="3"/>
      <c r="MZS85" s="3"/>
      <c r="MZT85" s="3"/>
      <c r="MZU85" s="3"/>
      <c r="MZV85" s="3"/>
      <c r="MZW85" s="3"/>
      <c r="MZX85" s="3"/>
      <c r="MZY85" s="3"/>
      <c r="MZZ85" s="3"/>
      <c r="NAA85" s="3"/>
      <c r="NAB85" s="3"/>
      <c r="NAC85" s="3"/>
      <c r="NAD85" s="3"/>
      <c r="NAE85" s="3"/>
      <c r="NAF85" s="3"/>
      <c r="NAG85" s="3"/>
      <c r="NAH85" s="3"/>
      <c r="NAI85" s="3"/>
      <c r="NAJ85" s="3"/>
      <c r="NAK85" s="3"/>
      <c r="NAL85" s="3"/>
      <c r="NAM85" s="3"/>
      <c r="NAN85" s="3"/>
      <c r="NAO85" s="3"/>
      <c r="NAP85" s="3"/>
      <c r="NAQ85" s="3"/>
      <c r="NAR85" s="3"/>
      <c r="NAS85" s="3"/>
      <c r="NAT85" s="3"/>
      <c r="NAU85" s="3"/>
      <c r="NAV85" s="3"/>
      <c r="NAW85" s="3"/>
      <c r="NAX85" s="3"/>
      <c r="NAY85" s="3"/>
      <c r="NAZ85" s="3"/>
      <c r="NBA85" s="3"/>
      <c r="NBB85" s="3"/>
      <c r="NBC85" s="3"/>
      <c r="NBD85" s="3"/>
      <c r="NBE85" s="3"/>
      <c r="NBF85" s="3"/>
      <c r="NBG85" s="3"/>
      <c r="NBH85" s="3"/>
      <c r="NBI85" s="3"/>
      <c r="NBJ85" s="3"/>
      <c r="NBK85" s="3"/>
      <c r="NBL85" s="3"/>
      <c r="NBM85" s="3"/>
      <c r="NBN85" s="3"/>
      <c r="NBO85" s="3"/>
      <c r="NBP85" s="3"/>
      <c r="NBQ85" s="3"/>
      <c r="NBR85" s="3"/>
      <c r="NBS85" s="3"/>
      <c r="NBT85" s="3"/>
      <c r="NBU85" s="3"/>
      <c r="NBV85" s="3"/>
      <c r="NBW85" s="3"/>
      <c r="NBX85" s="3"/>
      <c r="NBY85" s="3"/>
      <c r="NBZ85" s="3"/>
      <c r="NCA85" s="3"/>
      <c r="NCB85" s="3"/>
      <c r="NCC85" s="3"/>
      <c r="NCD85" s="3"/>
      <c r="NCE85" s="3"/>
      <c r="NCF85" s="3"/>
      <c r="NCG85" s="3"/>
      <c r="NCH85" s="3"/>
      <c r="NCI85" s="3"/>
      <c r="NCJ85" s="3"/>
      <c r="NCK85" s="3"/>
      <c r="NCL85" s="3"/>
      <c r="NCM85" s="3"/>
      <c r="NCN85" s="3"/>
      <c r="NCO85" s="3"/>
      <c r="NCP85" s="3"/>
      <c r="NCQ85" s="3"/>
      <c r="NCR85" s="3"/>
      <c r="NCS85" s="3"/>
      <c r="NCT85" s="3"/>
      <c r="NCU85" s="3"/>
      <c r="NCV85" s="3"/>
      <c r="NCW85" s="3"/>
      <c r="NCX85" s="3"/>
      <c r="NCY85" s="3"/>
      <c r="NCZ85" s="3"/>
      <c r="NDA85" s="3"/>
      <c r="NDB85" s="3"/>
      <c r="NDC85" s="3"/>
      <c r="NDD85" s="3"/>
      <c r="NDE85" s="3"/>
      <c r="NDF85" s="3"/>
      <c r="NDG85" s="3"/>
      <c r="NDH85" s="3"/>
      <c r="NDI85" s="3"/>
      <c r="NDJ85" s="3"/>
      <c r="NDK85" s="3"/>
      <c r="NDL85" s="3"/>
      <c r="NDM85" s="3"/>
      <c r="NDN85" s="3"/>
      <c r="NDO85" s="3"/>
      <c r="NDP85" s="3"/>
      <c r="NDQ85" s="3"/>
      <c r="NDR85" s="3"/>
      <c r="NDS85" s="3"/>
      <c r="NDT85" s="3"/>
      <c r="NDU85" s="3"/>
      <c r="NDV85" s="3"/>
      <c r="NDW85" s="3"/>
      <c r="NDX85" s="3"/>
      <c r="NDY85" s="3"/>
      <c r="NDZ85" s="3"/>
      <c r="NEA85" s="3"/>
      <c r="NEB85" s="3"/>
      <c r="NEC85" s="3"/>
      <c r="NED85" s="3"/>
      <c r="NEE85" s="3"/>
      <c r="NEF85" s="3"/>
      <c r="NEG85" s="3"/>
      <c r="NEH85" s="3"/>
      <c r="NEI85" s="3"/>
      <c r="NEJ85" s="3"/>
      <c r="NEK85" s="3"/>
      <c r="NEL85" s="3"/>
      <c r="NEM85" s="3"/>
      <c r="NEN85" s="3"/>
      <c r="NEO85" s="3"/>
      <c r="NEP85" s="3"/>
      <c r="NEQ85" s="3"/>
      <c r="NER85" s="3"/>
      <c r="NES85" s="3"/>
      <c r="NET85" s="3"/>
      <c r="NEU85" s="3"/>
      <c r="NEV85" s="3"/>
      <c r="NEW85" s="3"/>
      <c r="NEX85" s="3"/>
      <c r="NEY85" s="3"/>
      <c r="NEZ85" s="3"/>
      <c r="NFA85" s="3"/>
      <c r="NFB85" s="3"/>
      <c r="NFC85" s="3"/>
      <c r="NFD85" s="3"/>
      <c r="NFE85" s="3"/>
      <c r="NFF85" s="3"/>
      <c r="NFG85" s="3"/>
      <c r="NFH85" s="3"/>
      <c r="NFI85" s="3"/>
      <c r="NFJ85" s="3"/>
      <c r="NFK85" s="3"/>
      <c r="NFL85" s="3"/>
      <c r="NFM85" s="3"/>
      <c r="NFN85" s="3"/>
      <c r="NFO85" s="3"/>
      <c r="NFP85" s="3"/>
      <c r="NFQ85" s="3"/>
      <c r="NFR85" s="3"/>
      <c r="NFS85" s="3"/>
      <c r="NFT85" s="3"/>
      <c r="NFU85" s="3"/>
      <c r="NFV85" s="3"/>
      <c r="NFW85" s="3"/>
      <c r="NFX85" s="3"/>
      <c r="NFY85" s="3"/>
      <c r="NFZ85" s="3"/>
      <c r="NGA85" s="3"/>
      <c r="NGB85" s="3"/>
      <c r="NGC85" s="3"/>
      <c r="NGD85" s="3"/>
      <c r="NGE85" s="3"/>
      <c r="NGF85" s="3"/>
      <c r="NGG85" s="3"/>
      <c r="NGH85" s="3"/>
      <c r="NGI85" s="3"/>
      <c r="NGJ85" s="3"/>
      <c r="NGK85" s="3"/>
      <c r="NGL85" s="3"/>
      <c r="NGM85" s="3"/>
      <c r="NGN85" s="3"/>
      <c r="NGO85" s="3"/>
      <c r="NGP85" s="3"/>
      <c r="NGQ85" s="3"/>
      <c r="NGR85" s="3"/>
      <c r="NGS85" s="3"/>
      <c r="NGT85" s="3"/>
      <c r="NGU85" s="3"/>
      <c r="NGV85" s="3"/>
      <c r="NGW85" s="3"/>
      <c r="NGX85" s="3"/>
      <c r="NGY85" s="3"/>
      <c r="NGZ85" s="3"/>
      <c r="NHA85" s="3"/>
      <c r="NHB85" s="3"/>
      <c r="NHC85" s="3"/>
      <c r="NHD85" s="3"/>
      <c r="NHE85" s="3"/>
      <c r="NHF85" s="3"/>
      <c r="NHG85" s="3"/>
      <c r="NHH85" s="3"/>
      <c r="NHI85" s="3"/>
      <c r="NHJ85" s="3"/>
      <c r="NHK85" s="3"/>
      <c r="NHL85" s="3"/>
      <c r="NHM85" s="3"/>
      <c r="NHN85" s="3"/>
      <c r="NHO85" s="3"/>
      <c r="NHP85" s="3"/>
      <c r="NHQ85" s="3"/>
      <c r="NHR85" s="3"/>
      <c r="NHS85" s="3"/>
      <c r="NHT85" s="3"/>
      <c r="NHU85" s="3"/>
      <c r="NHV85" s="3"/>
      <c r="NHW85" s="3"/>
      <c r="NHX85" s="3"/>
      <c r="NHY85" s="3"/>
      <c r="NHZ85" s="3"/>
      <c r="NIA85" s="3"/>
      <c r="NIB85" s="3"/>
      <c r="NIC85" s="3"/>
      <c r="NID85" s="3"/>
      <c r="NIE85" s="3"/>
      <c r="NIF85" s="3"/>
      <c r="NIG85" s="3"/>
      <c r="NIH85" s="3"/>
      <c r="NII85" s="3"/>
      <c r="NIJ85" s="3"/>
      <c r="NIK85" s="3"/>
      <c r="NIL85" s="3"/>
      <c r="NIM85" s="3"/>
      <c r="NIN85" s="3"/>
      <c r="NIO85" s="3"/>
      <c r="NIP85" s="3"/>
      <c r="NIQ85" s="3"/>
      <c r="NIR85" s="3"/>
      <c r="NIS85" s="3"/>
      <c r="NIT85" s="3"/>
      <c r="NIU85" s="3"/>
      <c r="NIV85" s="3"/>
      <c r="NIW85" s="3"/>
      <c r="NIX85" s="3"/>
      <c r="NIY85" s="3"/>
      <c r="NIZ85" s="3"/>
      <c r="NJA85" s="3"/>
      <c r="NJB85" s="3"/>
      <c r="NJC85" s="3"/>
      <c r="NJD85" s="3"/>
      <c r="NJE85" s="3"/>
      <c r="NJF85" s="3"/>
      <c r="NJG85" s="3"/>
      <c r="NJH85" s="3"/>
      <c r="NJI85" s="3"/>
      <c r="NJJ85" s="3"/>
      <c r="NJK85" s="3"/>
      <c r="NJL85" s="3"/>
      <c r="NJM85" s="3"/>
      <c r="NJN85" s="3"/>
      <c r="NJO85" s="3"/>
      <c r="NJP85" s="3"/>
      <c r="NJQ85" s="3"/>
      <c r="NJR85" s="3"/>
      <c r="NJS85" s="3"/>
      <c r="NJT85" s="3"/>
      <c r="NJU85" s="3"/>
      <c r="NJV85" s="3"/>
      <c r="NJW85" s="3"/>
      <c r="NJX85" s="3"/>
      <c r="NJY85" s="3"/>
      <c r="NJZ85" s="3"/>
      <c r="NKA85" s="3"/>
      <c r="NKB85" s="3"/>
      <c r="NKC85" s="3"/>
      <c r="NKD85" s="3"/>
      <c r="NKE85" s="3"/>
      <c r="NKF85" s="3"/>
      <c r="NKG85" s="3"/>
      <c r="NKH85" s="3"/>
      <c r="NKI85" s="3"/>
      <c r="NKJ85" s="3"/>
      <c r="NKK85" s="3"/>
      <c r="NKL85" s="3"/>
      <c r="NKM85" s="3"/>
      <c r="NKN85" s="3"/>
      <c r="NKO85" s="3"/>
      <c r="NKP85" s="3"/>
      <c r="NKQ85" s="3"/>
      <c r="NKR85" s="3"/>
      <c r="NKS85" s="3"/>
      <c r="NKT85" s="3"/>
      <c r="NKU85" s="3"/>
      <c r="NKV85" s="3"/>
      <c r="NKW85" s="3"/>
      <c r="NKX85" s="3"/>
      <c r="NKY85" s="3"/>
      <c r="NKZ85" s="3"/>
      <c r="NLA85" s="3"/>
      <c r="NLB85" s="3"/>
      <c r="NLC85" s="3"/>
      <c r="NLD85" s="3"/>
      <c r="NLE85" s="3"/>
      <c r="NLF85" s="3"/>
      <c r="NLG85" s="3"/>
      <c r="NLH85" s="3"/>
      <c r="NLI85" s="3"/>
      <c r="NLJ85" s="3"/>
      <c r="NLK85" s="3"/>
      <c r="NLL85" s="3"/>
      <c r="NLM85" s="3"/>
      <c r="NLN85" s="3"/>
      <c r="NLO85" s="3"/>
      <c r="NLP85" s="3"/>
      <c r="NLQ85" s="3"/>
      <c r="NLR85" s="3"/>
      <c r="NLS85" s="3"/>
      <c r="NLT85" s="3"/>
      <c r="NLU85" s="3"/>
      <c r="NLV85" s="3"/>
      <c r="NLW85" s="3"/>
      <c r="NLX85" s="3"/>
      <c r="NLY85" s="3"/>
      <c r="NLZ85" s="3"/>
      <c r="NMA85" s="3"/>
      <c r="NMB85" s="3"/>
      <c r="NMC85" s="3"/>
      <c r="NMD85" s="3"/>
      <c r="NME85" s="3"/>
      <c r="NMF85" s="3"/>
      <c r="NMG85" s="3"/>
      <c r="NMH85" s="3"/>
      <c r="NMI85" s="3"/>
      <c r="NMJ85" s="3"/>
      <c r="NMK85" s="3"/>
      <c r="NML85" s="3"/>
      <c r="NMM85" s="3"/>
      <c r="NMN85" s="3"/>
      <c r="NMO85" s="3"/>
      <c r="NMP85" s="3"/>
      <c r="NMQ85" s="3"/>
      <c r="NMR85" s="3"/>
      <c r="NMS85" s="3"/>
      <c r="NMT85" s="3"/>
      <c r="NMU85" s="3"/>
      <c r="NMV85" s="3"/>
      <c r="NMW85" s="3"/>
      <c r="NMX85" s="3"/>
      <c r="NMY85" s="3"/>
      <c r="NMZ85" s="3"/>
      <c r="NNA85" s="3"/>
      <c r="NNB85" s="3"/>
      <c r="NNC85" s="3"/>
      <c r="NND85" s="3"/>
      <c r="NNE85" s="3"/>
      <c r="NNF85" s="3"/>
      <c r="NNG85" s="3"/>
      <c r="NNH85" s="3"/>
      <c r="NNI85" s="3"/>
      <c r="NNJ85" s="3"/>
      <c r="NNK85" s="3"/>
      <c r="NNL85" s="3"/>
      <c r="NNM85" s="3"/>
      <c r="NNN85" s="3"/>
      <c r="NNO85" s="3"/>
      <c r="NNP85" s="3"/>
      <c r="NNQ85" s="3"/>
      <c r="NNR85" s="3"/>
      <c r="NNS85" s="3"/>
      <c r="NNT85" s="3"/>
      <c r="NNU85" s="3"/>
      <c r="NNV85" s="3"/>
      <c r="NNW85" s="3"/>
      <c r="NNX85" s="3"/>
      <c r="NNY85" s="3"/>
      <c r="NNZ85" s="3"/>
      <c r="NOA85" s="3"/>
      <c r="NOB85" s="3"/>
      <c r="NOC85" s="3"/>
      <c r="NOD85" s="3"/>
      <c r="NOE85" s="3"/>
      <c r="NOF85" s="3"/>
      <c r="NOG85" s="3"/>
      <c r="NOH85" s="3"/>
      <c r="NOI85" s="3"/>
      <c r="NOJ85" s="3"/>
      <c r="NOK85" s="3"/>
      <c r="NOL85" s="3"/>
      <c r="NOM85" s="3"/>
      <c r="NON85" s="3"/>
      <c r="NOO85" s="3"/>
      <c r="NOP85" s="3"/>
      <c r="NOQ85" s="3"/>
      <c r="NOR85" s="3"/>
      <c r="NOS85" s="3"/>
      <c r="NOT85" s="3"/>
      <c r="NOU85" s="3"/>
      <c r="NOV85" s="3"/>
      <c r="NOW85" s="3"/>
      <c r="NOX85" s="3"/>
      <c r="NOY85" s="3"/>
      <c r="NOZ85" s="3"/>
      <c r="NPA85" s="3"/>
      <c r="NPB85" s="3"/>
      <c r="NPC85" s="3"/>
      <c r="NPD85" s="3"/>
      <c r="NPE85" s="3"/>
      <c r="NPF85" s="3"/>
      <c r="NPG85" s="3"/>
      <c r="NPH85" s="3"/>
      <c r="NPI85" s="3"/>
      <c r="NPJ85" s="3"/>
      <c r="NPK85" s="3"/>
      <c r="NPL85" s="3"/>
      <c r="NPM85" s="3"/>
      <c r="NPN85" s="3"/>
      <c r="NPO85" s="3"/>
      <c r="NPP85" s="3"/>
      <c r="NPQ85" s="3"/>
      <c r="NPR85" s="3"/>
      <c r="NPS85" s="3"/>
      <c r="NPT85" s="3"/>
      <c r="NPU85" s="3"/>
      <c r="NPV85" s="3"/>
      <c r="NPW85" s="3"/>
      <c r="NPX85" s="3"/>
      <c r="NPY85" s="3"/>
      <c r="NPZ85" s="3"/>
      <c r="NQA85" s="3"/>
      <c r="NQB85" s="3"/>
      <c r="NQC85" s="3"/>
      <c r="NQD85" s="3"/>
      <c r="NQE85" s="3"/>
      <c r="NQF85" s="3"/>
      <c r="NQG85" s="3"/>
      <c r="NQH85" s="3"/>
      <c r="NQI85" s="3"/>
      <c r="NQJ85" s="3"/>
      <c r="NQK85" s="3"/>
      <c r="NQL85" s="3"/>
      <c r="NQM85" s="3"/>
      <c r="NQN85" s="3"/>
      <c r="NQO85" s="3"/>
      <c r="NQP85" s="3"/>
      <c r="NQQ85" s="3"/>
      <c r="NQR85" s="3"/>
      <c r="NQS85" s="3"/>
      <c r="NQT85" s="3"/>
      <c r="NQU85" s="3"/>
      <c r="NQV85" s="3"/>
      <c r="NQW85" s="3"/>
      <c r="NQX85" s="3"/>
      <c r="NQY85" s="3"/>
      <c r="NQZ85" s="3"/>
      <c r="NRA85" s="3"/>
      <c r="NRB85" s="3"/>
      <c r="NRC85" s="3"/>
      <c r="NRD85" s="3"/>
      <c r="NRE85" s="3"/>
      <c r="NRF85" s="3"/>
      <c r="NRG85" s="3"/>
      <c r="NRH85" s="3"/>
      <c r="NRI85" s="3"/>
      <c r="NRJ85" s="3"/>
      <c r="NRK85" s="3"/>
      <c r="NRL85" s="3"/>
      <c r="NRM85" s="3"/>
      <c r="NRN85" s="3"/>
      <c r="NRO85" s="3"/>
      <c r="NRP85" s="3"/>
      <c r="NRQ85" s="3"/>
      <c r="NRR85" s="3"/>
      <c r="NRS85" s="3"/>
      <c r="NRT85" s="3"/>
      <c r="NRU85" s="3"/>
      <c r="NRV85" s="3"/>
      <c r="NRW85" s="3"/>
      <c r="NRX85" s="3"/>
      <c r="NRY85" s="3"/>
      <c r="NRZ85" s="3"/>
      <c r="NSA85" s="3"/>
      <c r="NSB85" s="3"/>
      <c r="NSC85" s="3"/>
      <c r="NSD85" s="3"/>
      <c r="NSE85" s="3"/>
      <c r="NSF85" s="3"/>
      <c r="NSG85" s="3"/>
      <c r="NSH85" s="3"/>
      <c r="NSI85" s="3"/>
      <c r="NSJ85" s="3"/>
      <c r="NSK85" s="3"/>
      <c r="NSL85" s="3"/>
      <c r="NSM85" s="3"/>
      <c r="NSN85" s="3"/>
      <c r="NSO85" s="3"/>
      <c r="NSP85" s="3"/>
      <c r="NSQ85" s="3"/>
      <c r="NSR85" s="3"/>
      <c r="NSS85" s="3"/>
      <c r="NST85" s="3"/>
      <c r="NSU85" s="3"/>
      <c r="NSV85" s="3"/>
      <c r="NSW85" s="3"/>
      <c r="NSX85" s="3"/>
      <c r="NSY85" s="3"/>
      <c r="NSZ85" s="3"/>
      <c r="NTA85" s="3"/>
      <c r="NTB85" s="3"/>
      <c r="NTC85" s="3"/>
      <c r="NTD85" s="3"/>
      <c r="NTE85" s="3"/>
      <c r="NTF85" s="3"/>
      <c r="NTG85" s="3"/>
      <c r="NTH85" s="3"/>
      <c r="NTI85" s="3"/>
      <c r="NTJ85" s="3"/>
      <c r="NTK85" s="3"/>
      <c r="NTL85" s="3"/>
      <c r="NTM85" s="3"/>
      <c r="NTN85" s="3"/>
      <c r="NTO85" s="3"/>
      <c r="NTP85" s="3"/>
      <c r="NTQ85" s="3"/>
      <c r="NTR85" s="3"/>
      <c r="NTS85" s="3"/>
      <c r="NTT85" s="3"/>
      <c r="NTU85" s="3"/>
      <c r="NTV85" s="3"/>
      <c r="NTW85" s="3"/>
      <c r="NTX85" s="3"/>
      <c r="NTY85" s="3"/>
      <c r="NTZ85" s="3"/>
      <c r="NUA85" s="3"/>
      <c r="NUB85" s="3"/>
      <c r="NUC85" s="3"/>
      <c r="NUD85" s="3"/>
      <c r="NUE85" s="3"/>
      <c r="NUF85" s="3"/>
      <c r="NUG85" s="3"/>
      <c r="NUH85" s="3"/>
      <c r="NUI85" s="3"/>
      <c r="NUJ85" s="3"/>
      <c r="NUK85" s="3"/>
      <c r="NUL85" s="3"/>
      <c r="NUM85" s="3"/>
      <c r="NUN85" s="3"/>
      <c r="NUO85" s="3"/>
      <c r="NUP85" s="3"/>
      <c r="NUQ85" s="3"/>
      <c r="NUR85" s="3"/>
      <c r="NUS85" s="3"/>
      <c r="NUT85" s="3"/>
      <c r="NUU85" s="3"/>
      <c r="NUV85" s="3"/>
      <c r="NUW85" s="3"/>
      <c r="NUX85" s="3"/>
      <c r="NUY85" s="3"/>
      <c r="NUZ85" s="3"/>
      <c r="NVA85" s="3"/>
      <c r="NVB85" s="3"/>
      <c r="NVC85" s="3"/>
      <c r="NVD85" s="3"/>
      <c r="NVE85" s="3"/>
      <c r="NVF85" s="3"/>
      <c r="NVG85" s="3"/>
      <c r="NVH85" s="3"/>
      <c r="NVI85" s="3"/>
      <c r="NVJ85" s="3"/>
      <c r="NVK85" s="3"/>
      <c r="NVL85" s="3"/>
      <c r="NVM85" s="3"/>
      <c r="NVN85" s="3"/>
      <c r="NVO85" s="3"/>
      <c r="NVP85" s="3"/>
      <c r="NVQ85" s="3"/>
      <c r="NVR85" s="3"/>
      <c r="NVS85" s="3"/>
      <c r="NVT85" s="3"/>
      <c r="NVU85" s="3"/>
      <c r="NVV85" s="3"/>
      <c r="NVW85" s="3"/>
      <c r="NVX85" s="3"/>
      <c r="NVY85" s="3"/>
      <c r="NVZ85" s="3"/>
      <c r="NWA85" s="3"/>
      <c r="NWB85" s="3"/>
      <c r="NWC85" s="3"/>
      <c r="NWD85" s="3"/>
      <c r="NWE85" s="3"/>
      <c r="NWF85" s="3"/>
      <c r="NWG85" s="3"/>
      <c r="NWH85" s="3"/>
      <c r="NWI85" s="3"/>
      <c r="NWJ85" s="3"/>
      <c r="NWK85" s="3"/>
      <c r="NWL85" s="3"/>
      <c r="NWM85" s="3"/>
      <c r="NWN85" s="3"/>
      <c r="NWO85" s="3"/>
      <c r="NWP85" s="3"/>
      <c r="NWQ85" s="3"/>
      <c r="NWR85" s="3"/>
      <c r="NWS85" s="3"/>
      <c r="NWT85" s="3"/>
      <c r="NWU85" s="3"/>
      <c r="NWV85" s="3"/>
      <c r="NWW85" s="3"/>
      <c r="NWX85" s="3"/>
      <c r="NWY85" s="3"/>
      <c r="NWZ85" s="3"/>
      <c r="NXA85" s="3"/>
      <c r="NXB85" s="3"/>
      <c r="NXC85" s="3"/>
      <c r="NXD85" s="3"/>
      <c r="NXE85" s="3"/>
      <c r="NXF85" s="3"/>
      <c r="NXG85" s="3"/>
      <c r="NXH85" s="3"/>
      <c r="NXI85" s="3"/>
      <c r="NXJ85" s="3"/>
      <c r="NXK85" s="3"/>
      <c r="NXL85" s="3"/>
      <c r="NXM85" s="3"/>
      <c r="NXN85" s="3"/>
      <c r="NXO85" s="3"/>
      <c r="NXP85" s="3"/>
      <c r="NXQ85" s="3"/>
      <c r="NXR85" s="3"/>
      <c r="NXS85" s="3"/>
      <c r="NXT85" s="3"/>
      <c r="NXU85" s="3"/>
      <c r="NXV85" s="3"/>
      <c r="NXW85" s="3"/>
      <c r="NXX85" s="3"/>
      <c r="NXY85" s="3"/>
      <c r="NXZ85" s="3"/>
      <c r="NYA85" s="3"/>
      <c r="NYB85" s="3"/>
      <c r="NYC85" s="3"/>
      <c r="NYD85" s="3"/>
      <c r="NYE85" s="3"/>
      <c r="NYF85" s="3"/>
      <c r="NYG85" s="3"/>
      <c r="NYH85" s="3"/>
      <c r="NYI85" s="3"/>
      <c r="NYJ85" s="3"/>
      <c r="NYK85" s="3"/>
      <c r="NYL85" s="3"/>
      <c r="NYM85" s="3"/>
      <c r="NYN85" s="3"/>
      <c r="NYO85" s="3"/>
      <c r="NYP85" s="3"/>
      <c r="NYQ85" s="3"/>
      <c r="NYR85" s="3"/>
      <c r="NYS85" s="3"/>
      <c r="NYT85" s="3"/>
      <c r="NYU85" s="3"/>
      <c r="NYV85" s="3"/>
      <c r="NYW85" s="3"/>
      <c r="NYX85" s="3"/>
      <c r="NYY85" s="3"/>
      <c r="NYZ85" s="3"/>
      <c r="NZA85" s="3"/>
      <c r="NZB85" s="3"/>
      <c r="NZC85" s="3"/>
      <c r="NZD85" s="3"/>
      <c r="NZE85" s="3"/>
      <c r="NZF85" s="3"/>
      <c r="NZG85" s="3"/>
      <c r="NZH85" s="3"/>
      <c r="NZI85" s="3"/>
      <c r="NZJ85" s="3"/>
      <c r="NZK85" s="3"/>
      <c r="NZL85" s="3"/>
      <c r="NZM85" s="3"/>
      <c r="NZN85" s="3"/>
      <c r="NZO85" s="3"/>
      <c r="NZP85" s="3"/>
      <c r="NZQ85" s="3"/>
      <c r="NZR85" s="3"/>
      <c r="NZS85" s="3"/>
      <c r="NZT85" s="3"/>
      <c r="NZU85" s="3"/>
      <c r="NZV85" s="3"/>
      <c r="NZW85" s="3"/>
      <c r="NZX85" s="3"/>
      <c r="NZY85" s="3"/>
      <c r="NZZ85" s="3"/>
      <c r="OAA85" s="3"/>
      <c r="OAB85" s="3"/>
      <c r="OAC85" s="3"/>
      <c r="OAD85" s="3"/>
      <c r="OAE85" s="3"/>
      <c r="OAF85" s="3"/>
      <c r="OAG85" s="3"/>
      <c r="OAH85" s="3"/>
      <c r="OAI85" s="3"/>
      <c r="OAJ85" s="3"/>
      <c r="OAK85" s="3"/>
      <c r="OAL85" s="3"/>
      <c r="OAM85" s="3"/>
      <c r="OAN85" s="3"/>
      <c r="OAO85" s="3"/>
      <c r="OAP85" s="3"/>
      <c r="OAQ85" s="3"/>
      <c r="OAR85" s="3"/>
      <c r="OAS85" s="3"/>
      <c r="OAT85" s="3"/>
      <c r="OAU85" s="3"/>
      <c r="OAV85" s="3"/>
      <c r="OAW85" s="3"/>
      <c r="OAX85" s="3"/>
      <c r="OAY85" s="3"/>
      <c r="OAZ85" s="3"/>
      <c r="OBA85" s="3"/>
      <c r="OBB85" s="3"/>
      <c r="OBC85" s="3"/>
      <c r="OBD85" s="3"/>
      <c r="OBE85" s="3"/>
      <c r="OBF85" s="3"/>
      <c r="OBG85" s="3"/>
      <c r="OBH85" s="3"/>
      <c r="OBI85" s="3"/>
      <c r="OBJ85" s="3"/>
      <c r="OBK85" s="3"/>
      <c r="OBL85" s="3"/>
      <c r="OBM85" s="3"/>
      <c r="OBN85" s="3"/>
      <c r="OBO85" s="3"/>
      <c r="OBP85" s="3"/>
      <c r="OBQ85" s="3"/>
      <c r="OBR85" s="3"/>
      <c r="OBS85" s="3"/>
      <c r="OBT85" s="3"/>
      <c r="OBU85" s="3"/>
      <c r="OBV85" s="3"/>
      <c r="OBW85" s="3"/>
      <c r="OBX85" s="3"/>
      <c r="OBY85" s="3"/>
      <c r="OBZ85" s="3"/>
      <c r="OCA85" s="3"/>
      <c r="OCB85" s="3"/>
      <c r="OCC85" s="3"/>
      <c r="OCD85" s="3"/>
      <c r="OCE85" s="3"/>
      <c r="OCF85" s="3"/>
      <c r="OCG85" s="3"/>
      <c r="OCH85" s="3"/>
      <c r="OCI85" s="3"/>
      <c r="OCJ85" s="3"/>
      <c r="OCK85" s="3"/>
      <c r="OCL85" s="3"/>
      <c r="OCM85" s="3"/>
      <c r="OCN85" s="3"/>
      <c r="OCO85" s="3"/>
      <c r="OCP85" s="3"/>
      <c r="OCQ85" s="3"/>
      <c r="OCR85" s="3"/>
      <c r="OCS85" s="3"/>
      <c r="OCT85" s="3"/>
      <c r="OCU85" s="3"/>
      <c r="OCV85" s="3"/>
      <c r="OCW85" s="3"/>
      <c r="OCX85" s="3"/>
      <c r="OCY85" s="3"/>
      <c r="OCZ85" s="3"/>
      <c r="ODA85" s="3"/>
      <c r="ODB85" s="3"/>
      <c r="ODC85" s="3"/>
      <c r="ODD85" s="3"/>
      <c r="ODE85" s="3"/>
      <c r="ODF85" s="3"/>
      <c r="ODG85" s="3"/>
      <c r="ODH85" s="3"/>
      <c r="ODI85" s="3"/>
      <c r="ODJ85" s="3"/>
      <c r="ODK85" s="3"/>
      <c r="ODL85" s="3"/>
      <c r="ODM85" s="3"/>
      <c r="ODN85" s="3"/>
      <c r="ODO85" s="3"/>
      <c r="ODP85" s="3"/>
      <c r="ODQ85" s="3"/>
      <c r="ODR85" s="3"/>
      <c r="ODS85" s="3"/>
      <c r="ODT85" s="3"/>
      <c r="ODU85" s="3"/>
      <c r="ODV85" s="3"/>
      <c r="ODW85" s="3"/>
      <c r="ODX85" s="3"/>
      <c r="ODY85" s="3"/>
      <c r="ODZ85" s="3"/>
      <c r="OEA85" s="3"/>
      <c r="OEB85" s="3"/>
      <c r="OEC85" s="3"/>
      <c r="OED85" s="3"/>
      <c r="OEE85" s="3"/>
      <c r="OEF85" s="3"/>
      <c r="OEG85" s="3"/>
      <c r="OEH85" s="3"/>
      <c r="OEI85" s="3"/>
      <c r="OEJ85" s="3"/>
      <c r="OEK85" s="3"/>
      <c r="OEL85" s="3"/>
      <c r="OEM85" s="3"/>
      <c r="OEN85" s="3"/>
      <c r="OEO85" s="3"/>
      <c r="OEP85" s="3"/>
      <c r="OEQ85" s="3"/>
      <c r="OER85" s="3"/>
      <c r="OES85" s="3"/>
      <c r="OET85" s="3"/>
      <c r="OEU85" s="3"/>
      <c r="OEV85" s="3"/>
      <c r="OEW85" s="3"/>
      <c r="OEX85" s="3"/>
      <c r="OEY85" s="3"/>
      <c r="OEZ85" s="3"/>
      <c r="OFA85" s="3"/>
      <c r="OFB85" s="3"/>
      <c r="OFC85" s="3"/>
      <c r="OFD85" s="3"/>
      <c r="OFE85" s="3"/>
      <c r="OFF85" s="3"/>
      <c r="OFG85" s="3"/>
      <c r="OFH85" s="3"/>
      <c r="OFI85" s="3"/>
      <c r="OFJ85" s="3"/>
      <c r="OFK85" s="3"/>
      <c r="OFL85" s="3"/>
      <c r="OFM85" s="3"/>
      <c r="OFN85" s="3"/>
      <c r="OFO85" s="3"/>
      <c r="OFP85" s="3"/>
      <c r="OFQ85" s="3"/>
      <c r="OFR85" s="3"/>
      <c r="OFS85" s="3"/>
      <c r="OFT85" s="3"/>
      <c r="OFU85" s="3"/>
      <c r="OFV85" s="3"/>
      <c r="OFW85" s="3"/>
      <c r="OFX85" s="3"/>
      <c r="OFY85" s="3"/>
      <c r="OFZ85" s="3"/>
      <c r="OGA85" s="3"/>
      <c r="OGB85" s="3"/>
      <c r="OGC85" s="3"/>
      <c r="OGD85" s="3"/>
      <c r="OGE85" s="3"/>
      <c r="OGF85" s="3"/>
      <c r="OGG85" s="3"/>
      <c r="OGH85" s="3"/>
      <c r="OGI85" s="3"/>
      <c r="OGJ85" s="3"/>
      <c r="OGK85" s="3"/>
      <c r="OGL85" s="3"/>
      <c r="OGM85" s="3"/>
      <c r="OGN85" s="3"/>
      <c r="OGO85" s="3"/>
      <c r="OGP85" s="3"/>
      <c r="OGQ85" s="3"/>
      <c r="OGR85" s="3"/>
      <c r="OGS85" s="3"/>
      <c r="OGT85" s="3"/>
      <c r="OGU85" s="3"/>
      <c r="OGV85" s="3"/>
      <c r="OGW85" s="3"/>
      <c r="OGX85" s="3"/>
      <c r="OGY85" s="3"/>
      <c r="OGZ85" s="3"/>
      <c r="OHA85" s="3"/>
      <c r="OHB85" s="3"/>
      <c r="OHC85" s="3"/>
      <c r="OHD85" s="3"/>
      <c r="OHE85" s="3"/>
      <c r="OHF85" s="3"/>
      <c r="OHG85" s="3"/>
      <c r="OHH85" s="3"/>
      <c r="OHI85" s="3"/>
      <c r="OHJ85" s="3"/>
      <c r="OHK85" s="3"/>
      <c r="OHL85" s="3"/>
      <c r="OHM85" s="3"/>
      <c r="OHN85" s="3"/>
      <c r="OHO85" s="3"/>
      <c r="OHP85" s="3"/>
      <c r="OHQ85" s="3"/>
      <c r="OHR85" s="3"/>
      <c r="OHS85" s="3"/>
      <c r="OHT85" s="3"/>
      <c r="OHU85" s="3"/>
      <c r="OHV85" s="3"/>
      <c r="OHW85" s="3"/>
      <c r="OHX85" s="3"/>
      <c r="OHY85" s="3"/>
      <c r="OHZ85" s="3"/>
      <c r="OIA85" s="3"/>
      <c r="OIB85" s="3"/>
      <c r="OIC85" s="3"/>
      <c r="OID85" s="3"/>
      <c r="OIE85" s="3"/>
      <c r="OIF85" s="3"/>
      <c r="OIG85" s="3"/>
      <c r="OIH85" s="3"/>
      <c r="OII85" s="3"/>
      <c r="OIJ85" s="3"/>
      <c r="OIK85" s="3"/>
      <c r="OIL85" s="3"/>
      <c r="OIM85" s="3"/>
      <c r="OIN85" s="3"/>
      <c r="OIO85" s="3"/>
      <c r="OIP85" s="3"/>
      <c r="OIQ85" s="3"/>
      <c r="OIR85" s="3"/>
      <c r="OIS85" s="3"/>
      <c r="OIT85" s="3"/>
      <c r="OIU85" s="3"/>
      <c r="OIV85" s="3"/>
      <c r="OIW85" s="3"/>
      <c r="OIX85" s="3"/>
      <c r="OIY85" s="3"/>
      <c r="OIZ85" s="3"/>
      <c r="OJA85" s="3"/>
      <c r="OJB85" s="3"/>
      <c r="OJC85" s="3"/>
      <c r="OJD85" s="3"/>
      <c r="OJE85" s="3"/>
      <c r="OJF85" s="3"/>
      <c r="OJG85" s="3"/>
      <c r="OJH85" s="3"/>
      <c r="OJI85" s="3"/>
      <c r="OJJ85" s="3"/>
      <c r="OJK85" s="3"/>
      <c r="OJL85" s="3"/>
      <c r="OJM85" s="3"/>
      <c r="OJN85" s="3"/>
      <c r="OJO85" s="3"/>
      <c r="OJP85" s="3"/>
      <c r="OJQ85" s="3"/>
      <c r="OJR85" s="3"/>
      <c r="OJS85" s="3"/>
      <c r="OJT85" s="3"/>
      <c r="OJU85" s="3"/>
      <c r="OJV85" s="3"/>
      <c r="OJW85" s="3"/>
      <c r="OJX85" s="3"/>
      <c r="OJY85" s="3"/>
      <c r="OJZ85" s="3"/>
      <c r="OKA85" s="3"/>
      <c r="OKB85" s="3"/>
      <c r="OKC85" s="3"/>
      <c r="OKD85" s="3"/>
      <c r="OKE85" s="3"/>
      <c r="OKF85" s="3"/>
      <c r="OKG85" s="3"/>
      <c r="OKH85" s="3"/>
      <c r="OKI85" s="3"/>
      <c r="OKJ85" s="3"/>
      <c r="OKK85" s="3"/>
      <c r="OKL85" s="3"/>
      <c r="OKM85" s="3"/>
      <c r="OKN85" s="3"/>
      <c r="OKO85" s="3"/>
      <c r="OKP85" s="3"/>
      <c r="OKQ85" s="3"/>
      <c r="OKR85" s="3"/>
      <c r="OKS85" s="3"/>
      <c r="OKT85" s="3"/>
      <c r="OKU85" s="3"/>
      <c r="OKV85" s="3"/>
      <c r="OKW85" s="3"/>
      <c r="OKX85" s="3"/>
      <c r="OKY85" s="3"/>
      <c r="OKZ85" s="3"/>
      <c r="OLA85" s="3"/>
      <c r="OLB85" s="3"/>
      <c r="OLC85" s="3"/>
      <c r="OLD85" s="3"/>
      <c r="OLE85" s="3"/>
      <c r="OLF85" s="3"/>
      <c r="OLG85" s="3"/>
      <c r="OLH85" s="3"/>
      <c r="OLI85" s="3"/>
      <c r="OLJ85" s="3"/>
      <c r="OLK85" s="3"/>
      <c r="OLL85" s="3"/>
      <c r="OLM85" s="3"/>
      <c r="OLN85" s="3"/>
      <c r="OLO85" s="3"/>
      <c r="OLP85" s="3"/>
      <c r="OLQ85" s="3"/>
      <c r="OLR85" s="3"/>
      <c r="OLS85" s="3"/>
      <c r="OLT85" s="3"/>
      <c r="OLU85" s="3"/>
      <c r="OLV85" s="3"/>
      <c r="OLW85" s="3"/>
      <c r="OLX85" s="3"/>
      <c r="OLY85" s="3"/>
      <c r="OLZ85" s="3"/>
      <c r="OMA85" s="3"/>
      <c r="OMB85" s="3"/>
      <c r="OMC85" s="3"/>
      <c r="OMD85" s="3"/>
      <c r="OME85" s="3"/>
      <c r="OMF85" s="3"/>
      <c r="OMG85" s="3"/>
      <c r="OMH85" s="3"/>
      <c r="OMI85" s="3"/>
      <c r="OMJ85" s="3"/>
      <c r="OMK85" s="3"/>
      <c r="OML85" s="3"/>
      <c r="OMM85" s="3"/>
      <c r="OMN85" s="3"/>
      <c r="OMO85" s="3"/>
      <c r="OMP85" s="3"/>
      <c r="OMQ85" s="3"/>
      <c r="OMR85" s="3"/>
      <c r="OMS85" s="3"/>
      <c r="OMT85" s="3"/>
      <c r="OMU85" s="3"/>
      <c r="OMV85" s="3"/>
      <c r="OMW85" s="3"/>
      <c r="OMX85" s="3"/>
      <c r="OMY85" s="3"/>
      <c r="OMZ85" s="3"/>
      <c r="ONA85" s="3"/>
      <c r="ONB85" s="3"/>
      <c r="ONC85" s="3"/>
      <c r="OND85" s="3"/>
      <c r="ONE85" s="3"/>
      <c r="ONF85" s="3"/>
      <c r="ONG85" s="3"/>
      <c r="ONH85" s="3"/>
      <c r="ONI85" s="3"/>
      <c r="ONJ85" s="3"/>
      <c r="ONK85" s="3"/>
      <c r="ONL85" s="3"/>
      <c r="ONM85" s="3"/>
      <c r="ONN85" s="3"/>
      <c r="ONO85" s="3"/>
      <c r="ONP85" s="3"/>
      <c r="ONQ85" s="3"/>
      <c r="ONR85" s="3"/>
      <c r="ONS85" s="3"/>
      <c r="ONT85" s="3"/>
      <c r="ONU85" s="3"/>
      <c r="ONV85" s="3"/>
      <c r="ONW85" s="3"/>
      <c r="ONX85" s="3"/>
      <c r="ONY85" s="3"/>
      <c r="ONZ85" s="3"/>
      <c r="OOA85" s="3"/>
      <c r="OOB85" s="3"/>
      <c r="OOC85" s="3"/>
      <c r="OOD85" s="3"/>
      <c r="OOE85" s="3"/>
      <c r="OOF85" s="3"/>
      <c r="OOG85" s="3"/>
      <c r="OOH85" s="3"/>
      <c r="OOI85" s="3"/>
      <c r="OOJ85" s="3"/>
      <c r="OOK85" s="3"/>
      <c r="OOL85" s="3"/>
      <c r="OOM85" s="3"/>
      <c r="OON85" s="3"/>
      <c r="OOO85" s="3"/>
      <c r="OOP85" s="3"/>
      <c r="OOQ85" s="3"/>
      <c r="OOR85" s="3"/>
      <c r="OOS85" s="3"/>
      <c r="OOT85" s="3"/>
      <c r="OOU85" s="3"/>
      <c r="OOV85" s="3"/>
      <c r="OOW85" s="3"/>
      <c r="OOX85" s="3"/>
      <c r="OOY85" s="3"/>
      <c r="OOZ85" s="3"/>
      <c r="OPA85" s="3"/>
      <c r="OPB85" s="3"/>
      <c r="OPC85" s="3"/>
      <c r="OPD85" s="3"/>
      <c r="OPE85" s="3"/>
      <c r="OPF85" s="3"/>
      <c r="OPG85" s="3"/>
      <c r="OPH85" s="3"/>
      <c r="OPI85" s="3"/>
      <c r="OPJ85" s="3"/>
      <c r="OPK85" s="3"/>
      <c r="OPL85" s="3"/>
      <c r="OPM85" s="3"/>
      <c r="OPN85" s="3"/>
      <c r="OPO85" s="3"/>
      <c r="OPP85" s="3"/>
      <c r="OPQ85" s="3"/>
      <c r="OPR85" s="3"/>
      <c r="OPS85" s="3"/>
      <c r="OPT85" s="3"/>
      <c r="OPU85" s="3"/>
      <c r="OPV85" s="3"/>
      <c r="OPW85" s="3"/>
      <c r="OPX85" s="3"/>
      <c r="OPY85" s="3"/>
      <c r="OPZ85" s="3"/>
      <c r="OQA85" s="3"/>
      <c r="OQB85" s="3"/>
      <c r="OQC85" s="3"/>
      <c r="OQD85" s="3"/>
      <c r="OQE85" s="3"/>
      <c r="OQF85" s="3"/>
      <c r="OQG85" s="3"/>
      <c r="OQH85" s="3"/>
      <c r="OQI85" s="3"/>
      <c r="OQJ85" s="3"/>
      <c r="OQK85" s="3"/>
      <c r="OQL85" s="3"/>
      <c r="OQM85" s="3"/>
      <c r="OQN85" s="3"/>
      <c r="OQO85" s="3"/>
      <c r="OQP85" s="3"/>
      <c r="OQQ85" s="3"/>
      <c r="OQR85" s="3"/>
      <c r="OQS85" s="3"/>
      <c r="OQT85" s="3"/>
      <c r="OQU85" s="3"/>
      <c r="OQV85" s="3"/>
      <c r="OQW85" s="3"/>
      <c r="OQX85" s="3"/>
      <c r="OQY85" s="3"/>
      <c r="OQZ85" s="3"/>
      <c r="ORA85" s="3"/>
      <c r="ORB85" s="3"/>
      <c r="ORC85" s="3"/>
      <c r="ORD85" s="3"/>
      <c r="ORE85" s="3"/>
      <c r="ORF85" s="3"/>
      <c r="ORG85" s="3"/>
      <c r="ORH85" s="3"/>
      <c r="ORI85" s="3"/>
      <c r="ORJ85" s="3"/>
      <c r="ORK85" s="3"/>
      <c r="ORL85" s="3"/>
      <c r="ORM85" s="3"/>
      <c r="ORN85" s="3"/>
      <c r="ORO85" s="3"/>
      <c r="ORP85" s="3"/>
      <c r="ORQ85" s="3"/>
      <c r="ORR85" s="3"/>
      <c r="ORS85" s="3"/>
      <c r="ORT85" s="3"/>
      <c r="ORU85" s="3"/>
      <c r="ORV85" s="3"/>
      <c r="ORW85" s="3"/>
      <c r="ORX85" s="3"/>
      <c r="ORY85" s="3"/>
      <c r="ORZ85" s="3"/>
      <c r="OSA85" s="3"/>
      <c r="OSB85" s="3"/>
      <c r="OSC85" s="3"/>
      <c r="OSD85" s="3"/>
      <c r="OSE85" s="3"/>
      <c r="OSF85" s="3"/>
      <c r="OSG85" s="3"/>
      <c r="OSH85" s="3"/>
      <c r="OSI85" s="3"/>
      <c r="OSJ85" s="3"/>
      <c r="OSK85" s="3"/>
      <c r="OSL85" s="3"/>
      <c r="OSM85" s="3"/>
      <c r="OSN85" s="3"/>
      <c r="OSO85" s="3"/>
      <c r="OSP85" s="3"/>
      <c r="OSQ85" s="3"/>
      <c r="OSR85" s="3"/>
      <c r="OSS85" s="3"/>
      <c r="OST85" s="3"/>
      <c r="OSU85" s="3"/>
      <c r="OSV85" s="3"/>
      <c r="OSW85" s="3"/>
      <c r="OSX85" s="3"/>
      <c r="OSY85" s="3"/>
      <c r="OSZ85" s="3"/>
      <c r="OTA85" s="3"/>
      <c r="OTB85" s="3"/>
      <c r="OTC85" s="3"/>
      <c r="OTD85" s="3"/>
      <c r="OTE85" s="3"/>
      <c r="OTF85" s="3"/>
      <c r="OTG85" s="3"/>
      <c r="OTH85" s="3"/>
      <c r="OTI85" s="3"/>
      <c r="OTJ85" s="3"/>
      <c r="OTK85" s="3"/>
      <c r="OTL85" s="3"/>
      <c r="OTM85" s="3"/>
      <c r="OTN85" s="3"/>
      <c r="OTO85" s="3"/>
      <c r="OTP85" s="3"/>
      <c r="OTQ85" s="3"/>
      <c r="OTR85" s="3"/>
      <c r="OTS85" s="3"/>
      <c r="OTT85" s="3"/>
      <c r="OTU85" s="3"/>
      <c r="OTV85" s="3"/>
      <c r="OTW85" s="3"/>
      <c r="OTX85" s="3"/>
      <c r="OTY85" s="3"/>
      <c r="OTZ85" s="3"/>
      <c r="OUA85" s="3"/>
      <c r="OUB85" s="3"/>
      <c r="OUC85" s="3"/>
      <c r="OUD85" s="3"/>
      <c r="OUE85" s="3"/>
      <c r="OUF85" s="3"/>
      <c r="OUG85" s="3"/>
      <c r="OUH85" s="3"/>
      <c r="OUI85" s="3"/>
      <c r="OUJ85" s="3"/>
      <c r="OUK85" s="3"/>
      <c r="OUL85" s="3"/>
      <c r="OUM85" s="3"/>
      <c r="OUN85" s="3"/>
      <c r="OUO85" s="3"/>
      <c r="OUP85" s="3"/>
      <c r="OUQ85" s="3"/>
      <c r="OUR85" s="3"/>
      <c r="OUS85" s="3"/>
      <c r="OUT85" s="3"/>
      <c r="OUU85" s="3"/>
      <c r="OUV85" s="3"/>
      <c r="OUW85" s="3"/>
      <c r="OUX85" s="3"/>
      <c r="OUY85" s="3"/>
      <c r="OUZ85" s="3"/>
      <c r="OVA85" s="3"/>
      <c r="OVB85" s="3"/>
      <c r="OVC85" s="3"/>
      <c r="OVD85" s="3"/>
      <c r="OVE85" s="3"/>
      <c r="OVF85" s="3"/>
      <c r="OVG85" s="3"/>
      <c r="OVH85" s="3"/>
      <c r="OVI85" s="3"/>
      <c r="OVJ85" s="3"/>
      <c r="OVK85" s="3"/>
      <c r="OVL85" s="3"/>
      <c r="OVM85" s="3"/>
      <c r="OVN85" s="3"/>
      <c r="OVO85" s="3"/>
      <c r="OVP85" s="3"/>
      <c r="OVQ85" s="3"/>
      <c r="OVR85" s="3"/>
      <c r="OVS85" s="3"/>
      <c r="OVT85" s="3"/>
      <c r="OVU85" s="3"/>
      <c r="OVV85" s="3"/>
      <c r="OVW85" s="3"/>
      <c r="OVX85" s="3"/>
      <c r="OVY85" s="3"/>
      <c r="OVZ85" s="3"/>
      <c r="OWA85" s="3"/>
      <c r="OWB85" s="3"/>
      <c r="OWC85" s="3"/>
      <c r="OWD85" s="3"/>
      <c r="OWE85" s="3"/>
      <c r="OWF85" s="3"/>
      <c r="OWG85" s="3"/>
      <c r="OWH85" s="3"/>
      <c r="OWI85" s="3"/>
      <c r="OWJ85" s="3"/>
      <c r="OWK85" s="3"/>
      <c r="OWL85" s="3"/>
      <c r="OWM85" s="3"/>
      <c r="OWN85" s="3"/>
      <c r="OWO85" s="3"/>
      <c r="OWP85" s="3"/>
      <c r="OWQ85" s="3"/>
      <c r="OWR85" s="3"/>
      <c r="OWS85" s="3"/>
      <c r="OWT85" s="3"/>
      <c r="OWU85" s="3"/>
      <c r="OWV85" s="3"/>
      <c r="OWW85" s="3"/>
      <c r="OWX85" s="3"/>
      <c r="OWY85" s="3"/>
      <c r="OWZ85" s="3"/>
      <c r="OXA85" s="3"/>
      <c r="OXB85" s="3"/>
      <c r="OXC85" s="3"/>
      <c r="OXD85" s="3"/>
      <c r="OXE85" s="3"/>
      <c r="OXF85" s="3"/>
      <c r="OXG85" s="3"/>
      <c r="OXH85" s="3"/>
      <c r="OXI85" s="3"/>
      <c r="OXJ85" s="3"/>
      <c r="OXK85" s="3"/>
      <c r="OXL85" s="3"/>
      <c r="OXM85" s="3"/>
      <c r="OXN85" s="3"/>
      <c r="OXO85" s="3"/>
      <c r="OXP85" s="3"/>
      <c r="OXQ85" s="3"/>
      <c r="OXR85" s="3"/>
      <c r="OXS85" s="3"/>
      <c r="OXT85" s="3"/>
      <c r="OXU85" s="3"/>
      <c r="OXV85" s="3"/>
      <c r="OXW85" s="3"/>
      <c r="OXX85" s="3"/>
      <c r="OXY85" s="3"/>
      <c r="OXZ85" s="3"/>
      <c r="OYA85" s="3"/>
      <c r="OYB85" s="3"/>
      <c r="OYC85" s="3"/>
      <c r="OYD85" s="3"/>
      <c r="OYE85" s="3"/>
      <c r="OYF85" s="3"/>
      <c r="OYG85" s="3"/>
      <c r="OYH85" s="3"/>
      <c r="OYI85" s="3"/>
      <c r="OYJ85" s="3"/>
      <c r="OYK85" s="3"/>
      <c r="OYL85" s="3"/>
      <c r="OYM85" s="3"/>
      <c r="OYN85" s="3"/>
      <c r="OYO85" s="3"/>
      <c r="OYP85" s="3"/>
      <c r="OYQ85" s="3"/>
      <c r="OYR85" s="3"/>
      <c r="OYS85" s="3"/>
      <c r="OYT85" s="3"/>
      <c r="OYU85" s="3"/>
      <c r="OYV85" s="3"/>
      <c r="OYW85" s="3"/>
      <c r="OYX85" s="3"/>
      <c r="OYY85" s="3"/>
      <c r="OYZ85" s="3"/>
      <c r="OZA85" s="3"/>
      <c r="OZB85" s="3"/>
      <c r="OZC85" s="3"/>
      <c r="OZD85" s="3"/>
      <c r="OZE85" s="3"/>
      <c r="OZF85" s="3"/>
      <c r="OZG85" s="3"/>
      <c r="OZH85" s="3"/>
      <c r="OZI85" s="3"/>
      <c r="OZJ85" s="3"/>
      <c r="OZK85" s="3"/>
      <c r="OZL85" s="3"/>
      <c r="OZM85" s="3"/>
      <c r="OZN85" s="3"/>
      <c r="OZO85" s="3"/>
      <c r="OZP85" s="3"/>
      <c r="OZQ85" s="3"/>
      <c r="OZR85" s="3"/>
      <c r="OZS85" s="3"/>
      <c r="OZT85" s="3"/>
      <c r="OZU85" s="3"/>
      <c r="OZV85" s="3"/>
      <c r="OZW85" s="3"/>
      <c r="OZX85" s="3"/>
      <c r="OZY85" s="3"/>
      <c r="OZZ85" s="3"/>
      <c r="PAA85" s="3"/>
      <c r="PAB85" s="3"/>
      <c r="PAC85" s="3"/>
      <c r="PAD85" s="3"/>
      <c r="PAE85" s="3"/>
      <c r="PAF85" s="3"/>
      <c r="PAG85" s="3"/>
      <c r="PAH85" s="3"/>
      <c r="PAI85" s="3"/>
      <c r="PAJ85" s="3"/>
      <c r="PAK85" s="3"/>
      <c r="PAL85" s="3"/>
      <c r="PAM85" s="3"/>
      <c r="PAN85" s="3"/>
      <c r="PAO85" s="3"/>
      <c r="PAP85" s="3"/>
      <c r="PAQ85" s="3"/>
      <c r="PAR85" s="3"/>
      <c r="PAS85" s="3"/>
      <c r="PAT85" s="3"/>
      <c r="PAU85" s="3"/>
      <c r="PAV85" s="3"/>
      <c r="PAW85" s="3"/>
      <c r="PAX85" s="3"/>
      <c r="PAY85" s="3"/>
      <c r="PAZ85" s="3"/>
      <c r="PBA85" s="3"/>
      <c r="PBB85" s="3"/>
      <c r="PBC85" s="3"/>
      <c r="PBD85" s="3"/>
      <c r="PBE85" s="3"/>
      <c r="PBF85" s="3"/>
      <c r="PBG85" s="3"/>
      <c r="PBH85" s="3"/>
      <c r="PBI85" s="3"/>
      <c r="PBJ85" s="3"/>
      <c r="PBK85" s="3"/>
      <c r="PBL85" s="3"/>
      <c r="PBM85" s="3"/>
      <c r="PBN85" s="3"/>
      <c r="PBO85" s="3"/>
      <c r="PBP85" s="3"/>
      <c r="PBQ85" s="3"/>
      <c r="PBR85" s="3"/>
      <c r="PBS85" s="3"/>
      <c r="PBT85" s="3"/>
      <c r="PBU85" s="3"/>
      <c r="PBV85" s="3"/>
      <c r="PBW85" s="3"/>
      <c r="PBX85" s="3"/>
      <c r="PBY85" s="3"/>
      <c r="PBZ85" s="3"/>
      <c r="PCA85" s="3"/>
      <c r="PCB85" s="3"/>
      <c r="PCC85" s="3"/>
      <c r="PCD85" s="3"/>
      <c r="PCE85" s="3"/>
      <c r="PCF85" s="3"/>
      <c r="PCG85" s="3"/>
      <c r="PCH85" s="3"/>
      <c r="PCI85" s="3"/>
      <c r="PCJ85" s="3"/>
      <c r="PCK85" s="3"/>
      <c r="PCL85" s="3"/>
      <c r="PCM85" s="3"/>
      <c r="PCN85" s="3"/>
      <c r="PCO85" s="3"/>
      <c r="PCP85" s="3"/>
      <c r="PCQ85" s="3"/>
      <c r="PCR85" s="3"/>
      <c r="PCS85" s="3"/>
      <c r="PCT85" s="3"/>
      <c r="PCU85" s="3"/>
      <c r="PCV85" s="3"/>
      <c r="PCW85" s="3"/>
      <c r="PCX85" s="3"/>
      <c r="PCY85" s="3"/>
      <c r="PCZ85" s="3"/>
      <c r="PDA85" s="3"/>
      <c r="PDB85" s="3"/>
      <c r="PDC85" s="3"/>
      <c r="PDD85" s="3"/>
      <c r="PDE85" s="3"/>
      <c r="PDF85" s="3"/>
      <c r="PDG85" s="3"/>
      <c r="PDH85" s="3"/>
      <c r="PDI85" s="3"/>
      <c r="PDJ85" s="3"/>
      <c r="PDK85" s="3"/>
      <c r="PDL85" s="3"/>
      <c r="PDM85" s="3"/>
      <c r="PDN85" s="3"/>
      <c r="PDO85" s="3"/>
      <c r="PDP85" s="3"/>
      <c r="PDQ85" s="3"/>
      <c r="PDR85" s="3"/>
      <c r="PDS85" s="3"/>
      <c r="PDT85" s="3"/>
      <c r="PDU85" s="3"/>
      <c r="PDV85" s="3"/>
      <c r="PDW85" s="3"/>
      <c r="PDX85" s="3"/>
      <c r="PDY85" s="3"/>
      <c r="PDZ85" s="3"/>
      <c r="PEA85" s="3"/>
      <c r="PEB85" s="3"/>
      <c r="PEC85" s="3"/>
      <c r="PED85" s="3"/>
      <c r="PEE85" s="3"/>
      <c r="PEF85" s="3"/>
      <c r="PEG85" s="3"/>
      <c r="PEH85" s="3"/>
      <c r="PEI85" s="3"/>
      <c r="PEJ85" s="3"/>
      <c r="PEK85" s="3"/>
      <c r="PEL85" s="3"/>
      <c r="PEM85" s="3"/>
      <c r="PEN85" s="3"/>
      <c r="PEO85" s="3"/>
      <c r="PEP85" s="3"/>
      <c r="PEQ85" s="3"/>
      <c r="PER85" s="3"/>
      <c r="PES85" s="3"/>
      <c r="PET85" s="3"/>
      <c r="PEU85" s="3"/>
      <c r="PEV85" s="3"/>
      <c r="PEW85" s="3"/>
      <c r="PEX85" s="3"/>
      <c r="PEY85" s="3"/>
      <c r="PEZ85" s="3"/>
      <c r="PFA85" s="3"/>
      <c r="PFB85" s="3"/>
      <c r="PFC85" s="3"/>
      <c r="PFD85" s="3"/>
      <c r="PFE85" s="3"/>
      <c r="PFF85" s="3"/>
      <c r="PFG85" s="3"/>
      <c r="PFH85" s="3"/>
      <c r="PFI85" s="3"/>
      <c r="PFJ85" s="3"/>
      <c r="PFK85" s="3"/>
      <c r="PFL85" s="3"/>
      <c r="PFM85" s="3"/>
      <c r="PFN85" s="3"/>
      <c r="PFO85" s="3"/>
      <c r="PFP85" s="3"/>
      <c r="PFQ85" s="3"/>
      <c r="PFR85" s="3"/>
      <c r="PFS85" s="3"/>
      <c r="PFT85" s="3"/>
      <c r="PFU85" s="3"/>
      <c r="PFV85" s="3"/>
      <c r="PFW85" s="3"/>
      <c r="PFX85" s="3"/>
      <c r="PFY85" s="3"/>
      <c r="PFZ85" s="3"/>
      <c r="PGA85" s="3"/>
      <c r="PGB85" s="3"/>
      <c r="PGC85" s="3"/>
      <c r="PGD85" s="3"/>
      <c r="PGE85" s="3"/>
      <c r="PGF85" s="3"/>
      <c r="PGG85" s="3"/>
      <c r="PGH85" s="3"/>
      <c r="PGI85" s="3"/>
      <c r="PGJ85" s="3"/>
      <c r="PGK85" s="3"/>
      <c r="PGL85" s="3"/>
      <c r="PGM85" s="3"/>
      <c r="PGN85" s="3"/>
      <c r="PGO85" s="3"/>
      <c r="PGP85" s="3"/>
      <c r="PGQ85" s="3"/>
      <c r="PGR85" s="3"/>
      <c r="PGS85" s="3"/>
      <c r="PGT85" s="3"/>
      <c r="PGU85" s="3"/>
      <c r="PGV85" s="3"/>
      <c r="PGW85" s="3"/>
      <c r="PGX85" s="3"/>
      <c r="PGY85" s="3"/>
      <c r="PGZ85" s="3"/>
      <c r="PHA85" s="3"/>
      <c r="PHB85" s="3"/>
      <c r="PHC85" s="3"/>
      <c r="PHD85" s="3"/>
      <c r="PHE85" s="3"/>
      <c r="PHF85" s="3"/>
      <c r="PHG85" s="3"/>
      <c r="PHH85" s="3"/>
      <c r="PHI85" s="3"/>
      <c r="PHJ85" s="3"/>
      <c r="PHK85" s="3"/>
      <c r="PHL85" s="3"/>
      <c r="PHM85" s="3"/>
      <c r="PHN85" s="3"/>
      <c r="PHO85" s="3"/>
      <c r="PHP85" s="3"/>
      <c r="PHQ85" s="3"/>
      <c r="PHR85" s="3"/>
      <c r="PHS85" s="3"/>
      <c r="PHT85" s="3"/>
      <c r="PHU85" s="3"/>
      <c r="PHV85" s="3"/>
      <c r="PHW85" s="3"/>
      <c r="PHX85" s="3"/>
      <c r="PHY85" s="3"/>
      <c r="PHZ85" s="3"/>
      <c r="PIA85" s="3"/>
      <c r="PIB85" s="3"/>
      <c r="PIC85" s="3"/>
      <c r="PID85" s="3"/>
      <c r="PIE85" s="3"/>
      <c r="PIF85" s="3"/>
      <c r="PIG85" s="3"/>
      <c r="PIH85" s="3"/>
      <c r="PII85" s="3"/>
      <c r="PIJ85" s="3"/>
      <c r="PIK85" s="3"/>
      <c r="PIL85" s="3"/>
      <c r="PIM85" s="3"/>
      <c r="PIN85" s="3"/>
      <c r="PIO85" s="3"/>
      <c r="PIP85" s="3"/>
      <c r="PIQ85" s="3"/>
      <c r="PIR85" s="3"/>
      <c r="PIS85" s="3"/>
      <c r="PIT85" s="3"/>
      <c r="PIU85" s="3"/>
      <c r="PIV85" s="3"/>
      <c r="PIW85" s="3"/>
      <c r="PIX85" s="3"/>
      <c r="PIY85" s="3"/>
      <c r="PIZ85" s="3"/>
      <c r="PJA85" s="3"/>
      <c r="PJB85" s="3"/>
      <c r="PJC85" s="3"/>
      <c r="PJD85" s="3"/>
      <c r="PJE85" s="3"/>
      <c r="PJF85" s="3"/>
      <c r="PJG85" s="3"/>
      <c r="PJH85" s="3"/>
      <c r="PJI85" s="3"/>
      <c r="PJJ85" s="3"/>
      <c r="PJK85" s="3"/>
      <c r="PJL85" s="3"/>
      <c r="PJM85" s="3"/>
      <c r="PJN85" s="3"/>
      <c r="PJO85" s="3"/>
      <c r="PJP85" s="3"/>
      <c r="PJQ85" s="3"/>
      <c r="PJR85" s="3"/>
      <c r="PJS85" s="3"/>
      <c r="PJT85" s="3"/>
      <c r="PJU85" s="3"/>
      <c r="PJV85" s="3"/>
      <c r="PJW85" s="3"/>
      <c r="PJX85" s="3"/>
      <c r="PJY85" s="3"/>
      <c r="PJZ85" s="3"/>
      <c r="PKA85" s="3"/>
      <c r="PKB85" s="3"/>
      <c r="PKC85" s="3"/>
      <c r="PKD85" s="3"/>
      <c r="PKE85" s="3"/>
      <c r="PKF85" s="3"/>
      <c r="PKG85" s="3"/>
      <c r="PKH85" s="3"/>
      <c r="PKI85" s="3"/>
      <c r="PKJ85" s="3"/>
      <c r="PKK85" s="3"/>
      <c r="PKL85" s="3"/>
      <c r="PKM85" s="3"/>
      <c r="PKN85" s="3"/>
      <c r="PKO85" s="3"/>
      <c r="PKP85" s="3"/>
      <c r="PKQ85" s="3"/>
      <c r="PKR85" s="3"/>
      <c r="PKS85" s="3"/>
      <c r="PKT85" s="3"/>
      <c r="PKU85" s="3"/>
      <c r="PKV85" s="3"/>
      <c r="PKW85" s="3"/>
      <c r="PKX85" s="3"/>
      <c r="PKY85" s="3"/>
      <c r="PKZ85" s="3"/>
      <c r="PLA85" s="3"/>
      <c r="PLB85" s="3"/>
      <c r="PLC85" s="3"/>
      <c r="PLD85" s="3"/>
      <c r="PLE85" s="3"/>
      <c r="PLF85" s="3"/>
      <c r="PLG85" s="3"/>
      <c r="PLH85" s="3"/>
      <c r="PLI85" s="3"/>
      <c r="PLJ85" s="3"/>
      <c r="PLK85" s="3"/>
      <c r="PLL85" s="3"/>
      <c r="PLM85" s="3"/>
      <c r="PLN85" s="3"/>
      <c r="PLO85" s="3"/>
      <c r="PLP85" s="3"/>
      <c r="PLQ85" s="3"/>
      <c r="PLR85" s="3"/>
      <c r="PLS85" s="3"/>
      <c r="PLT85" s="3"/>
      <c r="PLU85" s="3"/>
      <c r="PLV85" s="3"/>
      <c r="PLW85" s="3"/>
      <c r="PLX85" s="3"/>
      <c r="PLY85" s="3"/>
      <c r="PLZ85" s="3"/>
      <c r="PMA85" s="3"/>
      <c r="PMB85" s="3"/>
      <c r="PMC85" s="3"/>
      <c r="PMD85" s="3"/>
      <c r="PME85" s="3"/>
      <c r="PMF85" s="3"/>
      <c r="PMG85" s="3"/>
      <c r="PMH85" s="3"/>
      <c r="PMI85" s="3"/>
      <c r="PMJ85" s="3"/>
      <c r="PMK85" s="3"/>
      <c r="PML85" s="3"/>
      <c r="PMM85" s="3"/>
      <c r="PMN85" s="3"/>
      <c r="PMO85" s="3"/>
      <c r="PMP85" s="3"/>
      <c r="PMQ85" s="3"/>
      <c r="PMR85" s="3"/>
      <c r="PMS85" s="3"/>
      <c r="PMT85" s="3"/>
      <c r="PMU85" s="3"/>
      <c r="PMV85" s="3"/>
      <c r="PMW85" s="3"/>
      <c r="PMX85" s="3"/>
      <c r="PMY85" s="3"/>
      <c r="PMZ85" s="3"/>
      <c r="PNA85" s="3"/>
      <c r="PNB85" s="3"/>
      <c r="PNC85" s="3"/>
      <c r="PND85" s="3"/>
      <c r="PNE85" s="3"/>
      <c r="PNF85" s="3"/>
      <c r="PNG85" s="3"/>
      <c r="PNH85" s="3"/>
      <c r="PNI85" s="3"/>
      <c r="PNJ85" s="3"/>
      <c r="PNK85" s="3"/>
      <c r="PNL85" s="3"/>
      <c r="PNM85" s="3"/>
      <c r="PNN85" s="3"/>
      <c r="PNO85" s="3"/>
      <c r="PNP85" s="3"/>
      <c r="PNQ85" s="3"/>
      <c r="PNR85" s="3"/>
      <c r="PNS85" s="3"/>
      <c r="PNT85" s="3"/>
      <c r="PNU85" s="3"/>
      <c r="PNV85" s="3"/>
      <c r="PNW85" s="3"/>
      <c r="PNX85" s="3"/>
      <c r="PNY85" s="3"/>
      <c r="PNZ85" s="3"/>
      <c r="POA85" s="3"/>
      <c r="POB85" s="3"/>
      <c r="POC85" s="3"/>
      <c r="POD85" s="3"/>
      <c r="POE85" s="3"/>
      <c r="POF85" s="3"/>
      <c r="POG85" s="3"/>
      <c r="POH85" s="3"/>
      <c r="POI85" s="3"/>
      <c r="POJ85" s="3"/>
      <c r="POK85" s="3"/>
      <c r="POL85" s="3"/>
      <c r="POM85" s="3"/>
      <c r="PON85" s="3"/>
      <c r="POO85" s="3"/>
      <c r="POP85" s="3"/>
      <c r="POQ85" s="3"/>
      <c r="POR85" s="3"/>
      <c r="POS85" s="3"/>
      <c r="POT85" s="3"/>
      <c r="POU85" s="3"/>
      <c r="POV85" s="3"/>
      <c r="POW85" s="3"/>
      <c r="POX85" s="3"/>
      <c r="POY85" s="3"/>
      <c r="POZ85" s="3"/>
      <c r="PPA85" s="3"/>
      <c r="PPB85" s="3"/>
      <c r="PPC85" s="3"/>
      <c r="PPD85" s="3"/>
      <c r="PPE85" s="3"/>
      <c r="PPF85" s="3"/>
      <c r="PPG85" s="3"/>
      <c r="PPH85" s="3"/>
      <c r="PPI85" s="3"/>
      <c r="PPJ85" s="3"/>
      <c r="PPK85" s="3"/>
      <c r="PPL85" s="3"/>
      <c r="PPM85" s="3"/>
      <c r="PPN85" s="3"/>
      <c r="PPO85" s="3"/>
      <c r="PPP85" s="3"/>
      <c r="PPQ85" s="3"/>
      <c r="PPR85" s="3"/>
      <c r="PPS85" s="3"/>
      <c r="PPT85" s="3"/>
      <c r="PPU85" s="3"/>
      <c r="PPV85" s="3"/>
      <c r="PPW85" s="3"/>
      <c r="PPX85" s="3"/>
      <c r="PPY85" s="3"/>
      <c r="PPZ85" s="3"/>
      <c r="PQA85" s="3"/>
      <c r="PQB85" s="3"/>
      <c r="PQC85" s="3"/>
      <c r="PQD85" s="3"/>
      <c r="PQE85" s="3"/>
      <c r="PQF85" s="3"/>
      <c r="PQG85" s="3"/>
      <c r="PQH85" s="3"/>
      <c r="PQI85" s="3"/>
      <c r="PQJ85" s="3"/>
      <c r="PQK85" s="3"/>
      <c r="PQL85" s="3"/>
      <c r="PQM85" s="3"/>
      <c r="PQN85" s="3"/>
      <c r="PQO85" s="3"/>
      <c r="PQP85" s="3"/>
      <c r="PQQ85" s="3"/>
      <c r="PQR85" s="3"/>
      <c r="PQS85" s="3"/>
      <c r="PQT85" s="3"/>
      <c r="PQU85" s="3"/>
      <c r="PQV85" s="3"/>
      <c r="PQW85" s="3"/>
      <c r="PQX85" s="3"/>
      <c r="PQY85" s="3"/>
      <c r="PQZ85" s="3"/>
      <c r="PRA85" s="3"/>
      <c r="PRB85" s="3"/>
      <c r="PRC85" s="3"/>
      <c r="PRD85" s="3"/>
      <c r="PRE85" s="3"/>
      <c r="PRF85" s="3"/>
      <c r="PRG85" s="3"/>
      <c r="PRH85" s="3"/>
      <c r="PRI85" s="3"/>
      <c r="PRJ85" s="3"/>
      <c r="PRK85" s="3"/>
      <c r="PRL85" s="3"/>
      <c r="PRM85" s="3"/>
      <c r="PRN85" s="3"/>
      <c r="PRO85" s="3"/>
      <c r="PRP85" s="3"/>
      <c r="PRQ85" s="3"/>
      <c r="PRR85" s="3"/>
      <c r="PRS85" s="3"/>
      <c r="PRT85" s="3"/>
      <c r="PRU85" s="3"/>
      <c r="PRV85" s="3"/>
      <c r="PRW85" s="3"/>
      <c r="PRX85" s="3"/>
      <c r="PRY85" s="3"/>
      <c r="PRZ85" s="3"/>
      <c r="PSA85" s="3"/>
      <c r="PSB85" s="3"/>
      <c r="PSC85" s="3"/>
      <c r="PSD85" s="3"/>
      <c r="PSE85" s="3"/>
      <c r="PSF85" s="3"/>
      <c r="PSG85" s="3"/>
      <c r="PSH85" s="3"/>
      <c r="PSI85" s="3"/>
      <c r="PSJ85" s="3"/>
      <c r="PSK85" s="3"/>
      <c r="PSL85" s="3"/>
      <c r="PSM85" s="3"/>
      <c r="PSN85" s="3"/>
      <c r="PSO85" s="3"/>
      <c r="PSP85" s="3"/>
      <c r="PSQ85" s="3"/>
      <c r="PSR85" s="3"/>
      <c r="PSS85" s="3"/>
      <c r="PST85" s="3"/>
      <c r="PSU85" s="3"/>
      <c r="PSV85" s="3"/>
      <c r="PSW85" s="3"/>
      <c r="PSX85" s="3"/>
      <c r="PSY85" s="3"/>
      <c r="PSZ85" s="3"/>
      <c r="PTA85" s="3"/>
      <c r="PTB85" s="3"/>
      <c r="PTC85" s="3"/>
      <c r="PTD85" s="3"/>
      <c r="PTE85" s="3"/>
      <c r="PTF85" s="3"/>
      <c r="PTG85" s="3"/>
      <c r="PTH85" s="3"/>
      <c r="PTI85" s="3"/>
      <c r="PTJ85" s="3"/>
      <c r="PTK85" s="3"/>
      <c r="PTL85" s="3"/>
      <c r="PTM85" s="3"/>
      <c r="PTN85" s="3"/>
      <c r="PTO85" s="3"/>
      <c r="PTP85" s="3"/>
      <c r="PTQ85" s="3"/>
      <c r="PTR85" s="3"/>
      <c r="PTS85" s="3"/>
      <c r="PTT85" s="3"/>
      <c r="PTU85" s="3"/>
      <c r="PTV85" s="3"/>
      <c r="PTW85" s="3"/>
      <c r="PTX85" s="3"/>
      <c r="PTY85" s="3"/>
      <c r="PTZ85" s="3"/>
      <c r="PUA85" s="3"/>
      <c r="PUB85" s="3"/>
      <c r="PUC85" s="3"/>
      <c r="PUD85" s="3"/>
      <c r="PUE85" s="3"/>
      <c r="PUF85" s="3"/>
      <c r="PUG85" s="3"/>
      <c r="PUH85" s="3"/>
      <c r="PUI85" s="3"/>
      <c r="PUJ85" s="3"/>
      <c r="PUK85" s="3"/>
      <c r="PUL85" s="3"/>
      <c r="PUM85" s="3"/>
      <c r="PUN85" s="3"/>
      <c r="PUO85" s="3"/>
      <c r="PUP85" s="3"/>
      <c r="PUQ85" s="3"/>
      <c r="PUR85" s="3"/>
      <c r="PUS85" s="3"/>
      <c r="PUT85" s="3"/>
      <c r="PUU85" s="3"/>
      <c r="PUV85" s="3"/>
      <c r="PUW85" s="3"/>
      <c r="PUX85" s="3"/>
      <c r="PUY85" s="3"/>
      <c r="PUZ85" s="3"/>
      <c r="PVA85" s="3"/>
      <c r="PVB85" s="3"/>
      <c r="PVC85" s="3"/>
      <c r="PVD85" s="3"/>
      <c r="PVE85" s="3"/>
      <c r="PVF85" s="3"/>
      <c r="PVG85" s="3"/>
      <c r="PVH85" s="3"/>
      <c r="PVI85" s="3"/>
      <c r="PVJ85" s="3"/>
      <c r="PVK85" s="3"/>
      <c r="PVL85" s="3"/>
      <c r="PVM85" s="3"/>
      <c r="PVN85" s="3"/>
      <c r="PVO85" s="3"/>
      <c r="PVP85" s="3"/>
      <c r="PVQ85" s="3"/>
      <c r="PVR85" s="3"/>
      <c r="PVS85" s="3"/>
      <c r="PVT85" s="3"/>
      <c r="PVU85" s="3"/>
      <c r="PVV85" s="3"/>
      <c r="PVW85" s="3"/>
      <c r="PVX85" s="3"/>
      <c r="PVY85" s="3"/>
      <c r="PVZ85" s="3"/>
      <c r="PWA85" s="3"/>
      <c r="PWB85" s="3"/>
      <c r="PWC85" s="3"/>
      <c r="PWD85" s="3"/>
      <c r="PWE85" s="3"/>
      <c r="PWF85" s="3"/>
      <c r="PWG85" s="3"/>
      <c r="PWH85" s="3"/>
      <c r="PWI85" s="3"/>
      <c r="PWJ85" s="3"/>
      <c r="PWK85" s="3"/>
      <c r="PWL85" s="3"/>
      <c r="PWM85" s="3"/>
      <c r="PWN85" s="3"/>
      <c r="PWO85" s="3"/>
      <c r="PWP85" s="3"/>
      <c r="PWQ85" s="3"/>
      <c r="PWR85" s="3"/>
      <c r="PWS85" s="3"/>
      <c r="PWT85" s="3"/>
      <c r="PWU85" s="3"/>
      <c r="PWV85" s="3"/>
      <c r="PWW85" s="3"/>
      <c r="PWX85" s="3"/>
      <c r="PWY85" s="3"/>
      <c r="PWZ85" s="3"/>
      <c r="PXA85" s="3"/>
      <c r="PXB85" s="3"/>
      <c r="PXC85" s="3"/>
      <c r="PXD85" s="3"/>
      <c r="PXE85" s="3"/>
      <c r="PXF85" s="3"/>
      <c r="PXG85" s="3"/>
      <c r="PXH85" s="3"/>
      <c r="PXI85" s="3"/>
      <c r="PXJ85" s="3"/>
      <c r="PXK85" s="3"/>
      <c r="PXL85" s="3"/>
      <c r="PXM85" s="3"/>
      <c r="PXN85" s="3"/>
      <c r="PXO85" s="3"/>
      <c r="PXP85" s="3"/>
      <c r="PXQ85" s="3"/>
      <c r="PXR85" s="3"/>
      <c r="PXS85" s="3"/>
      <c r="PXT85" s="3"/>
      <c r="PXU85" s="3"/>
      <c r="PXV85" s="3"/>
      <c r="PXW85" s="3"/>
      <c r="PXX85" s="3"/>
      <c r="PXY85" s="3"/>
      <c r="PXZ85" s="3"/>
      <c r="PYA85" s="3"/>
      <c r="PYB85" s="3"/>
      <c r="PYC85" s="3"/>
      <c r="PYD85" s="3"/>
      <c r="PYE85" s="3"/>
      <c r="PYF85" s="3"/>
      <c r="PYG85" s="3"/>
      <c r="PYH85" s="3"/>
      <c r="PYI85" s="3"/>
      <c r="PYJ85" s="3"/>
      <c r="PYK85" s="3"/>
      <c r="PYL85" s="3"/>
      <c r="PYM85" s="3"/>
      <c r="PYN85" s="3"/>
      <c r="PYO85" s="3"/>
      <c r="PYP85" s="3"/>
      <c r="PYQ85" s="3"/>
      <c r="PYR85" s="3"/>
      <c r="PYS85" s="3"/>
      <c r="PYT85" s="3"/>
      <c r="PYU85" s="3"/>
      <c r="PYV85" s="3"/>
      <c r="PYW85" s="3"/>
      <c r="PYX85" s="3"/>
      <c r="PYY85" s="3"/>
      <c r="PYZ85" s="3"/>
      <c r="PZA85" s="3"/>
      <c r="PZB85" s="3"/>
      <c r="PZC85" s="3"/>
      <c r="PZD85" s="3"/>
      <c r="PZE85" s="3"/>
      <c r="PZF85" s="3"/>
      <c r="PZG85" s="3"/>
      <c r="PZH85" s="3"/>
      <c r="PZI85" s="3"/>
      <c r="PZJ85" s="3"/>
      <c r="PZK85" s="3"/>
      <c r="PZL85" s="3"/>
      <c r="PZM85" s="3"/>
      <c r="PZN85" s="3"/>
      <c r="PZO85" s="3"/>
      <c r="PZP85" s="3"/>
      <c r="PZQ85" s="3"/>
      <c r="PZR85" s="3"/>
      <c r="PZS85" s="3"/>
      <c r="PZT85" s="3"/>
      <c r="PZU85" s="3"/>
      <c r="PZV85" s="3"/>
      <c r="PZW85" s="3"/>
      <c r="PZX85" s="3"/>
      <c r="PZY85" s="3"/>
      <c r="PZZ85" s="3"/>
      <c r="QAA85" s="3"/>
      <c r="QAB85" s="3"/>
      <c r="QAC85" s="3"/>
      <c r="QAD85" s="3"/>
      <c r="QAE85" s="3"/>
      <c r="QAF85" s="3"/>
      <c r="QAG85" s="3"/>
      <c r="QAH85" s="3"/>
      <c r="QAI85" s="3"/>
      <c r="QAJ85" s="3"/>
      <c r="QAK85" s="3"/>
      <c r="QAL85" s="3"/>
      <c r="QAM85" s="3"/>
      <c r="QAN85" s="3"/>
      <c r="QAO85" s="3"/>
      <c r="QAP85" s="3"/>
      <c r="QAQ85" s="3"/>
      <c r="QAR85" s="3"/>
      <c r="QAS85" s="3"/>
      <c r="QAT85" s="3"/>
      <c r="QAU85" s="3"/>
      <c r="QAV85" s="3"/>
      <c r="QAW85" s="3"/>
      <c r="QAX85" s="3"/>
      <c r="QAY85" s="3"/>
      <c r="QAZ85" s="3"/>
      <c r="QBA85" s="3"/>
      <c r="QBB85" s="3"/>
      <c r="QBC85" s="3"/>
      <c r="QBD85" s="3"/>
      <c r="QBE85" s="3"/>
      <c r="QBF85" s="3"/>
      <c r="QBG85" s="3"/>
      <c r="QBH85" s="3"/>
      <c r="QBI85" s="3"/>
      <c r="QBJ85" s="3"/>
      <c r="QBK85" s="3"/>
      <c r="QBL85" s="3"/>
      <c r="QBM85" s="3"/>
      <c r="QBN85" s="3"/>
      <c r="QBO85" s="3"/>
      <c r="QBP85" s="3"/>
      <c r="QBQ85" s="3"/>
      <c r="QBR85" s="3"/>
      <c r="QBS85" s="3"/>
      <c r="QBT85" s="3"/>
      <c r="QBU85" s="3"/>
      <c r="QBV85" s="3"/>
      <c r="QBW85" s="3"/>
      <c r="QBX85" s="3"/>
      <c r="QBY85" s="3"/>
      <c r="QBZ85" s="3"/>
      <c r="QCA85" s="3"/>
      <c r="QCB85" s="3"/>
      <c r="QCC85" s="3"/>
      <c r="QCD85" s="3"/>
      <c r="QCE85" s="3"/>
      <c r="QCF85" s="3"/>
      <c r="QCG85" s="3"/>
      <c r="QCH85" s="3"/>
      <c r="QCI85" s="3"/>
      <c r="QCJ85" s="3"/>
      <c r="QCK85" s="3"/>
      <c r="QCL85" s="3"/>
      <c r="QCM85" s="3"/>
      <c r="QCN85" s="3"/>
      <c r="QCO85" s="3"/>
      <c r="QCP85" s="3"/>
      <c r="QCQ85" s="3"/>
      <c r="QCR85" s="3"/>
      <c r="QCS85" s="3"/>
      <c r="QCT85" s="3"/>
      <c r="QCU85" s="3"/>
      <c r="QCV85" s="3"/>
      <c r="QCW85" s="3"/>
      <c r="QCX85" s="3"/>
      <c r="QCY85" s="3"/>
      <c r="QCZ85" s="3"/>
      <c r="QDA85" s="3"/>
      <c r="QDB85" s="3"/>
      <c r="QDC85" s="3"/>
      <c r="QDD85" s="3"/>
      <c r="QDE85" s="3"/>
      <c r="QDF85" s="3"/>
      <c r="QDG85" s="3"/>
      <c r="QDH85" s="3"/>
      <c r="QDI85" s="3"/>
      <c r="QDJ85" s="3"/>
      <c r="QDK85" s="3"/>
      <c r="QDL85" s="3"/>
      <c r="QDM85" s="3"/>
      <c r="QDN85" s="3"/>
      <c r="QDO85" s="3"/>
      <c r="QDP85" s="3"/>
      <c r="QDQ85" s="3"/>
      <c r="QDR85" s="3"/>
      <c r="QDS85" s="3"/>
      <c r="QDT85" s="3"/>
      <c r="QDU85" s="3"/>
      <c r="QDV85" s="3"/>
      <c r="QDW85" s="3"/>
      <c r="QDX85" s="3"/>
      <c r="QDY85" s="3"/>
      <c r="QDZ85" s="3"/>
      <c r="QEA85" s="3"/>
      <c r="QEB85" s="3"/>
      <c r="QEC85" s="3"/>
      <c r="QED85" s="3"/>
      <c r="QEE85" s="3"/>
      <c r="QEF85" s="3"/>
      <c r="QEG85" s="3"/>
      <c r="QEH85" s="3"/>
      <c r="QEI85" s="3"/>
      <c r="QEJ85" s="3"/>
      <c r="QEK85" s="3"/>
      <c r="QEL85" s="3"/>
      <c r="QEM85" s="3"/>
      <c r="QEN85" s="3"/>
      <c r="QEO85" s="3"/>
      <c r="QEP85" s="3"/>
      <c r="QEQ85" s="3"/>
      <c r="QER85" s="3"/>
      <c r="QES85" s="3"/>
      <c r="QET85" s="3"/>
      <c r="QEU85" s="3"/>
      <c r="QEV85" s="3"/>
      <c r="QEW85" s="3"/>
      <c r="QEX85" s="3"/>
      <c r="QEY85" s="3"/>
      <c r="QEZ85" s="3"/>
      <c r="QFA85" s="3"/>
      <c r="QFB85" s="3"/>
      <c r="QFC85" s="3"/>
      <c r="QFD85" s="3"/>
      <c r="QFE85" s="3"/>
      <c r="QFF85" s="3"/>
      <c r="QFG85" s="3"/>
      <c r="QFH85" s="3"/>
      <c r="QFI85" s="3"/>
      <c r="QFJ85" s="3"/>
      <c r="QFK85" s="3"/>
      <c r="QFL85" s="3"/>
      <c r="QFM85" s="3"/>
      <c r="QFN85" s="3"/>
      <c r="QFO85" s="3"/>
      <c r="QFP85" s="3"/>
      <c r="QFQ85" s="3"/>
      <c r="QFR85" s="3"/>
      <c r="QFS85" s="3"/>
      <c r="QFT85" s="3"/>
      <c r="QFU85" s="3"/>
      <c r="QFV85" s="3"/>
      <c r="QFW85" s="3"/>
      <c r="QFX85" s="3"/>
      <c r="QFY85" s="3"/>
      <c r="QFZ85" s="3"/>
      <c r="QGA85" s="3"/>
      <c r="QGB85" s="3"/>
      <c r="QGC85" s="3"/>
      <c r="QGD85" s="3"/>
      <c r="QGE85" s="3"/>
      <c r="QGF85" s="3"/>
      <c r="QGG85" s="3"/>
      <c r="QGH85" s="3"/>
      <c r="QGI85" s="3"/>
      <c r="QGJ85" s="3"/>
      <c r="QGK85" s="3"/>
      <c r="QGL85" s="3"/>
      <c r="QGM85" s="3"/>
      <c r="QGN85" s="3"/>
      <c r="QGO85" s="3"/>
      <c r="QGP85" s="3"/>
      <c r="QGQ85" s="3"/>
      <c r="QGR85" s="3"/>
      <c r="QGS85" s="3"/>
      <c r="QGT85" s="3"/>
      <c r="QGU85" s="3"/>
      <c r="QGV85" s="3"/>
      <c r="QGW85" s="3"/>
      <c r="QGX85" s="3"/>
      <c r="QGY85" s="3"/>
      <c r="QGZ85" s="3"/>
      <c r="QHA85" s="3"/>
      <c r="QHB85" s="3"/>
      <c r="QHC85" s="3"/>
      <c r="QHD85" s="3"/>
      <c r="QHE85" s="3"/>
      <c r="QHF85" s="3"/>
      <c r="QHG85" s="3"/>
      <c r="QHH85" s="3"/>
      <c r="QHI85" s="3"/>
      <c r="QHJ85" s="3"/>
      <c r="QHK85" s="3"/>
      <c r="QHL85" s="3"/>
      <c r="QHM85" s="3"/>
      <c r="QHN85" s="3"/>
      <c r="QHO85" s="3"/>
      <c r="QHP85" s="3"/>
      <c r="QHQ85" s="3"/>
      <c r="QHR85" s="3"/>
      <c r="QHS85" s="3"/>
      <c r="QHT85" s="3"/>
      <c r="QHU85" s="3"/>
      <c r="QHV85" s="3"/>
      <c r="QHW85" s="3"/>
      <c r="QHX85" s="3"/>
      <c r="QHY85" s="3"/>
      <c r="QHZ85" s="3"/>
      <c r="QIA85" s="3"/>
      <c r="QIB85" s="3"/>
      <c r="QIC85" s="3"/>
      <c r="QID85" s="3"/>
      <c r="QIE85" s="3"/>
      <c r="QIF85" s="3"/>
      <c r="QIG85" s="3"/>
      <c r="QIH85" s="3"/>
      <c r="QII85" s="3"/>
      <c r="QIJ85" s="3"/>
      <c r="QIK85" s="3"/>
      <c r="QIL85" s="3"/>
      <c r="QIM85" s="3"/>
      <c r="QIN85" s="3"/>
      <c r="QIO85" s="3"/>
      <c r="QIP85" s="3"/>
      <c r="QIQ85" s="3"/>
      <c r="QIR85" s="3"/>
      <c r="QIS85" s="3"/>
      <c r="QIT85" s="3"/>
      <c r="QIU85" s="3"/>
      <c r="QIV85" s="3"/>
      <c r="QIW85" s="3"/>
      <c r="QIX85" s="3"/>
      <c r="QIY85" s="3"/>
      <c r="QIZ85" s="3"/>
      <c r="QJA85" s="3"/>
      <c r="QJB85" s="3"/>
      <c r="QJC85" s="3"/>
      <c r="QJD85" s="3"/>
      <c r="QJE85" s="3"/>
      <c r="QJF85" s="3"/>
      <c r="QJG85" s="3"/>
      <c r="QJH85" s="3"/>
      <c r="QJI85" s="3"/>
      <c r="QJJ85" s="3"/>
      <c r="QJK85" s="3"/>
      <c r="QJL85" s="3"/>
      <c r="QJM85" s="3"/>
      <c r="QJN85" s="3"/>
      <c r="QJO85" s="3"/>
      <c r="QJP85" s="3"/>
      <c r="QJQ85" s="3"/>
      <c r="QJR85" s="3"/>
      <c r="QJS85" s="3"/>
      <c r="QJT85" s="3"/>
      <c r="QJU85" s="3"/>
      <c r="QJV85" s="3"/>
      <c r="QJW85" s="3"/>
      <c r="QJX85" s="3"/>
      <c r="QJY85" s="3"/>
      <c r="QJZ85" s="3"/>
      <c r="QKA85" s="3"/>
      <c r="QKB85" s="3"/>
      <c r="QKC85" s="3"/>
      <c r="QKD85" s="3"/>
      <c r="QKE85" s="3"/>
      <c r="QKF85" s="3"/>
      <c r="QKG85" s="3"/>
      <c r="QKH85" s="3"/>
      <c r="QKI85" s="3"/>
      <c r="QKJ85" s="3"/>
      <c r="QKK85" s="3"/>
      <c r="QKL85" s="3"/>
      <c r="QKM85" s="3"/>
      <c r="QKN85" s="3"/>
      <c r="QKO85" s="3"/>
      <c r="QKP85" s="3"/>
      <c r="QKQ85" s="3"/>
      <c r="QKR85" s="3"/>
      <c r="QKS85" s="3"/>
      <c r="QKT85" s="3"/>
      <c r="QKU85" s="3"/>
      <c r="QKV85" s="3"/>
      <c r="QKW85" s="3"/>
      <c r="QKX85" s="3"/>
      <c r="QKY85" s="3"/>
      <c r="QKZ85" s="3"/>
      <c r="QLA85" s="3"/>
      <c r="QLB85" s="3"/>
      <c r="QLC85" s="3"/>
      <c r="QLD85" s="3"/>
      <c r="QLE85" s="3"/>
      <c r="QLF85" s="3"/>
      <c r="QLG85" s="3"/>
      <c r="QLH85" s="3"/>
      <c r="QLI85" s="3"/>
      <c r="QLJ85" s="3"/>
      <c r="QLK85" s="3"/>
      <c r="QLL85" s="3"/>
      <c r="QLM85" s="3"/>
      <c r="QLN85" s="3"/>
      <c r="QLO85" s="3"/>
      <c r="QLP85" s="3"/>
      <c r="QLQ85" s="3"/>
      <c r="QLR85" s="3"/>
      <c r="QLS85" s="3"/>
      <c r="QLT85" s="3"/>
      <c r="QLU85" s="3"/>
      <c r="QLV85" s="3"/>
      <c r="QLW85" s="3"/>
      <c r="QLX85" s="3"/>
      <c r="QLY85" s="3"/>
      <c r="QLZ85" s="3"/>
      <c r="QMA85" s="3"/>
      <c r="QMB85" s="3"/>
      <c r="QMC85" s="3"/>
      <c r="QMD85" s="3"/>
      <c r="QME85" s="3"/>
      <c r="QMF85" s="3"/>
      <c r="QMG85" s="3"/>
      <c r="QMH85" s="3"/>
      <c r="QMI85" s="3"/>
      <c r="QMJ85" s="3"/>
      <c r="QMK85" s="3"/>
      <c r="QML85" s="3"/>
      <c r="QMM85" s="3"/>
      <c r="QMN85" s="3"/>
      <c r="QMO85" s="3"/>
      <c r="QMP85" s="3"/>
      <c r="QMQ85" s="3"/>
      <c r="QMR85" s="3"/>
      <c r="QMS85" s="3"/>
      <c r="QMT85" s="3"/>
      <c r="QMU85" s="3"/>
      <c r="QMV85" s="3"/>
      <c r="QMW85" s="3"/>
      <c r="QMX85" s="3"/>
      <c r="QMY85" s="3"/>
      <c r="QMZ85" s="3"/>
      <c r="QNA85" s="3"/>
      <c r="QNB85" s="3"/>
      <c r="QNC85" s="3"/>
      <c r="QND85" s="3"/>
      <c r="QNE85" s="3"/>
      <c r="QNF85" s="3"/>
      <c r="QNG85" s="3"/>
      <c r="QNH85" s="3"/>
      <c r="QNI85" s="3"/>
      <c r="QNJ85" s="3"/>
      <c r="QNK85" s="3"/>
      <c r="QNL85" s="3"/>
      <c r="QNM85" s="3"/>
      <c r="QNN85" s="3"/>
      <c r="QNO85" s="3"/>
      <c r="QNP85" s="3"/>
      <c r="QNQ85" s="3"/>
      <c r="QNR85" s="3"/>
      <c r="QNS85" s="3"/>
      <c r="QNT85" s="3"/>
      <c r="QNU85" s="3"/>
      <c r="QNV85" s="3"/>
      <c r="QNW85" s="3"/>
      <c r="QNX85" s="3"/>
      <c r="QNY85" s="3"/>
      <c r="QNZ85" s="3"/>
      <c r="QOA85" s="3"/>
      <c r="QOB85" s="3"/>
      <c r="QOC85" s="3"/>
      <c r="QOD85" s="3"/>
      <c r="QOE85" s="3"/>
      <c r="QOF85" s="3"/>
      <c r="QOG85" s="3"/>
      <c r="QOH85" s="3"/>
      <c r="QOI85" s="3"/>
      <c r="QOJ85" s="3"/>
      <c r="QOK85" s="3"/>
      <c r="QOL85" s="3"/>
      <c r="QOM85" s="3"/>
      <c r="QON85" s="3"/>
      <c r="QOO85" s="3"/>
      <c r="QOP85" s="3"/>
      <c r="QOQ85" s="3"/>
      <c r="QOR85" s="3"/>
      <c r="QOS85" s="3"/>
      <c r="QOT85" s="3"/>
      <c r="QOU85" s="3"/>
      <c r="QOV85" s="3"/>
      <c r="QOW85" s="3"/>
      <c r="QOX85" s="3"/>
      <c r="QOY85" s="3"/>
      <c r="QOZ85" s="3"/>
      <c r="QPA85" s="3"/>
      <c r="QPB85" s="3"/>
      <c r="QPC85" s="3"/>
      <c r="QPD85" s="3"/>
      <c r="QPE85" s="3"/>
      <c r="QPF85" s="3"/>
      <c r="QPG85" s="3"/>
      <c r="QPH85" s="3"/>
      <c r="QPI85" s="3"/>
      <c r="QPJ85" s="3"/>
      <c r="QPK85" s="3"/>
      <c r="QPL85" s="3"/>
      <c r="QPM85" s="3"/>
      <c r="QPN85" s="3"/>
      <c r="QPO85" s="3"/>
      <c r="QPP85" s="3"/>
      <c r="QPQ85" s="3"/>
      <c r="QPR85" s="3"/>
      <c r="QPS85" s="3"/>
      <c r="QPT85" s="3"/>
      <c r="QPU85" s="3"/>
      <c r="QPV85" s="3"/>
      <c r="QPW85" s="3"/>
      <c r="QPX85" s="3"/>
      <c r="QPY85" s="3"/>
      <c r="QPZ85" s="3"/>
      <c r="QQA85" s="3"/>
      <c r="QQB85" s="3"/>
      <c r="QQC85" s="3"/>
      <c r="QQD85" s="3"/>
      <c r="QQE85" s="3"/>
      <c r="QQF85" s="3"/>
      <c r="QQG85" s="3"/>
      <c r="QQH85" s="3"/>
      <c r="QQI85" s="3"/>
      <c r="QQJ85" s="3"/>
      <c r="QQK85" s="3"/>
      <c r="QQL85" s="3"/>
      <c r="QQM85" s="3"/>
      <c r="QQN85" s="3"/>
      <c r="QQO85" s="3"/>
      <c r="QQP85" s="3"/>
      <c r="QQQ85" s="3"/>
      <c r="QQR85" s="3"/>
      <c r="QQS85" s="3"/>
      <c r="QQT85" s="3"/>
      <c r="QQU85" s="3"/>
      <c r="QQV85" s="3"/>
      <c r="QQW85" s="3"/>
      <c r="QQX85" s="3"/>
      <c r="QQY85" s="3"/>
      <c r="QQZ85" s="3"/>
      <c r="QRA85" s="3"/>
      <c r="QRB85" s="3"/>
      <c r="QRC85" s="3"/>
      <c r="QRD85" s="3"/>
      <c r="QRE85" s="3"/>
      <c r="QRF85" s="3"/>
      <c r="QRG85" s="3"/>
      <c r="QRH85" s="3"/>
      <c r="QRI85" s="3"/>
      <c r="QRJ85" s="3"/>
      <c r="QRK85" s="3"/>
      <c r="QRL85" s="3"/>
      <c r="QRM85" s="3"/>
      <c r="QRN85" s="3"/>
      <c r="QRO85" s="3"/>
      <c r="QRP85" s="3"/>
      <c r="QRQ85" s="3"/>
      <c r="QRR85" s="3"/>
      <c r="QRS85" s="3"/>
      <c r="QRT85" s="3"/>
      <c r="QRU85" s="3"/>
      <c r="QRV85" s="3"/>
      <c r="QRW85" s="3"/>
      <c r="QRX85" s="3"/>
      <c r="QRY85" s="3"/>
      <c r="QRZ85" s="3"/>
      <c r="QSA85" s="3"/>
      <c r="QSB85" s="3"/>
      <c r="QSC85" s="3"/>
      <c r="QSD85" s="3"/>
      <c r="QSE85" s="3"/>
      <c r="QSF85" s="3"/>
      <c r="QSG85" s="3"/>
      <c r="QSH85" s="3"/>
      <c r="QSI85" s="3"/>
      <c r="QSJ85" s="3"/>
      <c r="QSK85" s="3"/>
      <c r="QSL85" s="3"/>
      <c r="QSM85" s="3"/>
      <c r="QSN85" s="3"/>
      <c r="QSO85" s="3"/>
      <c r="QSP85" s="3"/>
      <c r="QSQ85" s="3"/>
      <c r="QSR85" s="3"/>
      <c r="QSS85" s="3"/>
      <c r="QST85" s="3"/>
      <c r="QSU85" s="3"/>
      <c r="QSV85" s="3"/>
      <c r="QSW85" s="3"/>
      <c r="QSX85" s="3"/>
      <c r="QSY85" s="3"/>
      <c r="QSZ85" s="3"/>
      <c r="QTA85" s="3"/>
      <c r="QTB85" s="3"/>
      <c r="QTC85" s="3"/>
      <c r="QTD85" s="3"/>
      <c r="QTE85" s="3"/>
      <c r="QTF85" s="3"/>
      <c r="QTG85" s="3"/>
      <c r="QTH85" s="3"/>
      <c r="QTI85" s="3"/>
      <c r="QTJ85" s="3"/>
      <c r="QTK85" s="3"/>
      <c r="QTL85" s="3"/>
      <c r="QTM85" s="3"/>
      <c r="QTN85" s="3"/>
      <c r="QTO85" s="3"/>
      <c r="QTP85" s="3"/>
      <c r="QTQ85" s="3"/>
      <c r="QTR85" s="3"/>
      <c r="QTS85" s="3"/>
      <c r="QTT85" s="3"/>
      <c r="QTU85" s="3"/>
      <c r="QTV85" s="3"/>
      <c r="QTW85" s="3"/>
      <c r="QTX85" s="3"/>
      <c r="QTY85" s="3"/>
      <c r="QTZ85" s="3"/>
      <c r="QUA85" s="3"/>
      <c r="QUB85" s="3"/>
      <c r="QUC85" s="3"/>
      <c r="QUD85" s="3"/>
      <c r="QUE85" s="3"/>
      <c r="QUF85" s="3"/>
      <c r="QUG85" s="3"/>
      <c r="QUH85" s="3"/>
      <c r="QUI85" s="3"/>
      <c r="QUJ85" s="3"/>
      <c r="QUK85" s="3"/>
      <c r="QUL85" s="3"/>
      <c r="QUM85" s="3"/>
      <c r="QUN85" s="3"/>
      <c r="QUO85" s="3"/>
      <c r="QUP85" s="3"/>
      <c r="QUQ85" s="3"/>
      <c r="QUR85" s="3"/>
      <c r="QUS85" s="3"/>
      <c r="QUT85" s="3"/>
      <c r="QUU85" s="3"/>
      <c r="QUV85" s="3"/>
      <c r="QUW85" s="3"/>
      <c r="QUX85" s="3"/>
      <c r="QUY85" s="3"/>
      <c r="QUZ85" s="3"/>
      <c r="QVA85" s="3"/>
      <c r="QVB85" s="3"/>
      <c r="QVC85" s="3"/>
      <c r="QVD85" s="3"/>
      <c r="QVE85" s="3"/>
      <c r="QVF85" s="3"/>
      <c r="QVG85" s="3"/>
      <c r="QVH85" s="3"/>
      <c r="QVI85" s="3"/>
      <c r="QVJ85" s="3"/>
      <c r="QVK85" s="3"/>
      <c r="QVL85" s="3"/>
      <c r="QVM85" s="3"/>
      <c r="QVN85" s="3"/>
      <c r="QVO85" s="3"/>
      <c r="QVP85" s="3"/>
      <c r="QVQ85" s="3"/>
      <c r="QVR85" s="3"/>
      <c r="QVS85" s="3"/>
      <c r="QVT85" s="3"/>
      <c r="QVU85" s="3"/>
      <c r="QVV85" s="3"/>
      <c r="QVW85" s="3"/>
      <c r="QVX85" s="3"/>
      <c r="QVY85" s="3"/>
      <c r="QVZ85" s="3"/>
      <c r="QWA85" s="3"/>
      <c r="QWB85" s="3"/>
      <c r="QWC85" s="3"/>
      <c r="QWD85" s="3"/>
      <c r="QWE85" s="3"/>
      <c r="QWF85" s="3"/>
      <c r="QWG85" s="3"/>
      <c r="QWH85" s="3"/>
      <c r="QWI85" s="3"/>
      <c r="QWJ85" s="3"/>
      <c r="QWK85" s="3"/>
      <c r="QWL85" s="3"/>
      <c r="QWM85" s="3"/>
      <c r="QWN85" s="3"/>
      <c r="QWO85" s="3"/>
      <c r="QWP85" s="3"/>
      <c r="QWQ85" s="3"/>
      <c r="QWR85" s="3"/>
      <c r="QWS85" s="3"/>
      <c r="QWT85" s="3"/>
      <c r="QWU85" s="3"/>
      <c r="QWV85" s="3"/>
      <c r="QWW85" s="3"/>
      <c r="QWX85" s="3"/>
      <c r="QWY85" s="3"/>
      <c r="QWZ85" s="3"/>
      <c r="QXA85" s="3"/>
      <c r="QXB85" s="3"/>
      <c r="QXC85" s="3"/>
      <c r="QXD85" s="3"/>
      <c r="QXE85" s="3"/>
      <c r="QXF85" s="3"/>
      <c r="QXG85" s="3"/>
      <c r="QXH85" s="3"/>
      <c r="QXI85" s="3"/>
      <c r="QXJ85" s="3"/>
      <c r="QXK85" s="3"/>
      <c r="QXL85" s="3"/>
      <c r="QXM85" s="3"/>
      <c r="QXN85" s="3"/>
      <c r="QXO85" s="3"/>
      <c r="QXP85" s="3"/>
      <c r="QXQ85" s="3"/>
      <c r="QXR85" s="3"/>
      <c r="QXS85" s="3"/>
      <c r="QXT85" s="3"/>
      <c r="QXU85" s="3"/>
      <c r="QXV85" s="3"/>
      <c r="QXW85" s="3"/>
      <c r="QXX85" s="3"/>
      <c r="QXY85" s="3"/>
      <c r="QXZ85" s="3"/>
      <c r="QYA85" s="3"/>
      <c r="QYB85" s="3"/>
      <c r="QYC85" s="3"/>
      <c r="QYD85" s="3"/>
      <c r="QYE85" s="3"/>
      <c r="QYF85" s="3"/>
      <c r="QYG85" s="3"/>
      <c r="QYH85" s="3"/>
      <c r="QYI85" s="3"/>
      <c r="QYJ85" s="3"/>
      <c r="QYK85" s="3"/>
      <c r="QYL85" s="3"/>
      <c r="QYM85" s="3"/>
      <c r="QYN85" s="3"/>
      <c r="QYO85" s="3"/>
      <c r="QYP85" s="3"/>
      <c r="QYQ85" s="3"/>
      <c r="QYR85" s="3"/>
      <c r="QYS85" s="3"/>
      <c r="QYT85" s="3"/>
      <c r="QYU85" s="3"/>
      <c r="QYV85" s="3"/>
      <c r="QYW85" s="3"/>
      <c r="QYX85" s="3"/>
      <c r="QYY85" s="3"/>
      <c r="QYZ85" s="3"/>
      <c r="QZA85" s="3"/>
      <c r="QZB85" s="3"/>
      <c r="QZC85" s="3"/>
      <c r="QZD85" s="3"/>
      <c r="QZE85" s="3"/>
      <c r="QZF85" s="3"/>
      <c r="QZG85" s="3"/>
      <c r="QZH85" s="3"/>
      <c r="QZI85" s="3"/>
      <c r="QZJ85" s="3"/>
      <c r="QZK85" s="3"/>
      <c r="QZL85" s="3"/>
      <c r="QZM85" s="3"/>
      <c r="QZN85" s="3"/>
      <c r="QZO85" s="3"/>
      <c r="QZP85" s="3"/>
      <c r="QZQ85" s="3"/>
      <c r="QZR85" s="3"/>
      <c r="QZS85" s="3"/>
      <c r="QZT85" s="3"/>
      <c r="QZU85" s="3"/>
      <c r="QZV85" s="3"/>
      <c r="QZW85" s="3"/>
      <c r="QZX85" s="3"/>
      <c r="QZY85" s="3"/>
      <c r="QZZ85" s="3"/>
      <c r="RAA85" s="3"/>
      <c r="RAB85" s="3"/>
      <c r="RAC85" s="3"/>
      <c r="RAD85" s="3"/>
      <c r="RAE85" s="3"/>
      <c r="RAF85" s="3"/>
      <c r="RAG85" s="3"/>
      <c r="RAH85" s="3"/>
      <c r="RAI85" s="3"/>
      <c r="RAJ85" s="3"/>
      <c r="RAK85" s="3"/>
      <c r="RAL85" s="3"/>
      <c r="RAM85" s="3"/>
      <c r="RAN85" s="3"/>
      <c r="RAO85" s="3"/>
      <c r="RAP85" s="3"/>
      <c r="RAQ85" s="3"/>
      <c r="RAR85" s="3"/>
      <c r="RAS85" s="3"/>
      <c r="RAT85" s="3"/>
      <c r="RAU85" s="3"/>
      <c r="RAV85" s="3"/>
      <c r="RAW85" s="3"/>
      <c r="RAX85" s="3"/>
      <c r="RAY85" s="3"/>
      <c r="RAZ85" s="3"/>
      <c r="RBA85" s="3"/>
      <c r="RBB85" s="3"/>
      <c r="RBC85" s="3"/>
      <c r="RBD85" s="3"/>
      <c r="RBE85" s="3"/>
      <c r="RBF85" s="3"/>
      <c r="RBG85" s="3"/>
      <c r="RBH85" s="3"/>
      <c r="RBI85" s="3"/>
      <c r="RBJ85" s="3"/>
      <c r="RBK85" s="3"/>
      <c r="RBL85" s="3"/>
      <c r="RBM85" s="3"/>
      <c r="RBN85" s="3"/>
      <c r="RBO85" s="3"/>
      <c r="RBP85" s="3"/>
      <c r="RBQ85" s="3"/>
      <c r="RBR85" s="3"/>
      <c r="RBS85" s="3"/>
      <c r="RBT85" s="3"/>
      <c r="RBU85" s="3"/>
      <c r="RBV85" s="3"/>
      <c r="RBW85" s="3"/>
      <c r="RBX85" s="3"/>
      <c r="RBY85" s="3"/>
      <c r="RBZ85" s="3"/>
      <c r="RCA85" s="3"/>
      <c r="RCB85" s="3"/>
      <c r="RCC85" s="3"/>
      <c r="RCD85" s="3"/>
      <c r="RCE85" s="3"/>
      <c r="RCF85" s="3"/>
      <c r="RCG85" s="3"/>
      <c r="RCH85" s="3"/>
      <c r="RCI85" s="3"/>
      <c r="RCJ85" s="3"/>
      <c r="RCK85" s="3"/>
      <c r="RCL85" s="3"/>
      <c r="RCM85" s="3"/>
      <c r="RCN85" s="3"/>
      <c r="RCO85" s="3"/>
      <c r="RCP85" s="3"/>
      <c r="RCQ85" s="3"/>
      <c r="RCR85" s="3"/>
      <c r="RCS85" s="3"/>
      <c r="RCT85" s="3"/>
      <c r="RCU85" s="3"/>
      <c r="RCV85" s="3"/>
      <c r="RCW85" s="3"/>
      <c r="RCX85" s="3"/>
      <c r="RCY85" s="3"/>
      <c r="RCZ85" s="3"/>
      <c r="RDA85" s="3"/>
      <c r="RDB85" s="3"/>
      <c r="RDC85" s="3"/>
      <c r="RDD85" s="3"/>
      <c r="RDE85" s="3"/>
      <c r="RDF85" s="3"/>
      <c r="RDG85" s="3"/>
      <c r="RDH85" s="3"/>
      <c r="RDI85" s="3"/>
      <c r="RDJ85" s="3"/>
      <c r="RDK85" s="3"/>
      <c r="RDL85" s="3"/>
      <c r="RDM85" s="3"/>
      <c r="RDN85" s="3"/>
      <c r="RDO85" s="3"/>
      <c r="RDP85" s="3"/>
      <c r="RDQ85" s="3"/>
      <c r="RDR85" s="3"/>
      <c r="RDS85" s="3"/>
      <c r="RDT85" s="3"/>
      <c r="RDU85" s="3"/>
      <c r="RDV85" s="3"/>
      <c r="RDW85" s="3"/>
      <c r="RDX85" s="3"/>
      <c r="RDY85" s="3"/>
      <c r="RDZ85" s="3"/>
      <c r="REA85" s="3"/>
      <c r="REB85" s="3"/>
      <c r="REC85" s="3"/>
      <c r="RED85" s="3"/>
      <c r="REE85" s="3"/>
      <c r="REF85" s="3"/>
      <c r="REG85" s="3"/>
      <c r="REH85" s="3"/>
      <c r="REI85" s="3"/>
      <c r="REJ85" s="3"/>
      <c r="REK85" s="3"/>
      <c r="REL85" s="3"/>
      <c r="REM85" s="3"/>
      <c r="REN85" s="3"/>
      <c r="REO85" s="3"/>
      <c r="REP85" s="3"/>
      <c r="REQ85" s="3"/>
      <c r="RER85" s="3"/>
      <c r="RES85" s="3"/>
      <c r="RET85" s="3"/>
      <c r="REU85" s="3"/>
      <c r="REV85" s="3"/>
      <c r="REW85" s="3"/>
      <c r="REX85" s="3"/>
      <c r="REY85" s="3"/>
      <c r="REZ85" s="3"/>
      <c r="RFA85" s="3"/>
      <c r="RFB85" s="3"/>
      <c r="RFC85" s="3"/>
      <c r="RFD85" s="3"/>
      <c r="RFE85" s="3"/>
      <c r="RFF85" s="3"/>
      <c r="RFG85" s="3"/>
      <c r="RFH85" s="3"/>
      <c r="RFI85" s="3"/>
      <c r="RFJ85" s="3"/>
      <c r="RFK85" s="3"/>
      <c r="RFL85" s="3"/>
      <c r="RFM85" s="3"/>
      <c r="RFN85" s="3"/>
      <c r="RFO85" s="3"/>
      <c r="RFP85" s="3"/>
      <c r="RFQ85" s="3"/>
      <c r="RFR85" s="3"/>
      <c r="RFS85" s="3"/>
      <c r="RFT85" s="3"/>
      <c r="RFU85" s="3"/>
      <c r="RFV85" s="3"/>
      <c r="RFW85" s="3"/>
      <c r="RFX85" s="3"/>
      <c r="RFY85" s="3"/>
      <c r="RFZ85" s="3"/>
      <c r="RGA85" s="3"/>
      <c r="RGB85" s="3"/>
      <c r="RGC85" s="3"/>
      <c r="RGD85" s="3"/>
      <c r="RGE85" s="3"/>
      <c r="RGF85" s="3"/>
      <c r="RGG85" s="3"/>
      <c r="RGH85" s="3"/>
      <c r="RGI85" s="3"/>
      <c r="RGJ85" s="3"/>
      <c r="RGK85" s="3"/>
      <c r="RGL85" s="3"/>
      <c r="RGM85" s="3"/>
      <c r="RGN85" s="3"/>
      <c r="RGO85" s="3"/>
      <c r="RGP85" s="3"/>
      <c r="RGQ85" s="3"/>
      <c r="RGR85" s="3"/>
      <c r="RGS85" s="3"/>
      <c r="RGT85" s="3"/>
      <c r="RGU85" s="3"/>
      <c r="RGV85" s="3"/>
      <c r="RGW85" s="3"/>
      <c r="RGX85" s="3"/>
      <c r="RGY85" s="3"/>
      <c r="RGZ85" s="3"/>
      <c r="RHA85" s="3"/>
      <c r="RHB85" s="3"/>
      <c r="RHC85" s="3"/>
      <c r="RHD85" s="3"/>
      <c r="RHE85" s="3"/>
      <c r="RHF85" s="3"/>
      <c r="RHG85" s="3"/>
      <c r="RHH85" s="3"/>
      <c r="RHI85" s="3"/>
      <c r="RHJ85" s="3"/>
      <c r="RHK85" s="3"/>
      <c r="RHL85" s="3"/>
      <c r="RHM85" s="3"/>
      <c r="RHN85" s="3"/>
      <c r="RHO85" s="3"/>
      <c r="RHP85" s="3"/>
      <c r="RHQ85" s="3"/>
      <c r="RHR85" s="3"/>
      <c r="RHS85" s="3"/>
      <c r="RHT85" s="3"/>
      <c r="RHU85" s="3"/>
      <c r="RHV85" s="3"/>
      <c r="RHW85" s="3"/>
      <c r="RHX85" s="3"/>
      <c r="RHY85" s="3"/>
      <c r="RHZ85" s="3"/>
      <c r="RIA85" s="3"/>
      <c r="RIB85" s="3"/>
      <c r="RIC85" s="3"/>
      <c r="RID85" s="3"/>
      <c r="RIE85" s="3"/>
      <c r="RIF85" s="3"/>
      <c r="RIG85" s="3"/>
      <c r="RIH85" s="3"/>
      <c r="RII85" s="3"/>
      <c r="RIJ85" s="3"/>
      <c r="RIK85" s="3"/>
      <c r="RIL85" s="3"/>
      <c r="RIM85" s="3"/>
      <c r="RIN85" s="3"/>
      <c r="RIO85" s="3"/>
      <c r="RIP85" s="3"/>
      <c r="RIQ85" s="3"/>
      <c r="RIR85" s="3"/>
      <c r="RIS85" s="3"/>
      <c r="RIT85" s="3"/>
      <c r="RIU85" s="3"/>
      <c r="RIV85" s="3"/>
      <c r="RIW85" s="3"/>
      <c r="RIX85" s="3"/>
      <c r="RIY85" s="3"/>
      <c r="RIZ85" s="3"/>
      <c r="RJA85" s="3"/>
      <c r="RJB85" s="3"/>
      <c r="RJC85" s="3"/>
      <c r="RJD85" s="3"/>
      <c r="RJE85" s="3"/>
      <c r="RJF85" s="3"/>
      <c r="RJG85" s="3"/>
      <c r="RJH85" s="3"/>
      <c r="RJI85" s="3"/>
      <c r="RJJ85" s="3"/>
      <c r="RJK85" s="3"/>
      <c r="RJL85" s="3"/>
      <c r="RJM85" s="3"/>
      <c r="RJN85" s="3"/>
      <c r="RJO85" s="3"/>
      <c r="RJP85" s="3"/>
      <c r="RJQ85" s="3"/>
      <c r="RJR85" s="3"/>
      <c r="RJS85" s="3"/>
      <c r="RJT85" s="3"/>
      <c r="RJU85" s="3"/>
      <c r="RJV85" s="3"/>
      <c r="RJW85" s="3"/>
      <c r="RJX85" s="3"/>
      <c r="RJY85" s="3"/>
      <c r="RJZ85" s="3"/>
      <c r="RKA85" s="3"/>
      <c r="RKB85" s="3"/>
      <c r="RKC85" s="3"/>
      <c r="RKD85" s="3"/>
      <c r="RKE85" s="3"/>
      <c r="RKF85" s="3"/>
      <c r="RKG85" s="3"/>
      <c r="RKH85" s="3"/>
      <c r="RKI85" s="3"/>
      <c r="RKJ85" s="3"/>
      <c r="RKK85" s="3"/>
      <c r="RKL85" s="3"/>
      <c r="RKM85" s="3"/>
      <c r="RKN85" s="3"/>
      <c r="RKO85" s="3"/>
      <c r="RKP85" s="3"/>
      <c r="RKQ85" s="3"/>
      <c r="RKR85" s="3"/>
      <c r="RKS85" s="3"/>
      <c r="RKT85" s="3"/>
      <c r="RKU85" s="3"/>
      <c r="RKV85" s="3"/>
      <c r="RKW85" s="3"/>
      <c r="RKX85" s="3"/>
      <c r="RKY85" s="3"/>
      <c r="RKZ85" s="3"/>
      <c r="RLA85" s="3"/>
      <c r="RLB85" s="3"/>
      <c r="RLC85" s="3"/>
      <c r="RLD85" s="3"/>
      <c r="RLE85" s="3"/>
      <c r="RLF85" s="3"/>
      <c r="RLG85" s="3"/>
      <c r="RLH85" s="3"/>
      <c r="RLI85" s="3"/>
      <c r="RLJ85" s="3"/>
      <c r="RLK85" s="3"/>
      <c r="RLL85" s="3"/>
      <c r="RLM85" s="3"/>
      <c r="RLN85" s="3"/>
      <c r="RLO85" s="3"/>
      <c r="RLP85" s="3"/>
      <c r="RLQ85" s="3"/>
      <c r="RLR85" s="3"/>
      <c r="RLS85" s="3"/>
      <c r="RLT85" s="3"/>
      <c r="RLU85" s="3"/>
      <c r="RLV85" s="3"/>
      <c r="RLW85" s="3"/>
      <c r="RLX85" s="3"/>
      <c r="RLY85" s="3"/>
      <c r="RLZ85" s="3"/>
      <c r="RMA85" s="3"/>
      <c r="RMB85" s="3"/>
      <c r="RMC85" s="3"/>
      <c r="RMD85" s="3"/>
      <c r="RME85" s="3"/>
      <c r="RMF85" s="3"/>
      <c r="RMG85" s="3"/>
      <c r="RMH85" s="3"/>
      <c r="RMI85" s="3"/>
      <c r="RMJ85" s="3"/>
      <c r="RMK85" s="3"/>
      <c r="RML85" s="3"/>
      <c r="RMM85" s="3"/>
      <c r="RMN85" s="3"/>
      <c r="RMO85" s="3"/>
      <c r="RMP85" s="3"/>
      <c r="RMQ85" s="3"/>
      <c r="RMR85" s="3"/>
      <c r="RMS85" s="3"/>
      <c r="RMT85" s="3"/>
      <c r="RMU85" s="3"/>
      <c r="RMV85" s="3"/>
      <c r="RMW85" s="3"/>
      <c r="RMX85" s="3"/>
      <c r="RMY85" s="3"/>
      <c r="RMZ85" s="3"/>
      <c r="RNA85" s="3"/>
      <c r="RNB85" s="3"/>
      <c r="RNC85" s="3"/>
      <c r="RND85" s="3"/>
      <c r="RNE85" s="3"/>
      <c r="RNF85" s="3"/>
      <c r="RNG85" s="3"/>
      <c r="RNH85" s="3"/>
      <c r="RNI85" s="3"/>
      <c r="RNJ85" s="3"/>
      <c r="RNK85" s="3"/>
      <c r="RNL85" s="3"/>
      <c r="RNM85" s="3"/>
      <c r="RNN85" s="3"/>
      <c r="RNO85" s="3"/>
      <c r="RNP85" s="3"/>
      <c r="RNQ85" s="3"/>
      <c r="RNR85" s="3"/>
      <c r="RNS85" s="3"/>
      <c r="RNT85" s="3"/>
      <c r="RNU85" s="3"/>
      <c r="RNV85" s="3"/>
      <c r="RNW85" s="3"/>
      <c r="RNX85" s="3"/>
      <c r="RNY85" s="3"/>
      <c r="RNZ85" s="3"/>
      <c r="ROA85" s="3"/>
      <c r="ROB85" s="3"/>
      <c r="ROC85" s="3"/>
      <c r="ROD85" s="3"/>
      <c r="ROE85" s="3"/>
      <c r="ROF85" s="3"/>
      <c r="ROG85" s="3"/>
      <c r="ROH85" s="3"/>
      <c r="ROI85" s="3"/>
      <c r="ROJ85" s="3"/>
      <c r="ROK85" s="3"/>
      <c r="ROL85" s="3"/>
      <c r="ROM85" s="3"/>
      <c r="RON85" s="3"/>
      <c r="ROO85" s="3"/>
      <c r="ROP85" s="3"/>
      <c r="ROQ85" s="3"/>
      <c r="ROR85" s="3"/>
      <c r="ROS85" s="3"/>
      <c r="ROT85" s="3"/>
      <c r="ROU85" s="3"/>
      <c r="ROV85" s="3"/>
      <c r="ROW85" s="3"/>
      <c r="ROX85" s="3"/>
      <c r="ROY85" s="3"/>
      <c r="ROZ85" s="3"/>
      <c r="RPA85" s="3"/>
      <c r="RPB85" s="3"/>
      <c r="RPC85" s="3"/>
      <c r="RPD85" s="3"/>
      <c r="RPE85" s="3"/>
      <c r="RPF85" s="3"/>
      <c r="RPG85" s="3"/>
      <c r="RPH85" s="3"/>
      <c r="RPI85" s="3"/>
      <c r="RPJ85" s="3"/>
      <c r="RPK85" s="3"/>
      <c r="RPL85" s="3"/>
      <c r="RPM85" s="3"/>
      <c r="RPN85" s="3"/>
      <c r="RPO85" s="3"/>
      <c r="RPP85" s="3"/>
      <c r="RPQ85" s="3"/>
      <c r="RPR85" s="3"/>
      <c r="RPS85" s="3"/>
      <c r="RPT85" s="3"/>
      <c r="RPU85" s="3"/>
      <c r="RPV85" s="3"/>
      <c r="RPW85" s="3"/>
      <c r="RPX85" s="3"/>
      <c r="RPY85" s="3"/>
      <c r="RPZ85" s="3"/>
      <c r="RQA85" s="3"/>
      <c r="RQB85" s="3"/>
      <c r="RQC85" s="3"/>
      <c r="RQD85" s="3"/>
      <c r="RQE85" s="3"/>
      <c r="RQF85" s="3"/>
      <c r="RQG85" s="3"/>
      <c r="RQH85" s="3"/>
      <c r="RQI85" s="3"/>
      <c r="RQJ85" s="3"/>
      <c r="RQK85" s="3"/>
      <c r="RQL85" s="3"/>
      <c r="RQM85" s="3"/>
      <c r="RQN85" s="3"/>
      <c r="RQO85" s="3"/>
      <c r="RQP85" s="3"/>
      <c r="RQQ85" s="3"/>
      <c r="RQR85" s="3"/>
      <c r="RQS85" s="3"/>
      <c r="RQT85" s="3"/>
      <c r="RQU85" s="3"/>
      <c r="RQV85" s="3"/>
      <c r="RQW85" s="3"/>
      <c r="RQX85" s="3"/>
      <c r="RQY85" s="3"/>
      <c r="RQZ85" s="3"/>
      <c r="RRA85" s="3"/>
      <c r="RRB85" s="3"/>
      <c r="RRC85" s="3"/>
      <c r="RRD85" s="3"/>
      <c r="RRE85" s="3"/>
      <c r="RRF85" s="3"/>
      <c r="RRG85" s="3"/>
      <c r="RRH85" s="3"/>
      <c r="RRI85" s="3"/>
      <c r="RRJ85" s="3"/>
      <c r="RRK85" s="3"/>
      <c r="RRL85" s="3"/>
      <c r="RRM85" s="3"/>
      <c r="RRN85" s="3"/>
      <c r="RRO85" s="3"/>
      <c r="RRP85" s="3"/>
      <c r="RRQ85" s="3"/>
      <c r="RRR85" s="3"/>
      <c r="RRS85" s="3"/>
      <c r="RRT85" s="3"/>
      <c r="RRU85" s="3"/>
      <c r="RRV85" s="3"/>
      <c r="RRW85" s="3"/>
      <c r="RRX85" s="3"/>
      <c r="RRY85" s="3"/>
      <c r="RRZ85" s="3"/>
      <c r="RSA85" s="3"/>
      <c r="RSB85" s="3"/>
      <c r="RSC85" s="3"/>
      <c r="RSD85" s="3"/>
      <c r="RSE85" s="3"/>
      <c r="RSF85" s="3"/>
      <c r="RSG85" s="3"/>
      <c r="RSH85" s="3"/>
      <c r="RSI85" s="3"/>
      <c r="RSJ85" s="3"/>
      <c r="RSK85" s="3"/>
      <c r="RSL85" s="3"/>
      <c r="RSM85" s="3"/>
      <c r="RSN85" s="3"/>
      <c r="RSO85" s="3"/>
      <c r="RSP85" s="3"/>
      <c r="RSQ85" s="3"/>
      <c r="RSR85" s="3"/>
      <c r="RSS85" s="3"/>
      <c r="RST85" s="3"/>
      <c r="RSU85" s="3"/>
      <c r="RSV85" s="3"/>
      <c r="RSW85" s="3"/>
      <c r="RSX85" s="3"/>
      <c r="RSY85" s="3"/>
      <c r="RSZ85" s="3"/>
      <c r="RTA85" s="3"/>
      <c r="RTB85" s="3"/>
      <c r="RTC85" s="3"/>
      <c r="RTD85" s="3"/>
      <c r="RTE85" s="3"/>
      <c r="RTF85" s="3"/>
      <c r="RTG85" s="3"/>
      <c r="RTH85" s="3"/>
      <c r="RTI85" s="3"/>
      <c r="RTJ85" s="3"/>
      <c r="RTK85" s="3"/>
      <c r="RTL85" s="3"/>
      <c r="RTM85" s="3"/>
      <c r="RTN85" s="3"/>
      <c r="RTO85" s="3"/>
      <c r="RTP85" s="3"/>
      <c r="RTQ85" s="3"/>
      <c r="RTR85" s="3"/>
      <c r="RTS85" s="3"/>
      <c r="RTT85" s="3"/>
      <c r="RTU85" s="3"/>
      <c r="RTV85" s="3"/>
      <c r="RTW85" s="3"/>
      <c r="RTX85" s="3"/>
      <c r="RTY85" s="3"/>
      <c r="RTZ85" s="3"/>
      <c r="RUA85" s="3"/>
      <c r="RUB85" s="3"/>
      <c r="RUC85" s="3"/>
      <c r="RUD85" s="3"/>
      <c r="RUE85" s="3"/>
      <c r="RUF85" s="3"/>
      <c r="RUG85" s="3"/>
      <c r="RUH85" s="3"/>
      <c r="RUI85" s="3"/>
      <c r="RUJ85" s="3"/>
      <c r="RUK85" s="3"/>
      <c r="RUL85" s="3"/>
      <c r="RUM85" s="3"/>
      <c r="RUN85" s="3"/>
      <c r="RUO85" s="3"/>
      <c r="RUP85" s="3"/>
      <c r="RUQ85" s="3"/>
      <c r="RUR85" s="3"/>
      <c r="RUS85" s="3"/>
      <c r="RUT85" s="3"/>
      <c r="RUU85" s="3"/>
      <c r="RUV85" s="3"/>
      <c r="RUW85" s="3"/>
      <c r="RUX85" s="3"/>
      <c r="RUY85" s="3"/>
      <c r="RUZ85" s="3"/>
      <c r="RVA85" s="3"/>
      <c r="RVB85" s="3"/>
      <c r="RVC85" s="3"/>
      <c r="RVD85" s="3"/>
      <c r="RVE85" s="3"/>
      <c r="RVF85" s="3"/>
      <c r="RVG85" s="3"/>
      <c r="RVH85" s="3"/>
      <c r="RVI85" s="3"/>
      <c r="RVJ85" s="3"/>
      <c r="RVK85" s="3"/>
      <c r="RVL85" s="3"/>
      <c r="RVM85" s="3"/>
      <c r="RVN85" s="3"/>
      <c r="RVO85" s="3"/>
      <c r="RVP85" s="3"/>
      <c r="RVQ85" s="3"/>
      <c r="RVR85" s="3"/>
      <c r="RVS85" s="3"/>
      <c r="RVT85" s="3"/>
      <c r="RVU85" s="3"/>
      <c r="RVV85" s="3"/>
      <c r="RVW85" s="3"/>
      <c r="RVX85" s="3"/>
      <c r="RVY85" s="3"/>
      <c r="RVZ85" s="3"/>
      <c r="RWA85" s="3"/>
      <c r="RWB85" s="3"/>
      <c r="RWC85" s="3"/>
      <c r="RWD85" s="3"/>
      <c r="RWE85" s="3"/>
      <c r="RWF85" s="3"/>
      <c r="RWG85" s="3"/>
      <c r="RWH85" s="3"/>
      <c r="RWI85" s="3"/>
      <c r="RWJ85" s="3"/>
      <c r="RWK85" s="3"/>
      <c r="RWL85" s="3"/>
      <c r="RWM85" s="3"/>
      <c r="RWN85" s="3"/>
      <c r="RWO85" s="3"/>
      <c r="RWP85" s="3"/>
      <c r="RWQ85" s="3"/>
      <c r="RWR85" s="3"/>
      <c r="RWS85" s="3"/>
      <c r="RWT85" s="3"/>
      <c r="RWU85" s="3"/>
      <c r="RWV85" s="3"/>
      <c r="RWW85" s="3"/>
      <c r="RWX85" s="3"/>
      <c r="RWY85" s="3"/>
      <c r="RWZ85" s="3"/>
      <c r="RXA85" s="3"/>
      <c r="RXB85" s="3"/>
      <c r="RXC85" s="3"/>
      <c r="RXD85" s="3"/>
      <c r="RXE85" s="3"/>
      <c r="RXF85" s="3"/>
      <c r="RXG85" s="3"/>
      <c r="RXH85" s="3"/>
      <c r="RXI85" s="3"/>
      <c r="RXJ85" s="3"/>
      <c r="RXK85" s="3"/>
      <c r="RXL85" s="3"/>
      <c r="RXM85" s="3"/>
      <c r="RXN85" s="3"/>
      <c r="RXO85" s="3"/>
      <c r="RXP85" s="3"/>
      <c r="RXQ85" s="3"/>
      <c r="RXR85" s="3"/>
      <c r="RXS85" s="3"/>
      <c r="RXT85" s="3"/>
      <c r="RXU85" s="3"/>
      <c r="RXV85" s="3"/>
      <c r="RXW85" s="3"/>
      <c r="RXX85" s="3"/>
      <c r="RXY85" s="3"/>
      <c r="RXZ85" s="3"/>
      <c r="RYA85" s="3"/>
      <c r="RYB85" s="3"/>
      <c r="RYC85" s="3"/>
      <c r="RYD85" s="3"/>
      <c r="RYE85" s="3"/>
      <c r="RYF85" s="3"/>
      <c r="RYG85" s="3"/>
      <c r="RYH85" s="3"/>
      <c r="RYI85" s="3"/>
      <c r="RYJ85" s="3"/>
      <c r="RYK85" s="3"/>
      <c r="RYL85" s="3"/>
      <c r="RYM85" s="3"/>
      <c r="RYN85" s="3"/>
      <c r="RYO85" s="3"/>
      <c r="RYP85" s="3"/>
      <c r="RYQ85" s="3"/>
      <c r="RYR85" s="3"/>
      <c r="RYS85" s="3"/>
      <c r="RYT85" s="3"/>
      <c r="RYU85" s="3"/>
      <c r="RYV85" s="3"/>
      <c r="RYW85" s="3"/>
      <c r="RYX85" s="3"/>
      <c r="RYY85" s="3"/>
      <c r="RYZ85" s="3"/>
      <c r="RZA85" s="3"/>
      <c r="RZB85" s="3"/>
      <c r="RZC85" s="3"/>
      <c r="RZD85" s="3"/>
      <c r="RZE85" s="3"/>
      <c r="RZF85" s="3"/>
      <c r="RZG85" s="3"/>
      <c r="RZH85" s="3"/>
      <c r="RZI85" s="3"/>
      <c r="RZJ85" s="3"/>
      <c r="RZK85" s="3"/>
      <c r="RZL85" s="3"/>
      <c r="RZM85" s="3"/>
      <c r="RZN85" s="3"/>
      <c r="RZO85" s="3"/>
      <c r="RZP85" s="3"/>
      <c r="RZQ85" s="3"/>
      <c r="RZR85" s="3"/>
      <c r="RZS85" s="3"/>
      <c r="RZT85" s="3"/>
      <c r="RZU85" s="3"/>
      <c r="RZV85" s="3"/>
      <c r="RZW85" s="3"/>
      <c r="RZX85" s="3"/>
      <c r="RZY85" s="3"/>
      <c r="RZZ85" s="3"/>
      <c r="SAA85" s="3"/>
      <c r="SAB85" s="3"/>
      <c r="SAC85" s="3"/>
      <c r="SAD85" s="3"/>
      <c r="SAE85" s="3"/>
      <c r="SAF85" s="3"/>
      <c r="SAG85" s="3"/>
      <c r="SAH85" s="3"/>
      <c r="SAI85" s="3"/>
      <c r="SAJ85" s="3"/>
      <c r="SAK85" s="3"/>
      <c r="SAL85" s="3"/>
      <c r="SAM85" s="3"/>
      <c r="SAN85" s="3"/>
      <c r="SAO85" s="3"/>
      <c r="SAP85" s="3"/>
      <c r="SAQ85" s="3"/>
      <c r="SAR85" s="3"/>
      <c r="SAS85" s="3"/>
      <c r="SAT85" s="3"/>
      <c r="SAU85" s="3"/>
      <c r="SAV85" s="3"/>
      <c r="SAW85" s="3"/>
      <c r="SAX85" s="3"/>
      <c r="SAY85" s="3"/>
      <c r="SAZ85" s="3"/>
      <c r="SBA85" s="3"/>
      <c r="SBB85" s="3"/>
      <c r="SBC85" s="3"/>
      <c r="SBD85" s="3"/>
      <c r="SBE85" s="3"/>
      <c r="SBF85" s="3"/>
      <c r="SBG85" s="3"/>
      <c r="SBH85" s="3"/>
      <c r="SBI85" s="3"/>
      <c r="SBJ85" s="3"/>
      <c r="SBK85" s="3"/>
      <c r="SBL85" s="3"/>
      <c r="SBM85" s="3"/>
      <c r="SBN85" s="3"/>
      <c r="SBO85" s="3"/>
      <c r="SBP85" s="3"/>
      <c r="SBQ85" s="3"/>
      <c r="SBR85" s="3"/>
      <c r="SBS85" s="3"/>
      <c r="SBT85" s="3"/>
      <c r="SBU85" s="3"/>
      <c r="SBV85" s="3"/>
      <c r="SBW85" s="3"/>
      <c r="SBX85" s="3"/>
      <c r="SBY85" s="3"/>
      <c r="SBZ85" s="3"/>
      <c r="SCA85" s="3"/>
      <c r="SCB85" s="3"/>
      <c r="SCC85" s="3"/>
      <c r="SCD85" s="3"/>
      <c r="SCE85" s="3"/>
      <c r="SCF85" s="3"/>
      <c r="SCG85" s="3"/>
      <c r="SCH85" s="3"/>
      <c r="SCI85" s="3"/>
      <c r="SCJ85" s="3"/>
      <c r="SCK85" s="3"/>
      <c r="SCL85" s="3"/>
      <c r="SCM85" s="3"/>
      <c r="SCN85" s="3"/>
      <c r="SCO85" s="3"/>
      <c r="SCP85" s="3"/>
      <c r="SCQ85" s="3"/>
      <c r="SCR85" s="3"/>
      <c r="SCS85" s="3"/>
      <c r="SCT85" s="3"/>
      <c r="SCU85" s="3"/>
      <c r="SCV85" s="3"/>
      <c r="SCW85" s="3"/>
      <c r="SCX85" s="3"/>
      <c r="SCY85" s="3"/>
      <c r="SCZ85" s="3"/>
      <c r="SDA85" s="3"/>
      <c r="SDB85" s="3"/>
      <c r="SDC85" s="3"/>
      <c r="SDD85" s="3"/>
      <c r="SDE85" s="3"/>
      <c r="SDF85" s="3"/>
      <c r="SDG85" s="3"/>
      <c r="SDH85" s="3"/>
      <c r="SDI85" s="3"/>
      <c r="SDJ85" s="3"/>
      <c r="SDK85" s="3"/>
      <c r="SDL85" s="3"/>
      <c r="SDM85" s="3"/>
      <c r="SDN85" s="3"/>
      <c r="SDO85" s="3"/>
      <c r="SDP85" s="3"/>
      <c r="SDQ85" s="3"/>
      <c r="SDR85" s="3"/>
      <c r="SDS85" s="3"/>
      <c r="SDT85" s="3"/>
      <c r="SDU85" s="3"/>
      <c r="SDV85" s="3"/>
      <c r="SDW85" s="3"/>
      <c r="SDX85" s="3"/>
      <c r="SDY85" s="3"/>
      <c r="SDZ85" s="3"/>
      <c r="SEA85" s="3"/>
      <c r="SEB85" s="3"/>
      <c r="SEC85" s="3"/>
      <c r="SED85" s="3"/>
      <c r="SEE85" s="3"/>
      <c r="SEF85" s="3"/>
      <c r="SEG85" s="3"/>
      <c r="SEH85" s="3"/>
      <c r="SEI85" s="3"/>
      <c r="SEJ85" s="3"/>
      <c r="SEK85" s="3"/>
      <c r="SEL85" s="3"/>
      <c r="SEM85" s="3"/>
      <c r="SEN85" s="3"/>
      <c r="SEO85" s="3"/>
      <c r="SEP85" s="3"/>
      <c r="SEQ85" s="3"/>
      <c r="SER85" s="3"/>
      <c r="SES85" s="3"/>
      <c r="SET85" s="3"/>
      <c r="SEU85" s="3"/>
      <c r="SEV85" s="3"/>
      <c r="SEW85" s="3"/>
      <c r="SEX85" s="3"/>
      <c r="SEY85" s="3"/>
      <c r="SEZ85" s="3"/>
      <c r="SFA85" s="3"/>
      <c r="SFB85" s="3"/>
      <c r="SFC85" s="3"/>
      <c r="SFD85" s="3"/>
      <c r="SFE85" s="3"/>
      <c r="SFF85" s="3"/>
      <c r="SFG85" s="3"/>
      <c r="SFH85" s="3"/>
      <c r="SFI85" s="3"/>
      <c r="SFJ85" s="3"/>
      <c r="SFK85" s="3"/>
      <c r="SFL85" s="3"/>
      <c r="SFM85" s="3"/>
      <c r="SFN85" s="3"/>
      <c r="SFO85" s="3"/>
      <c r="SFP85" s="3"/>
      <c r="SFQ85" s="3"/>
      <c r="SFR85" s="3"/>
      <c r="SFS85" s="3"/>
      <c r="SFT85" s="3"/>
      <c r="SFU85" s="3"/>
      <c r="SFV85" s="3"/>
      <c r="SFW85" s="3"/>
      <c r="SFX85" s="3"/>
      <c r="SFY85" s="3"/>
      <c r="SFZ85" s="3"/>
      <c r="SGA85" s="3"/>
      <c r="SGB85" s="3"/>
      <c r="SGC85" s="3"/>
      <c r="SGD85" s="3"/>
      <c r="SGE85" s="3"/>
      <c r="SGF85" s="3"/>
      <c r="SGG85" s="3"/>
      <c r="SGH85" s="3"/>
      <c r="SGI85" s="3"/>
      <c r="SGJ85" s="3"/>
      <c r="SGK85" s="3"/>
      <c r="SGL85" s="3"/>
      <c r="SGM85" s="3"/>
      <c r="SGN85" s="3"/>
      <c r="SGO85" s="3"/>
      <c r="SGP85" s="3"/>
      <c r="SGQ85" s="3"/>
      <c r="SGR85" s="3"/>
      <c r="SGS85" s="3"/>
      <c r="SGT85" s="3"/>
      <c r="SGU85" s="3"/>
      <c r="SGV85" s="3"/>
      <c r="SGW85" s="3"/>
      <c r="SGX85" s="3"/>
      <c r="SGY85" s="3"/>
      <c r="SGZ85" s="3"/>
      <c r="SHA85" s="3"/>
      <c r="SHB85" s="3"/>
      <c r="SHC85" s="3"/>
      <c r="SHD85" s="3"/>
      <c r="SHE85" s="3"/>
      <c r="SHF85" s="3"/>
      <c r="SHG85" s="3"/>
      <c r="SHH85" s="3"/>
      <c r="SHI85" s="3"/>
      <c r="SHJ85" s="3"/>
      <c r="SHK85" s="3"/>
      <c r="SHL85" s="3"/>
      <c r="SHM85" s="3"/>
      <c r="SHN85" s="3"/>
      <c r="SHO85" s="3"/>
      <c r="SHP85" s="3"/>
      <c r="SHQ85" s="3"/>
      <c r="SHR85" s="3"/>
      <c r="SHS85" s="3"/>
      <c r="SHT85" s="3"/>
      <c r="SHU85" s="3"/>
      <c r="SHV85" s="3"/>
      <c r="SHW85" s="3"/>
      <c r="SHX85" s="3"/>
      <c r="SHY85" s="3"/>
      <c r="SHZ85" s="3"/>
      <c r="SIA85" s="3"/>
      <c r="SIB85" s="3"/>
      <c r="SIC85" s="3"/>
      <c r="SID85" s="3"/>
      <c r="SIE85" s="3"/>
      <c r="SIF85" s="3"/>
      <c r="SIG85" s="3"/>
      <c r="SIH85" s="3"/>
      <c r="SII85" s="3"/>
      <c r="SIJ85" s="3"/>
      <c r="SIK85" s="3"/>
      <c r="SIL85" s="3"/>
      <c r="SIM85" s="3"/>
      <c r="SIN85" s="3"/>
      <c r="SIO85" s="3"/>
      <c r="SIP85" s="3"/>
      <c r="SIQ85" s="3"/>
      <c r="SIR85" s="3"/>
      <c r="SIS85" s="3"/>
      <c r="SIT85" s="3"/>
      <c r="SIU85" s="3"/>
      <c r="SIV85" s="3"/>
      <c r="SIW85" s="3"/>
      <c r="SIX85" s="3"/>
      <c r="SIY85" s="3"/>
      <c r="SIZ85" s="3"/>
      <c r="SJA85" s="3"/>
      <c r="SJB85" s="3"/>
      <c r="SJC85" s="3"/>
      <c r="SJD85" s="3"/>
      <c r="SJE85" s="3"/>
      <c r="SJF85" s="3"/>
      <c r="SJG85" s="3"/>
      <c r="SJH85" s="3"/>
      <c r="SJI85" s="3"/>
      <c r="SJJ85" s="3"/>
      <c r="SJK85" s="3"/>
      <c r="SJL85" s="3"/>
      <c r="SJM85" s="3"/>
      <c r="SJN85" s="3"/>
      <c r="SJO85" s="3"/>
      <c r="SJP85" s="3"/>
      <c r="SJQ85" s="3"/>
      <c r="SJR85" s="3"/>
      <c r="SJS85" s="3"/>
      <c r="SJT85" s="3"/>
      <c r="SJU85" s="3"/>
      <c r="SJV85" s="3"/>
      <c r="SJW85" s="3"/>
      <c r="SJX85" s="3"/>
      <c r="SJY85" s="3"/>
      <c r="SJZ85" s="3"/>
      <c r="SKA85" s="3"/>
      <c r="SKB85" s="3"/>
      <c r="SKC85" s="3"/>
      <c r="SKD85" s="3"/>
      <c r="SKE85" s="3"/>
      <c r="SKF85" s="3"/>
      <c r="SKG85" s="3"/>
      <c r="SKH85" s="3"/>
      <c r="SKI85" s="3"/>
      <c r="SKJ85" s="3"/>
      <c r="SKK85" s="3"/>
      <c r="SKL85" s="3"/>
      <c r="SKM85" s="3"/>
      <c r="SKN85" s="3"/>
      <c r="SKO85" s="3"/>
      <c r="SKP85" s="3"/>
      <c r="SKQ85" s="3"/>
      <c r="SKR85" s="3"/>
      <c r="SKS85" s="3"/>
      <c r="SKT85" s="3"/>
      <c r="SKU85" s="3"/>
      <c r="SKV85" s="3"/>
      <c r="SKW85" s="3"/>
      <c r="SKX85" s="3"/>
      <c r="SKY85" s="3"/>
      <c r="SKZ85" s="3"/>
      <c r="SLA85" s="3"/>
      <c r="SLB85" s="3"/>
      <c r="SLC85" s="3"/>
      <c r="SLD85" s="3"/>
      <c r="SLE85" s="3"/>
      <c r="SLF85" s="3"/>
      <c r="SLG85" s="3"/>
      <c r="SLH85" s="3"/>
      <c r="SLI85" s="3"/>
      <c r="SLJ85" s="3"/>
      <c r="SLK85" s="3"/>
      <c r="SLL85" s="3"/>
      <c r="SLM85" s="3"/>
      <c r="SLN85" s="3"/>
      <c r="SLO85" s="3"/>
      <c r="SLP85" s="3"/>
      <c r="SLQ85" s="3"/>
      <c r="SLR85" s="3"/>
      <c r="SLS85" s="3"/>
      <c r="SLT85" s="3"/>
      <c r="SLU85" s="3"/>
      <c r="SLV85" s="3"/>
      <c r="SLW85" s="3"/>
      <c r="SLX85" s="3"/>
      <c r="SLY85" s="3"/>
      <c r="SLZ85" s="3"/>
      <c r="SMA85" s="3"/>
      <c r="SMB85" s="3"/>
      <c r="SMC85" s="3"/>
      <c r="SMD85" s="3"/>
      <c r="SME85" s="3"/>
      <c r="SMF85" s="3"/>
      <c r="SMG85" s="3"/>
      <c r="SMH85" s="3"/>
      <c r="SMI85" s="3"/>
      <c r="SMJ85" s="3"/>
      <c r="SMK85" s="3"/>
      <c r="SML85" s="3"/>
      <c r="SMM85" s="3"/>
      <c r="SMN85" s="3"/>
      <c r="SMO85" s="3"/>
      <c r="SMP85" s="3"/>
      <c r="SMQ85" s="3"/>
      <c r="SMR85" s="3"/>
      <c r="SMS85" s="3"/>
      <c r="SMT85" s="3"/>
      <c r="SMU85" s="3"/>
      <c r="SMV85" s="3"/>
      <c r="SMW85" s="3"/>
      <c r="SMX85" s="3"/>
      <c r="SMY85" s="3"/>
      <c r="SMZ85" s="3"/>
      <c r="SNA85" s="3"/>
      <c r="SNB85" s="3"/>
      <c r="SNC85" s="3"/>
      <c r="SND85" s="3"/>
      <c r="SNE85" s="3"/>
      <c r="SNF85" s="3"/>
      <c r="SNG85" s="3"/>
      <c r="SNH85" s="3"/>
      <c r="SNI85" s="3"/>
      <c r="SNJ85" s="3"/>
      <c r="SNK85" s="3"/>
      <c r="SNL85" s="3"/>
      <c r="SNM85" s="3"/>
      <c r="SNN85" s="3"/>
      <c r="SNO85" s="3"/>
      <c r="SNP85" s="3"/>
      <c r="SNQ85" s="3"/>
      <c r="SNR85" s="3"/>
      <c r="SNS85" s="3"/>
      <c r="SNT85" s="3"/>
      <c r="SNU85" s="3"/>
      <c r="SNV85" s="3"/>
      <c r="SNW85" s="3"/>
      <c r="SNX85" s="3"/>
      <c r="SNY85" s="3"/>
      <c r="SNZ85" s="3"/>
      <c r="SOA85" s="3"/>
      <c r="SOB85" s="3"/>
      <c r="SOC85" s="3"/>
      <c r="SOD85" s="3"/>
      <c r="SOE85" s="3"/>
      <c r="SOF85" s="3"/>
      <c r="SOG85" s="3"/>
      <c r="SOH85" s="3"/>
      <c r="SOI85" s="3"/>
      <c r="SOJ85" s="3"/>
      <c r="SOK85" s="3"/>
      <c r="SOL85" s="3"/>
      <c r="SOM85" s="3"/>
      <c r="SON85" s="3"/>
      <c r="SOO85" s="3"/>
      <c r="SOP85" s="3"/>
      <c r="SOQ85" s="3"/>
      <c r="SOR85" s="3"/>
      <c r="SOS85" s="3"/>
      <c r="SOT85" s="3"/>
      <c r="SOU85" s="3"/>
      <c r="SOV85" s="3"/>
      <c r="SOW85" s="3"/>
      <c r="SOX85" s="3"/>
      <c r="SOY85" s="3"/>
      <c r="SOZ85" s="3"/>
      <c r="SPA85" s="3"/>
      <c r="SPB85" s="3"/>
      <c r="SPC85" s="3"/>
      <c r="SPD85" s="3"/>
      <c r="SPE85" s="3"/>
      <c r="SPF85" s="3"/>
      <c r="SPG85" s="3"/>
      <c r="SPH85" s="3"/>
      <c r="SPI85" s="3"/>
      <c r="SPJ85" s="3"/>
      <c r="SPK85" s="3"/>
      <c r="SPL85" s="3"/>
      <c r="SPM85" s="3"/>
      <c r="SPN85" s="3"/>
      <c r="SPO85" s="3"/>
      <c r="SPP85" s="3"/>
      <c r="SPQ85" s="3"/>
      <c r="SPR85" s="3"/>
      <c r="SPS85" s="3"/>
      <c r="SPT85" s="3"/>
      <c r="SPU85" s="3"/>
      <c r="SPV85" s="3"/>
      <c r="SPW85" s="3"/>
      <c r="SPX85" s="3"/>
      <c r="SPY85" s="3"/>
      <c r="SPZ85" s="3"/>
      <c r="SQA85" s="3"/>
      <c r="SQB85" s="3"/>
      <c r="SQC85" s="3"/>
      <c r="SQD85" s="3"/>
      <c r="SQE85" s="3"/>
      <c r="SQF85" s="3"/>
      <c r="SQG85" s="3"/>
      <c r="SQH85" s="3"/>
      <c r="SQI85" s="3"/>
      <c r="SQJ85" s="3"/>
      <c r="SQK85" s="3"/>
      <c r="SQL85" s="3"/>
      <c r="SQM85" s="3"/>
      <c r="SQN85" s="3"/>
      <c r="SQO85" s="3"/>
      <c r="SQP85" s="3"/>
      <c r="SQQ85" s="3"/>
      <c r="SQR85" s="3"/>
      <c r="SQS85" s="3"/>
      <c r="SQT85" s="3"/>
      <c r="SQU85" s="3"/>
      <c r="SQV85" s="3"/>
      <c r="SQW85" s="3"/>
      <c r="SQX85" s="3"/>
      <c r="SQY85" s="3"/>
      <c r="SQZ85" s="3"/>
      <c r="SRA85" s="3"/>
      <c r="SRB85" s="3"/>
      <c r="SRC85" s="3"/>
      <c r="SRD85" s="3"/>
      <c r="SRE85" s="3"/>
      <c r="SRF85" s="3"/>
      <c r="SRG85" s="3"/>
      <c r="SRH85" s="3"/>
      <c r="SRI85" s="3"/>
      <c r="SRJ85" s="3"/>
      <c r="SRK85" s="3"/>
      <c r="SRL85" s="3"/>
      <c r="SRM85" s="3"/>
      <c r="SRN85" s="3"/>
      <c r="SRO85" s="3"/>
      <c r="SRP85" s="3"/>
      <c r="SRQ85" s="3"/>
      <c r="SRR85" s="3"/>
      <c r="SRS85" s="3"/>
      <c r="SRT85" s="3"/>
      <c r="SRU85" s="3"/>
      <c r="SRV85" s="3"/>
      <c r="SRW85" s="3"/>
      <c r="SRX85" s="3"/>
      <c r="SRY85" s="3"/>
      <c r="SRZ85" s="3"/>
      <c r="SSA85" s="3"/>
      <c r="SSB85" s="3"/>
      <c r="SSC85" s="3"/>
      <c r="SSD85" s="3"/>
      <c r="SSE85" s="3"/>
      <c r="SSF85" s="3"/>
      <c r="SSG85" s="3"/>
      <c r="SSH85" s="3"/>
      <c r="SSI85" s="3"/>
      <c r="SSJ85" s="3"/>
      <c r="SSK85" s="3"/>
      <c r="SSL85" s="3"/>
      <c r="SSM85" s="3"/>
      <c r="SSN85" s="3"/>
      <c r="SSO85" s="3"/>
      <c r="SSP85" s="3"/>
      <c r="SSQ85" s="3"/>
      <c r="SSR85" s="3"/>
      <c r="SSS85" s="3"/>
      <c r="SST85" s="3"/>
      <c r="SSU85" s="3"/>
      <c r="SSV85" s="3"/>
      <c r="SSW85" s="3"/>
      <c r="SSX85" s="3"/>
      <c r="SSY85" s="3"/>
      <c r="SSZ85" s="3"/>
      <c r="STA85" s="3"/>
      <c r="STB85" s="3"/>
      <c r="STC85" s="3"/>
      <c r="STD85" s="3"/>
      <c r="STE85" s="3"/>
      <c r="STF85" s="3"/>
      <c r="STG85" s="3"/>
      <c r="STH85" s="3"/>
      <c r="STI85" s="3"/>
      <c r="STJ85" s="3"/>
      <c r="STK85" s="3"/>
      <c r="STL85" s="3"/>
      <c r="STM85" s="3"/>
      <c r="STN85" s="3"/>
      <c r="STO85" s="3"/>
      <c r="STP85" s="3"/>
      <c r="STQ85" s="3"/>
      <c r="STR85" s="3"/>
      <c r="STS85" s="3"/>
      <c r="STT85" s="3"/>
      <c r="STU85" s="3"/>
      <c r="STV85" s="3"/>
      <c r="STW85" s="3"/>
      <c r="STX85" s="3"/>
      <c r="STY85" s="3"/>
      <c r="STZ85" s="3"/>
      <c r="SUA85" s="3"/>
      <c r="SUB85" s="3"/>
      <c r="SUC85" s="3"/>
      <c r="SUD85" s="3"/>
      <c r="SUE85" s="3"/>
      <c r="SUF85" s="3"/>
      <c r="SUG85" s="3"/>
      <c r="SUH85" s="3"/>
      <c r="SUI85" s="3"/>
      <c r="SUJ85" s="3"/>
      <c r="SUK85" s="3"/>
      <c r="SUL85" s="3"/>
      <c r="SUM85" s="3"/>
      <c r="SUN85" s="3"/>
      <c r="SUO85" s="3"/>
      <c r="SUP85" s="3"/>
      <c r="SUQ85" s="3"/>
      <c r="SUR85" s="3"/>
      <c r="SUS85" s="3"/>
      <c r="SUT85" s="3"/>
      <c r="SUU85" s="3"/>
      <c r="SUV85" s="3"/>
      <c r="SUW85" s="3"/>
      <c r="SUX85" s="3"/>
      <c r="SUY85" s="3"/>
      <c r="SUZ85" s="3"/>
      <c r="SVA85" s="3"/>
      <c r="SVB85" s="3"/>
      <c r="SVC85" s="3"/>
      <c r="SVD85" s="3"/>
      <c r="SVE85" s="3"/>
      <c r="SVF85" s="3"/>
      <c r="SVG85" s="3"/>
      <c r="SVH85" s="3"/>
      <c r="SVI85" s="3"/>
      <c r="SVJ85" s="3"/>
      <c r="SVK85" s="3"/>
      <c r="SVL85" s="3"/>
      <c r="SVM85" s="3"/>
      <c r="SVN85" s="3"/>
      <c r="SVO85" s="3"/>
      <c r="SVP85" s="3"/>
      <c r="SVQ85" s="3"/>
      <c r="SVR85" s="3"/>
      <c r="SVS85" s="3"/>
      <c r="SVT85" s="3"/>
      <c r="SVU85" s="3"/>
      <c r="SVV85" s="3"/>
      <c r="SVW85" s="3"/>
      <c r="SVX85" s="3"/>
      <c r="SVY85" s="3"/>
      <c r="SVZ85" s="3"/>
      <c r="SWA85" s="3"/>
      <c r="SWB85" s="3"/>
      <c r="SWC85" s="3"/>
      <c r="SWD85" s="3"/>
      <c r="SWE85" s="3"/>
      <c r="SWF85" s="3"/>
      <c r="SWG85" s="3"/>
      <c r="SWH85" s="3"/>
      <c r="SWI85" s="3"/>
      <c r="SWJ85" s="3"/>
      <c r="SWK85" s="3"/>
      <c r="SWL85" s="3"/>
      <c r="SWM85" s="3"/>
      <c r="SWN85" s="3"/>
      <c r="SWO85" s="3"/>
      <c r="SWP85" s="3"/>
      <c r="SWQ85" s="3"/>
      <c r="SWR85" s="3"/>
      <c r="SWS85" s="3"/>
      <c r="SWT85" s="3"/>
      <c r="SWU85" s="3"/>
      <c r="SWV85" s="3"/>
      <c r="SWW85" s="3"/>
      <c r="SWX85" s="3"/>
      <c r="SWY85" s="3"/>
      <c r="SWZ85" s="3"/>
      <c r="SXA85" s="3"/>
      <c r="SXB85" s="3"/>
      <c r="SXC85" s="3"/>
      <c r="SXD85" s="3"/>
      <c r="SXE85" s="3"/>
      <c r="SXF85" s="3"/>
      <c r="SXG85" s="3"/>
      <c r="SXH85" s="3"/>
      <c r="SXI85" s="3"/>
      <c r="SXJ85" s="3"/>
      <c r="SXK85" s="3"/>
      <c r="SXL85" s="3"/>
      <c r="SXM85" s="3"/>
      <c r="SXN85" s="3"/>
      <c r="SXO85" s="3"/>
      <c r="SXP85" s="3"/>
      <c r="SXQ85" s="3"/>
      <c r="SXR85" s="3"/>
      <c r="SXS85" s="3"/>
      <c r="SXT85" s="3"/>
      <c r="SXU85" s="3"/>
      <c r="SXV85" s="3"/>
      <c r="SXW85" s="3"/>
      <c r="SXX85" s="3"/>
      <c r="SXY85" s="3"/>
      <c r="SXZ85" s="3"/>
      <c r="SYA85" s="3"/>
      <c r="SYB85" s="3"/>
      <c r="SYC85" s="3"/>
      <c r="SYD85" s="3"/>
      <c r="SYE85" s="3"/>
      <c r="SYF85" s="3"/>
      <c r="SYG85" s="3"/>
      <c r="SYH85" s="3"/>
      <c r="SYI85" s="3"/>
      <c r="SYJ85" s="3"/>
      <c r="SYK85" s="3"/>
      <c r="SYL85" s="3"/>
      <c r="SYM85" s="3"/>
      <c r="SYN85" s="3"/>
      <c r="SYO85" s="3"/>
      <c r="SYP85" s="3"/>
      <c r="SYQ85" s="3"/>
      <c r="SYR85" s="3"/>
      <c r="SYS85" s="3"/>
      <c r="SYT85" s="3"/>
      <c r="SYU85" s="3"/>
      <c r="SYV85" s="3"/>
      <c r="SYW85" s="3"/>
      <c r="SYX85" s="3"/>
      <c r="SYY85" s="3"/>
      <c r="SYZ85" s="3"/>
      <c r="SZA85" s="3"/>
      <c r="SZB85" s="3"/>
      <c r="SZC85" s="3"/>
      <c r="SZD85" s="3"/>
      <c r="SZE85" s="3"/>
      <c r="SZF85" s="3"/>
      <c r="SZG85" s="3"/>
      <c r="SZH85" s="3"/>
      <c r="SZI85" s="3"/>
      <c r="SZJ85" s="3"/>
      <c r="SZK85" s="3"/>
      <c r="SZL85" s="3"/>
      <c r="SZM85" s="3"/>
      <c r="SZN85" s="3"/>
      <c r="SZO85" s="3"/>
      <c r="SZP85" s="3"/>
      <c r="SZQ85" s="3"/>
      <c r="SZR85" s="3"/>
      <c r="SZS85" s="3"/>
      <c r="SZT85" s="3"/>
      <c r="SZU85" s="3"/>
      <c r="SZV85" s="3"/>
      <c r="SZW85" s="3"/>
      <c r="SZX85" s="3"/>
      <c r="SZY85" s="3"/>
      <c r="SZZ85" s="3"/>
      <c r="TAA85" s="3"/>
      <c r="TAB85" s="3"/>
      <c r="TAC85" s="3"/>
      <c r="TAD85" s="3"/>
      <c r="TAE85" s="3"/>
      <c r="TAF85" s="3"/>
      <c r="TAG85" s="3"/>
      <c r="TAH85" s="3"/>
      <c r="TAI85" s="3"/>
      <c r="TAJ85" s="3"/>
      <c r="TAK85" s="3"/>
      <c r="TAL85" s="3"/>
      <c r="TAM85" s="3"/>
      <c r="TAN85" s="3"/>
      <c r="TAO85" s="3"/>
      <c r="TAP85" s="3"/>
      <c r="TAQ85" s="3"/>
      <c r="TAR85" s="3"/>
      <c r="TAS85" s="3"/>
      <c r="TAT85" s="3"/>
      <c r="TAU85" s="3"/>
      <c r="TAV85" s="3"/>
      <c r="TAW85" s="3"/>
      <c r="TAX85" s="3"/>
      <c r="TAY85" s="3"/>
      <c r="TAZ85" s="3"/>
      <c r="TBA85" s="3"/>
      <c r="TBB85" s="3"/>
      <c r="TBC85" s="3"/>
      <c r="TBD85" s="3"/>
      <c r="TBE85" s="3"/>
      <c r="TBF85" s="3"/>
      <c r="TBG85" s="3"/>
      <c r="TBH85" s="3"/>
      <c r="TBI85" s="3"/>
      <c r="TBJ85" s="3"/>
      <c r="TBK85" s="3"/>
      <c r="TBL85" s="3"/>
      <c r="TBM85" s="3"/>
      <c r="TBN85" s="3"/>
      <c r="TBO85" s="3"/>
      <c r="TBP85" s="3"/>
      <c r="TBQ85" s="3"/>
      <c r="TBR85" s="3"/>
      <c r="TBS85" s="3"/>
      <c r="TBT85" s="3"/>
      <c r="TBU85" s="3"/>
      <c r="TBV85" s="3"/>
      <c r="TBW85" s="3"/>
      <c r="TBX85" s="3"/>
      <c r="TBY85" s="3"/>
      <c r="TBZ85" s="3"/>
      <c r="TCA85" s="3"/>
      <c r="TCB85" s="3"/>
      <c r="TCC85" s="3"/>
      <c r="TCD85" s="3"/>
      <c r="TCE85" s="3"/>
      <c r="TCF85" s="3"/>
      <c r="TCG85" s="3"/>
      <c r="TCH85" s="3"/>
      <c r="TCI85" s="3"/>
      <c r="TCJ85" s="3"/>
      <c r="TCK85" s="3"/>
      <c r="TCL85" s="3"/>
      <c r="TCM85" s="3"/>
      <c r="TCN85" s="3"/>
      <c r="TCO85" s="3"/>
      <c r="TCP85" s="3"/>
      <c r="TCQ85" s="3"/>
      <c r="TCR85" s="3"/>
      <c r="TCS85" s="3"/>
      <c r="TCT85" s="3"/>
      <c r="TCU85" s="3"/>
      <c r="TCV85" s="3"/>
      <c r="TCW85" s="3"/>
      <c r="TCX85" s="3"/>
      <c r="TCY85" s="3"/>
      <c r="TCZ85" s="3"/>
      <c r="TDA85" s="3"/>
      <c r="TDB85" s="3"/>
      <c r="TDC85" s="3"/>
      <c r="TDD85" s="3"/>
      <c r="TDE85" s="3"/>
      <c r="TDF85" s="3"/>
      <c r="TDG85" s="3"/>
      <c r="TDH85" s="3"/>
      <c r="TDI85" s="3"/>
      <c r="TDJ85" s="3"/>
      <c r="TDK85" s="3"/>
      <c r="TDL85" s="3"/>
      <c r="TDM85" s="3"/>
      <c r="TDN85" s="3"/>
      <c r="TDO85" s="3"/>
      <c r="TDP85" s="3"/>
      <c r="TDQ85" s="3"/>
      <c r="TDR85" s="3"/>
      <c r="TDS85" s="3"/>
      <c r="TDT85" s="3"/>
      <c r="TDU85" s="3"/>
      <c r="TDV85" s="3"/>
      <c r="TDW85" s="3"/>
      <c r="TDX85" s="3"/>
      <c r="TDY85" s="3"/>
      <c r="TDZ85" s="3"/>
      <c r="TEA85" s="3"/>
      <c r="TEB85" s="3"/>
      <c r="TEC85" s="3"/>
      <c r="TED85" s="3"/>
      <c r="TEE85" s="3"/>
      <c r="TEF85" s="3"/>
      <c r="TEG85" s="3"/>
      <c r="TEH85" s="3"/>
      <c r="TEI85" s="3"/>
      <c r="TEJ85" s="3"/>
      <c r="TEK85" s="3"/>
      <c r="TEL85" s="3"/>
      <c r="TEM85" s="3"/>
      <c r="TEN85" s="3"/>
      <c r="TEO85" s="3"/>
      <c r="TEP85" s="3"/>
      <c r="TEQ85" s="3"/>
      <c r="TER85" s="3"/>
      <c r="TES85" s="3"/>
      <c r="TET85" s="3"/>
      <c r="TEU85" s="3"/>
      <c r="TEV85" s="3"/>
      <c r="TEW85" s="3"/>
      <c r="TEX85" s="3"/>
      <c r="TEY85" s="3"/>
      <c r="TEZ85" s="3"/>
      <c r="TFA85" s="3"/>
      <c r="TFB85" s="3"/>
      <c r="TFC85" s="3"/>
      <c r="TFD85" s="3"/>
      <c r="TFE85" s="3"/>
      <c r="TFF85" s="3"/>
      <c r="TFG85" s="3"/>
      <c r="TFH85" s="3"/>
      <c r="TFI85" s="3"/>
      <c r="TFJ85" s="3"/>
      <c r="TFK85" s="3"/>
      <c r="TFL85" s="3"/>
      <c r="TFM85" s="3"/>
      <c r="TFN85" s="3"/>
      <c r="TFO85" s="3"/>
      <c r="TFP85" s="3"/>
      <c r="TFQ85" s="3"/>
      <c r="TFR85" s="3"/>
      <c r="TFS85" s="3"/>
      <c r="TFT85" s="3"/>
      <c r="TFU85" s="3"/>
      <c r="TFV85" s="3"/>
      <c r="TFW85" s="3"/>
      <c r="TFX85" s="3"/>
      <c r="TFY85" s="3"/>
      <c r="TFZ85" s="3"/>
      <c r="TGA85" s="3"/>
      <c r="TGB85" s="3"/>
      <c r="TGC85" s="3"/>
      <c r="TGD85" s="3"/>
      <c r="TGE85" s="3"/>
      <c r="TGF85" s="3"/>
      <c r="TGG85" s="3"/>
      <c r="TGH85" s="3"/>
      <c r="TGI85" s="3"/>
      <c r="TGJ85" s="3"/>
      <c r="TGK85" s="3"/>
      <c r="TGL85" s="3"/>
      <c r="TGM85" s="3"/>
      <c r="TGN85" s="3"/>
      <c r="TGO85" s="3"/>
      <c r="TGP85" s="3"/>
      <c r="TGQ85" s="3"/>
      <c r="TGR85" s="3"/>
      <c r="TGS85" s="3"/>
      <c r="TGT85" s="3"/>
      <c r="TGU85" s="3"/>
      <c r="TGV85" s="3"/>
      <c r="TGW85" s="3"/>
      <c r="TGX85" s="3"/>
      <c r="TGY85" s="3"/>
      <c r="TGZ85" s="3"/>
      <c r="THA85" s="3"/>
      <c r="THB85" s="3"/>
      <c r="THC85" s="3"/>
      <c r="THD85" s="3"/>
      <c r="THE85" s="3"/>
      <c r="THF85" s="3"/>
      <c r="THG85" s="3"/>
      <c r="THH85" s="3"/>
      <c r="THI85" s="3"/>
      <c r="THJ85" s="3"/>
      <c r="THK85" s="3"/>
      <c r="THL85" s="3"/>
      <c r="THM85" s="3"/>
      <c r="THN85" s="3"/>
      <c r="THO85" s="3"/>
      <c r="THP85" s="3"/>
      <c r="THQ85" s="3"/>
      <c r="THR85" s="3"/>
      <c r="THS85" s="3"/>
      <c r="THT85" s="3"/>
      <c r="THU85" s="3"/>
      <c r="THV85" s="3"/>
      <c r="THW85" s="3"/>
      <c r="THX85" s="3"/>
      <c r="THY85" s="3"/>
      <c r="THZ85" s="3"/>
      <c r="TIA85" s="3"/>
      <c r="TIB85" s="3"/>
      <c r="TIC85" s="3"/>
      <c r="TID85" s="3"/>
      <c r="TIE85" s="3"/>
      <c r="TIF85" s="3"/>
      <c r="TIG85" s="3"/>
      <c r="TIH85" s="3"/>
      <c r="TII85" s="3"/>
      <c r="TIJ85" s="3"/>
      <c r="TIK85" s="3"/>
      <c r="TIL85" s="3"/>
      <c r="TIM85" s="3"/>
      <c r="TIN85" s="3"/>
      <c r="TIO85" s="3"/>
      <c r="TIP85" s="3"/>
      <c r="TIQ85" s="3"/>
      <c r="TIR85" s="3"/>
      <c r="TIS85" s="3"/>
      <c r="TIT85" s="3"/>
      <c r="TIU85" s="3"/>
      <c r="TIV85" s="3"/>
      <c r="TIW85" s="3"/>
      <c r="TIX85" s="3"/>
      <c r="TIY85" s="3"/>
      <c r="TIZ85" s="3"/>
      <c r="TJA85" s="3"/>
      <c r="TJB85" s="3"/>
      <c r="TJC85" s="3"/>
      <c r="TJD85" s="3"/>
      <c r="TJE85" s="3"/>
      <c r="TJF85" s="3"/>
      <c r="TJG85" s="3"/>
      <c r="TJH85" s="3"/>
      <c r="TJI85" s="3"/>
      <c r="TJJ85" s="3"/>
      <c r="TJK85" s="3"/>
      <c r="TJL85" s="3"/>
      <c r="TJM85" s="3"/>
      <c r="TJN85" s="3"/>
      <c r="TJO85" s="3"/>
      <c r="TJP85" s="3"/>
      <c r="TJQ85" s="3"/>
      <c r="TJR85" s="3"/>
      <c r="TJS85" s="3"/>
      <c r="TJT85" s="3"/>
      <c r="TJU85" s="3"/>
      <c r="TJV85" s="3"/>
      <c r="TJW85" s="3"/>
      <c r="TJX85" s="3"/>
      <c r="TJY85" s="3"/>
      <c r="TJZ85" s="3"/>
      <c r="TKA85" s="3"/>
      <c r="TKB85" s="3"/>
      <c r="TKC85" s="3"/>
      <c r="TKD85" s="3"/>
      <c r="TKE85" s="3"/>
      <c r="TKF85" s="3"/>
      <c r="TKG85" s="3"/>
      <c r="TKH85" s="3"/>
      <c r="TKI85" s="3"/>
      <c r="TKJ85" s="3"/>
      <c r="TKK85" s="3"/>
      <c r="TKL85" s="3"/>
      <c r="TKM85" s="3"/>
      <c r="TKN85" s="3"/>
      <c r="TKO85" s="3"/>
      <c r="TKP85" s="3"/>
      <c r="TKQ85" s="3"/>
      <c r="TKR85" s="3"/>
      <c r="TKS85" s="3"/>
      <c r="TKT85" s="3"/>
      <c r="TKU85" s="3"/>
      <c r="TKV85" s="3"/>
      <c r="TKW85" s="3"/>
      <c r="TKX85" s="3"/>
      <c r="TKY85" s="3"/>
      <c r="TKZ85" s="3"/>
      <c r="TLA85" s="3"/>
      <c r="TLB85" s="3"/>
      <c r="TLC85" s="3"/>
      <c r="TLD85" s="3"/>
      <c r="TLE85" s="3"/>
      <c r="TLF85" s="3"/>
      <c r="TLG85" s="3"/>
      <c r="TLH85" s="3"/>
      <c r="TLI85" s="3"/>
      <c r="TLJ85" s="3"/>
      <c r="TLK85" s="3"/>
      <c r="TLL85" s="3"/>
      <c r="TLM85" s="3"/>
      <c r="TLN85" s="3"/>
      <c r="TLO85" s="3"/>
      <c r="TLP85" s="3"/>
      <c r="TLQ85" s="3"/>
      <c r="TLR85" s="3"/>
      <c r="TLS85" s="3"/>
      <c r="TLT85" s="3"/>
      <c r="TLU85" s="3"/>
      <c r="TLV85" s="3"/>
      <c r="TLW85" s="3"/>
      <c r="TLX85" s="3"/>
      <c r="TLY85" s="3"/>
      <c r="TLZ85" s="3"/>
      <c r="TMA85" s="3"/>
      <c r="TMB85" s="3"/>
      <c r="TMC85" s="3"/>
      <c r="TMD85" s="3"/>
      <c r="TME85" s="3"/>
      <c r="TMF85" s="3"/>
      <c r="TMG85" s="3"/>
      <c r="TMH85" s="3"/>
      <c r="TMI85" s="3"/>
      <c r="TMJ85" s="3"/>
      <c r="TMK85" s="3"/>
      <c r="TML85" s="3"/>
      <c r="TMM85" s="3"/>
      <c r="TMN85" s="3"/>
      <c r="TMO85" s="3"/>
      <c r="TMP85" s="3"/>
      <c r="TMQ85" s="3"/>
      <c r="TMR85" s="3"/>
      <c r="TMS85" s="3"/>
      <c r="TMT85" s="3"/>
      <c r="TMU85" s="3"/>
      <c r="TMV85" s="3"/>
      <c r="TMW85" s="3"/>
      <c r="TMX85" s="3"/>
      <c r="TMY85" s="3"/>
      <c r="TMZ85" s="3"/>
      <c r="TNA85" s="3"/>
      <c r="TNB85" s="3"/>
      <c r="TNC85" s="3"/>
      <c r="TND85" s="3"/>
      <c r="TNE85" s="3"/>
      <c r="TNF85" s="3"/>
      <c r="TNG85" s="3"/>
      <c r="TNH85" s="3"/>
      <c r="TNI85" s="3"/>
      <c r="TNJ85" s="3"/>
      <c r="TNK85" s="3"/>
      <c r="TNL85" s="3"/>
      <c r="TNM85" s="3"/>
      <c r="TNN85" s="3"/>
      <c r="TNO85" s="3"/>
      <c r="TNP85" s="3"/>
      <c r="TNQ85" s="3"/>
      <c r="TNR85" s="3"/>
      <c r="TNS85" s="3"/>
      <c r="TNT85" s="3"/>
      <c r="TNU85" s="3"/>
      <c r="TNV85" s="3"/>
      <c r="TNW85" s="3"/>
      <c r="TNX85" s="3"/>
      <c r="TNY85" s="3"/>
      <c r="TNZ85" s="3"/>
      <c r="TOA85" s="3"/>
      <c r="TOB85" s="3"/>
      <c r="TOC85" s="3"/>
      <c r="TOD85" s="3"/>
      <c r="TOE85" s="3"/>
      <c r="TOF85" s="3"/>
      <c r="TOG85" s="3"/>
      <c r="TOH85" s="3"/>
      <c r="TOI85" s="3"/>
      <c r="TOJ85" s="3"/>
      <c r="TOK85" s="3"/>
      <c r="TOL85" s="3"/>
      <c r="TOM85" s="3"/>
      <c r="TON85" s="3"/>
      <c r="TOO85" s="3"/>
      <c r="TOP85" s="3"/>
      <c r="TOQ85" s="3"/>
      <c r="TOR85" s="3"/>
      <c r="TOS85" s="3"/>
      <c r="TOT85" s="3"/>
      <c r="TOU85" s="3"/>
      <c r="TOV85" s="3"/>
      <c r="TOW85" s="3"/>
      <c r="TOX85" s="3"/>
      <c r="TOY85" s="3"/>
      <c r="TOZ85" s="3"/>
      <c r="TPA85" s="3"/>
      <c r="TPB85" s="3"/>
      <c r="TPC85" s="3"/>
      <c r="TPD85" s="3"/>
      <c r="TPE85" s="3"/>
      <c r="TPF85" s="3"/>
      <c r="TPG85" s="3"/>
      <c r="TPH85" s="3"/>
      <c r="TPI85" s="3"/>
      <c r="TPJ85" s="3"/>
      <c r="TPK85" s="3"/>
      <c r="TPL85" s="3"/>
      <c r="TPM85" s="3"/>
      <c r="TPN85" s="3"/>
      <c r="TPO85" s="3"/>
      <c r="TPP85" s="3"/>
      <c r="TPQ85" s="3"/>
      <c r="TPR85" s="3"/>
      <c r="TPS85" s="3"/>
      <c r="TPT85" s="3"/>
      <c r="TPU85" s="3"/>
      <c r="TPV85" s="3"/>
      <c r="TPW85" s="3"/>
      <c r="TPX85" s="3"/>
      <c r="TPY85" s="3"/>
      <c r="TPZ85" s="3"/>
      <c r="TQA85" s="3"/>
      <c r="TQB85" s="3"/>
      <c r="TQC85" s="3"/>
      <c r="TQD85" s="3"/>
      <c r="TQE85" s="3"/>
      <c r="TQF85" s="3"/>
      <c r="TQG85" s="3"/>
      <c r="TQH85" s="3"/>
      <c r="TQI85" s="3"/>
      <c r="TQJ85" s="3"/>
      <c r="TQK85" s="3"/>
      <c r="TQL85" s="3"/>
      <c r="TQM85" s="3"/>
      <c r="TQN85" s="3"/>
      <c r="TQO85" s="3"/>
      <c r="TQP85" s="3"/>
      <c r="TQQ85" s="3"/>
      <c r="TQR85" s="3"/>
      <c r="TQS85" s="3"/>
      <c r="TQT85" s="3"/>
      <c r="TQU85" s="3"/>
      <c r="TQV85" s="3"/>
      <c r="TQW85" s="3"/>
      <c r="TQX85" s="3"/>
      <c r="TQY85" s="3"/>
      <c r="TQZ85" s="3"/>
      <c r="TRA85" s="3"/>
      <c r="TRB85" s="3"/>
      <c r="TRC85" s="3"/>
      <c r="TRD85" s="3"/>
      <c r="TRE85" s="3"/>
      <c r="TRF85" s="3"/>
      <c r="TRG85" s="3"/>
      <c r="TRH85" s="3"/>
      <c r="TRI85" s="3"/>
      <c r="TRJ85" s="3"/>
      <c r="TRK85" s="3"/>
      <c r="TRL85" s="3"/>
      <c r="TRM85" s="3"/>
      <c r="TRN85" s="3"/>
      <c r="TRO85" s="3"/>
      <c r="TRP85" s="3"/>
      <c r="TRQ85" s="3"/>
      <c r="TRR85" s="3"/>
      <c r="TRS85" s="3"/>
      <c r="TRT85" s="3"/>
      <c r="TRU85" s="3"/>
      <c r="TRV85" s="3"/>
      <c r="TRW85" s="3"/>
      <c r="TRX85" s="3"/>
      <c r="TRY85" s="3"/>
      <c r="TRZ85" s="3"/>
      <c r="TSA85" s="3"/>
      <c r="TSB85" s="3"/>
      <c r="TSC85" s="3"/>
      <c r="TSD85" s="3"/>
      <c r="TSE85" s="3"/>
      <c r="TSF85" s="3"/>
      <c r="TSG85" s="3"/>
      <c r="TSH85" s="3"/>
      <c r="TSI85" s="3"/>
      <c r="TSJ85" s="3"/>
      <c r="TSK85" s="3"/>
      <c r="TSL85" s="3"/>
      <c r="TSM85" s="3"/>
      <c r="TSN85" s="3"/>
      <c r="TSO85" s="3"/>
      <c r="TSP85" s="3"/>
      <c r="TSQ85" s="3"/>
      <c r="TSR85" s="3"/>
      <c r="TSS85" s="3"/>
      <c r="TST85" s="3"/>
      <c r="TSU85" s="3"/>
      <c r="TSV85" s="3"/>
      <c r="TSW85" s="3"/>
      <c r="TSX85" s="3"/>
      <c r="TSY85" s="3"/>
      <c r="TSZ85" s="3"/>
      <c r="TTA85" s="3"/>
      <c r="TTB85" s="3"/>
      <c r="TTC85" s="3"/>
      <c r="TTD85" s="3"/>
      <c r="TTE85" s="3"/>
      <c r="TTF85" s="3"/>
      <c r="TTG85" s="3"/>
      <c r="TTH85" s="3"/>
      <c r="TTI85" s="3"/>
      <c r="TTJ85" s="3"/>
      <c r="TTK85" s="3"/>
      <c r="TTL85" s="3"/>
      <c r="TTM85" s="3"/>
      <c r="TTN85" s="3"/>
      <c r="TTO85" s="3"/>
      <c r="TTP85" s="3"/>
      <c r="TTQ85" s="3"/>
      <c r="TTR85" s="3"/>
      <c r="TTS85" s="3"/>
      <c r="TTT85" s="3"/>
      <c r="TTU85" s="3"/>
      <c r="TTV85" s="3"/>
      <c r="TTW85" s="3"/>
      <c r="TTX85" s="3"/>
      <c r="TTY85" s="3"/>
      <c r="TTZ85" s="3"/>
      <c r="TUA85" s="3"/>
      <c r="TUB85" s="3"/>
      <c r="TUC85" s="3"/>
      <c r="TUD85" s="3"/>
      <c r="TUE85" s="3"/>
      <c r="TUF85" s="3"/>
      <c r="TUG85" s="3"/>
      <c r="TUH85" s="3"/>
      <c r="TUI85" s="3"/>
      <c r="TUJ85" s="3"/>
      <c r="TUK85" s="3"/>
      <c r="TUL85" s="3"/>
      <c r="TUM85" s="3"/>
      <c r="TUN85" s="3"/>
      <c r="TUO85" s="3"/>
      <c r="TUP85" s="3"/>
      <c r="TUQ85" s="3"/>
      <c r="TUR85" s="3"/>
      <c r="TUS85" s="3"/>
      <c r="TUT85" s="3"/>
      <c r="TUU85" s="3"/>
      <c r="TUV85" s="3"/>
      <c r="TUW85" s="3"/>
      <c r="TUX85" s="3"/>
      <c r="TUY85" s="3"/>
      <c r="TUZ85" s="3"/>
      <c r="TVA85" s="3"/>
      <c r="TVB85" s="3"/>
      <c r="TVC85" s="3"/>
      <c r="TVD85" s="3"/>
      <c r="TVE85" s="3"/>
      <c r="TVF85" s="3"/>
      <c r="TVG85" s="3"/>
      <c r="TVH85" s="3"/>
      <c r="TVI85" s="3"/>
      <c r="TVJ85" s="3"/>
      <c r="TVK85" s="3"/>
      <c r="TVL85" s="3"/>
      <c r="TVM85" s="3"/>
      <c r="TVN85" s="3"/>
      <c r="TVO85" s="3"/>
      <c r="TVP85" s="3"/>
      <c r="TVQ85" s="3"/>
      <c r="TVR85" s="3"/>
      <c r="TVS85" s="3"/>
      <c r="TVT85" s="3"/>
      <c r="TVU85" s="3"/>
      <c r="TVV85" s="3"/>
      <c r="TVW85" s="3"/>
      <c r="TVX85" s="3"/>
      <c r="TVY85" s="3"/>
      <c r="TVZ85" s="3"/>
      <c r="TWA85" s="3"/>
      <c r="TWB85" s="3"/>
      <c r="TWC85" s="3"/>
      <c r="TWD85" s="3"/>
      <c r="TWE85" s="3"/>
      <c r="TWF85" s="3"/>
      <c r="TWG85" s="3"/>
      <c r="TWH85" s="3"/>
      <c r="TWI85" s="3"/>
      <c r="TWJ85" s="3"/>
      <c r="TWK85" s="3"/>
      <c r="TWL85" s="3"/>
      <c r="TWM85" s="3"/>
      <c r="TWN85" s="3"/>
      <c r="TWO85" s="3"/>
      <c r="TWP85" s="3"/>
      <c r="TWQ85" s="3"/>
      <c r="TWR85" s="3"/>
      <c r="TWS85" s="3"/>
      <c r="TWT85" s="3"/>
      <c r="TWU85" s="3"/>
      <c r="TWV85" s="3"/>
      <c r="TWW85" s="3"/>
      <c r="TWX85" s="3"/>
      <c r="TWY85" s="3"/>
      <c r="TWZ85" s="3"/>
      <c r="TXA85" s="3"/>
      <c r="TXB85" s="3"/>
      <c r="TXC85" s="3"/>
      <c r="TXD85" s="3"/>
      <c r="TXE85" s="3"/>
      <c r="TXF85" s="3"/>
      <c r="TXG85" s="3"/>
      <c r="TXH85" s="3"/>
      <c r="TXI85" s="3"/>
      <c r="TXJ85" s="3"/>
      <c r="TXK85" s="3"/>
      <c r="TXL85" s="3"/>
      <c r="TXM85" s="3"/>
      <c r="TXN85" s="3"/>
      <c r="TXO85" s="3"/>
      <c r="TXP85" s="3"/>
      <c r="TXQ85" s="3"/>
      <c r="TXR85" s="3"/>
      <c r="TXS85" s="3"/>
      <c r="TXT85" s="3"/>
      <c r="TXU85" s="3"/>
      <c r="TXV85" s="3"/>
      <c r="TXW85" s="3"/>
      <c r="TXX85" s="3"/>
      <c r="TXY85" s="3"/>
      <c r="TXZ85" s="3"/>
      <c r="TYA85" s="3"/>
      <c r="TYB85" s="3"/>
      <c r="TYC85" s="3"/>
      <c r="TYD85" s="3"/>
      <c r="TYE85" s="3"/>
      <c r="TYF85" s="3"/>
      <c r="TYG85" s="3"/>
      <c r="TYH85" s="3"/>
      <c r="TYI85" s="3"/>
      <c r="TYJ85" s="3"/>
      <c r="TYK85" s="3"/>
      <c r="TYL85" s="3"/>
      <c r="TYM85" s="3"/>
      <c r="TYN85" s="3"/>
      <c r="TYO85" s="3"/>
      <c r="TYP85" s="3"/>
      <c r="TYQ85" s="3"/>
      <c r="TYR85" s="3"/>
      <c r="TYS85" s="3"/>
      <c r="TYT85" s="3"/>
      <c r="TYU85" s="3"/>
      <c r="TYV85" s="3"/>
      <c r="TYW85" s="3"/>
      <c r="TYX85" s="3"/>
      <c r="TYY85" s="3"/>
      <c r="TYZ85" s="3"/>
      <c r="TZA85" s="3"/>
      <c r="TZB85" s="3"/>
      <c r="TZC85" s="3"/>
      <c r="TZD85" s="3"/>
      <c r="TZE85" s="3"/>
      <c r="TZF85" s="3"/>
      <c r="TZG85" s="3"/>
      <c r="TZH85" s="3"/>
      <c r="TZI85" s="3"/>
      <c r="TZJ85" s="3"/>
      <c r="TZK85" s="3"/>
      <c r="TZL85" s="3"/>
      <c r="TZM85" s="3"/>
      <c r="TZN85" s="3"/>
      <c r="TZO85" s="3"/>
      <c r="TZP85" s="3"/>
      <c r="TZQ85" s="3"/>
      <c r="TZR85" s="3"/>
      <c r="TZS85" s="3"/>
      <c r="TZT85" s="3"/>
      <c r="TZU85" s="3"/>
      <c r="TZV85" s="3"/>
      <c r="TZW85" s="3"/>
      <c r="TZX85" s="3"/>
      <c r="TZY85" s="3"/>
      <c r="TZZ85" s="3"/>
      <c r="UAA85" s="3"/>
      <c r="UAB85" s="3"/>
      <c r="UAC85" s="3"/>
      <c r="UAD85" s="3"/>
      <c r="UAE85" s="3"/>
      <c r="UAF85" s="3"/>
      <c r="UAG85" s="3"/>
      <c r="UAH85" s="3"/>
      <c r="UAI85" s="3"/>
      <c r="UAJ85" s="3"/>
      <c r="UAK85" s="3"/>
      <c r="UAL85" s="3"/>
      <c r="UAM85" s="3"/>
      <c r="UAN85" s="3"/>
      <c r="UAO85" s="3"/>
      <c r="UAP85" s="3"/>
      <c r="UAQ85" s="3"/>
      <c r="UAR85" s="3"/>
      <c r="UAS85" s="3"/>
      <c r="UAT85" s="3"/>
      <c r="UAU85" s="3"/>
      <c r="UAV85" s="3"/>
      <c r="UAW85" s="3"/>
      <c r="UAX85" s="3"/>
      <c r="UAY85" s="3"/>
      <c r="UAZ85" s="3"/>
      <c r="UBA85" s="3"/>
      <c r="UBB85" s="3"/>
      <c r="UBC85" s="3"/>
      <c r="UBD85" s="3"/>
      <c r="UBE85" s="3"/>
      <c r="UBF85" s="3"/>
      <c r="UBG85" s="3"/>
      <c r="UBH85" s="3"/>
      <c r="UBI85" s="3"/>
      <c r="UBJ85" s="3"/>
      <c r="UBK85" s="3"/>
      <c r="UBL85" s="3"/>
      <c r="UBM85" s="3"/>
      <c r="UBN85" s="3"/>
      <c r="UBO85" s="3"/>
      <c r="UBP85" s="3"/>
      <c r="UBQ85" s="3"/>
      <c r="UBR85" s="3"/>
      <c r="UBS85" s="3"/>
      <c r="UBT85" s="3"/>
      <c r="UBU85" s="3"/>
      <c r="UBV85" s="3"/>
      <c r="UBW85" s="3"/>
      <c r="UBX85" s="3"/>
      <c r="UBY85" s="3"/>
      <c r="UBZ85" s="3"/>
      <c r="UCA85" s="3"/>
      <c r="UCB85" s="3"/>
      <c r="UCC85" s="3"/>
      <c r="UCD85" s="3"/>
      <c r="UCE85" s="3"/>
      <c r="UCF85" s="3"/>
      <c r="UCG85" s="3"/>
      <c r="UCH85" s="3"/>
      <c r="UCI85" s="3"/>
      <c r="UCJ85" s="3"/>
      <c r="UCK85" s="3"/>
      <c r="UCL85" s="3"/>
      <c r="UCM85" s="3"/>
      <c r="UCN85" s="3"/>
      <c r="UCO85" s="3"/>
      <c r="UCP85" s="3"/>
      <c r="UCQ85" s="3"/>
      <c r="UCR85" s="3"/>
      <c r="UCS85" s="3"/>
      <c r="UCT85" s="3"/>
      <c r="UCU85" s="3"/>
      <c r="UCV85" s="3"/>
      <c r="UCW85" s="3"/>
      <c r="UCX85" s="3"/>
      <c r="UCY85" s="3"/>
      <c r="UCZ85" s="3"/>
      <c r="UDA85" s="3"/>
      <c r="UDB85" s="3"/>
      <c r="UDC85" s="3"/>
      <c r="UDD85" s="3"/>
      <c r="UDE85" s="3"/>
      <c r="UDF85" s="3"/>
      <c r="UDG85" s="3"/>
      <c r="UDH85" s="3"/>
      <c r="UDI85" s="3"/>
      <c r="UDJ85" s="3"/>
      <c r="UDK85" s="3"/>
      <c r="UDL85" s="3"/>
      <c r="UDM85" s="3"/>
      <c r="UDN85" s="3"/>
      <c r="UDO85" s="3"/>
      <c r="UDP85" s="3"/>
      <c r="UDQ85" s="3"/>
      <c r="UDR85" s="3"/>
      <c r="UDS85" s="3"/>
      <c r="UDT85" s="3"/>
      <c r="UDU85" s="3"/>
      <c r="UDV85" s="3"/>
      <c r="UDW85" s="3"/>
      <c r="UDX85" s="3"/>
      <c r="UDY85" s="3"/>
      <c r="UDZ85" s="3"/>
      <c r="UEA85" s="3"/>
      <c r="UEB85" s="3"/>
      <c r="UEC85" s="3"/>
      <c r="UED85" s="3"/>
      <c r="UEE85" s="3"/>
      <c r="UEF85" s="3"/>
      <c r="UEG85" s="3"/>
      <c r="UEH85" s="3"/>
      <c r="UEI85" s="3"/>
      <c r="UEJ85" s="3"/>
      <c r="UEK85" s="3"/>
      <c r="UEL85" s="3"/>
      <c r="UEM85" s="3"/>
      <c r="UEN85" s="3"/>
      <c r="UEO85" s="3"/>
      <c r="UEP85" s="3"/>
      <c r="UEQ85" s="3"/>
      <c r="UER85" s="3"/>
      <c r="UES85" s="3"/>
      <c r="UET85" s="3"/>
      <c r="UEU85" s="3"/>
      <c r="UEV85" s="3"/>
      <c r="UEW85" s="3"/>
      <c r="UEX85" s="3"/>
      <c r="UEY85" s="3"/>
      <c r="UEZ85" s="3"/>
      <c r="UFA85" s="3"/>
      <c r="UFB85" s="3"/>
      <c r="UFC85" s="3"/>
      <c r="UFD85" s="3"/>
      <c r="UFE85" s="3"/>
      <c r="UFF85" s="3"/>
      <c r="UFG85" s="3"/>
      <c r="UFH85" s="3"/>
      <c r="UFI85" s="3"/>
      <c r="UFJ85" s="3"/>
      <c r="UFK85" s="3"/>
      <c r="UFL85" s="3"/>
      <c r="UFM85" s="3"/>
      <c r="UFN85" s="3"/>
      <c r="UFO85" s="3"/>
      <c r="UFP85" s="3"/>
      <c r="UFQ85" s="3"/>
      <c r="UFR85" s="3"/>
      <c r="UFS85" s="3"/>
      <c r="UFT85" s="3"/>
      <c r="UFU85" s="3"/>
      <c r="UFV85" s="3"/>
      <c r="UFW85" s="3"/>
      <c r="UFX85" s="3"/>
      <c r="UFY85" s="3"/>
      <c r="UFZ85" s="3"/>
      <c r="UGA85" s="3"/>
      <c r="UGB85" s="3"/>
      <c r="UGC85" s="3"/>
      <c r="UGD85" s="3"/>
      <c r="UGE85" s="3"/>
      <c r="UGF85" s="3"/>
      <c r="UGG85" s="3"/>
      <c r="UGH85" s="3"/>
      <c r="UGI85" s="3"/>
      <c r="UGJ85" s="3"/>
      <c r="UGK85" s="3"/>
      <c r="UGL85" s="3"/>
      <c r="UGM85" s="3"/>
      <c r="UGN85" s="3"/>
      <c r="UGO85" s="3"/>
      <c r="UGP85" s="3"/>
      <c r="UGQ85" s="3"/>
      <c r="UGR85" s="3"/>
      <c r="UGS85" s="3"/>
      <c r="UGT85" s="3"/>
      <c r="UGU85" s="3"/>
      <c r="UGV85" s="3"/>
      <c r="UGW85" s="3"/>
      <c r="UGX85" s="3"/>
      <c r="UGY85" s="3"/>
      <c r="UGZ85" s="3"/>
      <c r="UHA85" s="3"/>
      <c r="UHB85" s="3"/>
      <c r="UHC85" s="3"/>
      <c r="UHD85" s="3"/>
      <c r="UHE85" s="3"/>
      <c r="UHF85" s="3"/>
      <c r="UHG85" s="3"/>
      <c r="UHH85" s="3"/>
      <c r="UHI85" s="3"/>
      <c r="UHJ85" s="3"/>
      <c r="UHK85" s="3"/>
      <c r="UHL85" s="3"/>
      <c r="UHM85" s="3"/>
      <c r="UHN85" s="3"/>
      <c r="UHO85" s="3"/>
      <c r="UHP85" s="3"/>
      <c r="UHQ85" s="3"/>
      <c r="UHR85" s="3"/>
      <c r="UHS85" s="3"/>
      <c r="UHT85" s="3"/>
      <c r="UHU85" s="3"/>
      <c r="UHV85" s="3"/>
      <c r="UHW85" s="3"/>
      <c r="UHX85" s="3"/>
      <c r="UHY85" s="3"/>
      <c r="UHZ85" s="3"/>
      <c r="UIA85" s="3"/>
      <c r="UIB85" s="3"/>
      <c r="UIC85" s="3"/>
      <c r="UID85" s="3"/>
      <c r="UIE85" s="3"/>
      <c r="UIF85" s="3"/>
      <c r="UIG85" s="3"/>
      <c r="UIH85" s="3"/>
      <c r="UII85" s="3"/>
      <c r="UIJ85" s="3"/>
      <c r="UIK85" s="3"/>
      <c r="UIL85" s="3"/>
      <c r="UIM85" s="3"/>
      <c r="UIN85" s="3"/>
      <c r="UIO85" s="3"/>
      <c r="UIP85" s="3"/>
      <c r="UIQ85" s="3"/>
      <c r="UIR85" s="3"/>
      <c r="UIS85" s="3"/>
      <c r="UIT85" s="3"/>
      <c r="UIU85" s="3"/>
      <c r="UIV85" s="3"/>
      <c r="UIW85" s="3"/>
      <c r="UIX85" s="3"/>
      <c r="UIY85" s="3"/>
      <c r="UIZ85" s="3"/>
      <c r="UJA85" s="3"/>
      <c r="UJB85" s="3"/>
      <c r="UJC85" s="3"/>
      <c r="UJD85" s="3"/>
      <c r="UJE85" s="3"/>
      <c r="UJF85" s="3"/>
      <c r="UJG85" s="3"/>
      <c r="UJH85" s="3"/>
      <c r="UJI85" s="3"/>
      <c r="UJJ85" s="3"/>
      <c r="UJK85" s="3"/>
      <c r="UJL85" s="3"/>
      <c r="UJM85" s="3"/>
      <c r="UJN85" s="3"/>
      <c r="UJO85" s="3"/>
      <c r="UJP85" s="3"/>
      <c r="UJQ85" s="3"/>
      <c r="UJR85" s="3"/>
      <c r="UJS85" s="3"/>
      <c r="UJT85" s="3"/>
      <c r="UJU85" s="3"/>
      <c r="UJV85" s="3"/>
      <c r="UJW85" s="3"/>
      <c r="UJX85" s="3"/>
      <c r="UJY85" s="3"/>
      <c r="UJZ85" s="3"/>
      <c r="UKA85" s="3"/>
      <c r="UKB85" s="3"/>
      <c r="UKC85" s="3"/>
      <c r="UKD85" s="3"/>
      <c r="UKE85" s="3"/>
      <c r="UKF85" s="3"/>
      <c r="UKG85" s="3"/>
      <c r="UKH85" s="3"/>
      <c r="UKI85" s="3"/>
      <c r="UKJ85" s="3"/>
      <c r="UKK85" s="3"/>
      <c r="UKL85" s="3"/>
      <c r="UKM85" s="3"/>
      <c r="UKN85" s="3"/>
      <c r="UKO85" s="3"/>
      <c r="UKP85" s="3"/>
      <c r="UKQ85" s="3"/>
      <c r="UKR85" s="3"/>
      <c r="UKS85" s="3"/>
      <c r="UKT85" s="3"/>
      <c r="UKU85" s="3"/>
      <c r="UKV85" s="3"/>
      <c r="UKW85" s="3"/>
      <c r="UKX85" s="3"/>
      <c r="UKY85" s="3"/>
      <c r="UKZ85" s="3"/>
      <c r="ULA85" s="3"/>
      <c r="ULB85" s="3"/>
      <c r="ULC85" s="3"/>
      <c r="ULD85" s="3"/>
      <c r="ULE85" s="3"/>
      <c r="ULF85" s="3"/>
      <c r="ULG85" s="3"/>
      <c r="ULH85" s="3"/>
      <c r="ULI85" s="3"/>
      <c r="ULJ85" s="3"/>
      <c r="ULK85" s="3"/>
      <c r="ULL85" s="3"/>
      <c r="ULM85" s="3"/>
      <c r="ULN85" s="3"/>
      <c r="ULO85" s="3"/>
      <c r="ULP85" s="3"/>
      <c r="ULQ85" s="3"/>
      <c r="ULR85" s="3"/>
      <c r="ULS85" s="3"/>
      <c r="ULT85" s="3"/>
      <c r="ULU85" s="3"/>
      <c r="ULV85" s="3"/>
      <c r="ULW85" s="3"/>
      <c r="ULX85" s="3"/>
      <c r="ULY85" s="3"/>
      <c r="ULZ85" s="3"/>
      <c r="UMA85" s="3"/>
      <c r="UMB85" s="3"/>
      <c r="UMC85" s="3"/>
      <c r="UMD85" s="3"/>
      <c r="UME85" s="3"/>
      <c r="UMF85" s="3"/>
      <c r="UMG85" s="3"/>
      <c r="UMH85" s="3"/>
      <c r="UMI85" s="3"/>
      <c r="UMJ85" s="3"/>
      <c r="UMK85" s="3"/>
      <c r="UML85" s="3"/>
      <c r="UMM85" s="3"/>
      <c r="UMN85" s="3"/>
      <c r="UMO85" s="3"/>
      <c r="UMP85" s="3"/>
      <c r="UMQ85" s="3"/>
      <c r="UMR85" s="3"/>
      <c r="UMS85" s="3"/>
      <c r="UMT85" s="3"/>
      <c r="UMU85" s="3"/>
      <c r="UMV85" s="3"/>
      <c r="UMW85" s="3"/>
      <c r="UMX85" s="3"/>
      <c r="UMY85" s="3"/>
      <c r="UMZ85" s="3"/>
      <c r="UNA85" s="3"/>
      <c r="UNB85" s="3"/>
      <c r="UNC85" s="3"/>
      <c r="UND85" s="3"/>
      <c r="UNE85" s="3"/>
      <c r="UNF85" s="3"/>
      <c r="UNG85" s="3"/>
      <c r="UNH85" s="3"/>
      <c r="UNI85" s="3"/>
      <c r="UNJ85" s="3"/>
      <c r="UNK85" s="3"/>
      <c r="UNL85" s="3"/>
      <c r="UNM85" s="3"/>
      <c r="UNN85" s="3"/>
      <c r="UNO85" s="3"/>
      <c r="UNP85" s="3"/>
      <c r="UNQ85" s="3"/>
      <c r="UNR85" s="3"/>
      <c r="UNS85" s="3"/>
      <c r="UNT85" s="3"/>
      <c r="UNU85" s="3"/>
      <c r="UNV85" s="3"/>
      <c r="UNW85" s="3"/>
      <c r="UNX85" s="3"/>
      <c r="UNY85" s="3"/>
      <c r="UNZ85" s="3"/>
      <c r="UOA85" s="3"/>
      <c r="UOB85" s="3"/>
      <c r="UOC85" s="3"/>
      <c r="UOD85" s="3"/>
      <c r="UOE85" s="3"/>
      <c r="UOF85" s="3"/>
      <c r="UOG85" s="3"/>
      <c r="UOH85" s="3"/>
      <c r="UOI85" s="3"/>
      <c r="UOJ85" s="3"/>
      <c r="UOK85" s="3"/>
      <c r="UOL85" s="3"/>
      <c r="UOM85" s="3"/>
      <c r="UON85" s="3"/>
      <c r="UOO85" s="3"/>
      <c r="UOP85" s="3"/>
      <c r="UOQ85" s="3"/>
      <c r="UOR85" s="3"/>
      <c r="UOS85" s="3"/>
      <c r="UOT85" s="3"/>
      <c r="UOU85" s="3"/>
      <c r="UOV85" s="3"/>
      <c r="UOW85" s="3"/>
      <c r="UOX85" s="3"/>
      <c r="UOY85" s="3"/>
      <c r="UOZ85" s="3"/>
      <c r="UPA85" s="3"/>
      <c r="UPB85" s="3"/>
      <c r="UPC85" s="3"/>
      <c r="UPD85" s="3"/>
      <c r="UPE85" s="3"/>
      <c r="UPF85" s="3"/>
      <c r="UPG85" s="3"/>
      <c r="UPH85" s="3"/>
      <c r="UPI85" s="3"/>
      <c r="UPJ85" s="3"/>
      <c r="UPK85" s="3"/>
      <c r="UPL85" s="3"/>
      <c r="UPM85" s="3"/>
      <c r="UPN85" s="3"/>
      <c r="UPO85" s="3"/>
      <c r="UPP85" s="3"/>
      <c r="UPQ85" s="3"/>
      <c r="UPR85" s="3"/>
      <c r="UPS85" s="3"/>
      <c r="UPT85" s="3"/>
      <c r="UPU85" s="3"/>
      <c r="UPV85" s="3"/>
      <c r="UPW85" s="3"/>
      <c r="UPX85" s="3"/>
      <c r="UPY85" s="3"/>
      <c r="UPZ85" s="3"/>
      <c r="UQA85" s="3"/>
      <c r="UQB85" s="3"/>
      <c r="UQC85" s="3"/>
      <c r="UQD85" s="3"/>
      <c r="UQE85" s="3"/>
      <c r="UQF85" s="3"/>
      <c r="UQG85" s="3"/>
      <c r="UQH85" s="3"/>
      <c r="UQI85" s="3"/>
      <c r="UQJ85" s="3"/>
      <c r="UQK85" s="3"/>
      <c r="UQL85" s="3"/>
      <c r="UQM85" s="3"/>
      <c r="UQN85" s="3"/>
      <c r="UQO85" s="3"/>
      <c r="UQP85" s="3"/>
      <c r="UQQ85" s="3"/>
      <c r="UQR85" s="3"/>
      <c r="UQS85" s="3"/>
      <c r="UQT85" s="3"/>
      <c r="UQU85" s="3"/>
      <c r="UQV85" s="3"/>
      <c r="UQW85" s="3"/>
      <c r="UQX85" s="3"/>
      <c r="UQY85" s="3"/>
      <c r="UQZ85" s="3"/>
      <c r="URA85" s="3"/>
      <c r="URB85" s="3"/>
      <c r="URC85" s="3"/>
      <c r="URD85" s="3"/>
      <c r="URE85" s="3"/>
      <c r="URF85" s="3"/>
      <c r="URG85" s="3"/>
      <c r="URH85" s="3"/>
      <c r="URI85" s="3"/>
      <c r="URJ85" s="3"/>
      <c r="URK85" s="3"/>
      <c r="URL85" s="3"/>
      <c r="URM85" s="3"/>
      <c r="URN85" s="3"/>
      <c r="URO85" s="3"/>
      <c r="URP85" s="3"/>
      <c r="URQ85" s="3"/>
      <c r="URR85" s="3"/>
      <c r="URS85" s="3"/>
      <c r="URT85" s="3"/>
      <c r="URU85" s="3"/>
      <c r="URV85" s="3"/>
      <c r="URW85" s="3"/>
      <c r="URX85" s="3"/>
      <c r="URY85" s="3"/>
      <c r="URZ85" s="3"/>
      <c r="USA85" s="3"/>
      <c r="USB85" s="3"/>
      <c r="USC85" s="3"/>
      <c r="USD85" s="3"/>
      <c r="USE85" s="3"/>
      <c r="USF85" s="3"/>
      <c r="USG85" s="3"/>
      <c r="USH85" s="3"/>
      <c r="USI85" s="3"/>
      <c r="USJ85" s="3"/>
      <c r="USK85" s="3"/>
      <c r="USL85" s="3"/>
      <c r="USM85" s="3"/>
      <c r="USN85" s="3"/>
      <c r="USO85" s="3"/>
      <c r="USP85" s="3"/>
      <c r="USQ85" s="3"/>
      <c r="USR85" s="3"/>
      <c r="USS85" s="3"/>
      <c r="UST85" s="3"/>
      <c r="USU85" s="3"/>
      <c r="USV85" s="3"/>
      <c r="USW85" s="3"/>
      <c r="USX85" s="3"/>
      <c r="USY85" s="3"/>
      <c r="USZ85" s="3"/>
      <c r="UTA85" s="3"/>
      <c r="UTB85" s="3"/>
      <c r="UTC85" s="3"/>
      <c r="UTD85" s="3"/>
      <c r="UTE85" s="3"/>
      <c r="UTF85" s="3"/>
      <c r="UTG85" s="3"/>
      <c r="UTH85" s="3"/>
      <c r="UTI85" s="3"/>
      <c r="UTJ85" s="3"/>
      <c r="UTK85" s="3"/>
      <c r="UTL85" s="3"/>
      <c r="UTM85" s="3"/>
      <c r="UTN85" s="3"/>
      <c r="UTO85" s="3"/>
      <c r="UTP85" s="3"/>
      <c r="UTQ85" s="3"/>
      <c r="UTR85" s="3"/>
      <c r="UTS85" s="3"/>
      <c r="UTT85" s="3"/>
      <c r="UTU85" s="3"/>
      <c r="UTV85" s="3"/>
      <c r="UTW85" s="3"/>
      <c r="UTX85" s="3"/>
      <c r="UTY85" s="3"/>
      <c r="UTZ85" s="3"/>
      <c r="UUA85" s="3"/>
      <c r="UUB85" s="3"/>
      <c r="UUC85" s="3"/>
      <c r="UUD85" s="3"/>
      <c r="UUE85" s="3"/>
      <c r="UUF85" s="3"/>
      <c r="UUG85" s="3"/>
      <c r="UUH85" s="3"/>
      <c r="UUI85" s="3"/>
      <c r="UUJ85" s="3"/>
      <c r="UUK85" s="3"/>
      <c r="UUL85" s="3"/>
      <c r="UUM85" s="3"/>
      <c r="UUN85" s="3"/>
      <c r="UUO85" s="3"/>
      <c r="UUP85" s="3"/>
      <c r="UUQ85" s="3"/>
      <c r="UUR85" s="3"/>
      <c r="UUS85" s="3"/>
      <c r="UUT85" s="3"/>
      <c r="UUU85" s="3"/>
      <c r="UUV85" s="3"/>
      <c r="UUW85" s="3"/>
      <c r="UUX85" s="3"/>
      <c r="UUY85" s="3"/>
      <c r="UUZ85" s="3"/>
      <c r="UVA85" s="3"/>
      <c r="UVB85" s="3"/>
      <c r="UVC85" s="3"/>
      <c r="UVD85" s="3"/>
      <c r="UVE85" s="3"/>
      <c r="UVF85" s="3"/>
      <c r="UVG85" s="3"/>
      <c r="UVH85" s="3"/>
      <c r="UVI85" s="3"/>
      <c r="UVJ85" s="3"/>
      <c r="UVK85" s="3"/>
      <c r="UVL85" s="3"/>
      <c r="UVM85" s="3"/>
      <c r="UVN85" s="3"/>
      <c r="UVO85" s="3"/>
      <c r="UVP85" s="3"/>
      <c r="UVQ85" s="3"/>
      <c r="UVR85" s="3"/>
      <c r="UVS85" s="3"/>
      <c r="UVT85" s="3"/>
      <c r="UVU85" s="3"/>
      <c r="UVV85" s="3"/>
      <c r="UVW85" s="3"/>
      <c r="UVX85" s="3"/>
      <c r="UVY85" s="3"/>
      <c r="UVZ85" s="3"/>
      <c r="UWA85" s="3"/>
      <c r="UWB85" s="3"/>
      <c r="UWC85" s="3"/>
      <c r="UWD85" s="3"/>
      <c r="UWE85" s="3"/>
      <c r="UWF85" s="3"/>
      <c r="UWG85" s="3"/>
      <c r="UWH85" s="3"/>
      <c r="UWI85" s="3"/>
      <c r="UWJ85" s="3"/>
      <c r="UWK85" s="3"/>
      <c r="UWL85" s="3"/>
      <c r="UWM85" s="3"/>
      <c r="UWN85" s="3"/>
      <c r="UWO85" s="3"/>
      <c r="UWP85" s="3"/>
      <c r="UWQ85" s="3"/>
      <c r="UWR85" s="3"/>
      <c r="UWS85" s="3"/>
      <c r="UWT85" s="3"/>
      <c r="UWU85" s="3"/>
      <c r="UWV85" s="3"/>
      <c r="UWW85" s="3"/>
      <c r="UWX85" s="3"/>
      <c r="UWY85" s="3"/>
      <c r="UWZ85" s="3"/>
      <c r="UXA85" s="3"/>
      <c r="UXB85" s="3"/>
      <c r="UXC85" s="3"/>
      <c r="UXD85" s="3"/>
      <c r="UXE85" s="3"/>
      <c r="UXF85" s="3"/>
      <c r="UXG85" s="3"/>
      <c r="UXH85" s="3"/>
      <c r="UXI85" s="3"/>
      <c r="UXJ85" s="3"/>
      <c r="UXK85" s="3"/>
      <c r="UXL85" s="3"/>
      <c r="UXM85" s="3"/>
      <c r="UXN85" s="3"/>
      <c r="UXO85" s="3"/>
      <c r="UXP85" s="3"/>
      <c r="UXQ85" s="3"/>
      <c r="UXR85" s="3"/>
      <c r="UXS85" s="3"/>
      <c r="UXT85" s="3"/>
      <c r="UXU85" s="3"/>
      <c r="UXV85" s="3"/>
      <c r="UXW85" s="3"/>
      <c r="UXX85" s="3"/>
      <c r="UXY85" s="3"/>
      <c r="UXZ85" s="3"/>
      <c r="UYA85" s="3"/>
      <c r="UYB85" s="3"/>
      <c r="UYC85" s="3"/>
      <c r="UYD85" s="3"/>
      <c r="UYE85" s="3"/>
      <c r="UYF85" s="3"/>
      <c r="UYG85" s="3"/>
      <c r="UYH85" s="3"/>
      <c r="UYI85" s="3"/>
      <c r="UYJ85" s="3"/>
      <c r="UYK85" s="3"/>
      <c r="UYL85" s="3"/>
      <c r="UYM85" s="3"/>
      <c r="UYN85" s="3"/>
      <c r="UYO85" s="3"/>
      <c r="UYP85" s="3"/>
      <c r="UYQ85" s="3"/>
      <c r="UYR85" s="3"/>
      <c r="UYS85" s="3"/>
      <c r="UYT85" s="3"/>
      <c r="UYU85" s="3"/>
      <c r="UYV85" s="3"/>
      <c r="UYW85" s="3"/>
      <c r="UYX85" s="3"/>
      <c r="UYY85" s="3"/>
      <c r="UYZ85" s="3"/>
      <c r="UZA85" s="3"/>
      <c r="UZB85" s="3"/>
      <c r="UZC85" s="3"/>
      <c r="UZD85" s="3"/>
      <c r="UZE85" s="3"/>
      <c r="UZF85" s="3"/>
      <c r="UZG85" s="3"/>
      <c r="UZH85" s="3"/>
      <c r="UZI85" s="3"/>
      <c r="UZJ85" s="3"/>
      <c r="UZK85" s="3"/>
      <c r="UZL85" s="3"/>
      <c r="UZM85" s="3"/>
      <c r="UZN85" s="3"/>
      <c r="UZO85" s="3"/>
      <c r="UZP85" s="3"/>
      <c r="UZQ85" s="3"/>
      <c r="UZR85" s="3"/>
      <c r="UZS85" s="3"/>
      <c r="UZT85" s="3"/>
      <c r="UZU85" s="3"/>
      <c r="UZV85" s="3"/>
      <c r="UZW85" s="3"/>
      <c r="UZX85" s="3"/>
      <c r="UZY85" s="3"/>
      <c r="UZZ85" s="3"/>
      <c r="VAA85" s="3"/>
      <c r="VAB85" s="3"/>
      <c r="VAC85" s="3"/>
      <c r="VAD85" s="3"/>
      <c r="VAE85" s="3"/>
      <c r="VAF85" s="3"/>
      <c r="VAG85" s="3"/>
      <c r="VAH85" s="3"/>
      <c r="VAI85" s="3"/>
      <c r="VAJ85" s="3"/>
      <c r="VAK85" s="3"/>
      <c r="VAL85" s="3"/>
      <c r="VAM85" s="3"/>
      <c r="VAN85" s="3"/>
      <c r="VAO85" s="3"/>
      <c r="VAP85" s="3"/>
      <c r="VAQ85" s="3"/>
      <c r="VAR85" s="3"/>
      <c r="VAS85" s="3"/>
      <c r="VAT85" s="3"/>
      <c r="VAU85" s="3"/>
      <c r="VAV85" s="3"/>
      <c r="VAW85" s="3"/>
      <c r="VAX85" s="3"/>
      <c r="VAY85" s="3"/>
      <c r="VAZ85" s="3"/>
      <c r="VBA85" s="3"/>
      <c r="VBB85" s="3"/>
      <c r="VBC85" s="3"/>
      <c r="VBD85" s="3"/>
      <c r="VBE85" s="3"/>
      <c r="VBF85" s="3"/>
      <c r="VBG85" s="3"/>
      <c r="VBH85" s="3"/>
      <c r="VBI85" s="3"/>
      <c r="VBJ85" s="3"/>
      <c r="VBK85" s="3"/>
      <c r="VBL85" s="3"/>
      <c r="VBM85" s="3"/>
      <c r="VBN85" s="3"/>
      <c r="VBO85" s="3"/>
      <c r="VBP85" s="3"/>
      <c r="VBQ85" s="3"/>
      <c r="VBR85" s="3"/>
      <c r="VBS85" s="3"/>
      <c r="VBT85" s="3"/>
      <c r="VBU85" s="3"/>
      <c r="VBV85" s="3"/>
      <c r="VBW85" s="3"/>
      <c r="VBX85" s="3"/>
      <c r="VBY85" s="3"/>
      <c r="VBZ85" s="3"/>
      <c r="VCA85" s="3"/>
      <c r="VCB85" s="3"/>
      <c r="VCC85" s="3"/>
      <c r="VCD85" s="3"/>
      <c r="VCE85" s="3"/>
      <c r="VCF85" s="3"/>
      <c r="VCG85" s="3"/>
      <c r="VCH85" s="3"/>
      <c r="VCI85" s="3"/>
      <c r="VCJ85" s="3"/>
      <c r="VCK85" s="3"/>
      <c r="VCL85" s="3"/>
      <c r="VCM85" s="3"/>
      <c r="VCN85" s="3"/>
      <c r="VCO85" s="3"/>
      <c r="VCP85" s="3"/>
      <c r="VCQ85" s="3"/>
      <c r="VCR85" s="3"/>
      <c r="VCS85" s="3"/>
      <c r="VCT85" s="3"/>
      <c r="VCU85" s="3"/>
      <c r="VCV85" s="3"/>
      <c r="VCW85" s="3"/>
      <c r="VCX85" s="3"/>
      <c r="VCY85" s="3"/>
      <c r="VCZ85" s="3"/>
      <c r="VDA85" s="3"/>
      <c r="VDB85" s="3"/>
      <c r="VDC85" s="3"/>
      <c r="VDD85" s="3"/>
      <c r="VDE85" s="3"/>
      <c r="VDF85" s="3"/>
      <c r="VDG85" s="3"/>
      <c r="VDH85" s="3"/>
      <c r="VDI85" s="3"/>
      <c r="VDJ85" s="3"/>
      <c r="VDK85" s="3"/>
      <c r="VDL85" s="3"/>
      <c r="VDM85" s="3"/>
      <c r="VDN85" s="3"/>
      <c r="VDO85" s="3"/>
      <c r="VDP85" s="3"/>
      <c r="VDQ85" s="3"/>
      <c r="VDR85" s="3"/>
      <c r="VDS85" s="3"/>
      <c r="VDT85" s="3"/>
      <c r="VDU85" s="3"/>
      <c r="VDV85" s="3"/>
      <c r="VDW85" s="3"/>
      <c r="VDX85" s="3"/>
      <c r="VDY85" s="3"/>
      <c r="VDZ85" s="3"/>
      <c r="VEA85" s="3"/>
      <c r="VEB85" s="3"/>
      <c r="VEC85" s="3"/>
      <c r="VED85" s="3"/>
      <c r="VEE85" s="3"/>
      <c r="VEF85" s="3"/>
      <c r="VEG85" s="3"/>
      <c r="VEH85" s="3"/>
      <c r="VEI85" s="3"/>
      <c r="VEJ85" s="3"/>
      <c r="VEK85" s="3"/>
      <c r="VEL85" s="3"/>
      <c r="VEM85" s="3"/>
      <c r="VEN85" s="3"/>
      <c r="VEO85" s="3"/>
      <c r="VEP85" s="3"/>
      <c r="VEQ85" s="3"/>
      <c r="VER85" s="3"/>
      <c r="VES85" s="3"/>
      <c r="VET85" s="3"/>
      <c r="VEU85" s="3"/>
      <c r="VEV85" s="3"/>
      <c r="VEW85" s="3"/>
      <c r="VEX85" s="3"/>
      <c r="VEY85" s="3"/>
      <c r="VEZ85" s="3"/>
      <c r="VFA85" s="3"/>
      <c r="VFB85" s="3"/>
      <c r="VFC85" s="3"/>
      <c r="VFD85" s="3"/>
      <c r="VFE85" s="3"/>
      <c r="VFF85" s="3"/>
      <c r="VFG85" s="3"/>
      <c r="VFH85" s="3"/>
      <c r="VFI85" s="3"/>
      <c r="VFJ85" s="3"/>
      <c r="VFK85" s="3"/>
      <c r="VFL85" s="3"/>
      <c r="VFM85" s="3"/>
      <c r="VFN85" s="3"/>
      <c r="VFO85" s="3"/>
      <c r="VFP85" s="3"/>
      <c r="VFQ85" s="3"/>
      <c r="VFR85" s="3"/>
      <c r="VFS85" s="3"/>
      <c r="VFT85" s="3"/>
      <c r="VFU85" s="3"/>
      <c r="VFV85" s="3"/>
      <c r="VFW85" s="3"/>
      <c r="VFX85" s="3"/>
      <c r="VFY85" s="3"/>
      <c r="VFZ85" s="3"/>
      <c r="VGA85" s="3"/>
      <c r="VGB85" s="3"/>
      <c r="VGC85" s="3"/>
      <c r="VGD85" s="3"/>
      <c r="VGE85" s="3"/>
      <c r="VGF85" s="3"/>
      <c r="VGG85" s="3"/>
      <c r="VGH85" s="3"/>
      <c r="VGI85" s="3"/>
      <c r="VGJ85" s="3"/>
      <c r="VGK85" s="3"/>
      <c r="VGL85" s="3"/>
      <c r="VGM85" s="3"/>
      <c r="VGN85" s="3"/>
      <c r="VGO85" s="3"/>
      <c r="VGP85" s="3"/>
      <c r="VGQ85" s="3"/>
      <c r="VGR85" s="3"/>
      <c r="VGS85" s="3"/>
      <c r="VGT85" s="3"/>
      <c r="VGU85" s="3"/>
      <c r="VGV85" s="3"/>
      <c r="VGW85" s="3"/>
      <c r="VGX85" s="3"/>
      <c r="VGY85" s="3"/>
      <c r="VGZ85" s="3"/>
      <c r="VHA85" s="3"/>
      <c r="VHB85" s="3"/>
      <c r="VHC85" s="3"/>
      <c r="VHD85" s="3"/>
      <c r="VHE85" s="3"/>
      <c r="VHF85" s="3"/>
      <c r="VHG85" s="3"/>
      <c r="VHH85" s="3"/>
      <c r="VHI85" s="3"/>
      <c r="VHJ85" s="3"/>
      <c r="VHK85" s="3"/>
      <c r="VHL85" s="3"/>
      <c r="VHM85" s="3"/>
      <c r="VHN85" s="3"/>
      <c r="VHO85" s="3"/>
      <c r="VHP85" s="3"/>
      <c r="VHQ85" s="3"/>
      <c r="VHR85" s="3"/>
      <c r="VHS85" s="3"/>
      <c r="VHT85" s="3"/>
      <c r="VHU85" s="3"/>
      <c r="VHV85" s="3"/>
      <c r="VHW85" s="3"/>
      <c r="VHX85" s="3"/>
      <c r="VHY85" s="3"/>
      <c r="VHZ85" s="3"/>
      <c r="VIA85" s="3"/>
      <c r="VIB85" s="3"/>
      <c r="VIC85" s="3"/>
      <c r="VID85" s="3"/>
      <c r="VIE85" s="3"/>
      <c r="VIF85" s="3"/>
      <c r="VIG85" s="3"/>
      <c r="VIH85" s="3"/>
      <c r="VII85" s="3"/>
      <c r="VIJ85" s="3"/>
      <c r="VIK85" s="3"/>
      <c r="VIL85" s="3"/>
      <c r="VIM85" s="3"/>
      <c r="VIN85" s="3"/>
      <c r="VIO85" s="3"/>
      <c r="VIP85" s="3"/>
      <c r="VIQ85" s="3"/>
      <c r="VIR85" s="3"/>
      <c r="VIS85" s="3"/>
      <c r="VIT85" s="3"/>
      <c r="VIU85" s="3"/>
      <c r="VIV85" s="3"/>
      <c r="VIW85" s="3"/>
      <c r="VIX85" s="3"/>
      <c r="VIY85" s="3"/>
      <c r="VIZ85" s="3"/>
      <c r="VJA85" s="3"/>
      <c r="VJB85" s="3"/>
      <c r="VJC85" s="3"/>
      <c r="VJD85" s="3"/>
      <c r="VJE85" s="3"/>
      <c r="VJF85" s="3"/>
      <c r="VJG85" s="3"/>
      <c r="VJH85" s="3"/>
      <c r="VJI85" s="3"/>
      <c r="VJJ85" s="3"/>
      <c r="VJK85" s="3"/>
      <c r="VJL85" s="3"/>
      <c r="VJM85" s="3"/>
      <c r="VJN85" s="3"/>
      <c r="VJO85" s="3"/>
      <c r="VJP85" s="3"/>
      <c r="VJQ85" s="3"/>
      <c r="VJR85" s="3"/>
      <c r="VJS85" s="3"/>
      <c r="VJT85" s="3"/>
      <c r="VJU85" s="3"/>
      <c r="VJV85" s="3"/>
      <c r="VJW85" s="3"/>
      <c r="VJX85" s="3"/>
      <c r="VJY85" s="3"/>
      <c r="VJZ85" s="3"/>
      <c r="VKA85" s="3"/>
      <c r="VKB85" s="3"/>
      <c r="VKC85" s="3"/>
      <c r="VKD85" s="3"/>
      <c r="VKE85" s="3"/>
      <c r="VKF85" s="3"/>
      <c r="VKG85" s="3"/>
      <c r="VKH85" s="3"/>
      <c r="VKI85" s="3"/>
      <c r="VKJ85" s="3"/>
      <c r="VKK85" s="3"/>
      <c r="VKL85" s="3"/>
      <c r="VKM85" s="3"/>
      <c r="VKN85" s="3"/>
      <c r="VKO85" s="3"/>
      <c r="VKP85" s="3"/>
      <c r="VKQ85" s="3"/>
      <c r="VKR85" s="3"/>
      <c r="VKS85" s="3"/>
      <c r="VKT85" s="3"/>
      <c r="VKU85" s="3"/>
      <c r="VKV85" s="3"/>
      <c r="VKW85" s="3"/>
      <c r="VKX85" s="3"/>
      <c r="VKY85" s="3"/>
      <c r="VKZ85" s="3"/>
      <c r="VLA85" s="3"/>
      <c r="VLB85" s="3"/>
      <c r="VLC85" s="3"/>
      <c r="VLD85" s="3"/>
      <c r="VLE85" s="3"/>
      <c r="VLF85" s="3"/>
      <c r="VLG85" s="3"/>
      <c r="VLH85" s="3"/>
      <c r="VLI85" s="3"/>
      <c r="VLJ85" s="3"/>
      <c r="VLK85" s="3"/>
      <c r="VLL85" s="3"/>
      <c r="VLM85" s="3"/>
      <c r="VLN85" s="3"/>
      <c r="VLO85" s="3"/>
      <c r="VLP85" s="3"/>
      <c r="VLQ85" s="3"/>
      <c r="VLR85" s="3"/>
      <c r="VLS85" s="3"/>
      <c r="VLT85" s="3"/>
      <c r="VLU85" s="3"/>
      <c r="VLV85" s="3"/>
      <c r="VLW85" s="3"/>
      <c r="VLX85" s="3"/>
      <c r="VLY85" s="3"/>
      <c r="VLZ85" s="3"/>
      <c r="VMA85" s="3"/>
      <c r="VMB85" s="3"/>
      <c r="VMC85" s="3"/>
      <c r="VMD85" s="3"/>
      <c r="VME85" s="3"/>
      <c r="VMF85" s="3"/>
      <c r="VMG85" s="3"/>
      <c r="VMH85" s="3"/>
      <c r="VMI85" s="3"/>
      <c r="VMJ85" s="3"/>
      <c r="VMK85" s="3"/>
      <c r="VML85" s="3"/>
      <c r="VMM85" s="3"/>
      <c r="VMN85" s="3"/>
      <c r="VMO85" s="3"/>
      <c r="VMP85" s="3"/>
      <c r="VMQ85" s="3"/>
      <c r="VMR85" s="3"/>
      <c r="VMS85" s="3"/>
      <c r="VMT85" s="3"/>
      <c r="VMU85" s="3"/>
      <c r="VMV85" s="3"/>
      <c r="VMW85" s="3"/>
      <c r="VMX85" s="3"/>
      <c r="VMY85" s="3"/>
      <c r="VMZ85" s="3"/>
      <c r="VNA85" s="3"/>
      <c r="VNB85" s="3"/>
      <c r="VNC85" s="3"/>
      <c r="VND85" s="3"/>
      <c r="VNE85" s="3"/>
      <c r="VNF85" s="3"/>
      <c r="VNG85" s="3"/>
      <c r="VNH85" s="3"/>
      <c r="VNI85" s="3"/>
      <c r="VNJ85" s="3"/>
      <c r="VNK85" s="3"/>
      <c r="VNL85" s="3"/>
      <c r="VNM85" s="3"/>
      <c r="VNN85" s="3"/>
      <c r="VNO85" s="3"/>
      <c r="VNP85" s="3"/>
      <c r="VNQ85" s="3"/>
      <c r="VNR85" s="3"/>
      <c r="VNS85" s="3"/>
      <c r="VNT85" s="3"/>
      <c r="VNU85" s="3"/>
      <c r="VNV85" s="3"/>
      <c r="VNW85" s="3"/>
      <c r="VNX85" s="3"/>
      <c r="VNY85" s="3"/>
      <c r="VNZ85" s="3"/>
      <c r="VOA85" s="3"/>
      <c r="VOB85" s="3"/>
      <c r="VOC85" s="3"/>
      <c r="VOD85" s="3"/>
      <c r="VOE85" s="3"/>
      <c r="VOF85" s="3"/>
      <c r="VOG85" s="3"/>
      <c r="VOH85" s="3"/>
      <c r="VOI85" s="3"/>
      <c r="VOJ85" s="3"/>
      <c r="VOK85" s="3"/>
      <c r="VOL85" s="3"/>
      <c r="VOM85" s="3"/>
      <c r="VON85" s="3"/>
      <c r="VOO85" s="3"/>
      <c r="VOP85" s="3"/>
      <c r="VOQ85" s="3"/>
      <c r="VOR85" s="3"/>
      <c r="VOS85" s="3"/>
      <c r="VOT85" s="3"/>
      <c r="VOU85" s="3"/>
      <c r="VOV85" s="3"/>
      <c r="VOW85" s="3"/>
      <c r="VOX85" s="3"/>
      <c r="VOY85" s="3"/>
      <c r="VOZ85" s="3"/>
      <c r="VPA85" s="3"/>
      <c r="VPB85" s="3"/>
      <c r="VPC85" s="3"/>
      <c r="VPD85" s="3"/>
      <c r="VPE85" s="3"/>
      <c r="VPF85" s="3"/>
      <c r="VPG85" s="3"/>
      <c r="VPH85" s="3"/>
      <c r="VPI85" s="3"/>
      <c r="VPJ85" s="3"/>
      <c r="VPK85" s="3"/>
      <c r="VPL85" s="3"/>
      <c r="VPM85" s="3"/>
      <c r="VPN85" s="3"/>
      <c r="VPO85" s="3"/>
      <c r="VPP85" s="3"/>
      <c r="VPQ85" s="3"/>
      <c r="VPR85" s="3"/>
      <c r="VPS85" s="3"/>
      <c r="VPT85" s="3"/>
      <c r="VPU85" s="3"/>
      <c r="VPV85" s="3"/>
      <c r="VPW85" s="3"/>
      <c r="VPX85" s="3"/>
      <c r="VPY85" s="3"/>
      <c r="VPZ85" s="3"/>
      <c r="VQA85" s="3"/>
      <c r="VQB85" s="3"/>
      <c r="VQC85" s="3"/>
      <c r="VQD85" s="3"/>
      <c r="VQE85" s="3"/>
      <c r="VQF85" s="3"/>
      <c r="VQG85" s="3"/>
      <c r="VQH85" s="3"/>
      <c r="VQI85" s="3"/>
      <c r="VQJ85" s="3"/>
      <c r="VQK85" s="3"/>
      <c r="VQL85" s="3"/>
      <c r="VQM85" s="3"/>
      <c r="VQN85" s="3"/>
      <c r="VQO85" s="3"/>
      <c r="VQP85" s="3"/>
      <c r="VQQ85" s="3"/>
      <c r="VQR85" s="3"/>
      <c r="VQS85" s="3"/>
      <c r="VQT85" s="3"/>
      <c r="VQU85" s="3"/>
      <c r="VQV85" s="3"/>
      <c r="VQW85" s="3"/>
      <c r="VQX85" s="3"/>
      <c r="VQY85" s="3"/>
      <c r="VQZ85" s="3"/>
      <c r="VRA85" s="3"/>
      <c r="VRB85" s="3"/>
      <c r="VRC85" s="3"/>
      <c r="VRD85" s="3"/>
      <c r="VRE85" s="3"/>
      <c r="VRF85" s="3"/>
      <c r="VRG85" s="3"/>
      <c r="VRH85" s="3"/>
      <c r="VRI85" s="3"/>
      <c r="VRJ85" s="3"/>
      <c r="VRK85" s="3"/>
      <c r="VRL85" s="3"/>
      <c r="VRM85" s="3"/>
      <c r="VRN85" s="3"/>
      <c r="VRO85" s="3"/>
      <c r="VRP85" s="3"/>
      <c r="VRQ85" s="3"/>
      <c r="VRR85" s="3"/>
      <c r="VRS85" s="3"/>
      <c r="VRT85" s="3"/>
      <c r="VRU85" s="3"/>
      <c r="VRV85" s="3"/>
      <c r="VRW85" s="3"/>
      <c r="VRX85" s="3"/>
      <c r="VRY85" s="3"/>
      <c r="VRZ85" s="3"/>
      <c r="VSA85" s="3"/>
      <c r="VSB85" s="3"/>
      <c r="VSC85" s="3"/>
      <c r="VSD85" s="3"/>
      <c r="VSE85" s="3"/>
      <c r="VSF85" s="3"/>
      <c r="VSG85" s="3"/>
      <c r="VSH85" s="3"/>
      <c r="VSI85" s="3"/>
      <c r="VSJ85" s="3"/>
      <c r="VSK85" s="3"/>
      <c r="VSL85" s="3"/>
      <c r="VSM85" s="3"/>
      <c r="VSN85" s="3"/>
      <c r="VSO85" s="3"/>
      <c r="VSP85" s="3"/>
      <c r="VSQ85" s="3"/>
      <c r="VSR85" s="3"/>
      <c r="VSS85" s="3"/>
      <c r="VST85" s="3"/>
      <c r="VSU85" s="3"/>
      <c r="VSV85" s="3"/>
      <c r="VSW85" s="3"/>
      <c r="VSX85" s="3"/>
      <c r="VSY85" s="3"/>
      <c r="VSZ85" s="3"/>
      <c r="VTA85" s="3"/>
      <c r="VTB85" s="3"/>
      <c r="VTC85" s="3"/>
      <c r="VTD85" s="3"/>
      <c r="VTE85" s="3"/>
      <c r="VTF85" s="3"/>
      <c r="VTG85" s="3"/>
      <c r="VTH85" s="3"/>
      <c r="VTI85" s="3"/>
      <c r="VTJ85" s="3"/>
      <c r="VTK85" s="3"/>
      <c r="VTL85" s="3"/>
      <c r="VTM85" s="3"/>
      <c r="VTN85" s="3"/>
      <c r="VTO85" s="3"/>
      <c r="VTP85" s="3"/>
      <c r="VTQ85" s="3"/>
      <c r="VTR85" s="3"/>
      <c r="VTS85" s="3"/>
      <c r="VTT85" s="3"/>
      <c r="VTU85" s="3"/>
      <c r="VTV85" s="3"/>
      <c r="VTW85" s="3"/>
      <c r="VTX85" s="3"/>
      <c r="VTY85" s="3"/>
      <c r="VTZ85" s="3"/>
      <c r="VUA85" s="3"/>
      <c r="VUB85" s="3"/>
      <c r="VUC85" s="3"/>
      <c r="VUD85" s="3"/>
      <c r="VUE85" s="3"/>
      <c r="VUF85" s="3"/>
      <c r="VUG85" s="3"/>
      <c r="VUH85" s="3"/>
      <c r="VUI85" s="3"/>
      <c r="VUJ85" s="3"/>
      <c r="VUK85" s="3"/>
      <c r="VUL85" s="3"/>
      <c r="VUM85" s="3"/>
      <c r="VUN85" s="3"/>
      <c r="VUO85" s="3"/>
      <c r="VUP85" s="3"/>
      <c r="VUQ85" s="3"/>
      <c r="VUR85" s="3"/>
      <c r="VUS85" s="3"/>
      <c r="VUT85" s="3"/>
      <c r="VUU85" s="3"/>
      <c r="VUV85" s="3"/>
      <c r="VUW85" s="3"/>
      <c r="VUX85" s="3"/>
      <c r="VUY85" s="3"/>
      <c r="VUZ85" s="3"/>
      <c r="VVA85" s="3"/>
      <c r="VVB85" s="3"/>
      <c r="VVC85" s="3"/>
      <c r="VVD85" s="3"/>
      <c r="VVE85" s="3"/>
      <c r="VVF85" s="3"/>
      <c r="VVG85" s="3"/>
      <c r="VVH85" s="3"/>
      <c r="VVI85" s="3"/>
      <c r="VVJ85" s="3"/>
      <c r="VVK85" s="3"/>
      <c r="VVL85" s="3"/>
      <c r="VVM85" s="3"/>
      <c r="VVN85" s="3"/>
      <c r="VVO85" s="3"/>
      <c r="VVP85" s="3"/>
      <c r="VVQ85" s="3"/>
      <c r="VVR85" s="3"/>
      <c r="VVS85" s="3"/>
      <c r="VVT85" s="3"/>
      <c r="VVU85" s="3"/>
      <c r="VVV85" s="3"/>
      <c r="VVW85" s="3"/>
      <c r="VVX85" s="3"/>
      <c r="VVY85" s="3"/>
      <c r="VVZ85" s="3"/>
      <c r="VWA85" s="3"/>
      <c r="VWB85" s="3"/>
      <c r="VWC85" s="3"/>
      <c r="VWD85" s="3"/>
      <c r="VWE85" s="3"/>
      <c r="VWF85" s="3"/>
      <c r="VWG85" s="3"/>
      <c r="VWH85" s="3"/>
      <c r="VWI85" s="3"/>
      <c r="VWJ85" s="3"/>
      <c r="VWK85" s="3"/>
      <c r="VWL85" s="3"/>
      <c r="VWM85" s="3"/>
      <c r="VWN85" s="3"/>
      <c r="VWO85" s="3"/>
      <c r="VWP85" s="3"/>
      <c r="VWQ85" s="3"/>
      <c r="VWR85" s="3"/>
      <c r="VWS85" s="3"/>
      <c r="VWT85" s="3"/>
      <c r="VWU85" s="3"/>
      <c r="VWV85" s="3"/>
      <c r="VWW85" s="3"/>
      <c r="VWX85" s="3"/>
      <c r="VWY85" s="3"/>
      <c r="VWZ85" s="3"/>
      <c r="VXA85" s="3"/>
      <c r="VXB85" s="3"/>
      <c r="VXC85" s="3"/>
      <c r="VXD85" s="3"/>
      <c r="VXE85" s="3"/>
      <c r="VXF85" s="3"/>
      <c r="VXG85" s="3"/>
      <c r="VXH85" s="3"/>
      <c r="VXI85" s="3"/>
      <c r="VXJ85" s="3"/>
      <c r="VXK85" s="3"/>
      <c r="VXL85" s="3"/>
      <c r="VXM85" s="3"/>
      <c r="VXN85" s="3"/>
      <c r="VXO85" s="3"/>
      <c r="VXP85" s="3"/>
      <c r="VXQ85" s="3"/>
      <c r="VXR85" s="3"/>
      <c r="VXS85" s="3"/>
      <c r="VXT85" s="3"/>
      <c r="VXU85" s="3"/>
      <c r="VXV85" s="3"/>
      <c r="VXW85" s="3"/>
      <c r="VXX85" s="3"/>
      <c r="VXY85" s="3"/>
      <c r="VXZ85" s="3"/>
      <c r="VYA85" s="3"/>
      <c r="VYB85" s="3"/>
      <c r="VYC85" s="3"/>
      <c r="VYD85" s="3"/>
      <c r="VYE85" s="3"/>
      <c r="VYF85" s="3"/>
      <c r="VYG85" s="3"/>
      <c r="VYH85" s="3"/>
      <c r="VYI85" s="3"/>
      <c r="VYJ85" s="3"/>
      <c r="VYK85" s="3"/>
      <c r="VYL85" s="3"/>
      <c r="VYM85" s="3"/>
      <c r="VYN85" s="3"/>
      <c r="VYO85" s="3"/>
      <c r="VYP85" s="3"/>
      <c r="VYQ85" s="3"/>
      <c r="VYR85" s="3"/>
      <c r="VYS85" s="3"/>
      <c r="VYT85" s="3"/>
      <c r="VYU85" s="3"/>
      <c r="VYV85" s="3"/>
      <c r="VYW85" s="3"/>
      <c r="VYX85" s="3"/>
      <c r="VYY85" s="3"/>
      <c r="VYZ85" s="3"/>
      <c r="VZA85" s="3"/>
      <c r="VZB85" s="3"/>
      <c r="VZC85" s="3"/>
      <c r="VZD85" s="3"/>
      <c r="VZE85" s="3"/>
      <c r="VZF85" s="3"/>
      <c r="VZG85" s="3"/>
      <c r="VZH85" s="3"/>
      <c r="VZI85" s="3"/>
      <c r="VZJ85" s="3"/>
      <c r="VZK85" s="3"/>
      <c r="VZL85" s="3"/>
      <c r="VZM85" s="3"/>
      <c r="VZN85" s="3"/>
      <c r="VZO85" s="3"/>
      <c r="VZP85" s="3"/>
      <c r="VZQ85" s="3"/>
      <c r="VZR85" s="3"/>
      <c r="VZS85" s="3"/>
      <c r="VZT85" s="3"/>
      <c r="VZU85" s="3"/>
      <c r="VZV85" s="3"/>
      <c r="VZW85" s="3"/>
      <c r="VZX85" s="3"/>
      <c r="VZY85" s="3"/>
      <c r="VZZ85" s="3"/>
      <c r="WAA85" s="3"/>
      <c r="WAB85" s="3"/>
      <c r="WAC85" s="3"/>
      <c r="WAD85" s="3"/>
      <c r="WAE85" s="3"/>
      <c r="WAF85" s="3"/>
      <c r="WAG85" s="3"/>
      <c r="WAH85" s="3"/>
      <c r="WAI85" s="3"/>
      <c r="WAJ85" s="3"/>
      <c r="WAK85" s="3"/>
      <c r="WAL85" s="3"/>
      <c r="WAM85" s="3"/>
      <c r="WAN85" s="3"/>
      <c r="WAO85" s="3"/>
      <c r="WAP85" s="3"/>
      <c r="WAQ85" s="3"/>
      <c r="WAR85" s="3"/>
      <c r="WAS85" s="3"/>
      <c r="WAT85" s="3"/>
      <c r="WAU85" s="3"/>
      <c r="WAV85" s="3"/>
      <c r="WAW85" s="3"/>
      <c r="WAX85" s="3"/>
      <c r="WAY85" s="3"/>
      <c r="WAZ85" s="3"/>
      <c r="WBA85" s="3"/>
      <c r="WBB85" s="3"/>
      <c r="WBC85" s="3"/>
      <c r="WBD85" s="3"/>
      <c r="WBE85" s="3"/>
      <c r="WBF85" s="3"/>
      <c r="WBG85" s="3"/>
      <c r="WBH85" s="3"/>
      <c r="WBI85" s="3"/>
      <c r="WBJ85" s="3"/>
      <c r="WBK85" s="3"/>
      <c r="WBL85" s="3"/>
      <c r="WBM85" s="3"/>
      <c r="WBN85" s="3"/>
      <c r="WBO85" s="3"/>
      <c r="WBP85" s="3"/>
      <c r="WBQ85" s="3"/>
      <c r="WBR85" s="3"/>
      <c r="WBS85" s="3"/>
      <c r="WBT85" s="3"/>
      <c r="WBU85" s="3"/>
      <c r="WBV85" s="3"/>
      <c r="WBW85" s="3"/>
      <c r="WBX85" s="3"/>
      <c r="WBY85" s="3"/>
      <c r="WBZ85" s="3"/>
      <c r="WCA85" s="3"/>
      <c r="WCB85" s="3"/>
      <c r="WCC85" s="3"/>
      <c r="WCD85" s="3"/>
      <c r="WCE85" s="3"/>
      <c r="WCF85" s="3"/>
      <c r="WCG85" s="3"/>
      <c r="WCH85" s="3"/>
      <c r="WCI85" s="3"/>
      <c r="WCJ85" s="3"/>
      <c r="WCK85" s="3"/>
      <c r="WCL85" s="3"/>
      <c r="WCM85" s="3"/>
      <c r="WCN85" s="3"/>
      <c r="WCO85" s="3"/>
      <c r="WCP85" s="3"/>
      <c r="WCQ85" s="3"/>
      <c r="WCR85" s="3"/>
      <c r="WCS85" s="3"/>
      <c r="WCT85" s="3"/>
      <c r="WCU85" s="3"/>
      <c r="WCV85" s="3"/>
      <c r="WCW85" s="3"/>
      <c r="WCX85" s="3"/>
      <c r="WCY85" s="3"/>
      <c r="WCZ85" s="3"/>
      <c r="WDA85" s="3"/>
      <c r="WDB85" s="3"/>
      <c r="WDC85" s="3"/>
      <c r="WDD85" s="3"/>
      <c r="WDE85" s="3"/>
      <c r="WDF85" s="3"/>
      <c r="WDG85" s="3"/>
      <c r="WDH85" s="3"/>
      <c r="WDI85" s="3"/>
      <c r="WDJ85" s="3"/>
      <c r="WDK85" s="3"/>
      <c r="WDL85" s="3"/>
      <c r="WDM85" s="3"/>
      <c r="WDN85" s="3"/>
      <c r="WDO85" s="3"/>
      <c r="WDP85" s="3"/>
      <c r="WDQ85" s="3"/>
      <c r="WDR85" s="3"/>
      <c r="WDS85" s="3"/>
      <c r="WDT85" s="3"/>
      <c r="WDU85" s="3"/>
      <c r="WDV85" s="3"/>
      <c r="WDW85" s="3"/>
      <c r="WDX85" s="3"/>
      <c r="WDY85" s="3"/>
      <c r="WDZ85" s="3"/>
      <c r="WEA85" s="3"/>
      <c r="WEB85" s="3"/>
      <c r="WEC85" s="3"/>
      <c r="WED85" s="3"/>
      <c r="WEE85" s="3"/>
      <c r="WEF85" s="3"/>
      <c r="WEG85" s="3"/>
      <c r="WEH85" s="3"/>
      <c r="WEI85" s="3"/>
      <c r="WEJ85" s="3"/>
      <c r="WEK85" s="3"/>
      <c r="WEL85" s="3"/>
      <c r="WEM85" s="3"/>
      <c r="WEN85" s="3"/>
      <c r="WEO85" s="3"/>
      <c r="WEP85" s="3"/>
      <c r="WEQ85" s="3"/>
      <c r="WER85" s="3"/>
      <c r="WES85" s="3"/>
      <c r="WET85" s="3"/>
      <c r="WEU85" s="3"/>
      <c r="WEV85" s="3"/>
      <c r="WEW85" s="3"/>
      <c r="WEX85" s="3"/>
      <c r="WEY85" s="3"/>
      <c r="WEZ85" s="3"/>
      <c r="WFA85" s="3"/>
      <c r="WFB85" s="3"/>
      <c r="WFC85" s="3"/>
      <c r="WFD85" s="3"/>
      <c r="WFE85" s="3"/>
      <c r="WFF85" s="3"/>
      <c r="WFG85" s="3"/>
      <c r="WFH85" s="3"/>
      <c r="WFI85" s="3"/>
      <c r="WFJ85" s="3"/>
      <c r="WFK85" s="3"/>
      <c r="WFL85" s="3"/>
      <c r="WFM85" s="3"/>
      <c r="WFN85" s="3"/>
      <c r="WFO85" s="3"/>
      <c r="WFP85" s="3"/>
      <c r="WFQ85" s="3"/>
      <c r="WFR85" s="3"/>
      <c r="WFS85" s="3"/>
      <c r="WFT85" s="3"/>
      <c r="WFU85" s="3"/>
      <c r="WFV85" s="3"/>
      <c r="WFW85" s="3"/>
      <c r="WFX85" s="3"/>
      <c r="WFY85" s="3"/>
      <c r="WFZ85" s="3"/>
      <c r="WGA85" s="3"/>
      <c r="WGB85" s="3"/>
      <c r="WGC85" s="3"/>
      <c r="WGD85" s="3"/>
      <c r="WGE85" s="3"/>
      <c r="WGF85" s="3"/>
      <c r="WGG85" s="3"/>
      <c r="WGH85" s="3"/>
      <c r="WGI85" s="3"/>
      <c r="WGJ85" s="3"/>
      <c r="WGK85" s="3"/>
      <c r="WGL85" s="3"/>
      <c r="WGM85" s="3"/>
      <c r="WGN85" s="3"/>
      <c r="WGO85" s="3"/>
      <c r="WGP85" s="3"/>
      <c r="WGQ85" s="3"/>
      <c r="WGR85" s="3"/>
      <c r="WGS85" s="3"/>
      <c r="WGT85" s="3"/>
      <c r="WGU85" s="3"/>
      <c r="WGV85" s="3"/>
      <c r="WGW85" s="3"/>
      <c r="WGX85" s="3"/>
      <c r="WGY85" s="3"/>
      <c r="WGZ85" s="3"/>
      <c r="WHA85" s="3"/>
      <c r="WHB85" s="3"/>
      <c r="WHC85" s="3"/>
      <c r="WHD85" s="3"/>
      <c r="WHE85" s="3"/>
      <c r="WHF85" s="3"/>
      <c r="WHG85" s="3"/>
      <c r="WHH85" s="3"/>
      <c r="WHI85" s="3"/>
      <c r="WHJ85" s="3"/>
      <c r="WHK85" s="3"/>
      <c r="WHL85" s="3"/>
      <c r="WHM85" s="3"/>
      <c r="WHN85" s="3"/>
      <c r="WHO85" s="3"/>
      <c r="WHP85" s="3"/>
      <c r="WHQ85" s="3"/>
      <c r="WHR85" s="3"/>
      <c r="WHS85" s="3"/>
      <c r="WHT85" s="3"/>
      <c r="WHU85" s="3"/>
      <c r="WHV85" s="3"/>
      <c r="WHW85" s="3"/>
      <c r="WHX85" s="3"/>
      <c r="WHY85" s="3"/>
      <c r="WHZ85" s="3"/>
      <c r="WIA85" s="3"/>
      <c r="WIB85" s="3"/>
      <c r="WIC85" s="3"/>
      <c r="WID85" s="3"/>
      <c r="WIE85" s="3"/>
      <c r="WIF85" s="3"/>
      <c r="WIG85" s="3"/>
      <c r="WIH85" s="3"/>
      <c r="WII85" s="3"/>
      <c r="WIJ85" s="3"/>
      <c r="WIK85" s="3"/>
      <c r="WIL85" s="3"/>
      <c r="WIM85" s="3"/>
      <c r="WIN85" s="3"/>
      <c r="WIO85" s="3"/>
      <c r="WIP85" s="3"/>
      <c r="WIQ85" s="3"/>
      <c r="WIR85" s="3"/>
      <c r="WIS85" s="3"/>
      <c r="WIT85" s="3"/>
      <c r="WIU85" s="3"/>
      <c r="WIV85" s="3"/>
      <c r="WIW85" s="3"/>
      <c r="WIX85" s="3"/>
      <c r="WIY85" s="3"/>
      <c r="WIZ85" s="3"/>
      <c r="WJA85" s="3"/>
      <c r="WJB85" s="3"/>
      <c r="WJC85" s="3"/>
      <c r="WJD85" s="3"/>
      <c r="WJE85" s="3"/>
      <c r="WJF85" s="3"/>
      <c r="WJG85" s="3"/>
      <c r="WJH85" s="3"/>
      <c r="WJI85" s="3"/>
      <c r="WJJ85" s="3"/>
      <c r="WJK85" s="3"/>
      <c r="WJL85" s="3"/>
      <c r="WJM85" s="3"/>
      <c r="WJN85" s="3"/>
      <c r="WJO85" s="3"/>
      <c r="WJP85" s="3"/>
      <c r="WJQ85" s="3"/>
      <c r="WJR85" s="3"/>
      <c r="WJS85" s="3"/>
      <c r="WJT85" s="3"/>
      <c r="WJU85" s="3"/>
      <c r="WJV85" s="3"/>
      <c r="WJW85" s="3"/>
      <c r="WJX85" s="3"/>
      <c r="WJY85" s="3"/>
      <c r="WJZ85" s="3"/>
      <c r="WKA85" s="3"/>
      <c r="WKB85" s="3"/>
      <c r="WKC85" s="3"/>
      <c r="WKD85" s="3"/>
      <c r="WKE85" s="3"/>
      <c r="WKF85" s="3"/>
      <c r="WKG85" s="3"/>
      <c r="WKH85" s="3"/>
      <c r="WKI85" s="3"/>
      <c r="WKJ85" s="3"/>
      <c r="WKK85" s="3"/>
      <c r="WKL85" s="3"/>
      <c r="WKM85" s="3"/>
      <c r="WKN85" s="3"/>
      <c r="WKO85" s="3"/>
      <c r="WKP85" s="3"/>
      <c r="WKQ85" s="3"/>
      <c r="WKR85" s="3"/>
      <c r="WKS85" s="3"/>
      <c r="WKT85" s="3"/>
      <c r="WKU85" s="3"/>
      <c r="WKV85" s="3"/>
      <c r="WKW85" s="3"/>
      <c r="WKX85" s="3"/>
      <c r="WKY85" s="3"/>
      <c r="WKZ85" s="3"/>
      <c r="WLA85" s="3"/>
      <c r="WLB85" s="3"/>
      <c r="WLC85" s="3"/>
      <c r="WLD85" s="3"/>
      <c r="WLE85" s="3"/>
      <c r="WLF85" s="3"/>
      <c r="WLG85" s="3"/>
      <c r="WLH85" s="3"/>
      <c r="WLI85" s="3"/>
      <c r="WLJ85" s="3"/>
      <c r="WLK85" s="3"/>
      <c r="WLL85" s="3"/>
      <c r="WLM85" s="3"/>
      <c r="WLN85" s="3"/>
      <c r="WLO85" s="3"/>
      <c r="WLP85" s="3"/>
      <c r="WLQ85" s="3"/>
      <c r="WLR85" s="3"/>
      <c r="WLS85" s="3"/>
      <c r="WLT85" s="3"/>
      <c r="WLU85" s="3"/>
      <c r="WLV85" s="3"/>
      <c r="WLW85" s="3"/>
      <c r="WLX85" s="3"/>
      <c r="WLY85" s="3"/>
      <c r="WLZ85" s="3"/>
      <c r="WMA85" s="3"/>
      <c r="WMB85" s="3"/>
      <c r="WMC85" s="3"/>
      <c r="WMD85" s="3"/>
      <c r="WME85" s="3"/>
      <c r="WMF85" s="3"/>
      <c r="WMG85" s="3"/>
      <c r="WMH85" s="3"/>
      <c r="WMI85" s="3"/>
      <c r="WMJ85" s="3"/>
      <c r="WMK85" s="3"/>
      <c r="WML85" s="3"/>
      <c r="WMM85" s="3"/>
      <c r="WMN85" s="3"/>
      <c r="WMO85" s="3"/>
      <c r="WMP85" s="3"/>
      <c r="WMQ85" s="3"/>
      <c r="WMR85" s="3"/>
      <c r="WMS85" s="3"/>
      <c r="WMT85" s="3"/>
      <c r="WMU85" s="3"/>
      <c r="WMV85" s="3"/>
      <c r="WMW85" s="3"/>
      <c r="WMX85" s="3"/>
      <c r="WMY85" s="3"/>
      <c r="WMZ85" s="3"/>
      <c r="WNA85" s="3"/>
      <c r="WNB85" s="3"/>
      <c r="WNC85" s="3"/>
      <c r="WND85" s="3"/>
      <c r="WNE85" s="3"/>
      <c r="WNF85" s="3"/>
      <c r="WNG85" s="3"/>
      <c r="WNH85" s="3"/>
      <c r="WNI85" s="3"/>
      <c r="WNJ85" s="3"/>
      <c r="WNK85" s="3"/>
      <c r="WNL85" s="3"/>
      <c r="WNM85" s="3"/>
      <c r="WNN85" s="3"/>
      <c r="WNO85" s="3"/>
      <c r="WNP85" s="3"/>
      <c r="WNQ85" s="3"/>
      <c r="WNR85" s="3"/>
      <c r="WNS85" s="3"/>
      <c r="WNT85" s="3"/>
      <c r="WNU85" s="3"/>
      <c r="WNV85" s="3"/>
      <c r="WNW85" s="3"/>
      <c r="WNX85" s="3"/>
      <c r="WNY85" s="3"/>
      <c r="WNZ85" s="3"/>
      <c r="WOA85" s="3"/>
      <c r="WOB85" s="3"/>
      <c r="WOC85" s="3"/>
      <c r="WOD85" s="3"/>
      <c r="WOE85" s="3"/>
      <c r="WOF85" s="3"/>
      <c r="WOG85" s="3"/>
      <c r="WOH85" s="3"/>
      <c r="WOI85" s="3"/>
      <c r="WOJ85" s="3"/>
      <c r="WOK85" s="3"/>
      <c r="WOL85" s="3"/>
      <c r="WOM85" s="3"/>
      <c r="WON85" s="3"/>
      <c r="WOO85" s="3"/>
      <c r="WOP85" s="3"/>
      <c r="WOQ85" s="3"/>
      <c r="WOR85" s="3"/>
      <c r="WOS85" s="3"/>
      <c r="WOT85" s="3"/>
      <c r="WOU85" s="3"/>
      <c r="WOV85" s="3"/>
      <c r="WOW85" s="3"/>
      <c r="WOX85" s="3"/>
      <c r="WOY85" s="3"/>
      <c r="WOZ85" s="3"/>
      <c r="WPA85" s="3"/>
      <c r="WPB85" s="3"/>
      <c r="WPC85" s="3"/>
      <c r="WPD85" s="3"/>
      <c r="WPE85" s="3"/>
      <c r="WPF85" s="3"/>
      <c r="WPG85" s="3"/>
      <c r="WPH85" s="3"/>
      <c r="WPI85" s="3"/>
      <c r="WPJ85" s="3"/>
      <c r="WPK85" s="3"/>
      <c r="WPL85" s="3"/>
      <c r="WPM85" s="3"/>
      <c r="WPN85" s="3"/>
      <c r="WPO85" s="3"/>
      <c r="WPP85" s="3"/>
      <c r="WPQ85" s="3"/>
      <c r="WPR85" s="3"/>
      <c r="WPS85" s="3"/>
      <c r="WPT85" s="3"/>
      <c r="WPU85" s="3"/>
      <c r="WPV85" s="3"/>
      <c r="WPW85" s="3"/>
      <c r="WPX85" s="3"/>
      <c r="WPY85" s="3"/>
      <c r="WPZ85" s="3"/>
      <c r="WQA85" s="3"/>
      <c r="WQB85" s="3"/>
      <c r="WQC85" s="3"/>
      <c r="WQD85" s="3"/>
      <c r="WQE85" s="3"/>
      <c r="WQF85" s="3"/>
      <c r="WQG85" s="3"/>
      <c r="WQH85" s="3"/>
      <c r="WQI85" s="3"/>
      <c r="WQJ85" s="3"/>
      <c r="WQK85" s="3"/>
      <c r="WQL85" s="3"/>
      <c r="WQM85" s="3"/>
      <c r="WQN85" s="3"/>
      <c r="WQO85" s="3"/>
      <c r="WQP85" s="3"/>
      <c r="WQQ85" s="3"/>
      <c r="WQR85" s="3"/>
      <c r="WQS85" s="3"/>
      <c r="WQT85" s="3"/>
      <c r="WQU85" s="3"/>
      <c r="WQV85" s="3"/>
      <c r="WQW85" s="3"/>
      <c r="WQX85" s="3"/>
      <c r="WQY85" s="3"/>
      <c r="WQZ85" s="3"/>
      <c r="WRA85" s="3"/>
      <c r="WRB85" s="3"/>
      <c r="WRC85" s="3"/>
      <c r="WRD85" s="3"/>
      <c r="WRE85" s="3"/>
      <c r="WRF85" s="3"/>
      <c r="WRG85" s="3"/>
      <c r="WRH85" s="3"/>
      <c r="WRI85" s="3"/>
      <c r="WRJ85" s="3"/>
      <c r="WRK85" s="3"/>
      <c r="WRL85" s="3"/>
      <c r="WRM85" s="3"/>
      <c r="WRN85" s="3"/>
      <c r="WRO85" s="3"/>
      <c r="WRP85" s="3"/>
      <c r="WRQ85" s="3"/>
      <c r="WRR85" s="3"/>
      <c r="WRS85" s="3"/>
      <c r="WRT85" s="3"/>
      <c r="WRU85" s="3"/>
      <c r="WRV85" s="3"/>
      <c r="WRW85" s="3"/>
      <c r="WRX85" s="3"/>
      <c r="WRY85" s="3"/>
      <c r="WRZ85" s="3"/>
      <c r="WSA85" s="3"/>
      <c r="WSB85" s="3"/>
      <c r="WSC85" s="3"/>
      <c r="WSD85" s="3"/>
      <c r="WSE85" s="3"/>
      <c r="WSF85" s="3"/>
      <c r="WSG85" s="3"/>
      <c r="WSH85" s="3"/>
      <c r="WSI85" s="3"/>
      <c r="WSJ85" s="3"/>
      <c r="WSK85" s="3"/>
      <c r="WSL85" s="3"/>
      <c r="WSM85" s="3"/>
      <c r="WSN85" s="3"/>
      <c r="WSO85" s="3"/>
      <c r="WSP85" s="3"/>
      <c r="WSQ85" s="3"/>
      <c r="WSR85" s="3"/>
      <c r="WSS85" s="3"/>
      <c r="WST85" s="3"/>
      <c r="WSU85" s="3"/>
      <c r="WSV85" s="3"/>
      <c r="WSW85" s="3"/>
      <c r="WSX85" s="3"/>
      <c r="WSY85" s="3"/>
      <c r="WSZ85" s="3"/>
      <c r="WTA85" s="3"/>
      <c r="WTB85" s="3"/>
      <c r="WTC85" s="3"/>
      <c r="WTD85" s="3"/>
      <c r="WTE85" s="3"/>
      <c r="WTF85" s="3"/>
      <c r="WTG85" s="3"/>
      <c r="WTH85" s="3"/>
      <c r="WTI85" s="3"/>
      <c r="WTJ85" s="3"/>
      <c r="WTK85" s="3"/>
      <c r="WTL85" s="3"/>
      <c r="WTM85" s="3"/>
      <c r="WTN85" s="3"/>
      <c r="WTO85" s="3"/>
      <c r="WTP85" s="3"/>
      <c r="WTQ85" s="3"/>
      <c r="WTR85" s="3"/>
      <c r="WTS85" s="3"/>
      <c r="WTT85" s="3"/>
      <c r="WTU85" s="3"/>
      <c r="WTV85" s="3"/>
      <c r="WTW85" s="3"/>
      <c r="WTX85" s="3"/>
      <c r="WTY85" s="3"/>
      <c r="WTZ85" s="3"/>
      <c r="WUA85" s="3"/>
      <c r="WUB85" s="3"/>
      <c r="WUC85" s="3"/>
      <c r="WUD85" s="3"/>
      <c r="WUE85" s="3"/>
      <c r="WUF85" s="3"/>
      <c r="WUG85" s="3"/>
      <c r="WUH85" s="3"/>
      <c r="WUI85" s="3"/>
      <c r="WUJ85" s="3"/>
      <c r="WUK85" s="3"/>
      <c r="WUL85" s="3"/>
      <c r="WUM85" s="3"/>
      <c r="WUN85" s="3"/>
      <c r="WUO85" s="3"/>
      <c r="WUP85" s="3"/>
      <c r="WUQ85" s="3"/>
      <c r="WUR85" s="3"/>
      <c r="WUS85" s="3"/>
      <c r="WUT85" s="3"/>
      <c r="WUU85" s="3"/>
      <c r="WUV85" s="3"/>
      <c r="WUW85" s="3"/>
      <c r="WUX85" s="3"/>
      <c r="WUY85" s="3"/>
      <c r="WUZ85" s="3"/>
      <c r="WVA85" s="3"/>
      <c r="WVB85" s="3"/>
      <c r="WVC85" s="3"/>
      <c r="WVD85" s="3"/>
      <c r="WVE85" s="3"/>
      <c r="WVF85" s="3"/>
      <c r="WVG85" s="3"/>
      <c r="WVH85" s="3"/>
      <c r="WVI85" s="3"/>
      <c r="WVJ85" s="3"/>
      <c r="WVK85" s="3"/>
      <c r="WVL85" s="3"/>
      <c r="WVM85" s="3"/>
      <c r="WVN85" s="3"/>
      <c r="WVO85" s="3"/>
      <c r="WVP85" s="3"/>
      <c r="WVQ85" s="3"/>
      <c r="WVR85" s="3"/>
      <c r="WVS85" s="3"/>
      <c r="WVT85" s="3"/>
      <c r="WVU85" s="3"/>
      <c r="WVV85" s="3"/>
      <c r="WVW85" s="3"/>
      <c r="WVX85" s="3"/>
      <c r="WVY85" s="3"/>
      <c r="WVZ85" s="3"/>
      <c r="WWA85" s="3"/>
      <c r="WWB85" s="3"/>
      <c r="WWC85" s="3"/>
      <c r="WWD85" s="3"/>
      <c r="WWE85" s="3"/>
      <c r="WWF85" s="3"/>
      <c r="WWG85" s="3"/>
      <c r="WWH85" s="3"/>
      <c r="WWI85" s="3"/>
      <c r="WWJ85" s="3"/>
      <c r="WWK85" s="3"/>
      <c r="WWL85" s="3"/>
      <c r="WWM85" s="3"/>
      <c r="WWN85" s="3"/>
      <c r="WWO85" s="3"/>
      <c r="WWP85" s="3"/>
      <c r="WWQ85" s="3"/>
      <c r="WWR85" s="3"/>
      <c r="WWS85" s="3"/>
      <c r="WWT85" s="3"/>
      <c r="WWU85" s="3"/>
      <c r="WWV85" s="3"/>
      <c r="WWW85" s="3"/>
      <c r="WWX85" s="3"/>
      <c r="WWY85" s="3"/>
      <c r="WWZ85" s="3"/>
      <c r="WXA85" s="3"/>
      <c r="WXB85" s="3"/>
      <c r="WXC85" s="3"/>
      <c r="WXD85" s="3"/>
      <c r="WXE85" s="3"/>
      <c r="WXF85" s="3"/>
      <c r="WXG85" s="3"/>
      <c r="WXH85" s="3"/>
      <c r="WXI85" s="3"/>
      <c r="WXJ85" s="3"/>
      <c r="WXK85" s="3"/>
      <c r="WXL85" s="3"/>
      <c r="WXM85" s="3"/>
      <c r="WXN85" s="3"/>
      <c r="WXO85" s="3"/>
      <c r="WXP85" s="3"/>
      <c r="WXQ85" s="3"/>
      <c r="WXR85" s="3"/>
      <c r="WXS85" s="3"/>
      <c r="WXT85" s="3"/>
      <c r="WXU85" s="3"/>
      <c r="WXV85" s="3"/>
      <c r="WXW85" s="3"/>
      <c r="WXX85" s="3"/>
      <c r="WXY85" s="3"/>
      <c r="WXZ85" s="3"/>
      <c r="WYA85" s="3"/>
      <c r="WYB85" s="3"/>
      <c r="WYC85" s="3"/>
      <c r="WYD85" s="3"/>
      <c r="WYE85" s="3"/>
      <c r="WYF85" s="3"/>
      <c r="WYG85" s="3"/>
      <c r="WYH85" s="3"/>
      <c r="WYI85" s="3"/>
      <c r="WYJ85" s="3"/>
      <c r="WYK85" s="3"/>
      <c r="WYL85" s="3"/>
      <c r="WYM85" s="3"/>
      <c r="WYN85" s="3"/>
      <c r="WYO85" s="3"/>
      <c r="WYP85" s="3"/>
      <c r="WYQ85" s="3"/>
      <c r="WYR85" s="3"/>
      <c r="WYS85" s="3"/>
      <c r="WYT85" s="3"/>
      <c r="WYU85" s="3"/>
      <c r="WYV85" s="3"/>
      <c r="WYW85" s="3"/>
      <c r="WYX85" s="3"/>
      <c r="WYY85" s="3"/>
      <c r="WYZ85" s="3"/>
      <c r="WZA85" s="3"/>
      <c r="WZB85" s="3"/>
      <c r="WZC85" s="3"/>
      <c r="WZD85" s="3"/>
      <c r="WZE85" s="3"/>
      <c r="WZF85" s="3"/>
      <c r="WZG85" s="3"/>
      <c r="WZH85" s="3"/>
      <c r="WZI85" s="3"/>
      <c r="WZJ85" s="3"/>
      <c r="WZK85" s="3"/>
      <c r="WZL85" s="3"/>
      <c r="WZM85" s="3"/>
      <c r="WZN85" s="3"/>
      <c r="WZO85" s="3"/>
      <c r="WZP85" s="3"/>
      <c r="WZQ85" s="3"/>
      <c r="WZR85" s="3"/>
      <c r="WZS85" s="3"/>
      <c r="WZT85" s="3"/>
      <c r="WZU85" s="3"/>
      <c r="WZV85" s="3"/>
      <c r="WZW85" s="3"/>
      <c r="WZX85" s="3"/>
      <c r="WZY85" s="3"/>
      <c r="WZZ85" s="3"/>
      <c r="XAA85" s="3"/>
      <c r="XAB85" s="3"/>
      <c r="XAC85" s="3"/>
      <c r="XAD85" s="3"/>
      <c r="XAE85" s="3"/>
      <c r="XAF85" s="3"/>
      <c r="XAG85" s="3"/>
      <c r="XAH85" s="3"/>
      <c r="XAI85" s="3"/>
      <c r="XAJ85" s="3"/>
      <c r="XAK85" s="3"/>
      <c r="XAL85" s="3"/>
      <c r="XAM85" s="3"/>
      <c r="XAN85" s="3"/>
      <c r="XAO85" s="3"/>
      <c r="XAP85" s="3"/>
      <c r="XAQ85" s="3"/>
      <c r="XAR85" s="3"/>
      <c r="XAS85" s="3"/>
      <c r="XAT85" s="3"/>
      <c r="XAU85" s="3"/>
      <c r="XAV85" s="3"/>
      <c r="XAW85" s="3"/>
      <c r="XAX85" s="3"/>
      <c r="XAY85" s="3"/>
      <c r="XAZ85" s="3"/>
      <c r="XBA85" s="3"/>
      <c r="XBB85" s="3"/>
      <c r="XBC85" s="3"/>
      <c r="XBD85" s="3"/>
      <c r="XBE85" s="3"/>
      <c r="XBF85" s="3"/>
      <c r="XBG85" s="3"/>
      <c r="XBH85" s="3"/>
      <c r="XBI85" s="3"/>
      <c r="XBJ85" s="3"/>
      <c r="XBK85" s="3"/>
      <c r="XBL85" s="3"/>
      <c r="XBM85" s="3"/>
      <c r="XBN85" s="3"/>
      <c r="XBO85" s="3"/>
      <c r="XBP85" s="3"/>
      <c r="XBQ85" s="3"/>
      <c r="XBR85" s="3"/>
      <c r="XBS85" s="3"/>
      <c r="XBT85" s="3"/>
      <c r="XBU85" s="3"/>
      <c r="XBV85" s="3"/>
      <c r="XBW85" s="3"/>
      <c r="XBX85" s="3"/>
      <c r="XBY85" s="3"/>
      <c r="XBZ85" s="3"/>
      <c r="XCA85" s="3"/>
      <c r="XCB85" s="3"/>
      <c r="XCC85" s="3"/>
      <c r="XCD85" s="3"/>
      <c r="XCE85" s="3"/>
      <c r="XCF85" s="3"/>
      <c r="XCG85" s="3"/>
      <c r="XCH85" s="3"/>
      <c r="XCI85" s="3"/>
      <c r="XCJ85" s="3"/>
      <c r="XCK85" s="3"/>
      <c r="XCL85" s="3"/>
      <c r="XCM85" s="3"/>
      <c r="XCN85" s="3"/>
      <c r="XCO85" s="3"/>
      <c r="XCP85" s="3"/>
      <c r="XCQ85" s="3"/>
      <c r="XCR85" s="3"/>
      <c r="XCS85" s="3"/>
      <c r="XCT85" s="3"/>
      <c r="XCU85" s="3"/>
      <c r="XCV85" s="3"/>
      <c r="XCW85" s="3"/>
      <c r="XCX85" s="3"/>
      <c r="XCY85" s="3"/>
      <c r="XCZ85" s="3"/>
      <c r="XDA85" s="3"/>
      <c r="XDB85" s="3"/>
      <c r="XDC85" s="3"/>
      <c r="XDD85" s="3"/>
      <c r="XDE85" s="3"/>
      <c r="XDF85" s="3"/>
      <c r="XDG85" s="3"/>
      <c r="XDH85" s="3"/>
      <c r="XDI85" s="3"/>
      <c r="XDJ85" s="3"/>
      <c r="XDK85" s="3"/>
      <c r="XDL85" s="3"/>
      <c r="XDM85" s="3"/>
      <c r="XDN85" s="3"/>
      <c r="XDO85" s="3"/>
      <c r="XDP85" s="3"/>
      <c r="XDQ85" s="3"/>
      <c r="XDR85" s="3"/>
      <c r="XDS85" s="3"/>
    </row>
    <row r="86" spans="1:16347" s="4" customFormat="1" ht="27">
      <c r="A86" s="2"/>
      <c r="B86" s="188" t="s">
        <v>398</v>
      </c>
      <c r="C86" s="207" t="s">
        <v>857</v>
      </c>
      <c r="D86" s="207" t="s">
        <v>858</v>
      </c>
      <c r="E86" s="191"/>
      <c r="F86" s="190"/>
      <c r="G86" s="205"/>
      <c r="H86" s="202"/>
      <c r="I86" s="205"/>
      <c r="J86" s="190"/>
      <c r="K86" s="205"/>
      <c r="L86" s="191"/>
      <c r="M86" s="191"/>
      <c r="N86" s="191"/>
      <c r="O86" s="299"/>
    </row>
    <row r="87" spans="1:16347" s="4" customFormat="1" ht="27">
      <c r="A87" s="2"/>
      <c r="B87" s="188" t="s">
        <v>779</v>
      </c>
      <c r="C87" s="207" t="s">
        <v>781</v>
      </c>
      <c r="D87" s="207" t="s">
        <v>781</v>
      </c>
      <c r="E87" s="191"/>
      <c r="F87" s="190"/>
      <c r="G87" s="205"/>
      <c r="H87" s="202"/>
      <c r="I87" s="205"/>
      <c r="J87" s="190"/>
      <c r="K87" s="205"/>
      <c r="L87" s="191"/>
      <c r="M87" s="191"/>
      <c r="N87" s="191"/>
      <c r="O87" s="299"/>
    </row>
    <row r="88" spans="1:16347" s="4" customFormat="1" ht="27">
      <c r="A88" s="2"/>
      <c r="B88" s="188" t="s">
        <v>780</v>
      </c>
      <c r="C88" s="207" t="s">
        <v>782</v>
      </c>
      <c r="D88" s="207" t="s">
        <v>782</v>
      </c>
      <c r="E88" s="191"/>
      <c r="F88" s="190"/>
      <c r="G88" s="205"/>
      <c r="H88" s="202"/>
      <c r="I88" s="205"/>
      <c r="J88" s="190"/>
      <c r="K88" s="205"/>
      <c r="L88" s="191"/>
      <c r="M88" s="191"/>
      <c r="N88" s="191"/>
      <c r="O88" s="299"/>
    </row>
    <row r="89" spans="1:16347" s="4" customFormat="1" ht="27">
      <c r="A89" s="2"/>
      <c r="B89" s="188" t="s">
        <v>772</v>
      </c>
      <c r="C89" s="207" t="s">
        <v>781</v>
      </c>
      <c r="D89" s="207" t="s">
        <v>781</v>
      </c>
      <c r="E89" s="191"/>
      <c r="F89" s="190"/>
      <c r="G89" s="205"/>
      <c r="H89" s="202"/>
      <c r="I89" s="205"/>
      <c r="J89" s="190"/>
      <c r="K89" s="205"/>
      <c r="L89" s="191"/>
      <c r="M89" s="191"/>
      <c r="N89" s="191"/>
      <c r="O89" s="299"/>
    </row>
    <row r="90" spans="1:16347" s="4" customFormat="1" ht="27">
      <c r="A90" s="2"/>
      <c r="B90" s="188" t="s">
        <v>773</v>
      </c>
      <c r="C90" s="207" t="s">
        <v>782</v>
      </c>
      <c r="D90" s="207" t="s">
        <v>782</v>
      </c>
      <c r="E90" s="191"/>
      <c r="F90" s="190"/>
      <c r="G90" s="205"/>
      <c r="H90" s="202"/>
      <c r="I90" s="205"/>
      <c r="J90" s="190"/>
      <c r="K90" s="205"/>
      <c r="L90" s="191"/>
      <c r="M90" s="191"/>
      <c r="N90" s="191"/>
      <c r="O90" s="299"/>
    </row>
    <row r="91" spans="1:16347" ht="27">
      <c r="B91" s="188" t="s">
        <v>57</v>
      </c>
      <c r="C91" s="207" t="s">
        <v>113</v>
      </c>
      <c r="D91" s="207" t="s">
        <v>113</v>
      </c>
      <c r="E91" s="191"/>
      <c r="F91" s="190"/>
      <c r="G91" s="205"/>
      <c r="H91" s="202"/>
      <c r="I91" s="205"/>
      <c r="J91" s="190"/>
      <c r="K91" s="205"/>
      <c r="L91" s="191"/>
      <c r="M91" s="191"/>
      <c r="N91" s="191"/>
      <c r="O91" s="297"/>
    </row>
    <row r="92" spans="1:16347" ht="27">
      <c r="B92" s="188" t="s">
        <v>126</v>
      </c>
      <c r="C92" s="207" t="s">
        <v>113</v>
      </c>
      <c r="D92" s="207" t="s">
        <v>113</v>
      </c>
      <c r="E92" s="191"/>
      <c r="F92" s="190"/>
      <c r="G92" s="205"/>
      <c r="H92" s="202"/>
      <c r="I92" s="205"/>
      <c r="J92" s="190"/>
      <c r="K92" s="205"/>
      <c r="L92" s="191"/>
      <c r="M92" s="191"/>
      <c r="N92" s="191"/>
      <c r="O92" s="297"/>
    </row>
    <row r="93" spans="1:16347" ht="27">
      <c r="A93" s="2"/>
      <c r="B93" s="188" t="s">
        <v>48</v>
      </c>
      <c r="C93" s="207" t="s">
        <v>104</v>
      </c>
      <c r="D93" s="207" t="s">
        <v>104</v>
      </c>
      <c r="E93" s="191"/>
      <c r="F93" s="190"/>
      <c r="G93" s="205"/>
      <c r="H93" s="202"/>
      <c r="I93" s="205"/>
      <c r="J93" s="190"/>
      <c r="K93" s="205"/>
      <c r="L93" s="191"/>
      <c r="M93" s="191"/>
      <c r="N93" s="191"/>
      <c r="O93" s="297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  <c r="AMN93" s="4"/>
      <c r="AMO93" s="4"/>
      <c r="AMP93" s="4"/>
      <c r="AMQ93" s="4"/>
      <c r="AMR93" s="4"/>
      <c r="AMS93" s="4"/>
      <c r="AMT93" s="4"/>
      <c r="AMU93" s="4"/>
      <c r="AMV93" s="4"/>
      <c r="AMW93" s="4"/>
      <c r="AMX93" s="4"/>
      <c r="AMY93" s="4"/>
      <c r="AMZ93" s="4"/>
      <c r="ANA93" s="4"/>
      <c r="ANB93" s="4"/>
      <c r="ANC93" s="4"/>
      <c r="AND93" s="4"/>
      <c r="ANE93" s="4"/>
      <c r="ANF93" s="4"/>
      <c r="ANG93" s="4"/>
      <c r="ANH93" s="4"/>
      <c r="ANI93" s="4"/>
      <c r="ANJ93" s="4"/>
      <c r="ANK93" s="4"/>
      <c r="ANL93" s="4"/>
      <c r="ANM93" s="4"/>
      <c r="ANN93" s="4"/>
      <c r="ANO93" s="4"/>
      <c r="ANP93" s="4"/>
      <c r="ANQ93" s="4"/>
      <c r="ANR93" s="4"/>
      <c r="ANS93" s="4"/>
      <c r="ANT93" s="4"/>
      <c r="ANU93" s="4"/>
      <c r="ANV93" s="4"/>
      <c r="ANW93" s="4"/>
      <c r="ANX93" s="4"/>
      <c r="ANY93" s="4"/>
      <c r="ANZ93" s="4"/>
      <c r="AOA93" s="4"/>
      <c r="AOB93" s="4"/>
      <c r="AOC93" s="4"/>
      <c r="AOD93" s="4"/>
      <c r="AOE93" s="4"/>
      <c r="AOF93" s="4"/>
      <c r="AOG93" s="4"/>
      <c r="AOH93" s="4"/>
      <c r="AOI93" s="4"/>
      <c r="AOJ93" s="4"/>
      <c r="AOK93" s="4"/>
      <c r="AOL93" s="4"/>
      <c r="AOM93" s="4"/>
      <c r="AON93" s="4"/>
      <c r="AOO93" s="4"/>
      <c r="AOP93" s="4"/>
      <c r="AOQ93" s="4"/>
      <c r="AOR93" s="4"/>
      <c r="AOS93" s="4"/>
      <c r="AOT93" s="4"/>
      <c r="AOU93" s="4"/>
      <c r="AOV93" s="4"/>
      <c r="AOW93" s="4"/>
      <c r="AOX93" s="4"/>
      <c r="AOY93" s="4"/>
      <c r="AOZ93" s="4"/>
      <c r="APA93" s="4"/>
      <c r="APB93" s="4"/>
      <c r="APC93" s="4"/>
      <c r="APD93" s="4"/>
      <c r="APE93" s="4"/>
      <c r="APF93" s="4"/>
      <c r="APG93" s="4"/>
      <c r="APH93" s="4"/>
      <c r="API93" s="4"/>
      <c r="APJ93" s="4"/>
      <c r="APK93" s="4"/>
      <c r="APL93" s="4"/>
      <c r="APM93" s="4"/>
      <c r="APN93" s="4"/>
      <c r="APO93" s="4"/>
      <c r="APP93" s="4"/>
      <c r="APQ93" s="4"/>
      <c r="APR93" s="4"/>
      <c r="APS93" s="4"/>
      <c r="APT93" s="4"/>
      <c r="APU93" s="4"/>
      <c r="APV93" s="4"/>
      <c r="APW93" s="4"/>
      <c r="APX93" s="4"/>
      <c r="APY93" s="4"/>
      <c r="APZ93" s="4"/>
      <c r="AQA93" s="4"/>
      <c r="AQB93" s="4"/>
      <c r="AQC93" s="4"/>
      <c r="AQD93" s="4"/>
      <c r="AQE93" s="4"/>
      <c r="AQF93" s="4"/>
      <c r="AQG93" s="4"/>
      <c r="AQH93" s="4"/>
      <c r="AQI93" s="4"/>
      <c r="AQJ93" s="4"/>
      <c r="AQK93" s="4"/>
      <c r="AQL93" s="4"/>
      <c r="AQM93" s="4"/>
      <c r="AQN93" s="4"/>
      <c r="AQO93" s="4"/>
      <c r="AQP93" s="4"/>
      <c r="AQQ93" s="4"/>
      <c r="AQR93" s="4"/>
      <c r="AQS93" s="4"/>
      <c r="AQT93" s="4"/>
      <c r="AQU93" s="4"/>
      <c r="AQV93" s="4"/>
      <c r="AQW93" s="4"/>
      <c r="AQX93" s="4"/>
      <c r="AQY93" s="4"/>
      <c r="AQZ93" s="4"/>
      <c r="ARA93" s="4"/>
      <c r="ARB93" s="4"/>
      <c r="ARC93" s="4"/>
      <c r="ARD93" s="4"/>
      <c r="ARE93" s="4"/>
      <c r="ARF93" s="4"/>
      <c r="ARG93" s="4"/>
      <c r="ARH93" s="4"/>
      <c r="ARI93" s="4"/>
      <c r="ARJ93" s="4"/>
      <c r="ARK93" s="4"/>
      <c r="ARL93" s="4"/>
      <c r="ARM93" s="4"/>
      <c r="ARN93" s="4"/>
      <c r="ARO93" s="4"/>
      <c r="ARP93" s="4"/>
      <c r="ARQ93" s="4"/>
      <c r="ARR93" s="4"/>
      <c r="ARS93" s="4"/>
      <c r="ART93" s="4"/>
      <c r="ARU93" s="4"/>
      <c r="ARV93" s="4"/>
      <c r="ARW93" s="4"/>
      <c r="ARX93" s="4"/>
      <c r="ARY93" s="4"/>
      <c r="ARZ93" s="4"/>
      <c r="ASA93" s="4"/>
      <c r="ASB93" s="4"/>
      <c r="ASC93" s="4"/>
      <c r="ASD93" s="4"/>
      <c r="ASE93" s="4"/>
      <c r="ASF93" s="4"/>
      <c r="ASG93" s="4"/>
      <c r="ASH93" s="4"/>
      <c r="ASI93" s="4"/>
      <c r="ASJ93" s="4"/>
      <c r="ASK93" s="4"/>
      <c r="ASL93" s="4"/>
      <c r="ASM93" s="4"/>
      <c r="ASN93" s="4"/>
      <c r="ASO93" s="4"/>
      <c r="ASP93" s="4"/>
      <c r="ASQ93" s="4"/>
      <c r="ASR93" s="4"/>
      <c r="ASS93" s="4"/>
      <c r="AST93" s="4"/>
      <c r="ASU93" s="4"/>
      <c r="ASV93" s="4"/>
      <c r="ASW93" s="4"/>
      <c r="ASX93" s="4"/>
      <c r="ASY93" s="4"/>
      <c r="ASZ93" s="4"/>
      <c r="ATA93" s="4"/>
      <c r="ATB93" s="4"/>
      <c r="ATC93" s="4"/>
      <c r="ATD93" s="4"/>
      <c r="ATE93" s="4"/>
      <c r="ATF93" s="4"/>
      <c r="ATG93" s="4"/>
      <c r="ATH93" s="4"/>
      <c r="ATI93" s="4"/>
      <c r="ATJ93" s="4"/>
      <c r="ATK93" s="4"/>
      <c r="ATL93" s="4"/>
      <c r="ATM93" s="4"/>
      <c r="ATN93" s="4"/>
      <c r="ATO93" s="4"/>
      <c r="ATP93" s="4"/>
      <c r="ATQ93" s="4"/>
      <c r="ATR93" s="4"/>
      <c r="ATS93" s="4"/>
      <c r="ATT93" s="4"/>
      <c r="ATU93" s="4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F93" s="4"/>
      <c r="AUG93" s="4"/>
      <c r="AUH93" s="4"/>
      <c r="AUI93" s="4"/>
      <c r="AUJ93" s="4"/>
      <c r="AUK93" s="4"/>
      <c r="AUL93" s="4"/>
      <c r="AUM93" s="4"/>
      <c r="AUN93" s="4"/>
      <c r="AUO93" s="4"/>
      <c r="AUP93" s="4"/>
      <c r="AUQ93" s="4"/>
      <c r="AUR93" s="4"/>
      <c r="AUS93" s="4"/>
      <c r="AUT93" s="4"/>
      <c r="AUU93" s="4"/>
      <c r="AUV93" s="4"/>
      <c r="AUW93" s="4"/>
      <c r="AUX93" s="4"/>
      <c r="AUY93" s="4"/>
      <c r="AUZ93" s="4"/>
      <c r="AVA93" s="4"/>
      <c r="AVB93" s="4"/>
      <c r="AVC93" s="4"/>
      <c r="AVD93" s="4"/>
      <c r="AVE93" s="4"/>
      <c r="AVF93" s="4"/>
      <c r="AVG93" s="4"/>
      <c r="AVH93" s="4"/>
      <c r="AVI93" s="4"/>
      <c r="AVJ93" s="4"/>
      <c r="AVK93" s="4"/>
      <c r="AVL93" s="4"/>
      <c r="AVM93" s="4"/>
      <c r="AVN93" s="4"/>
      <c r="AVO93" s="4"/>
      <c r="AVP93" s="4"/>
      <c r="AVQ93" s="4"/>
      <c r="AVR93" s="4"/>
      <c r="AVS93" s="4"/>
      <c r="AVT93" s="4"/>
      <c r="AVU93" s="4"/>
      <c r="AVV93" s="4"/>
      <c r="AVW93" s="4"/>
      <c r="AVX93" s="4"/>
      <c r="AVY93" s="4"/>
      <c r="AVZ93" s="4"/>
      <c r="AWA93" s="4"/>
      <c r="AWB93" s="4"/>
      <c r="AWC93" s="4"/>
      <c r="AWD93" s="4"/>
      <c r="AWE93" s="4"/>
      <c r="AWF93" s="4"/>
      <c r="AWG93" s="4"/>
      <c r="AWH93" s="4"/>
      <c r="AWI93" s="4"/>
      <c r="AWJ93" s="4"/>
      <c r="AWK93" s="4"/>
      <c r="AWL93" s="4"/>
      <c r="AWM93" s="4"/>
      <c r="AWN93" s="4"/>
      <c r="AWO93" s="4"/>
      <c r="AWP93" s="4"/>
      <c r="AWQ93" s="4"/>
      <c r="AWR93" s="4"/>
      <c r="AWS93" s="4"/>
      <c r="AWT93" s="4"/>
      <c r="AWU93" s="4"/>
      <c r="AWV93" s="4"/>
      <c r="AWW93" s="4"/>
      <c r="AWX93" s="4"/>
      <c r="AWY93" s="4"/>
      <c r="AWZ93" s="4"/>
      <c r="AXA93" s="4"/>
      <c r="AXB93" s="4"/>
      <c r="AXC93" s="4"/>
      <c r="AXD93" s="4"/>
      <c r="AXE93" s="4"/>
      <c r="AXF93" s="4"/>
      <c r="AXG93" s="4"/>
      <c r="AXH93" s="4"/>
      <c r="AXI93" s="4"/>
      <c r="AXJ93" s="4"/>
      <c r="AXK93" s="4"/>
      <c r="AXL93" s="4"/>
      <c r="AXM93" s="4"/>
      <c r="AXN93" s="4"/>
      <c r="AXO93" s="4"/>
      <c r="AXP93" s="4"/>
      <c r="AXQ93" s="4"/>
      <c r="AXR93" s="4"/>
      <c r="AXS93" s="4"/>
      <c r="AXT93" s="4"/>
      <c r="AXU93" s="4"/>
      <c r="AXV93" s="4"/>
      <c r="AXW93" s="4"/>
      <c r="AXX93" s="4"/>
      <c r="AXY93" s="4"/>
      <c r="AXZ93" s="4"/>
      <c r="AYA93" s="4"/>
      <c r="AYB93" s="4"/>
      <c r="AYC93" s="4"/>
      <c r="AYD93" s="4"/>
      <c r="AYE93" s="4"/>
      <c r="AYF93" s="4"/>
      <c r="AYG93" s="4"/>
      <c r="AYH93" s="4"/>
      <c r="AYI93" s="4"/>
      <c r="AYJ93" s="4"/>
      <c r="AYK93" s="4"/>
      <c r="AYL93" s="4"/>
      <c r="AYM93" s="4"/>
      <c r="AYN93" s="4"/>
      <c r="AYO93" s="4"/>
      <c r="AYP93" s="4"/>
      <c r="AYQ93" s="4"/>
      <c r="AYR93" s="4"/>
      <c r="AYS93" s="4"/>
      <c r="AYT93" s="4"/>
      <c r="AYU93" s="4"/>
      <c r="AYV93" s="4"/>
      <c r="AYW93" s="4"/>
      <c r="AYX93" s="4"/>
      <c r="AYY93" s="4"/>
      <c r="AYZ93" s="4"/>
      <c r="AZA93" s="4"/>
      <c r="AZB93" s="4"/>
      <c r="AZC93" s="4"/>
      <c r="AZD93" s="4"/>
      <c r="AZE93" s="4"/>
      <c r="AZF93" s="4"/>
      <c r="AZG93" s="4"/>
      <c r="AZH93" s="4"/>
      <c r="AZI93" s="4"/>
      <c r="AZJ93" s="4"/>
      <c r="AZK93" s="4"/>
      <c r="AZL93" s="4"/>
      <c r="AZM93" s="4"/>
      <c r="AZN93" s="4"/>
      <c r="AZO93" s="4"/>
      <c r="AZP93" s="4"/>
      <c r="AZQ93" s="4"/>
      <c r="AZR93" s="4"/>
      <c r="AZS93" s="4"/>
      <c r="AZT93" s="4"/>
      <c r="AZU93" s="4"/>
      <c r="AZV93" s="4"/>
      <c r="AZW93" s="4"/>
      <c r="AZX93" s="4"/>
      <c r="AZY93" s="4"/>
      <c r="AZZ93" s="4"/>
      <c r="BAA93" s="4"/>
      <c r="BAB93" s="4"/>
      <c r="BAC93" s="4"/>
      <c r="BAD93" s="4"/>
      <c r="BAE93" s="4"/>
      <c r="BAF93" s="4"/>
      <c r="BAG93" s="4"/>
      <c r="BAH93" s="4"/>
      <c r="BAI93" s="4"/>
      <c r="BAJ93" s="4"/>
      <c r="BAK93" s="4"/>
      <c r="BAL93" s="4"/>
      <c r="BAM93" s="4"/>
      <c r="BAN93" s="4"/>
      <c r="BAO93" s="4"/>
      <c r="BAP93" s="4"/>
      <c r="BAQ93" s="4"/>
      <c r="BAR93" s="4"/>
      <c r="BAS93" s="4"/>
      <c r="BAT93" s="4"/>
      <c r="BAU93" s="4"/>
      <c r="BAV93" s="4"/>
      <c r="BAW93" s="4"/>
      <c r="BAX93" s="4"/>
      <c r="BAY93" s="4"/>
      <c r="BAZ93" s="4"/>
      <c r="BBA93" s="4"/>
      <c r="BBB93" s="4"/>
      <c r="BBC93" s="4"/>
      <c r="BBD93" s="4"/>
      <c r="BBE93" s="4"/>
      <c r="BBF93" s="4"/>
      <c r="BBG93" s="4"/>
      <c r="BBH93" s="4"/>
      <c r="BBI93" s="4"/>
      <c r="BBJ93" s="4"/>
      <c r="BBK93" s="4"/>
      <c r="BBL93" s="4"/>
      <c r="BBM93" s="4"/>
      <c r="BBN93" s="4"/>
      <c r="BBO93" s="4"/>
      <c r="BBP93" s="4"/>
      <c r="BBQ93" s="4"/>
      <c r="BBR93" s="4"/>
      <c r="BBS93" s="4"/>
      <c r="BBT93" s="4"/>
      <c r="BBU93" s="4"/>
      <c r="BBV93" s="4"/>
      <c r="BBW93" s="4"/>
      <c r="BBX93" s="4"/>
      <c r="BBY93" s="4"/>
      <c r="BBZ93" s="4"/>
      <c r="BCA93" s="4"/>
      <c r="BCB93" s="4"/>
      <c r="BCC93" s="4"/>
      <c r="BCD93" s="4"/>
      <c r="BCE93" s="4"/>
      <c r="BCF93" s="4"/>
      <c r="BCG93" s="4"/>
      <c r="BCH93" s="4"/>
      <c r="BCI93" s="4"/>
      <c r="BCJ93" s="4"/>
      <c r="BCK93" s="4"/>
      <c r="BCL93" s="4"/>
      <c r="BCM93" s="4"/>
      <c r="BCN93" s="4"/>
      <c r="BCO93" s="4"/>
      <c r="BCP93" s="4"/>
      <c r="BCQ93" s="4"/>
      <c r="BCR93" s="4"/>
      <c r="BCS93" s="4"/>
      <c r="BCT93" s="4"/>
      <c r="BCU93" s="4"/>
      <c r="BCV93" s="4"/>
      <c r="BCW93" s="4"/>
      <c r="BCX93" s="4"/>
      <c r="BCY93" s="4"/>
      <c r="BCZ93" s="4"/>
      <c r="BDA93" s="4"/>
      <c r="BDB93" s="4"/>
      <c r="BDC93" s="4"/>
      <c r="BDD93" s="4"/>
      <c r="BDE93" s="4"/>
      <c r="BDF93" s="4"/>
      <c r="BDG93" s="4"/>
      <c r="BDH93" s="4"/>
      <c r="BDI93" s="4"/>
      <c r="BDJ93" s="4"/>
      <c r="BDK93" s="4"/>
      <c r="BDL93" s="4"/>
      <c r="BDM93" s="4"/>
      <c r="BDN93" s="4"/>
      <c r="BDO93" s="4"/>
      <c r="BDP93" s="4"/>
      <c r="BDQ93" s="4"/>
      <c r="BDR93" s="4"/>
      <c r="BDS93" s="4"/>
      <c r="BDT93" s="4"/>
      <c r="BDU93" s="4"/>
      <c r="BDV93" s="4"/>
      <c r="BDW93" s="4"/>
      <c r="BDX93" s="4"/>
      <c r="BDY93" s="4"/>
      <c r="BDZ93" s="4"/>
      <c r="BEA93" s="4"/>
      <c r="BEB93" s="4"/>
      <c r="BEC93" s="4"/>
      <c r="BED93" s="4"/>
      <c r="BEE93" s="4"/>
      <c r="BEF93" s="4"/>
      <c r="BEG93" s="4"/>
      <c r="BEH93" s="4"/>
      <c r="BEI93" s="4"/>
      <c r="BEJ93" s="4"/>
      <c r="BEK93" s="4"/>
      <c r="BEL93" s="4"/>
      <c r="BEM93" s="4"/>
      <c r="BEN93" s="4"/>
      <c r="BEO93" s="4"/>
      <c r="BEP93" s="4"/>
      <c r="BEQ93" s="4"/>
      <c r="BER93" s="4"/>
      <c r="BES93" s="4"/>
      <c r="BET93" s="4"/>
      <c r="BEU93" s="4"/>
      <c r="BEV93" s="4"/>
      <c r="BEW93" s="4"/>
      <c r="BEX93" s="4"/>
      <c r="BEY93" s="4"/>
      <c r="BEZ93" s="4"/>
      <c r="BFA93" s="4"/>
      <c r="BFB93" s="4"/>
      <c r="BFC93" s="4"/>
      <c r="BFD93" s="4"/>
      <c r="BFE93" s="4"/>
      <c r="BFF93" s="4"/>
      <c r="BFG93" s="4"/>
      <c r="BFH93" s="4"/>
      <c r="BFI93" s="4"/>
      <c r="BFJ93" s="4"/>
      <c r="BFK93" s="4"/>
      <c r="BFL93" s="4"/>
      <c r="BFM93" s="4"/>
      <c r="BFN93" s="4"/>
      <c r="BFO93" s="4"/>
      <c r="BFP93" s="4"/>
      <c r="BFQ93" s="4"/>
      <c r="BFR93" s="4"/>
      <c r="BFS93" s="4"/>
      <c r="BFT93" s="4"/>
      <c r="BFU93" s="4"/>
      <c r="BFV93" s="4"/>
      <c r="BFW93" s="4"/>
      <c r="BFX93" s="4"/>
      <c r="BFY93" s="4"/>
      <c r="BFZ93" s="4"/>
      <c r="BGA93" s="4"/>
      <c r="BGB93" s="4"/>
      <c r="BGC93" s="4"/>
      <c r="BGD93" s="4"/>
      <c r="BGE93" s="4"/>
      <c r="BGF93" s="4"/>
      <c r="BGG93" s="4"/>
      <c r="BGH93" s="4"/>
      <c r="BGI93" s="4"/>
      <c r="BGJ93" s="4"/>
      <c r="BGK93" s="4"/>
      <c r="BGL93" s="4"/>
      <c r="BGM93" s="4"/>
      <c r="BGN93" s="4"/>
      <c r="BGO93" s="4"/>
      <c r="BGP93" s="4"/>
      <c r="BGQ93" s="4"/>
      <c r="BGR93" s="4"/>
      <c r="BGS93" s="4"/>
      <c r="BGT93" s="4"/>
      <c r="BGU93" s="4"/>
      <c r="BGV93" s="4"/>
      <c r="BGW93" s="4"/>
      <c r="BGX93" s="4"/>
      <c r="BGY93" s="4"/>
      <c r="BGZ93" s="4"/>
      <c r="BHA93" s="4"/>
      <c r="BHB93" s="4"/>
      <c r="BHC93" s="4"/>
      <c r="BHD93" s="4"/>
      <c r="BHE93" s="4"/>
      <c r="BHF93" s="4"/>
      <c r="BHG93" s="4"/>
      <c r="BHH93" s="4"/>
      <c r="BHI93" s="4"/>
      <c r="BHJ93" s="4"/>
      <c r="BHK93" s="4"/>
      <c r="BHL93" s="4"/>
      <c r="BHM93" s="4"/>
      <c r="BHN93" s="4"/>
      <c r="BHO93" s="4"/>
      <c r="BHP93" s="4"/>
      <c r="BHQ93" s="4"/>
      <c r="BHR93" s="4"/>
      <c r="BHS93" s="4"/>
      <c r="BHT93" s="4"/>
      <c r="BHU93" s="4"/>
      <c r="BHV93" s="4"/>
      <c r="BHW93" s="4"/>
      <c r="BHX93" s="4"/>
      <c r="BHY93" s="4"/>
      <c r="BHZ93" s="4"/>
      <c r="BIA93" s="4"/>
      <c r="BIB93" s="4"/>
      <c r="BIC93" s="4"/>
      <c r="BID93" s="4"/>
      <c r="BIE93" s="4"/>
      <c r="BIF93" s="4"/>
      <c r="BIG93" s="4"/>
      <c r="BIH93" s="4"/>
      <c r="BII93" s="4"/>
      <c r="BIJ93" s="4"/>
      <c r="BIK93" s="4"/>
      <c r="BIL93" s="4"/>
      <c r="BIM93" s="4"/>
      <c r="BIN93" s="4"/>
      <c r="BIO93" s="4"/>
      <c r="BIP93" s="4"/>
      <c r="BIQ93" s="4"/>
      <c r="BIR93" s="4"/>
      <c r="BIS93" s="4"/>
      <c r="BIT93" s="4"/>
      <c r="BIU93" s="4"/>
      <c r="BIV93" s="4"/>
      <c r="BIW93" s="4"/>
      <c r="BIX93" s="4"/>
      <c r="BIY93" s="4"/>
      <c r="BIZ93" s="4"/>
      <c r="BJA93" s="4"/>
      <c r="BJB93" s="4"/>
      <c r="BJC93" s="4"/>
      <c r="BJD93" s="4"/>
      <c r="BJE93" s="4"/>
      <c r="BJF93" s="4"/>
      <c r="BJG93" s="4"/>
      <c r="BJH93" s="4"/>
      <c r="BJI93" s="4"/>
      <c r="BJJ93" s="4"/>
      <c r="BJK93" s="4"/>
      <c r="BJL93" s="4"/>
      <c r="BJM93" s="4"/>
      <c r="BJN93" s="4"/>
      <c r="BJO93" s="4"/>
      <c r="BJP93" s="4"/>
      <c r="BJQ93" s="4"/>
      <c r="BJR93" s="4"/>
      <c r="BJS93" s="4"/>
      <c r="BJT93" s="4"/>
      <c r="BJU93" s="4"/>
      <c r="BJV93" s="4"/>
      <c r="BJW93" s="4"/>
      <c r="BJX93" s="4"/>
      <c r="BJY93" s="4"/>
      <c r="BJZ93" s="4"/>
      <c r="BKA93" s="4"/>
      <c r="BKB93" s="4"/>
      <c r="BKC93" s="4"/>
      <c r="BKD93" s="4"/>
      <c r="BKE93" s="4"/>
      <c r="BKF93" s="4"/>
      <c r="BKG93" s="4"/>
      <c r="BKH93" s="4"/>
      <c r="BKI93" s="4"/>
      <c r="BKJ93" s="4"/>
      <c r="BKK93" s="4"/>
      <c r="BKL93" s="4"/>
      <c r="BKM93" s="4"/>
      <c r="BKN93" s="4"/>
      <c r="BKO93" s="4"/>
      <c r="BKP93" s="4"/>
      <c r="BKQ93" s="4"/>
      <c r="BKR93" s="4"/>
      <c r="BKS93" s="4"/>
      <c r="BKT93" s="4"/>
      <c r="BKU93" s="4"/>
      <c r="BKV93" s="4"/>
      <c r="BKW93" s="4"/>
      <c r="BKX93" s="4"/>
      <c r="BKY93" s="4"/>
      <c r="BKZ93" s="4"/>
      <c r="BLA93" s="4"/>
      <c r="BLB93" s="4"/>
      <c r="BLC93" s="4"/>
      <c r="BLD93" s="4"/>
      <c r="BLE93" s="4"/>
      <c r="BLF93" s="4"/>
      <c r="BLG93" s="4"/>
      <c r="BLH93" s="4"/>
      <c r="BLI93" s="4"/>
      <c r="BLJ93" s="4"/>
      <c r="BLK93" s="4"/>
      <c r="BLL93" s="4"/>
      <c r="BLM93" s="4"/>
      <c r="BLN93" s="4"/>
      <c r="BLO93" s="4"/>
      <c r="BLP93" s="4"/>
      <c r="BLQ93" s="4"/>
      <c r="BLR93" s="4"/>
      <c r="BLS93" s="4"/>
      <c r="BLT93" s="4"/>
      <c r="BLU93" s="4"/>
      <c r="BLV93" s="4"/>
      <c r="BLW93" s="4"/>
      <c r="BLX93" s="4"/>
      <c r="BLY93" s="4"/>
      <c r="BLZ93" s="4"/>
      <c r="BMA93" s="4"/>
      <c r="BMB93" s="4"/>
      <c r="BMC93" s="4"/>
      <c r="BMD93" s="4"/>
      <c r="BME93" s="4"/>
      <c r="BMF93" s="4"/>
      <c r="BMG93" s="4"/>
      <c r="BMH93" s="4"/>
      <c r="BMI93" s="4"/>
      <c r="BMJ93" s="4"/>
      <c r="BMK93" s="4"/>
      <c r="BML93" s="4"/>
      <c r="BMM93" s="4"/>
      <c r="BMN93" s="4"/>
      <c r="BMO93" s="4"/>
      <c r="BMP93" s="4"/>
      <c r="BMQ93" s="4"/>
      <c r="BMR93" s="4"/>
      <c r="BMS93" s="4"/>
      <c r="BMT93" s="4"/>
      <c r="BMU93" s="4"/>
      <c r="BMV93" s="4"/>
      <c r="BMW93" s="4"/>
      <c r="BMX93" s="4"/>
      <c r="BMY93" s="4"/>
      <c r="BMZ93" s="4"/>
      <c r="BNA93" s="4"/>
      <c r="BNB93" s="4"/>
      <c r="BNC93" s="4"/>
      <c r="BND93" s="4"/>
      <c r="BNE93" s="4"/>
      <c r="BNF93" s="4"/>
      <c r="BNG93" s="4"/>
      <c r="BNH93" s="4"/>
      <c r="BNI93" s="4"/>
      <c r="BNJ93" s="4"/>
      <c r="BNK93" s="4"/>
      <c r="BNL93" s="4"/>
      <c r="BNM93" s="4"/>
      <c r="BNN93" s="4"/>
      <c r="BNO93" s="4"/>
      <c r="BNP93" s="4"/>
      <c r="BNQ93" s="4"/>
      <c r="BNR93" s="4"/>
      <c r="BNS93" s="4"/>
      <c r="BNT93" s="4"/>
      <c r="BNU93" s="4"/>
      <c r="BNV93" s="4"/>
      <c r="BNW93" s="4"/>
      <c r="BNX93" s="4"/>
      <c r="BNY93" s="4"/>
      <c r="BNZ93" s="4"/>
      <c r="BOA93" s="4"/>
      <c r="BOB93" s="4"/>
      <c r="BOC93" s="4"/>
      <c r="BOD93" s="4"/>
      <c r="BOE93" s="4"/>
      <c r="BOF93" s="4"/>
      <c r="BOG93" s="4"/>
      <c r="BOH93" s="4"/>
      <c r="BOI93" s="4"/>
      <c r="BOJ93" s="4"/>
      <c r="BOK93" s="4"/>
      <c r="BOL93" s="4"/>
      <c r="BOM93" s="4"/>
      <c r="BON93" s="4"/>
      <c r="BOO93" s="4"/>
      <c r="BOP93" s="4"/>
      <c r="BOQ93" s="4"/>
      <c r="BOR93" s="4"/>
      <c r="BOS93" s="4"/>
      <c r="BOT93" s="4"/>
      <c r="BOU93" s="4"/>
      <c r="BOV93" s="4"/>
      <c r="BOW93" s="4"/>
      <c r="BOX93" s="4"/>
      <c r="BOY93" s="4"/>
      <c r="BOZ93" s="4"/>
      <c r="BPA93" s="4"/>
      <c r="BPB93" s="4"/>
      <c r="BPC93" s="4"/>
      <c r="BPD93" s="4"/>
      <c r="BPE93" s="4"/>
      <c r="BPF93" s="4"/>
      <c r="BPG93" s="4"/>
      <c r="BPH93" s="4"/>
      <c r="BPI93" s="4"/>
      <c r="BPJ93" s="4"/>
      <c r="BPK93" s="4"/>
      <c r="BPL93" s="4"/>
      <c r="BPM93" s="4"/>
      <c r="BPN93" s="4"/>
      <c r="BPO93" s="4"/>
      <c r="BPP93" s="4"/>
      <c r="BPQ93" s="4"/>
      <c r="BPR93" s="4"/>
      <c r="BPS93" s="4"/>
      <c r="BPT93" s="4"/>
      <c r="BPU93" s="4"/>
      <c r="BPV93" s="4"/>
      <c r="BPW93" s="4"/>
      <c r="BPX93" s="4"/>
      <c r="BPY93" s="4"/>
      <c r="BPZ93" s="4"/>
      <c r="BQA93" s="4"/>
      <c r="BQB93" s="4"/>
      <c r="BQC93" s="4"/>
      <c r="BQD93" s="4"/>
      <c r="BQE93" s="4"/>
      <c r="BQF93" s="4"/>
      <c r="BQG93" s="4"/>
      <c r="BQH93" s="4"/>
      <c r="BQI93" s="4"/>
      <c r="BQJ93" s="4"/>
      <c r="BQK93" s="4"/>
      <c r="BQL93" s="4"/>
      <c r="BQM93" s="4"/>
      <c r="BQN93" s="4"/>
      <c r="BQO93" s="4"/>
      <c r="BQP93" s="4"/>
      <c r="BQQ93" s="4"/>
      <c r="BQR93" s="4"/>
      <c r="BQS93" s="4"/>
      <c r="BQT93" s="4"/>
      <c r="BQU93" s="4"/>
      <c r="BQV93" s="4"/>
      <c r="BQW93" s="4"/>
      <c r="BQX93" s="4"/>
      <c r="BQY93" s="4"/>
      <c r="BQZ93" s="4"/>
      <c r="BRA93" s="4"/>
      <c r="BRB93" s="4"/>
      <c r="BRC93" s="4"/>
      <c r="BRD93" s="4"/>
      <c r="BRE93" s="4"/>
      <c r="BRF93" s="4"/>
      <c r="BRG93" s="4"/>
      <c r="BRH93" s="4"/>
      <c r="BRI93" s="4"/>
      <c r="BRJ93" s="4"/>
      <c r="BRK93" s="4"/>
      <c r="BRL93" s="4"/>
      <c r="BRM93" s="4"/>
      <c r="BRN93" s="4"/>
      <c r="BRO93" s="4"/>
      <c r="BRP93" s="4"/>
      <c r="BRQ93" s="4"/>
      <c r="BRR93" s="4"/>
      <c r="BRS93" s="4"/>
      <c r="BRT93" s="4"/>
      <c r="BRU93" s="4"/>
      <c r="BRV93" s="4"/>
      <c r="BRW93" s="4"/>
      <c r="BRX93" s="4"/>
      <c r="BRY93" s="4"/>
      <c r="BRZ93" s="4"/>
      <c r="BSA93" s="4"/>
      <c r="BSB93" s="4"/>
      <c r="BSC93" s="4"/>
      <c r="BSD93" s="4"/>
      <c r="BSE93" s="4"/>
      <c r="BSF93" s="4"/>
      <c r="BSG93" s="4"/>
      <c r="BSH93" s="4"/>
      <c r="BSI93" s="4"/>
      <c r="BSJ93" s="4"/>
      <c r="BSK93" s="4"/>
      <c r="BSL93" s="4"/>
      <c r="BSM93" s="4"/>
      <c r="BSN93" s="4"/>
      <c r="BSO93" s="4"/>
      <c r="BSP93" s="4"/>
      <c r="BSQ93" s="4"/>
      <c r="BSR93" s="4"/>
      <c r="BSS93" s="4"/>
      <c r="BST93" s="4"/>
      <c r="BSU93" s="4"/>
      <c r="BSV93" s="4"/>
      <c r="BSW93" s="4"/>
      <c r="BSX93" s="4"/>
      <c r="BSY93" s="4"/>
      <c r="BSZ93" s="4"/>
      <c r="BTA93" s="4"/>
      <c r="BTB93" s="4"/>
      <c r="BTC93" s="4"/>
      <c r="BTD93" s="4"/>
      <c r="BTE93" s="4"/>
      <c r="BTF93" s="4"/>
      <c r="BTG93" s="4"/>
      <c r="BTH93" s="4"/>
      <c r="BTI93" s="4"/>
      <c r="BTJ93" s="4"/>
      <c r="BTK93" s="4"/>
      <c r="BTL93" s="4"/>
      <c r="BTM93" s="4"/>
      <c r="BTN93" s="4"/>
      <c r="BTO93" s="4"/>
      <c r="BTP93" s="4"/>
      <c r="BTQ93" s="4"/>
      <c r="BTR93" s="4"/>
      <c r="BTS93" s="4"/>
      <c r="BTT93" s="4"/>
      <c r="BTU93" s="4"/>
      <c r="BTV93" s="4"/>
      <c r="BTW93" s="4"/>
      <c r="BTX93" s="4"/>
      <c r="BTY93" s="4"/>
      <c r="BTZ93" s="4"/>
      <c r="BUA93" s="4"/>
      <c r="BUB93" s="4"/>
      <c r="BUC93" s="4"/>
      <c r="BUD93" s="4"/>
      <c r="BUE93" s="4"/>
      <c r="BUF93" s="4"/>
      <c r="BUG93" s="4"/>
      <c r="BUH93" s="4"/>
      <c r="BUI93" s="4"/>
      <c r="BUJ93" s="4"/>
      <c r="BUK93" s="4"/>
      <c r="BUL93" s="4"/>
      <c r="BUM93" s="4"/>
      <c r="BUN93" s="4"/>
      <c r="BUO93" s="4"/>
      <c r="BUP93" s="4"/>
      <c r="BUQ93" s="4"/>
      <c r="BUR93" s="4"/>
      <c r="BUS93" s="4"/>
      <c r="BUT93" s="4"/>
      <c r="BUU93" s="4"/>
      <c r="BUV93" s="4"/>
      <c r="BUW93" s="4"/>
      <c r="BUX93" s="4"/>
      <c r="BUY93" s="4"/>
      <c r="BUZ93" s="4"/>
      <c r="BVA93" s="4"/>
      <c r="BVB93" s="4"/>
      <c r="BVC93" s="4"/>
      <c r="BVD93" s="4"/>
      <c r="BVE93" s="4"/>
      <c r="BVF93" s="4"/>
      <c r="BVG93" s="4"/>
      <c r="BVH93" s="4"/>
      <c r="BVI93" s="4"/>
      <c r="BVJ93" s="4"/>
      <c r="BVK93" s="4"/>
      <c r="BVL93" s="4"/>
      <c r="BVM93" s="4"/>
      <c r="BVN93" s="4"/>
      <c r="BVO93" s="4"/>
      <c r="BVP93" s="4"/>
      <c r="BVQ93" s="4"/>
      <c r="BVR93" s="4"/>
      <c r="BVS93" s="4"/>
      <c r="BVT93" s="4"/>
      <c r="BVU93" s="4"/>
      <c r="BVV93" s="4"/>
      <c r="BVW93" s="4"/>
      <c r="BVX93" s="4"/>
      <c r="BVY93" s="4"/>
      <c r="BVZ93" s="4"/>
      <c r="BWA93" s="4"/>
      <c r="BWB93" s="4"/>
      <c r="BWC93" s="4"/>
      <c r="BWD93" s="4"/>
      <c r="BWE93" s="4"/>
      <c r="BWF93" s="4"/>
      <c r="BWG93" s="4"/>
      <c r="BWH93" s="4"/>
      <c r="BWI93" s="4"/>
      <c r="BWJ93" s="4"/>
      <c r="BWK93" s="4"/>
      <c r="BWL93" s="4"/>
      <c r="BWM93" s="4"/>
      <c r="BWN93" s="4"/>
      <c r="BWO93" s="4"/>
      <c r="BWP93" s="4"/>
      <c r="BWQ93" s="4"/>
      <c r="BWR93" s="4"/>
      <c r="BWS93" s="4"/>
      <c r="BWT93" s="4"/>
      <c r="BWU93" s="4"/>
      <c r="BWV93" s="4"/>
      <c r="BWW93" s="4"/>
      <c r="BWX93" s="4"/>
      <c r="BWY93" s="4"/>
      <c r="BWZ93" s="4"/>
      <c r="BXA93" s="4"/>
      <c r="BXB93" s="4"/>
      <c r="BXC93" s="4"/>
      <c r="BXD93" s="4"/>
      <c r="BXE93" s="4"/>
      <c r="BXF93" s="4"/>
      <c r="BXG93" s="4"/>
      <c r="BXH93" s="4"/>
      <c r="BXI93" s="4"/>
      <c r="BXJ93" s="4"/>
      <c r="BXK93" s="4"/>
      <c r="BXL93" s="4"/>
      <c r="BXM93" s="4"/>
      <c r="BXN93" s="4"/>
      <c r="BXO93" s="4"/>
      <c r="BXP93" s="4"/>
      <c r="BXQ93" s="4"/>
      <c r="BXR93" s="4"/>
      <c r="BXS93" s="4"/>
      <c r="BXT93" s="4"/>
      <c r="BXU93" s="4"/>
      <c r="BXV93" s="4"/>
      <c r="BXW93" s="4"/>
      <c r="BXX93" s="4"/>
      <c r="BXY93" s="4"/>
      <c r="BXZ93" s="4"/>
      <c r="BYA93" s="4"/>
      <c r="BYB93" s="4"/>
      <c r="BYC93" s="4"/>
      <c r="BYD93" s="4"/>
      <c r="BYE93" s="4"/>
      <c r="BYF93" s="4"/>
      <c r="BYG93" s="4"/>
      <c r="BYH93" s="4"/>
      <c r="BYI93" s="4"/>
      <c r="BYJ93" s="4"/>
      <c r="BYK93" s="4"/>
      <c r="BYL93" s="4"/>
      <c r="BYM93" s="4"/>
      <c r="BYN93" s="4"/>
      <c r="BYO93" s="4"/>
      <c r="BYP93" s="4"/>
      <c r="BYQ93" s="4"/>
      <c r="BYR93" s="4"/>
      <c r="BYS93" s="4"/>
      <c r="BYT93" s="4"/>
      <c r="BYU93" s="4"/>
      <c r="BYV93" s="4"/>
      <c r="BYW93" s="4"/>
      <c r="BYX93" s="4"/>
      <c r="BYY93" s="4"/>
      <c r="BYZ93" s="4"/>
      <c r="BZA93" s="4"/>
      <c r="BZB93" s="4"/>
      <c r="BZC93" s="4"/>
      <c r="BZD93" s="4"/>
      <c r="BZE93" s="4"/>
      <c r="BZF93" s="4"/>
      <c r="BZG93" s="4"/>
      <c r="BZH93" s="4"/>
      <c r="BZI93" s="4"/>
      <c r="BZJ93" s="4"/>
      <c r="BZK93" s="4"/>
      <c r="BZL93" s="4"/>
      <c r="BZM93" s="4"/>
      <c r="BZN93" s="4"/>
      <c r="BZO93" s="4"/>
      <c r="BZP93" s="4"/>
      <c r="BZQ93" s="4"/>
      <c r="BZR93" s="4"/>
      <c r="BZS93" s="4"/>
      <c r="BZT93" s="4"/>
      <c r="BZU93" s="4"/>
      <c r="BZV93" s="4"/>
      <c r="BZW93" s="4"/>
      <c r="BZX93" s="4"/>
      <c r="BZY93" s="4"/>
      <c r="BZZ93" s="4"/>
      <c r="CAA93" s="4"/>
      <c r="CAB93" s="4"/>
      <c r="CAC93" s="4"/>
      <c r="CAD93" s="4"/>
      <c r="CAE93" s="4"/>
      <c r="CAF93" s="4"/>
      <c r="CAG93" s="4"/>
      <c r="CAH93" s="4"/>
      <c r="CAI93" s="4"/>
      <c r="CAJ93" s="4"/>
      <c r="CAK93" s="4"/>
      <c r="CAL93" s="4"/>
      <c r="CAM93" s="4"/>
      <c r="CAN93" s="4"/>
      <c r="CAO93" s="4"/>
      <c r="CAP93" s="4"/>
      <c r="CAQ93" s="4"/>
      <c r="CAR93" s="4"/>
      <c r="CAS93" s="4"/>
      <c r="CAT93" s="4"/>
      <c r="CAU93" s="4"/>
      <c r="CAV93" s="4"/>
      <c r="CAW93" s="4"/>
      <c r="CAX93" s="4"/>
      <c r="CAY93" s="4"/>
      <c r="CAZ93" s="4"/>
      <c r="CBA93" s="4"/>
      <c r="CBB93" s="4"/>
      <c r="CBC93" s="4"/>
      <c r="CBD93" s="4"/>
      <c r="CBE93" s="4"/>
      <c r="CBF93" s="4"/>
      <c r="CBG93" s="4"/>
      <c r="CBH93" s="4"/>
      <c r="CBI93" s="4"/>
      <c r="CBJ93" s="4"/>
      <c r="CBK93" s="4"/>
      <c r="CBL93" s="4"/>
      <c r="CBM93" s="4"/>
      <c r="CBN93" s="4"/>
      <c r="CBO93" s="4"/>
      <c r="CBP93" s="4"/>
      <c r="CBQ93" s="4"/>
      <c r="CBR93" s="4"/>
      <c r="CBS93" s="4"/>
      <c r="CBT93" s="4"/>
      <c r="CBU93" s="4"/>
      <c r="CBV93" s="4"/>
      <c r="CBW93" s="4"/>
      <c r="CBX93" s="4"/>
      <c r="CBY93" s="4"/>
      <c r="CBZ93" s="4"/>
      <c r="CCA93" s="4"/>
      <c r="CCB93" s="4"/>
      <c r="CCC93" s="4"/>
      <c r="CCD93" s="4"/>
      <c r="CCE93" s="4"/>
      <c r="CCF93" s="4"/>
      <c r="CCG93" s="4"/>
      <c r="CCH93" s="4"/>
      <c r="CCI93" s="4"/>
      <c r="CCJ93" s="4"/>
      <c r="CCK93" s="4"/>
      <c r="CCL93" s="4"/>
      <c r="CCM93" s="4"/>
      <c r="CCN93" s="4"/>
      <c r="CCO93" s="4"/>
      <c r="CCP93" s="4"/>
      <c r="CCQ93" s="4"/>
      <c r="CCR93" s="4"/>
      <c r="CCS93" s="4"/>
      <c r="CCT93" s="4"/>
      <c r="CCU93" s="4"/>
      <c r="CCV93" s="4"/>
      <c r="CCW93" s="4"/>
      <c r="CCX93" s="4"/>
      <c r="CCY93" s="4"/>
      <c r="CCZ93" s="4"/>
      <c r="CDA93" s="4"/>
      <c r="CDB93" s="4"/>
      <c r="CDC93" s="4"/>
      <c r="CDD93" s="4"/>
      <c r="CDE93" s="4"/>
      <c r="CDF93" s="4"/>
      <c r="CDG93" s="4"/>
      <c r="CDH93" s="4"/>
      <c r="CDI93" s="4"/>
      <c r="CDJ93" s="4"/>
      <c r="CDK93" s="4"/>
      <c r="CDL93" s="4"/>
      <c r="CDM93" s="4"/>
      <c r="CDN93" s="4"/>
      <c r="CDO93" s="4"/>
      <c r="CDP93" s="4"/>
      <c r="CDQ93" s="4"/>
      <c r="CDR93" s="4"/>
      <c r="CDS93" s="4"/>
      <c r="CDT93" s="4"/>
      <c r="CDU93" s="4"/>
      <c r="CDV93" s="4"/>
      <c r="CDW93" s="4"/>
      <c r="CDX93" s="4"/>
      <c r="CDY93" s="4"/>
      <c r="CDZ93" s="4"/>
      <c r="CEA93" s="4"/>
      <c r="CEB93" s="4"/>
      <c r="CEC93" s="4"/>
      <c r="CED93" s="4"/>
      <c r="CEE93" s="4"/>
      <c r="CEF93" s="4"/>
      <c r="CEG93" s="4"/>
      <c r="CEH93" s="4"/>
      <c r="CEI93" s="4"/>
      <c r="CEJ93" s="4"/>
      <c r="CEK93" s="4"/>
      <c r="CEL93" s="4"/>
      <c r="CEM93" s="4"/>
      <c r="CEN93" s="4"/>
      <c r="CEO93" s="4"/>
      <c r="CEP93" s="4"/>
      <c r="CEQ93" s="4"/>
      <c r="CER93" s="4"/>
      <c r="CES93" s="4"/>
      <c r="CET93" s="4"/>
      <c r="CEU93" s="4"/>
      <c r="CEV93" s="4"/>
      <c r="CEW93" s="4"/>
      <c r="CEX93" s="4"/>
      <c r="CEY93" s="4"/>
      <c r="CEZ93" s="4"/>
      <c r="CFA93" s="4"/>
      <c r="CFB93" s="4"/>
      <c r="CFC93" s="4"/>
      <c r="CFD93" s="4"/>
      <c r="CFE93" s="4"/>
      <c r="CFF93" s="4"/>
      <c r="CFG93" s="4"/>
      <c r="CFH93" s="4"/>
      <c r="CFI93" s="4"/>
      <c r="CFJ93" s="4"/>
      <c r="CFK93" s="4"/>
      <c r="CFL93" s="4"/>
      <c r="CFM93" s="4"/>
      <c r="CFN93" s="4"/>
      <c r="CFO93" s="4"/>
      <c r="CFP93" s="4"/>
      <c r="CFQ93" s="4"/>
      <c r="CFR93" s="4"/>
      <c r="CFS93" s="4"/>
      <c r="CFT93" s="4"/>
      <c r="CFU93" s="4"/>
      <c r="CFV93" s="4"/>
      <c r="CFW93" s="4"/>
      <c r="CFX93" s="4"/>
      <c r="CFY93" s="4"/>
      <c r="CFZ93" s="4"/>
      <c r="CGA93" s="4"/>
      <c r="CGB93" s="4"/>
      <c r="CGC93" s="4"/>
      <c r="CGD93" s="4"/>
      <c r="CGE93" s="4"/>
      <c r="CGF93" s="4"/>
      <c r="CGG93" s="4"/>
      <c r="CGH93" s="4"/>
      <c r="CGI93" s="4"/>
      <c r="CGJ93" s="4"/>
      <c r="CGK93" s="4"/>
      <c r="CGL93" s="4"/>
      <c r="CGM93" s="4"/>
      <c r="CGN93" s="4"/>
      <c r="CGO93" s="4"/>
      <c r="CGP93" s="4"/>
      <c r="CGQ93" s="4"/>
      <c r="CGR93" s="4"/>
      <c r="CGS93" s="4"/>
      <c r="CGT93" s="4"/>
      <c r="CGU93" s="4"/>
      <c r="CGV93" s="4"/>
      <c r="CGW93" s="4"/>
      <c r="CGX93" s="4"/>
      <c r="CGY93" s="4"/>
      <c r="CGZ93" s="4"/>
      <c r="CHA93" s="4"/>
      <c r="CHB93" s="4"/>
      <c r="CHC93" s="4"/>
      <c r="CHD93" s="4"/>
      <c r="CHE93" s="4"/>
      <c r="CHF93" s="4"/>
      <c r="CHG93" s="4"/>
      <c r="CHH93" s="4"/>
      <c r="CHI93" s="4"/>
      <c r="CHJ93" s="4"/>
      <c r="CHK93" s="4"/>
      <c r="CHL93" s="4"/>
      <c r="CHM93" s="4"/>
      <c r="CHN93" s="4"/>
      <c r="CHO93" s="4"/>
      <c r="CHP93" s="4"/>
      <c r="CHQ93" s="4"/>
      <c r="CHR93" s="4"/>
      <c r="CHS93" s="4"/>
      <c r="CHT93" s="4"/>
      <c r="CHU93" s="4"/>
      <c r="CHV93" s="4"/>
      <c r="CHW93" s="4"/>
      <c r="CHX93" s="4"/>
      <c r="CHY93" s="4"/>
      <c r="CHZ93" s="4"/>
      <c r="CIA93" s="4"/>
      <c r="CIB93" s="4"/>
      <c r="CIC93" s="4"/>
      <c r="CID93" s="4"/>
      <c r="CIE93" s="4"/>
      <c r="CIF93" s="4"/>
      <c r="CIG93" s="4"/>
      <c r="CIH93" s="4"/>
      <c r="CII93" s="4"/>
      <c r="CIJ93" s="4"/>
      <c r="CIK93" s="4"/>
      <c r="CIL93" s="4"/>
      <c r="CIM93" s="4"/>
      <c r="CIN93" s="4"/>
      <c r="CIO93" s="4"/>
      <c r="CIP93" s="4"/>
      <c r="CIQ93" s="4"/>
      <c r="CIR93" s="4"/>
      <c r="CIS93" s="4"/>
      <c r="CIT93" s="4"/>
      <c r="CIU93" s="4"/>
      <c r="CIV93" s="4"/>
      <c r="CIW93" s="4"/>
      <c r="CIX93" s="4"/>
      <c r="CIY93" s="4"/>
      <c r="CIZ93" s="4"/>
      <c r="CJA93" s="4"/>
      <c r="CJB93" s="4"/>
      <c r="CJC93" s="4"/>
      <c r="CJD93" s="4"/>
      <c r="CJE93" s="4"/>
      <c r="CJF93" s="4"/>
      <c r="CJG93" s="4"/>
      <c r="CJH93" s="4"/>
      <c r="CJI93" s="4"/>
      <c r="CJJ93" s="4"/>
      <c r="CJK93" s="4"/>
      <c r="CJL93" s="4"/>
      <c r="CJM93" s="4"/>
      <c r="CJN93" s="4"/>
      <c r="CJO93" s="4"/>
      <c r="CJP93" s="4"/>
      <c r="CJQ93" s="4"/>
      <c r="CJR93" s="4"/>
      <c r="CJS93" s="4"/>
      <c r="CJT93" s="4"/>
      <c r="CJU93" s="4"/>
      <c r="CJV93" s="4"/>
      <c r="CJW93" s="4"/>
      <c r="CJX93" s="4"/>
      <c r="CJY93" s="4"/>
      <c r="CJZ93" s="4"/>
      <c r="CKA93" s="4"/>
      <c r="CKB93" s="4"/>
      <c r="CKC93" s="4"/>
      <c r="CKD93" s="4"/>
      <c r="CKE93" s="4"/>
      <c r="CKF93" s="4"/>
      <c r="CKG93" s="4"/>
      <c r="CKH93" s="4"/>
      <c r="CKI93" s="4"/>
      <c r="CKJ93" s="4"/>
      <c r="CKK93" s="4"/>
      <c r="CKL93" s="4"/>
      <c r="CKM93" s="4"/>
      <c r="CKN93" s="4"/>
      <c r="CKO93" s="4"/>
      <c r="CKP93" s="4"/>
      <c r="CKQ93" s="4"/>
      <c r="CKR93" s="4"/>
      <c r="CKS93" s="4"/>
      <c r="CKT93" s="4"/>
      <c r="CKU93" s="4"/>
      <c r="CKV93" s="4"/>
      <c r="CKW93" s="4"/>
      <c r="CKX93" s="4"/>
      <c r="CKY93" s="4"/>
      <c r="CKZ93" s="4"/>
      <c r="CLA93" s="4"/>
      <c r="CLB93" s="4"/>
      <c r="CLC93" s="4"/>
      <c r="CLD93" s="4"/>
      <c r="CLE93" s="4"/>
      <c r="CLF93" s="4"/>
      <c r="CLG93" s="4"/>
      <c r="CLH93" s="4"/>
      <c r="CLI93" s="4"/>
      <c r="CLJ93" s="4"/>
      <c r="CLK93" s="4"/>
      <c r="CLL93" s="4"/>
      <c r="CLM93" s="4"/>
      <c r="CLN93" s="4"/>
      <c r="CLO93" s="4"/>
      <c r="CLP93" s="4"/>
      <c r="CLQ93" s="4"/>
      <c r="CLR93" s="4"/>
      <c r="CLS93" s="4"/>
      <c r="CLT93" s="4"/>
      <c r="CLU93" s="4"/>
      <c r="CLV93" s="4"/>
      <c r="CLW93" s="4"/>
      <c r="CLX93" s="4"/>
      <c r="CLY93" s="4"/>
      <c r="CLZ93" s="4"/>
      <c r="CMA93" s="4"/>
      <c r="CMB93" s="4"/>
      <c r="CMC93" s="4"/>
      <c r="CMD93" s="4"/>
      <c r="CME93" s="4"/>
      <c r="CMF93" s="4"/>
      <c r="CMG93" s="4"/>
      <c r="CMH93" s="4"/>
      <c r="CMI93" s="4"/>
      <c r="CMJ93" s="4"/>
      <c r="CMK93" s="4"/>
      <c r="CML93" s="4"/>
      <c r="CMM93" s="4"/>
      <c r="CMN93" s="4"/>
      <c r="CMO93" s="4"/>
      <c r="CMP93" s="4"/>
      <c r="CMQ93" s="4"/>
      <c r="CMR93" s="4"/>
      <c r="CMS93" s="4"/>
      <c r="CMT93" s="4"/>
      <c r="CMU93" s="4"/>
      <c r="CMV93" s="4"/>
      <c r="CMW93" s="4"/>
      <c r="CMX93" s="4"/>
      <c r="CMY93" s="4"/>
      <c r="CMZ93" s="4"/>
      <c r="CNA93" s="4"/>
      <c r="CNB93" s="4"/>
      <c r="CNC93" s="4"/>
      <c r="CND93" s="4"/>
      <c r="CNE93" s="4"/>
      <c r="CNF93" s="4"/>
      <c r="CNG93" s="4"/>
      <c r="CNH93" s="4"/>
      <c r="CNI93" s="4"/>
      <c r="CNJ93" s="4"/>
      <c r="CNK93" s="4"/>
      <c r="CNL93" s="4"/>
      <c r="CNM93" s="4"/>
      <c r="CNN93" s="4"/>
      <c r="CNO93" s="4"/>
      <c r="CNP93" s="4"/>
      <c r="CNQ93" s="4"/>
      <c r="CNR93" s="4"/>
      <c r="CNS93" s="4"/>
      <c r="CNT93" s="4"/>
      <c r="CNU93" s="4"/>
      <c r="CNV93" s="4"/>
      <c r="CNW93" s="4"/>
      <c r="CNX93" s="4"/>
      <c r="CNY93" s="4"/>
      <c r="CNZ93" s="4"/>
      <c r="COA93" s="4"/>
      <c r="COB93" s="4"/>
      <c r="COC93" s="4"/>
      <c r="COD93" s="4"/>
      <c r="COE93" s="4"/>
      <c r="COF93" s="4"/>
      <c r="COG93" s="4"/>
      <c r="COH93" s="4"/>
      <c r="COI93" s="4"/>
      <c r="COJ93" s="4"/>
      <c r="COK93" s="4"/>
      <c r="COL93" s="4"/>
      <c r="COM93" s="4"/>
      <c r="CON93" s="4"/>
      <c r="COO93" s="4"/>
      <c r="COP93" s="4"/>
      <c r="COQ93" s="4"/>
      <c r="COR93" s="4"/>
      <c r="COS93" s="4"/>
      <c r="COT93" s="4"/>
      <c r="COU93" s="4"/>
      <c r="COV93" s="4"/>
      <c r="COW93" s="4"/>
      <c r="COX93" s="4"/>
      <c r="COY93" s="4"/>
      <c r="COZ93" s="4"/>
      <c r="CPA93" s="4"/>
      <c r="CPB93" s="4"/>
      <c r="CPC93" s="4"/>
      <c r="CPD93" s="4"/>
      <c r="CPE93" s="4"/>
      <c r="CPF93" s="4"/>
      <c r="CPG93" s="4"/>
      <c r="CPH93" s="4"/>
      <c r="CPI93" s="4"/>
      <c r="CPJ93" s="4"/>
      <c r="CPK93" s="4"/>
      <c r="CPL93" s="4"/>
      <c r="CPM93" s="4"/>
      <c r="CPN93" s="4"/>
      <c r="CPO93" s="4"/>
      <c r="CPP93" s="4"/>
      <c r="CPQ93" s="4"/>
      <c r="CPR93" s="4"/>
      <c r="CPS93" s="4"/>
      <c r="CPT93" s="4"/>
      <c r="CPU93" s="4"/>
      <c r="CPV93" s="4"/>
      <c r="CPW93" s="4"/>
      <c r="CPX93" s="4"/>
      <c r="CPY93" s="4"/>
      <c r="CPZ93" s="4"/>
      <c r="CQA93" s="4"/>
      <c r="CQB93" s="4"/>
      <c r="CQC93" s="4"/>
      <c r="CQD93" s="4"/>
      <c r="CQE93" s="4"/>
      <c r="CQF93" s="4"/>
      <c r="CQG93" s="4"/>
      <c r="CQH93" s="4"/>
      <c r="CQI93" s="4"/>
      <c r="CQJ93" s="4"/>
      <c r="CQK93" s="4"/>
      <c r="CQL93" s="4"/>
      <c r="CQM93" s="4"/>
      <c r="CQN93" s="4"/>
      <c r="CQO93" s="4"/>
      <c r="CQP93" s="4"/>
      <c r="CQQ93" s="4"/>
      <c r="CQR93" s="4"/>
      <c r="CQS93" s="4"/>
      <c r="CQT93" s="4"/>
      <c r="CQU93" s="4"/>
      <c r="CQV93" s="4"/>
      <c r="CQW93" s="4"/>
      <c r="CQX93" s="4"/>
      <c r="CQY93" s="4"/>
      <c r="CQZ93" s="4"/>
      <c r="CRA93" s="4"/>
      <c r="CRB93" s="4"/>
      <c r="CRC93" s="4"/>
      <c r="CRD93" s="4"/>
      <c r="CRE93" s="4"/>
      <c r="CRF93" s="4"/>
      <c r="CRG93" s="4"/>
      <c r="CRH93" s="4"/>
      <c r="CRI93" s="4"/>
      <c r="CRJ93" s="4"/>
      <c r="CRK93" s="4"/>
      <c r="CRL93" s="4"/>
      <c r="CRM93" s="4"/>
      <c r="CRN93" s="4"/>
      <c r="CRO93" s="4"/>
      <c r="CRP93" s="4"/>
      <c r="CRQ93" s="4"/>
      <c r="CRR93" s="4"/>
      <c r="CRS93" s="4"/>
      <c r="CRT93" s="4"/>
      <c r="CRU93" s="4"/>
      <c r="CRV93" s="4"/>
      <c r="CRW93" s="4"/>
      <c r="CRX93" s="4"/>
      <c r="CRY93" s="4"/>
      <c r="CRZ93" s="4"/>
      <c r="CSA93" s="4"/>
      <c r="CSB93" s="4"/>
      <c r="CSC93" s="4"/>
      <c r="CSD93" s="4"/>
      <c r="CSE93" s="4"/>
      <c r="CSF93" s="4"/>
      <c r="CSG93" s="4"/>
      <c r="CSH93" s="4"/>
      <c r="CSI93" s="4"/>
      <c r="CSJ93" s="4"/>
      <c r="CSK93" s="4"/>
      <c r="CSL93" s="4"/>
      <c r="CSM93" s="4"/>
      <c r="CSN93" s="4"/>
      <c r="CSO93" s="4"/>
      <c r="CSP93" s="4"/>
      <c r="CSQ93" s="4"/>
      <c r="CSR93" s="4"/>
      <c r="CSS93" s="4"/>
      <c r="CST93" s="4"/>
      <c r="CSU93" s="4"/>
      <c r="CSV93" s="4"/>
      <c r="CSW93" s="4"/>
      <c r="CSX93" s="4"/>
      <c r="CSY93" s="4"/>
      <c r="CSZ93" s="4"/>
      <c r="CTA93" s="4"/>
      <c r="CTB93" s="4"/>
      <c r="CTC93" s="4"/>
      <c r="CTD93" s="4"/>
      <c r="CTE93" s="4"/>
      <c r="CTF93" s="4"/>
      <c r="CTG93" s="4"/>
      <c r="CTH93" s="4"/>
      <c r="CTI93" s="4"/>
      <c r="CTJ93" s="4"/>
      <c r="CTK93" s="4"/>
      <c r="CTL93" s="4"/>
      <c r="CTM93" s="4"/>
      <c r="CTN93" s="4"/>
      <c r="CTO93" s="4"/>
      <c r="CTP93" s="4"/>
      <c r="CTQ93" s="4"/>
      <c r="CTR93" s="4"/>
      <c r="CTS93" s="4"/>
      <c r="CTT93" s="4"/>
      <c r="CTU93" s="4"/>
      <c r="CTV93" s="4"/>
      <c r="CTW93" s="4"/>
      <c r="CTX93" s="4"/>
      <c r="CTY93" s="4"/>
      <c r="CTZ93" s="4"/>
      <c r="CUA93" s="4"/>
      <c r="CUB93" s="4"/>
      <c r="CUC93" s="4"/>
      <c r="CUD93" s="4"/>
      <c r="CUE93" s="4"/>
      <c r="CUF93" s="4"/>
      <c r="CUG93" s="4"/>
      <c r="CUH93" s="4"/>
      <c r="CUI93" s="4"/>
      <c r="CUJ93" s="4"/>
      <c r="CUK93" s="4"/>
      <c r="CUL93" s="4"/>
      <c r="CUM93" s="4"/>
      <c r="CUN93" s="4"/>
      <c r="CUO93" s="4"/>
      <c r="CUP93" s="4"/>
      <c r="CUQ93" s="4"/>
      <c r="CUR93" s="4"/>
      <c r="CUS93" s="4"/>
      <c r="CUT93" s="4"/>
      <c r="CUU93" s="4"/>
      <c r="CUV93" s="4"/>
      <c r="CUW93" s="4"/>
      <c r="CUX93" s="4"/>
      <c r="CUY93" s="4"/>
      <c r="CUZ93" s="4"/>
      <c r="CVA93" s="4"/>
      <c r="CVB93" s="4"/>
      <c r="CVC93" s="4"/>
      <c r="CVD93" s="4"/>
      <c r="CVE93" s="4"/>
      <c r="CVF93" s="4"/>
      <c r="CVG93" s="4"/>
      <c r="CVH93" s="4"/>
      <c r="CVI93" s="4"/>
      <c r="CVJ93" s="4"/>
      <c r="CVK93" s="4"/>
      <c r="CVL93" s="4"/>
      <c r="CVM93" s="4"/>
      <c r="CVN93" s="4"/>
      <c r="CVO93" s="4"/>
      <c r="CVP93" s="4"/>
      <c r="CVQ93" s="4"/>
      <c r="CVR93" s="4"/>
      <c r="CVS93" s="4"/>
      <c r="CVT93" s="4"/>
      <c r="CVU93" s="4"/>
      <c r="CVV93" s="4"/>
      <c r="CVW93" s="4"/>
      <c r="CVX93" s="4"/>
      <c r="CVY93" s="4"/>
      <c r="CVZ93" s="4"/>
      <c r="CWA93" s="4"/>
      <c r="CWB93" s="4"/>
      <c r="CWC93" s="4"/>
      <c r="CWD93" s="4"/>
      <c r="CWE93" s="4"/>
      <c r="CWF93" s="4"/>
      <c r="CWG93" s="4"/>
      <c r="CWH93" s="4"/>
      <c r="CWI93" s="4"/>
      <c r="CWJ93" s="4"/>
      <c r="CWK93" s="4"/>
      <c r="CWL93" s="4"/>
      <c r="CWM93" s="4"/>
      <c r="CWN93" s="4"/>
      <c r="CWO93" s="4"/>
      <c r="CWP93" s="4"/>
      <c r="CWQ93" s="4"/>
      <c r="CWR93" s="4"/>
      <c r="CWS93" s="4"/>
      <c r="CWT93" s="4"/>
      <c r="CWU93" s="4"/>
      <c r="CWV93" s="4"/>
      <c r="CWW93" s="4"/>
      <c r="CWX93" s="4"/>
      <c r="CWY93" s="4"/>
      <c r="CWZ93" s="4"/>
      <c r="CXA93" s="4"/>
      <c r="CXB93" s="4"/>
      <c r="CXC93" s="4"/>
      <c r="CXD93" s="4"/>
      <c r="CXE93" s="4"/>
      <c r="CXF93" s="4"/>
      <c r="CXG93" s="4"/>
      <c r="CXH93" s="4"/>
      <c r="CXI93" s="4"/>
      <c r="CXJ93" s="4"/>
      <c r="CXK93" s="4"/>
      <c r="CXL93" s="4"/>
      <c r="CXM93" s="4"/>
      <c r="CXN93" s="4"/>
      <c r="CXO93" s="4"/>
      <c r="CXP93" s="4"/>
      <c r="CXQ93" s="4"/>
      <c r="CXR93" s="4"/>
      <c r="CXS93" s="4"/>
      <c r="CXT93" s="4"/>
      <c r="CXU93" s="4"/>
      <c r="CXV93" s="4"/>
      <c r="CXW93" s="4"/>
      <c r="CXX93" s="4"/>
      <c r="CXY93" s="4"/>
      <c r="CXZ93" s="4"/>
      <c r="CYA93" s="4"/>
      <c r="CYB93" s="4"/>
      <c r="CYC93" s="4"/>
      <c r="CYD93" s="4"/>
      <c r="CYE93" s="4"/>
      <c r="CYF93" s="4"/>
      <c r="CYG93" s="4"/>
      <c r="CYH93" s="4"/>
      <c r="CYI93" s="4"/>
      <c r="CYJ93" s="4"/>
      <c r="CYK93" s="4"/>
      <c r="CYL93" s="4"/>
      <c r="CYM93" s="4"/>
      <c r="CYN93" s="4"/>
      <c r="CYO93" s="4"/>
      <c r="CYP93" s="4"/>
      <c r="CYQ93" s="4"/>
      <c r="CYR93" s="4"/>
      <c r="CYS93" s="4"/>
      <c r="CYT93" s="4"/>
      <c r="CYU93" s="4"/>
      <c r="CYV93" s="4"/>
      <c r="CYW93" s="4"/>
      <c r="CYX93" s="4"/>
      <c r="CYY93" s="4"/>
      <c r="CYZ93" s="4"/>
      <c r="CZA93" s="4"/>
      <c r="CZB93" s="4"/>
      <c r="CZC93" s="4"/>
      <c r="CZD93" s="4"/>
      <c r="CZE93" s="4"/>
      <c r="CZF93" s="4"/>
      <c r="CZG93" s="4"/>
      <c r="CZH93" s="4"/>
      <c r="CZI93" s="4"/>
      <c r="CZJ93" s="4"/>
      <c r="CZK93" s="4"/>
      <c r="CZL93" s="4"/>
      <c r="CZM93" s="4"/>
      <c r="CZN93" s="4"/>
      <c r="CZO93" s="4"/>
      <c r="CZP93" s="4"/>
      <c r="CZQ93" s="4"/>
      <c r="CZR93" s="4"/>
      <c r="CZS93" s="4"/>
      <c r="CZT93" s="4"/>
      <c r="CZU93" s="4"/>
      <c r="CZV93" s="4"/>
      <c r="CZW93" s="4"/>
      <c r="CZX93" s="4"/>
      <c r="CZY93" s="4"/>
      <c r="CZZ93" s="4"/>
      <c r="DAA93" s="4"/>
      <c r="DAB93" s="4"/>
      <c r="DAC93" s="4"/>
      <c r="DAD93" s="4"/>
      <c r="DAE93" s="4"/>
      <c r="DAF93" s="4"/>
      <c r="DAG93" s="4"/>
      <c r="DAH93" s="4"/>
      <c r="DAI93" s="4"/>
      <c r="DAJ93" s="4"/>
      <c r="DAK93" s="4"/>
      <c r="DAL93" s="4"/>
      <c r="DAM93" s="4"/>
      <c r="DAN93" s="4"/>
      <c r="DAO93" s="4"/>
      <c r="DAP93" s="4"/>
      <c r="DAQ93" s="4"/>
      <c r="DAR93" s="4"/>
      <c r="DAS93" s="4"/>
      <c r="DAT93" s="4"/>
      <c r="DAU93" s="4"/>
      <c r="DAV93" s="4"/>
      <c r="DAW93" s="4"/>
      <c r="DAX93" s="4"/>
      <c r="DAY93" s="4"/>
      <c r="DAZ93" s="4"/>
      <c r="DBA93" s="4"/>
      <c r="DBB93" s="4"/>
      <c r="DBC93" s="4"/>
      <c r="DBD93" s="4"/>
      <c r="DBE93" s="4"/>
      <c r="DBF93" s="4"/>
      <c r="DBG93" s="4"/>
      <c r="DBH93" s="4"/>
      <c r="DBI93" s="4"/>
      <c r="DBJ93" s="4"/>
      <c r="DBK93" s="4"/>
      <c r="DBL93" s="4"/>
      <c r="DBM93" s="4"/>
      <c r="DBN93" s="4"/>
      <c r="DBO93" s="4"/>
      <c r="DBP93" s="4"/>
      <c r="DBQ93" s="4"/>
      <c r="DBR93" s="4"/>
      <c r="DBS93" s="4"/>
      <c r="DBT93" s="4"/>
      <c r="DBU93" s="4"/>
      <c r="DBV93" s="4"/>
      <c r="DBW93" s="4"/>
      <c r="DBX93" s="4"/>
      <c r="DBY93" s="4"/>
      <c r="DBZ93" s="4"/>
      <c r="DCA93" s="4"/>
      <c r="DCB93" s="4"/>
      <c r="DCC93" s="4"/>
      <c r="DCD93" s="4"/>
      <c r="DCE93" s="4"/>
      <c r="DCF93" s="4"/>
      <c r="DCG93" s="4"/>
      <c r="DCH93" s="4"/>
      <c r="DCI93" s="4"/>
      <c r="DCJ93" s="4"/>
      <c r="DCK93" s="4"/>
      <c r="DCL93" s="4"/>
      <c r="DCM93" s="4"/>
      <c r="DCN93" s="4"/>
      <c r="DCO93" s="4"/>
      <c r="DCP93" s="4"/>
      <c r="DCQ93" s="4"/>
      <c r="DCR93" s="4"/>
      <c r="DCS93" s="4"/>
      <c r="DCT93" s="4"/>
      <c r="DCU93" s="4"/>
      <c r="DCV93" s="4"/>
      <c r="DCW93" s="4"/>
      <c r="DCX93" s="4"/>
      <c r="DCY93" s="4"/>
      <c r="DCZ93" s="4"/>
      <c r="DDA93" s="4"/>
      <c r="DDB93" s="4"/>
      <c r="DDC93" s="4"/>
      <c r="DDD93" s="4"/>
      <c r="DDE93" s="4"/>
      <c r="DDF93" s="4"/>
      <c r="DDG93" s="4"/>
      <c r="DDH93" s="4"/>
      <c r="DDI93" s="4"/>
      <c r="DDJ93" s="4"/>
      <c r="DDK93" s="4"/>
      <c r="DDL93" s="4"/>
      <c r="DDM93" s="4"/>
      <c r="DDN93" s="4"/>
      <c r="DDO93" s="4"/>
      <c r="DDP93" s="4"/>
      <c r="DDQ93" s="4"/>
      <c r="DDR93" s="4"/>
      <c r="DDS93" s="4"/>
      <c r="DDT93" s="4"/>
      <c r="DDU93" s="4"/>
      <c r="DDV93" s="4"/>
      <c r="DDW93" s="4"/>
      <c r="DDX93" s="4"/>
      <c r="DDY93" s="4"/>
      <c r="DDZ93" s="4"/>
      <c r="DEA93" s="4"/>
      <c r="DEB93" s="4"/>
      <c r="DEC93" s="4"/>
      <c r="DED93" s="4"/>
      <c r="DEE93" s="4"/>
      <c r="DEF93" s="4"/>
      <c r="DEG93" s="4"/>
      <c r="DEH93" s="4"/>
      <c r="DEI93" s="4"/>
      <c r="DEJ93" s="4"/>
      <c r="DEK93" s="4"/>
      <c r="DEL93" s="4"/>
      <c r="DEM93" s="4"/>
      <c r="DEN93" s="4"/>
      <c r="DEO93" s="4"/>
      <c r="DEP93" s="4"/>
      <c r="DEQ93" s="4"/>
      <c r="DER93" s="4"/>
      <c r="DES93" s="4"/>
      <c r="DET93" s="4"/>
      <c r="DEU93" s="4"/>
      <c r="DEV93" s="4"/>
      <c r="DEW93" s="4"/>
      <c r="DEX93" s="4"/>
      <c r="DEY93" s="4"/>
      <c r="DEZ93" s="4"/>
      <c r="DFA93" s="4"/>
      <c r="DFB93" s="4"/>
      <c r="DFC93" s="4"/>
      <c r="DFD93" s="4"/>
      <c r="DFE93" s="4"/>
      <c r="DFF93" s="4"/>
      <c r="DFG93" s="4"/>
      <c r="DFH93" s="4"/>
      <c r="DFI93" s="4"/>
      <c r="DFJ93" s="4"/>
      <c r="DFK93" s="4"/>
      <c r="DFL93" s="4"/>
      <c r="DFM93" s="4"/>
      <c r="DFN93" s="4"/>
      <c r="DFO93" s="4"/>
      <c r="DFP93" s="4"/>
      <c r="DFQ93" s="4"/>
      <c r="DFR93" s="4"/>
      <c r="DFS93" s="4"/>
      <c r="DFT93" s="4"/>
      <c r="DFU93" s="4"/>
      <c r="DFV93" s="4"/>
      <c r="DFW93" s="4"/>
      <c r="DFX93" s="4"/>
      <c r="DFY93" s="4"/>
      <c r="DFZ93" s="4"/>
      <c r="DGA93" s="4"/>
      <c r="DGB93" s="4"/>
      <c r="DGC93" s="4"/>
      <c r="DGD93" s="4"/>
      <c r="DGE93" s="4"/>
      <c r="DGF93" s="4"/>
      <c r="DGG93" s="4"/>
      <c r="DGH93" s="4"/>
      <c r="DGI93" s="4"/>
      <c r="DGJ93" s="4"/>
      <c r="DGK93" s="4"/>
      <c r="DGL93" s="4"/>
      <c r="DGM93" s="4"/>
      <c r="DGN93" s="4"/>
      <c r="DGO93" s="4"/>
      <c r="DGP93" s="4"/>
      <c r="DGQ93" s="4"/>
      <c r="DGR93" s="4"/>
      <c r="DGS93" s="4"/>
      <c r="DGT93" s="4"/>
      <c r="DGU93" s="4"/>
      <c r="DGV93" s="4"/>
      <c r="DGW93" s="4"/>
      <c r="DGX93" s="4"/>
      <c r="DGY93" s="4"/>
      <c r="DGZ93" s="4"/>
      <c r="DHA93" s="4"/>
      <c r="DHB93" s="4"/>
      <c r="DHC93" s="4"/>
      <c r="DHD93" s="4"/>
      <c r="DHE93" s="4"/>
      <c r="DHF93" s="4"/>
      <c r="DHG93" s="4"/>
      <c r="DHH93" s="4"/>
      <c r="DHI93" s="4"/>
      <c r="DHJ93" s="4"/>
      <c r="DHK93" s="4"/>
      <c r="DHL93" s="4"/>
      <c r="DHM93" s="4"/>
      <c r="DHN93" s="4"/>
      <c r="DHO93" s="4"/>
      <c r="DHP93" s="4"/>
      <c r="DHQ93" s="4"/>
      <c r="DHR93" s="4"/>
      <c r="DHS93" s="4"/>
      <c r="DHT93" s="4"/>
      <c r="DHU93" s="4"/>
      <c r="DHV93" s="4"/>
      <c r="DHW93" s="4"/>
      <c r="DHX93" s="4"/>
      <c r="DHY93" s="4"/>
      <c r="DHZ93" s="4"/>
      <c r="DIA93" s="4"/>
      <c r="DIB93" s="4"/>
      <c r="DIC93" s="4"/>
      <c r="DID93" s="4"/>
      <c r="DIE93" s="4"/>
      <c r="DIF93" s="4"/>
      <c r="DIG93" s="4"/>
      <c r="DIH93" s="4"/>
      <c r="DII93" s="4"/>
      <c r="DIJ93" s="4"/>
      <c r="DIK93" s="4"/>
      <c r="DIL93" s="4"/>
      <c r="DIM93" s="4"/>
      <c r="DIN93" s="4"/>
      <c r="DIO93" s="4"/>
      <c r="DIP93" s="4"/>
      <c r="DIQ93" s="4"/>
      <c r="DIR93" s="4"/>
      <c r="DIS93" s="4"/>
      <c r="DIT93" s="4"/>
      <c r="DIU93" s="4"/>
      <c r="DIV93" s="4"/>
      <c r="DIW93" s="4"/>
      <c r="DIX93" s="4"/>
      <c r="DIY93" s="4"/>
      <c r="DIZ93" s="4"/>
      <c r="DJA93" s="4"/>
      <c r="DJB93" s="4"/>
      <c r="DJC93" s="4"/>
      <c r="DJD93" s="4"/>
      <c r="DJE93" s="4"/>
      <c r="DJF93" s="4"/>
      <c r="DJG93" s="4"/>
      <c r="DJH93" s="4"/>
      <c r="DJI93" s="4"/>
      <c r="DJJ93" s="4"/>
      <c r="DJK93" s="4"/>
      <c r="DJL93" s="4"/>
      <c r="DJM93" s="4"/>
      <c r="DJN93" s="4"/>
      <c r="DJO93" s="4"/>
      <c r="DJP93" s="4"/>
      <c r="DJQ93" s="4"/>
      <c r="DJR93" s="4"/>
      <c r="DJS93" s="4"/>
      <c r="DJT93" s="4"/>
      <c r="DJU93" s="4"/>
      <c r="DJV93" s="4"/>
      <c r="DJW93" s="4"/>
      <c r="DJX93" s="4"/>
      <c r="DJY93" s="4"/>
      <c r="DJZ93" s="4"/>
      <c r="DKA93" s="4"/>
      <c r="DKB93" s="4"/>
      <c r="DKC93" s="4"/>
      <c r="DKD93" s="4"/>
      <c r="DKE93" s="4"/>
      <c r="DKF93" s="4"/>
      <c r="DKG93" s="4"/>
      <c r="DKH93" s="4"/>
      <c r="DKI93" s="4"/>
      <c r="DKJ93" s="4"/>
      <c r="DKK93" s="4"/>
      <c r="DKL93" s="4"/>
      <c r="DKM93" s="4"/>
      <c r="DKN93" s="4"/>
      <c r="DKO93" s="4"/>
      <c r="DKP93" s="4"/>
      <c r="DKQ93" s="4"/>
      <c r="DKR93" s="4"/>
      <c r="DKS93" s="4"/>
      <c r="DKT93" s="4"/>
      <c r="DKU93" s="4"/>
      <c r="DKV93" s="4"/>
      <c r="DKW93" s="4"/>
      <c r="DKX93" s="4"/>
      <c r="DKY93" s="4"/>
      <c r="DKZ93" s="4"/>
      <c r="DLA93" s="4"/>
      <c r="DLB93" s="4"/>
      <c r="DLC93" s="4"/>
      <c r="DLD93" s="4"/>
      <c r="DLE93" s="4"/>
      <c r="DLF93" s="4"/>
      <c r="DLG93" s="4"/>
      <c r="DLH93" s="4"/>
      <c r="DLI93" s="4"/>
      <c r="DLJ93" s="4"/>
      <c r="DLK93" s="4"/>
      <c r="DLL93" s="4"/>
      <c r="DLM93" s="4"/>
      <c r="DLN93" s="4"/>
      <c r="DLO93" s="4"/>
      <c r="DLP93" s="4"/>
      <c r="DLQ93" s="4"/>
      <c r="DLR93" s="4"/>
      <c r="DLS93" s="4"/>
      <c r="DLT93" s="4"/>
      <c r="DLU93" s="4"/>
      <c r="DLV93" s="4"/>
      <c r="DLW93" s="4"/>
      <c r="DLX93" s="4"/>
      <c r="DLY93" s="4"/>
      <c r="DLZ93" s="4"/>
      <c r="DMA93" s="4"/>
      <c r="DMB93" s="4"/>
      <c r="DMC93" s="4"/>
      <c r="DMD93" s="4"/>
      <c r="DME93" s="4"/>
      <c r="DMF93" s="4"/>
      <c r="DMG93" s="4"/>
      <c r="DMH93" s="4"/>
      <c r="DMI93" s="4"/>
      <c r="DMJ93" s="4"/>
      <c r="DMK93" s="4"/>
      <c r="DML93" s="4"/>
      <c r="DMM93" s="4"/>
      <c r="DMN93" s="4"/>
      <c r="DMO93" s="4"/>
      <c r="DMP93" s="4"/>
      <c r="DMQ93" s="4"/>
      <c r="DMR93" s="4"/>
      <c r="DMS93" s="4"/>
      <c r="DMT93" s="4"/>
      <c r="DMU93" s="4"/>
      <c r="DMV93" s="4"/>
      <c r="DMW93" s="4"/>
      <c r="DMX93" s="4"/>
      <c r="DMY93" s="4"/>
      <c r="DMZ93" s="4"/>
      <c r="DNA93" s="4"/>
      <c r="DNB93" s="4"/>
      <c r="DNC93" s="4"/>
      <c r="DND93" s="4"/>
      <c r="DNE93" s="4"/>
      <c r="DNF93" s="4"/>
      <c r="DNG93" s="4"/>
      <c r="DNH93" s="4"/>
      <c r="DNI93" s="4"/>
      <c r="DNJ93" s="4"/>
      <c r="DNK93" s="4"/>
      <c r="DNL93" s="4"/>
      <c r="DNM93" s="4"/>
      <c r="DNN93" s="4"/>
      <c r="DNO93" s="4"/>
      <c r="DNP93" s="4"/>
      <c r="DNQ93" s="4"/>
      <c r="DNR93" s="4"/>
      <c r="DNS93" s="4"/>
      <c r="DNT93" s="4"/>
      <c r="DNU93" s="4"/>
      <c r="DNV93" s="4"/>
      <c r="DNW93" s="4"/>
      <c r="DNX93" s="4"/>
      <c r="DNY93" s="4"/>
      <c r="DNZ93" s="4"/>
      <c r="DOA93" s="4"/>
      <c r="DOB93" s="4"/>
      <c r="DOC93" s="4"/>
      <c r="DOD93" s="4"/>
      <c r="DOE93" s="4"/>
      <c r="DOF93" s="4"/>
      <c r="DOG93" s="4"/>
      <c r="DOH93" s="4"/>
      <c r="DOI93" s="4"/>
      <c r="DOJ93" s="4"/>
      <c r="DOK93" s="4"/>
      <c r="DOL93" s="4"/>
      <c r="DOM93" s="4"/>
      <c r="DON93" s="4"/>
      <c r="DOO93" s="4"/>
      <c r="DOP93" s="4"/>
      <c r="DOQ93" s="4"/>
      <c r="DOR93" s="4"/>
      <c r="DOS93" s="4"/>
      <c r="DOT93" s="4"/>
      <c r="DOU93" s="4"/>
      <c r="DOV93" s="4"/>
      <c r="DOW93" s="4"/>
      <c r="DOX93" s="4"/>
      <c r="DOY93" s="4"/>
      <c r="DOZ93" s="4"/>
      <c r="DPA93" s="4"/>
      <c r="DPB93" s="4"/>
      <c r="DPC93" s="4"/>
      <c r="DPD93" s="4"/>
      <c r="DPE93" s="4"/>
      <c r="DPF93" s="4"/>
      <c r="DPG93" s="4"/>
      <c r="DPH93" s="4"/>
      <c r="DPI93" s="4"/>
      <c r="DPJ93" s="4"/>
      <c r="DPK93" s="4"/>
      <c r="DPL93" s="4"/>
      <c r="DPM93" s="4"/>
      <c r="DPN93" s="4"/>
      <c r="DPO93" s="4"/>
      <c r="DPP93" s="4"/>
      <c r="DPQ93" s="4"/>
      <c r="DPR93" s="4"/>
      <c r="DPS93" s="4"/>
      <c r="DPT93" s="4"/>
      <c r="DPU93" s="4"/>
      <c r="DPV93" s="4"/>
      <c r="DPW93" s="4"/>
      <c r="DPX93" s="4"/>
      <c r="DPY93" s="4"/>
      <c r="DPZ93" s="4"/>
      <c r="DQA93" s="4"/>
      <c r="DQB93" s="4"/>
      <c r="DQC93" s="4"/>
      <c r="DQD93" s="4"/>
      <c r="DQE93" s="4"/>
      <c r="DQF93" s="4"/>
      <c r="DQG93" s="4"/>
      <c r="DQH93" s="4"/>
      <c r="DQI93" s="4"/>
      <c r="DQJ93" s="4"/>
      <c r="DQK93" s="4"/>
      <c r="DQL93" s="4"/>
      <c r="DQM93" s="4"/>
      <c r="DQN93" s="4"/>
      <c r="DQO93" s="4"/>
      <c r="DQP93" s="4"/>
      <c r="DQQ93" s="4"/>
      <c r="DQR93" s="4"/>
      <c r="DQS93" s="4"/>
      <c r="DQT93" s="4"/>
      <c r="DQU93" s="4"/>
      <c r="DQV93" s="4"/>
      <c r="DQW93" s="4"/>
      <c r="DQX93" s="4"/>
      <c r="DQY93" s="4"/>
      <c r="DQZ93" s="4"/>
      <c r="DRA93" s="4"/>
      <c r="DRB93" s="4"/>
      <c r="DRC93" s="4"/>
      <c r="DRD93" s="4"/>
      <c r="DRE93" s="4"/>
      <c r="DRF93" s="4"/>
      <c r="DRG93" s="4"/>
      <c r="DRH93" s="4"/>
      <c r="DRI93" s="4"/>
      <c r="DRJ93" s="4"/>
      <c r="DRK93" s="4"/>
      <c r="DRL93" s="4"/>
      <c r="DRM93" s="4"/>
      <c r="DRN93" s="4"/>
      <c r="DRO93" s="4"/>
      <c r="DRP93" s="4"/>
      <c r="DRQ93" s="4"/>
      <c r="DRR93" s="4"/>
      <c r="DRS93" s="4"/>
      <c r="DRT93" s="4"/>
      <c r="DRU93" s="4"/>
      <c r="DRV93" s="4"/>
      <c r="DRW93" s="4"/>
      <c r="DRX93" s="4"/>
      <c r="DRY93" s="4"/>
      <c r="DRZ93" s="4"/>
      <c r="DSA93" s="4"/>
      <c r="DSB93" s="4"/>
      <c r="DSC93" s="4"/>
      <c r="DSD93" s="4"/>
      <c r="DSE93" s="4"/>
      <c r="DSF93" s="4"/>
      <c r="DSG93" s="4"/>
      <c r="DSH93" s="4"/>
      <c r="DSI93" s="4"/>
      <c r="DSJ93" s="4"/>
      <c r="DSK93" s="4"/>
      <c r="DSL93" s="4"/>
      <c r="DSM93" s="4"/>
      <c r="DSN93" s="4"/>
      <c r="DSO93" s="4"/>
      <c r="DSP93" s="4"/>
      <c r="DSQ93" s="4"/>
      <c r="DSR93" s="4"/>
      <c r="DSS93" s="4"/>
      <c r="DST93" s="4"/>
      <c r="DSU93" s="4"/>
      <c r="DSV93" s="4"/>
      <c r="DSW93" s="4"/>
      <c r="DSX93" s="4"/>
      <c r="DSY93" s="4"/>
      <c r="DSZ93" s="4"/>
      <c r="DTA93" s="4"/>
      <c r="DTB93" s="4"/>
      <c r="DTC93" s="4"/>
      <c r="DTD93" s="4"/>
      <c r="DTE93" s="4"/>
      <c r="DTF93" s="4"/>
      <c r="DTG93" s="4"/>
      <c r="DTH93" s="4"/>
      <c r="DTI93" s="4"/>
      <c r="DTJ93" s="4"/>
      <c r="DTK93" s="4"/>
      <c r="DTL93" s="4"/>
      <c r="DTM93" s="4"/>
      <c r="DTN93" s="4"/>
      <c r="DTO93" s="4"/>
      <c r="DTP93" s="4"/>
      <c r="DTQ93" s="4"/>
      <c r="DTR93" s="4"/>
      <c r="DTS93" s="4"/>
      <c r="DTT93" s="4"/>
      <c r="DTU93" s="4"/>
      <c r="DTV93" s="4"/>
      <c r="DTW93" s="4"/>
      <c r="DTX93" s="4"/>
      <c r="DTY93" s="4"/>
      <c r="DTZ93" s="4"/>
      <c r="DUA93" s="4"/>
      <c r="DUB93" s="4"/>
      <c r="DUC93" s="4"/>
      <c r="DUD93" s="4"/>
      <c r="DUE93" s="4"/>
      <c r="DUF93" s="4"/>
      <c r="DUG93" s="4"/>
      <c r="DUH93" s="4"/>
      <c r="DUI93" s="4"/>
      <c r="DUJ93" s="4"/>
      <c r="DUK93" s="4"/>
      <c r="DUL93" s="4"/>
      <c r="DUM93" s="4"/>
      <c r="DUN93" s="4"/>
      <c r="DUO93" s="4"/>
      <c r="DUP93" s="4"/>
      <c r="DUQ93" s="4"/>
      <c r="DUR93" s="4"/>
      <c r="DUS93" s="4"/>
      <c r="DUT93" s="4"/>
      <c r="DUU93" s="4"/>
      <c r="DUV93" s="4"/>
      <c r="DUW93" s="4"/>
      <c r="DUX93" s="4"/>
      <c r="DUY93" s="4"/>
      <c r="DUZ93" s="4"/>
      <c r="DVA93" s="4"/>
      <c r="DVB93" s="4"/>
      <c r="DVC93" s="4"/>
      <c r="DVD93" s="4"/>
      <c r="DVE93" s="4"/>
      <c r="DVF93" s="4"/>
      <c r="DVG93" s="4"/>
      <c r="DVH93" s="4"/>
      <c r="DVI93" s="4"/>
      <c r="DVJ93" s="4"/>
      <c r="DVK93" s="4"/>
      <c r="DVL93" s="4"/>
      <c r="DVM93" s="4"/>
      <c r="DVN93" s="4"/>
      <c r="DVO93" s="4"/>
      <c r="DVP93" s="4"/>
      <c r="DVQ93" s="4"/>
      <c r="DVR93" s="4"/>
      <c r="DVS93" s="4"/>
      <c r="DVT93" s="4"/>
      <c r="DVU93" s="4"/>
      <c r="DVV93" s="4"/>
      <c r="DVW93" s="4"/>
      <c r="DVX93" s="4"/>
      <c r="DVY93" s="4"/>
      <c r="DVZ93" s="4"/>
      <c r="DWA93" s="4"/>
      <c r="DWB93" s="4"/>
      <c r="DWC93" s="4"/>
      <c r="DWD93" s="4"/>
      <c r="DWE93" s="4"/>
      <c r="DWF93" s="4"/>
      <c r="DWG93" s="4"/>
      <c r="DWH93" s="4"/>
      <c r="DWI93" s="4"/>
      <c r="DWJ93" s="4"/>
      <c r="DWK93" s="4"/>
      <c r="DWL93" s="4"/>
      <c r="DWM93" s="4"/>
      <c r="DWN93" s="4"/>
      <c r="DWO93" s="4"/>
      <c r="DWP93" s="4"/>
      <c r="DWQ93" s="4"/>
      <c r="DWR93" s="4"/>
      <c r="DWS93" s="4"/>
      <c r="DWT93" s="4"/>
      <c r="DWU93" s="4"/>
      <c r="DWV93" s="4"/>
      <c r="DWW93" s="4"/>
      <c r="DWX93" s="4"/>
      <c r="DWY93" s="4"/>
      <c r="DWZ93" s="4"/>
      <c r="DXA93" s="4"/>
      <c r="DXB93" s="4"/>
      <c r="DXC93" s="4"/>
      <c r="DXD93" s="4"/>
      <c r="DXE93" s="4"/>
      <c r="DXF93" s="4"/>
      <c r="DXG93" s="4"/>
      <c r="DXH93" s="4"/>
      <c r="DXI93" s="4"/>
      <c r="DXJ93" s="4"/>
      <c r="DXK93" s="4"/>
      <c r="DXL93" s="4"/>
      <c r="DXM93" s="4"/>
      <c r="DXN93" s="4"/>
      <c r="DXO93" s="4"/>
      <c r="DXP93" s="4"/>
      <c r="DXQ93" s="4"/>
      <c r="DXR93" s="4"/>
      <c r="DXS93" s="4"/>
      <c r="DXT93" s="4"/>
      <c r="DXU93" s="4"/>
      <c r="DXV93" s="4"/>
      <c r="DXW93" s="4"/>
      <c r="DXX93" s="4"/>
      <c r="DXY93" s="4"/>
      <c r="DXZ93" s="4"/>
      <c r="DYA93" s="4"/>
      <c r="DYB93" s="4"/>
      <c r="DYC93" s="4"/>
      <c r="DYD93" s="4"/>
      <c r="DYE93" s="4"/>
      <c r="DYF93" s="4"/>
      <c r="DYG93" s="4"/>
      <c r="DYH93" s="4"/>
      <c r="DYI93" s="4"/>
      <c r="DYJ93" s="4"/>
      <c r="DYK93" s="4"/>
      <c r="DYL93" s="4"/>
      <c r="DYM93" s="4"/>
      <c r="DYN93" s="4"/>
      <c r="DYO93" s="4"/>
      <c r="DYP93" s="4"/>
      <c r="DYQ93" s="4"/>
      <c r="DYR93" s="4"/>
      <c r="DYS93" s="4"/>
      <c r="DYT93" s="4"/>
      <c r="DYU93" s="4"/>
      <c r="DYV93" s="4"/>
      <c r="DYW93" s="4"/>
      <c r="DYX93" s="4"/>
      <c r="DYY93" s="4"/>
      <c r="DYZ93" s="4"/>
      <c r="DZA93" s="4"/>
      <c r="DZB93" s="4"/>
      <c r="DZC93" s="4"/>
      <c r="DZD93" s="4"/>
      <c r="DZE93" s="4"/>
      <c r="DZF93" s="4"/>
      <c r="DZG93" s="4"/>
      <c r="DZH93" s="4"/>
      <c r="DZI93" s="4"/>
      <c r="DZJ93" s="4"/>
      <c r="DZK93" s="4"/>
      <c r="DZL93" s="4"/>
      <c r="DZM93" s="4"/>
      <c r="DZN93" s="4"/>
      <c r="DZO93" s="4"/>
      <c r="DZP93" s="4"/>
      <c r="DZQ93" s="4"/>
      <c r="DZR93" s="4"/>
      <c r="DZS93" s="4"/>
      <c r="DZT93" s="4"/>
      <c r="DZU93" s="4"/>
      <c r="DZV93" s="4"/>
      <c r="DZW93" s="4"/>
      <c r="DZX93" s="4"/>
      <c r="DZY93" s="4"/>
      <c r="DZZ93" s="4"/>
      <c r="EAA93" s="4"/>
      <c r="EAB93" s="4"/>
      <c r="EAC93" s="4"/>
      <c r="EAD93" s="4"/>
      <c r="EAE93" s="4"/>
      <c r="EAF93" s="4"/>
      <c r="EAG93" s="4"/>
      <c r="EAH93" s="4"/>
      <c r="EAI93" s="4"/>
      <c r="EAJ93" s="4"/>
      <c r="EAK93" s="4"/>
      <c r="EAL93" s="4"/>
      <c r="EAM93" s="4"/>
      <c r="EAN93" s="4"/>
      <c r="EAO93" s="4"/>
      <c r="EAP93" s="4"/>
      <c r="EAQ93" s="4"/>
      <c r="EAR93" s="4"/>
      <c r="EAS93" s="4"/>
      <c r="EAT93" s="4"/>
      <c r="EAU93" s="4"/>
      <c r="EAV93" s="4"/>
      <c r="EAW93" s="4"/>
      <c r="EAX93" s="4"/>
      <c r="EAY93" s="4"/>
      <c r="EAZ93" s="4"/>
      <c r="EBA93" s="4"/>
      <c r="EBB93" s="4"/>
      <c r="EBC93" s="4"/>
      <c r="EBD93" s="4"/>
      <c r="EBE93" s="4"/>
      <c r="EBF93" s="4"/>
      <c r="EBG93" s="4"/>
      <c r="EBH93" s="4"/>
      <c r="EBI93" s="4"/>
      <c r="EBJ93" s="4"/>
      <c r="EBK93" s="4"/>
      <c r="EBL93" s="4"/>
      <c r="EBM93" s="4"/>
      <c r="EBN93" s="4"/>
      <c r="EBO93" s="4"/>
      <c r="EBP93" s="4"/>
      <c r="EBQ93" s="4"/>
      <c r="EBR93" s="4"/>
      <c r="EBS93" s="4"/>
      <c r="EBT93" s="4"/>
      <c r="EBU93" s="4"/>
      <c r="EBV93" s="4"/>
      <c r="EBW93" s="4"/>
      <c r="EBX93" s="4"/>
      <c r="EBY93" s="4"/>
      <c r="EBZ93" s="4"/>
      <c r="ECA93" s="4"/>
      <c r="ECB93" s="4"/>
      <c r="ECC93" s="4"/>
      <c r="ECD93" s="4"/>
      <c r="ECE93" s="4"/>
      <c r="ECF93" s="4"/>
      <c r="ECG93" s="4"/>
      <c r="ECH93" s="4"/>
      <c r="ECI93" s="4"/>
      <c r="ECJ93" s="4"/>
      <c r="ECK93" s="4"/>
      <c r="ECL93" s="4"/>
      <c r="ECM93" s="4"/>
      <c r="ECN93" s="4"/>
      <c r="ECO93" s="4"/>
      <c r="ECP93" s="4"/>
      <c r="ECQ93" s="4"/>
      <c r="ECR93" s="4"/>
      <c r="ECS93" s="4"/>
      <c r="ECT93" s="4"/>
      <c r="ECU93" s="4"/>
      <c r="ECV93" s="4"/>
      <c r="ECW93" s="4"/>
      <c r="ECX93" s="4"/>
      <c r="ECY93" s="4"/>
      <c r="ECZ93" s="4"/>
      <c r="EDA93" s="4"/>
      <c r="EDB93" s="4"/>
      <c r="EDC93" s="4"/>
      <c r="EDD93" s="4"/>
      <c r="EDE93" s="4"/>
      <c r="EDF93" s="4"/>
      <c r="EDG93" s="4"/>
      <c r="EDH93" s="4"/>
      <c r="EDI93" s="4"/>
      <c r="EDJ93" s="4"/>
      <c r="EDK93" s="4"/>
      <c r="EDL93" s="4"/>
      <c r="EDM93" s="4"/>
      <c r="EDN93" s="4"/>
      <c r="EDO93" s="4"/>
      <c r="EDP93" s="4"/>
      <c r="EDQ93" s="4"/>
      <c r="EDR93" s="4"/>
      <c r="EDS93" s="4"/>
      <c r="EDT93" s="4"/>
      <c r="EDU93" s="4"/>
      <c r="EDV93" s="4"/>
      <c r="EDW93" s="4"/>
      <c r="EDX93" s="4"/>
      <c r="EDY93" s="4"/>
      <c r="EDZ93" s="4"/>
      <c r="EEA93" s="4"/>
      <c r="EEB93" s="4"/>
      <c r="EEC93" s="4"/>
      <c r="EED93" s="4"/>
      <c r="EEE93" s="4"/>
      <c r="EEF93" s="4"/>
      <c r="EEG93" s="4"/>
      <c r="EEH93" s="4"/>
      <c r="EEI93" s="4"/>
      <c r="EEJ93" s="4"/>
      <c r="EEK93" s="4"/>
      <c r="EEL93" s="4"/>
      <c r="EEM93" s="4"/>
      <c r="EEN93" s="4"/>
      <c r="EEO93" s="4"/>
      <c r="EEP93" s="4"/>
      <c r="EEQ93" s="4"/>
      <c r="EER93" s="4"/>
      <c r="EES93" s="4"/>
      <c r="EET93" s="4"/>
      <c r="EEU93" s="4"/>
      <c r="EEV93" s="4"/>
      <c r="EEW93" s="4"/>
      <c r="EEX93" s="4"/>
      <c r="EEY93" s="4"/>
      <c r="EEZ93" s="4"/>
      <c r="EFA93" s="4"/>
      <c r="EFB93" s="4"/>
      <c r="EFC93" s="4"/>
      <c r="EFD93" s="4"/>
      <c r="EFE93" s="4"/>
      <c r="EFF93" s="4"/>
      <c r="EFG93" s="4"/>
      <c r="EFH93" s="4"/>
      <c r="EFI93" s="4"/>
      <c r="EFJ93" s="4"/>
      <c r="EFK93" s="4"/>
      <c r="EFL93" s="4"/>
      <c r="EFM93" s="4"/>
      <c r="EFN93" s="4"/>
      <c r="EFO93" s="4"/>
      <c r="EFP93" s="4"/>
      <c r="EFQ93" s="4"/>
      <c r="EFR93" s="4"/>
      <c r="EFS93" s="4"/>
      <c r="EFT93" s="4"/>
      <c r="EFU93" s="4"/>
      <c r="EFV93" s="4"/>
      <c r="EFW93" s="4"/>
      <c r="EFX93" s="4"/>
      <c r="EFY93" s="4"/>
      <c r="EFZ93" s="4"/>
      <c r="EGA93" s="4"/>
      <c r="EGB93" s="4"/>
      <c r="EGC93" s="4"/>
      <c r="EGD93" s="4"/>
      <c r="EGE93" s="4"/>
      <c r="EGF93" s="4"/>
      <c r="EGG93" s="4"/>
      <c r="EGH93" s="4"/>
      <c r="EGI93" s="4"/>
      <c r="EGJ93" s="4"/>
      <c r="EGK93" s="4"/>
      <c r="EGL93" s="4"/>
      <c r="EGM93" s="4"/>
      <c r="EGN93" s="4"/>
      <c r="EGO93" s="4"/>
      <c r="EGP93" s="4"/>
      <c r="EGQ93" s="4"/>
      <c r="EGR93" s="4"/>
      <c r="EGS93" s="4"/>
      <c r="EGT93" s="4"/>
      <c r="EGU93" s="4"/>
      <c r="EGV93" s="4"/>
      <c r="EGW93" s="4"/>
      <c r="EGX93" s="4"/>
      <c r="EGY93" s="4"/>
      <c r="EGZ93" s="4"/>
      <c r="EHA93" s="4"/>
      <c r="EHB93" s="4"/>
      <c r="EHC93" s="4"/>
      <c r="EHD93" s="4"/>
      <c r="EHE93" s="4"/>
      <c r="EHF93" s="4"/>
      <c r="EHG93" s="4"/>
      <c r="EHH93" s="4"/>
      <c r="EHI93" s="4"/>
      <c r="EHJ93" s="4"/>
      <c r="EHK93" s="4"/>
      <c r="EHL93" s="4"/>
      <c r="EHM93" s="4"/>
      <c r="EHN93" s="4"/>
      <c r="EHO93" s="4"/>
      <c r="EHP93" s="4"/>
      <c r="EHQ93" s="4"/>
      <c r="EHR93" s="4"/>
      <c r="EHS93" s="4"/>
      <c r="EHT93" s="4"/>
      <c r="EHU93" s="4"/>
      <c r="EHV93" s="4"/>
      <c r="EHW93" s="4"/>
      <c r="EHX93" s="4"/>
      <c r="EHY93" s="4"/>
      <c r="EHZ93" s="4"/>
      <c r="EIA93" s="4"/>
      <c r="EIB93" s="4"/>
      <c r="EIC93" s="4"/>
      <c r="EID93" s="4"/>
      <c r="EIE93" s="4"/>
      <c r="EIF93" s="4"/>
      <c r="EIG93" s="4"/>
      <c r="EIH93" s="4"/>
      <c r="EII93" s="4"/>
      <c r="EIJ93" s="4"/>
      <c r="EIK93" s="4"/>
      <c r="EIL93" s="4"/>
      <c r="EIM93" s="4"/>
      <c r="EIN93" s="4"/>
      <c r="EIO93" s="4"/>
      <c r="EIP93" s="4"/>
      <c r="EIQ93" s="4"/>
      <c r="EIR93" s="4"/>
      <c r="EIS93" s="4"/>
      <c r="EIT93" s="4"/>
      <c r="EIU93" s="4"/>
      <c r="EIV93" s="4"/>
      <c r="EIW93" s="4"/>
      <c r="EIX93" s="4"/>
      <c r="EIY93" s="4"/>
      <c r="EIZ93" s="4"/>
      <c r="EJA93" s="4"/>
      <c r="EJB93" s="4"/>
      <c r="EJC93" s="4"/>
      <c r="EJD93" s="4"/>
      <c r="EJE93" s="4"/>
      <c r="EJF93" s="4"/>
      <c r="EJG93" s="4"/>
      <c r="EJH93" s="4"/>
      <c r="EJI93" s="4"/>
      <c r="EJJ93" s="4"/>
      <c r="EJK93" s="4"/>
      <c r="EJL93" s="4"/>
      <c r="EJM93" s="4"/>
      <c r="EJN93" s="4"/>
      <c r="EJO93" s="4"/>
      <c r="EJP93" s="4"/>
      <c r="EJQ93" s="4"/>
      <c r="EJR93" s="4"/>
      <c r="EJS93" s="4"/>
      <c r="EJT93" s="4"/>
      <c r="EJU93" s="4"/>
      <c r="EJV93" s="4"/>
      <c r="EJW93" s="4"/>
      <c r="EJX93" s="4"/>
      <c r="EJY93" s="4"/>
      <c r="EJZ93" s="4"/>
      <c r="EKA93" s="4"/>
      <c r="EKB93" s="4"/>
      <c r="EKC93" s="4"/>
      <c r="EKD93" s="4"/>
      <c r="EKE93" s="4"/>
      <c r="EKF93" s="4"/>
      <c r="EKG93" s="4"/>
      <c r="EKH93" s="4"/>
      <c r="EKI93" s="4"/>
      <c r="EKJ93" s="4"/>
      <c r="EKK93" s="4"/>
      <c r="EKL93" s="4"/>
      <c r="EKM93" s="4"/>
      <c r="EKN93" s="4"/>
      <c r="EKO93" s="4"/>
      <c r="EKP93" s="4"/>
      <c r="EKQ93" s="4"/>
      <c r="EKR93" s="4"/>
      <c r="EKS93" s="4"/>
      <c r="EKT93" s="4"/>
      <c r="EKU93" s="4"/>
      <c r="EKV93" s="4"/>
      <c r="EKW93" s="4"/>
      <c r="EKX93" s="4"/>
      <c r="EKY93" s="4"/>
      <c r="EKZ93" s="4"/>
      <c r="ELA93" s="4"/>
      <c r="ELB93" s="4"/>
      <c r="ELC93" s="4"/>
      <c r="ELD93" s="4"/>
      <c r="ELE93" s="4"/>
      <c r="ELF93" s="4"/>
      <c r="ELG93" s="4"/>
      <c r="ELH93" s="4"/>
      <c r="ELI93" s="4"/>
      <c r="ELJ93" s="4"/>
      <c r="ELK93" s="4"/>
      <c r="ELL93" s="4"/>
      <c r="ELM93" s="4"/>
      <c r="ELN93" s="4"/>
      <c r="ELO93" s="4"/>
      <c r="ELP93" s="4"/>
      <c r="ELQ93" s="4"/>
      <c r="ELR93" s="4"/>
      <c r="ELS93" s="4"/>
      <c r="ELT93" s="4"/>
      <c r="ELU93" s="4"/>
      <c r="ELV93" s="4"/>
      <c r="ELW93" s="4"/>
      <c r="ELX93" s="4"/>
      <c r="ELY93" s="4"/>
      <c r="ELZ93" s="4"/>
      <c r="EMA93" s="4"/>
      <c r="EMB93" s="4"/>
      <c r="EMC93" s="4"/>
      <c r="EMD93" s="4"/>
      <c r="EME93" s="4"/>
      <c r="EMF93" s="4"/>
      <c r="EMG93" s="4"/>
      <c r="EMH93" s="4"/>
      <c r="EMI93" s="4"/>
      <c r="EMJ93" s="4"/>
      <c r="EMK93" s="4"/>
      <c r="EML93" s="4"/>
      <c r="EMM93" s="4"/>
      <c r="EMN93" s="4"/>
      <c r="EMO93" s="4"/>
      <c r="EMP93" s="4"/>
      <c r="EMQ93" s="4"/>
      <c r="EMR93" s="4"/>
      <c r="EMS93" s="4"/>
      <c r="EMT93" s="4"/>
      <c r="EMU93" s="4"/>
      <c r="EMV93" s="4"/>
      <c r="EMW93" s="4"/>
      <c r="EMX93" s="4"/>
      <c r="EMY93" s="4"/>
      <c r="EMZ93" s="4"/>
      <c r="ENA93" s="4"/>
      <c r="ENB93" s="4"/>
      <c r="ENC93" s="4"/>
      <c r="END93" s="4"/>
      <c r="ENE93" s="4"/>
      <c r="ENF93" s="4"/>
      <c r="ENG93" s="4"/>
      <c r="ENH93" s="4"/>
      <c r="ENI93" s="4"/>
      <c r="ENJ93" s="4"/>
      <c r="ENK93" s="4"/>
      <c r="ENL93" s="4"/>
      <c r="ENM93" s="4"/>
      <c r="ENN93" s="4"/>
      <c r="ENO93" s="4"/>
      <c r="ENP93" s="4"/>
      <c r="ENQ93" s="4"/>
      <c r="ENR93" s="4"/>
      <c r="ENS93" s="4"/>
      <c r="ENT93" s="4"/>
      <c r="ENU93" s="4"/>
      <c r="ENV93" s="4"/>
      <c r="ENW93" s="4"/>
      <c r="ENX93" s="4"/>
      <c r="ENY93" s="4"/>
      <c r="ENZ93" s="4"/>
      <c r="EOA93" s="4"/>
      <c r="EOB93" s="4"/>
      <c r="EOC93" s="4"/>
      <c r="EOD93" s="4"/>
      <c r="EOE93" s="4"/>
      <c r="EOF93" s="4"/>
      <c r="EOG93" s="4"/>
      <c r="EOH93" s="4"/>
      <c r="EOI93" s="4"/>
      <c r="EOJ93" s="4"/>
      <c r="EOK93" s="4"/>
      <c r="EOL93" s="4"/>
      <c r="EOM93" s="4"/>
      <c r="EON93" s="4"/>
      <c r="EOO93" s="4"/>
      <c r="EOP93" s="4"/>
      <c r="EOQ93" s="4"/>
      <c r="EOR93" s="4"/>
      <c r="EOS93" s="4"/>
      <c r="EOT93" s="4"/>
      <c r="EOU93" s="4"/>
      <c r="EOV93" s="4"/>
      <c r="EOW93" s="4"/>
      <c r="EOX93" s="4"/>
      <c r="EOY93" s="4"/>
      <c r="EOZ93" s="4"/>
      <c r="EPA93" s="4"/>
      <c r="EPB93" s="4"/>
      <c r="EPC93" s="4"/>
      <c r="EPD93" s="4"/>
      <c r="EPE93" s="4"/>
      <c r="EPF93" s="4"/>
      <c r="EPG93" s="4"/>
      <c r="EPH93" s="4"/>
      <c r="EPI93" s="4"/>
      <c r="EPJ93" s="4"/>
      <c r="EPK93" s="4"/>
      <c r="EPL93" s="4"/>
      <c r="EPM93" s="4"/>
      <c r="EPN93" s="4"/>
      <c r="EPO93" s="4"/>
      <c r="EPP93" s="4"/>
      <c r="EPQ93" s="4"/>
      <c r="EPR93" s="4"/>
      <c r="EPS93" s="4"/>
      <c r="EPT93" s="4"/>
      <c r="EPU93" s="4"/>
      <c r="EPV93" s="4"/>
      <c r="EPW93" s="4"/>
      <c r="EPX93" s="4"/>
      <c r="EPY93" s="4"/>
      <c r="EPZ93" s="4"/>
      <c r="EQA93" s="4"/>
      <c r="EQB93" s="4"/>
      <c r="EQC93" s="4"/>
      <c r="EQD93" s="4"/>
      <c r="EQE93" s="4"/>
      <c r="EQF93" s="4"/>
      <c r="EQG93" s="4"/>
      <c r="EQH93" s="4"/>
      <c r="EQI93" s="4"/>
      <c r="EQJ93" s="4"/>
      <c r="EQK93" s="4"/>
      <c r="EQL93" s="4"/>
      <c r="EQM93" s="4"/>
      <c r="EQN93" s="4"/>
      <c r="EQO93" s="4"/>
      <c r="EQP93" s="4"/>
      <c r="EQQ93" s="4"/>
      <c r="EQR93" s="4"/>
      <c r="EQS93" s="4"/>
      <c r="EQT93" s="4"/>
      <c r="EQU93" s="4"/>
      <c r="EQV93" s="4"/>
      <c r="EQW93" s="4"/>
      <c r="EQX93" s="4"/>
      <c r="EQY93" s="4"/>
      <c r="EQZ93" s="4"/>
      <c r="ERA93" s="4"/>
      <c r="ERB93" s="4"/>
      <c r="ERC93" s="4"/>
      <c r="ERD93" s="4"/>
      <c r="ERE93" s="4"/>
      <c r="ERF93" s="4"/>
      <c r="ERG93" s="4"/>
      <c r="ERH93" s="4"/>
      <c r="ERI93" s="4"/>
      <c r="ERJ93" s="4"/>
      <c r="ERK93" s="4"/>
      <c r="ERL93" s="4"/>
      <c r="ERM93" s="4"/>
      <c r="ERN93" s="4"/>
      <c r="ERO93" s="4"/>
      <c r="ERP93" s="4"/>
      <c r="ERQ93" s="4"/>
      <c r="ERR93" s="4"/>
      <c r="ERS93" s="4"/>
      <c r="ERT93" s="4"/>
      <c r="ERU93" s="4"/>
      <c r="ERV93" s="4"/>
      <c r="ERW93" s="4"/>
      <c r="ERX93" s="4"/>
      <c r="ERY93" s="4"/>
      <c r="ERZ93" s="4"/>
      <c r="ESA93" s="4"/>
      <c r="ESB93" s="4"/>
      <c r="ESC93" s="4"/>
      <c r="ESD93" s="4"/>
      <c r="ESE93" s="4"/>
      <c r="ESF93" s="4"/>
      <c r="ESG93" s="4"/>
      <c r="ESH93" s="4"/>
      <c r="ESI93" s="4"/>
      <c r="ESJ93" s="4"/>
      <c r="ESK93" s="4"/>
      <c r="ESL93" s="4"/>
      <c r="ESM93" s="4"/>
      <c r="ESN93" s="4"/>
      <c r="ESO93" s="4"/>
      <c r="ESP93" s="4"/>
      <c r="ESQ93" s="4"/>
      <c r="ESR93" s="4"/>
      <c r="ESS93" s="4"/>
      <c r="EST93" s="4"/>
      <c r="ESU93" s="4"/>
      <c r="ESV93" s="4"/>
      <c r="ESW93" s="4"/>
      <c r="ESX93" s="4"/>
      <c r="ESY93" s="4"/>
      <c r="ESZ93" s="4"/>
      <c r="ETA93" s="4"/>
      <c r="ETB93" s="4"/>
      <c r="ETC93" s="4"/>
      <c r="ETD93" s="4"/>
      <c r="ETE93" s="4"/>
      <c r="ETF93" s="4"/>
      <c r="ETG93" s="4"/>
      <c r="ETH93" s="4"/>
      <c r="ETI93" s="4"/>
      <c r="ETJ93" s="4"/>
      <c r="ETK93" s="4"/>
      <c r="ETL93" s="4"/>
      <c r="ETM93" s="4"/>
      <c r="ETN93" s="4"/>
      <c r="ETO93" s="4"/>
      <c r="ETP93" s="4"/>
      <c r="ETQ93" s="4"/>
      <c r="ETR93" s="4"/>
      <c r="ETS93" s="4"/>
      <c r="ETT93" s="4"/>
      <c r="ETU93" s="4"/>
      <c r="ETV93" s="4"/>
      <c r="ETW93" s="4"/>
      <c r="ETX93" s="4"/>
      <c r="ETY93" s="4"/>
      <c r="ETZ93" s="4"/>
      <c r="EUA93" s="4"/>
      <c r="EUB93" s="4"/>
      <c r="EUC93" s="4"/>
      <c r="EUD93" s="4"/>
      <c r="EUE93" s="4"/>
      <c r="EUF93" s="4"/>
      <c r="EUG93" s="4"/>
      <c r="EUH93" s="4"/>
      <c r="EUI93" s="4"/>
      <c r="EUJ93" s="4"/>
      <c r="EUK93" s="4"/>
      <c r="EUL93" s="4"/>
      <c r="EUM93" s="4"/>
      <c r="EUN93" s="4"/>
      <c r="EUO93" s="4"/>
      <c r="EUP93" s="4"/>
      <c r="EUQ93" s="4"/>
      <c r="EUR93" s="4"/>
      <c r="EUS93" s="4"/>
      <c r="EUT93" s="4"/>
      <c r="EUU93" s="4"/>
      <c r="EUV93" s="4"/>
      <c r="EUW93" s="4"/>
      <c r="EUX93" s="4"/>
      <c r="EUY93" s="4"/>
      <c r="EUZ93" s="4"/>
      <c r="EVA93" s="4"/>
      <c r="EVB93" s="4"/>
      <c r="EVC93" s="4"/>
      <c r="EVD93" s="4"/>
      <c r="EVE93" s="4"/>
      <c r="EVF93" s="4"/>
      <c r="EVG93" s="4"/>
      <c r="EVH93" s="4"/>
      <c r="EVI93" s="4"/>
      <c r="EVJ93" s="4"/>
      <c r="EVK93" s="4"/>
      <c r="EVL93" s="4"/>
      <c r="EVM93" s="4"/>
      <c r="EVN93" s="4"/>
      <c r="EVO93" s="4"/>
      <c r="EVP93" s="4"/>
      <c r="EVQ93" s="4"/>
      <c r="EVR93" s="4"/>
      <c r="EVS93" s="4"/>
      <c r="EVT93" s="4"/>
      <c r="EVU93" s="4"/>
      <c r="EVV93" s="4"/>
      <c r="EVW93" s="4"/>
      <c r="EVX93" s="4"/>
      <c r="EVY93" s="4"/>
      <c r="EVZ93" s="4"/>
      <c r="EWA93" s="4"/>
      <c r="EWB93" s="4"/>
      <c r="EWC93" s="4"/>
      <c r="EWD93" s="4"/>
      <c r="EWE93" s="4"/>
      <c r="EWF93" s="4"/>
      <c r="EWG93" s="4"/>
      <c r="EWH93" s="4"/>
      <c r="EWI93" s="4"/>
      <c r="EWJ93" s="4"/>
      <c r="EWK93" s="4"/>
      <c r="EWL93" s="4"/>
      <c r="EWM93" s="4"/>
      <c r="EWN93" s="4"/>
      <c r="EWO93" s="4"/>
      <c r="EWP93" s="4"/>
      <c r="EWQ93" s="4"/>
      <c r="EWR93" s="4"/>
      <c r="EWS93" s="4"/>
      <c r="EWT93" s="4"/>
      <c r="EWU93" s="4"/>
      <c r="EWV93" s="4"/>
      <c r="EWW93" s="4"/>
      <c r="EWX93" s="4"/>
      <c r="EWY93" s="4"/>
      <c r="EWZ93" s="4"/>
      <c r="EXA93" s="4"/>
      <c r="EXB93" s="4"/>
      <c r="EXC93" s="4"/>
      <c r="EXD93" s="4"/>
      <c r="EXE93" s="4"/>
      <c r="EXF93" s="4"/>
      <c r="EXG93" s="4"/>
      <c r="EXH93" s="4"/>
      <c r="EXI93" s="4"/>
      <c r="EXJ93" s="4"/>
      <c r="EXK93" s="4"/>
      <c r="EXL93" s="4"/>
      <c r="EXM93" s="4"/>
      <c r="EXN93" s="4"/>
      <c r="EXO93" s="4"/>
      <c r="EXP93" s="4"/>
      <c r="EXQ93" s="4"/>
      <c r="EXR93" s="4"/>
      <c r="EXS93" s="4"/>
      <c r="EXT93" s="4"/>
      <c r="EXU93" s="4"/>
      <c r="EXV93" s="4"/>
      <c r="EXW93" s="4"/>
      <c r="EXX93" s="4"/>
      <c r="EXY93" s="4"/>
      <c r="EXZ93" s="4"/>
      <c r="EYA93" s="4"/>
      <c r="EYB93" s="4"/>
      <c r="EYC93" s="4"/>
      <c r="EYD93" s="4"/>
      <c r="EYE93" s="4"/>
      <c r="EYF93" s="4"/>
      <c r="EYG93" s="4"/>
      <c r="EYH93" s="4"/>
      <c r="EYI93" s="4"/>
      <c r="EYJ93" s="4"/>
      <c r="EYK93" s="4"/>
      <c r="EYL93" s="4"/>
      <c r="EYM93" s="4"/>
      <c r="EYN93" s="4"/>
      <c r="EYO93" s="4"/>
      <c r="EYP93" s="4"/>
      <c r="EYQ93" s="4"/>
      <c r="EYR93" s="4"/>
      <c r="EYS93" s="4"/>
      <c r="EYT93" s="4"/>
      <c r="EYU93" s="4"/>
      <c r="EYV93" s="4"/>
      <c r="EYW93" s="4"/>
      <c r="EYX93" s="4"/>
      <c r="EYY93" s="4"/>
      <c r="EYZ93" s="4"/>
      <c r="EZA93" s="4"/>
      <c r="EZB93" s="4"/>
      <c r="EZC93" s="4"/>
      <c r="EZD93" s="4"/>
      <c r="EZE93" s="4"/>
      <c r="EZF93" s="4"/>
      <c r="EZG93" s="4"/>
      <c r="EZH93" s="4"/>
      <c r="EZI93" s="4"/>
      <c r="EZJ93" s="4"/>
      <c r="EZK93" s="4"/>
      <c r="EZL93" s="4"/>
      <c r="EZM93" s="4"/>
      <c r="EZN93" s="4"/>
      <c r="EZO93" s="4"/>
      <c r="EZP93" s="4"/>
      <c r="EZQ93" s="4"/>
      <c r="EZR93" s="4"/>
      <c r="EZS93" s="4"/>
      <c r="EZT93" s="4"/>
      <c r="EZU93" s="4"/>
      <c r="EZV93" s="4"/>
      <c r="EZW93" s="4"/>
      <c r="EZX93" s="4"/>
      <c r="EZY93" s="4"/>
      <c r="EZZ93" s="4"/>
      <c r="FAA93" s="4"/>
      <c r="FAB93" s="4"/>
      <c r="FAC93" s="4"/>
      <c r="FAD93" s="4"/>
      <c r="FAE93" s="4"/>
      <c r="FAF93" s="4"/>
      <c r="FAG93" s="4"/>
      <c r="FAH93" s="4"/>
      <c r="FAI93" s="4"/>
      <c r="FAJ93" s="4"/>
      <c r="FAK93" s="4"/>
      <c r="FAL93" s="4"/>
      <c r="FAM93" s="4"/>
      <c r="FAN93" s="4"/>
      <c r="FAO93" s="4"/>
      <c r="FAP93" s="4"/>
      <c r="FAQ93" s="4"/>
      <c r="FAR93" s="4"/>
      <c r="FAS93" s="4"/>
      <c r="FAT93" s="4"/>
      <c r="FAU93" s="4"/>
      <c r="FAV93" s="4"/>
      <c r="FAW93" s="4"/>
      <c r="FAX93" s="4"/>
      <c r="FAY93" s="4"/>
      <c r="FAZ93" s="4"/>
      <c r="FBA93" s="4"/>
      <c r="FBB93" s="4"/>
      <c r="FBC93" s="4"/>
      <c r="FBD93" s="4"/>
      <c r="FBE93" s="4"/>
      <c r="FBF93" s="4"/>
      <c r="FBG93" s="4"/>
      <c r="FBH93" s="4"/>
      <c r="FBI93" s="4"/>
      <c r="FBJ93" s="4"/>
      <c r="FBK93" s="4"/>
      <c r="FBL93" s="4"/>
      <c r="FBM93" s="4"/>
      <c r="FBN93" s="4"/>
      <c r="FBO93" s="4"/>
      <c r="FBP93" s="4"/>
      <c r="FBQ93" s="4"/>
      <c r="FBR93" s="4"/>
      <c r="FBS93" s="4"/>
      <c r="FBT93" s="4"/>
      <c r="FBU93" s="4"/>
      <c r="FBV93" s="4"/>
      <c r="FBW93" s="4"/>
      <c r="FBX93" s="4"/>
      <c r="FBY93" s="4"/>
      <c r="FBZ93" s="4"/>
      <c r="FCA93" s="4"/>
      <c r="FCB93" s="4"/>
      <c r="FCC93" s="4"/>
      <c r="FCD93" s="4"/>
      <c r="FCE93" s="4"/>
      <c r="FCF93" s="4"/>
      <c r="FCG93" s="4"/>
      <c r="FCH93" s="4"/>
      <c r="FCI93" s="4"/>
      <c r="FCJ93" s="4"/>
      <c r="FCK93" s="4"/>
      <c r="FCL93" s="4"/>
      <c r="FCM93" s="4"/>
      <c r="FCN93" s="4"/>
      <c r="FCO93" s="4"/>
      <c r="FCP93" s="4"/>
      <c r="FCQ93" s="4"/>
      <c r="FCR93" s="4"/>
      <c r="FCS93" s="4"/>
      <c r="FCT93" s="4"/>
      <c r="FCU93" s="4"/>
      <c r="FCV93" s="4"/>
      <c r="FCW93" s="4"/>
      <c r="FCX93" s="4"/>
      <c r="FCY93" s="4"/>
      <c r="FCZ93" s="4"/>
      <c r="FDA93" s="4"/>
      <c r="FDB93" s="4"/>
      <c r="FDC93" s="4"/>
      <c r="FDD93" s="4"/>
      <c r="FDE93" s="4"/>
      <c r="FDF93" s="4"/>
      <c r="FDG93" s="4"/>
      <c r="FDH93" s="4"/>
      <c r="FDI93" s="4"/>
      <c r="FDJ93" s="4"/>
      <c r="FDK93" s="4"/>
      <c r="FDL93" s="4"/>
      <c r="FDM93" s="4"/>
      <c r="FDN93" s="4"/>
      <c r="FDO93" s="4"/>
      <c r="FDP93" s="4"/>
      <c r="FDQ93" s="4"/>
      <c r="FDR93" s="4"/>
      <c r="FDS93" s="4"/>
      <c r="FDT93" s="4"/>
      <c r="FDU93" s="4"/>
      <c r="FDV93" s="4"/>
      <c r="FDW93" s="4"/>
      <c r="FDX93" s="4"/>
      <c r="FDY93" s="4"/>
      <c r="FDZ93" s="4"/>
      <c r="FEA93" s="4"/>
      <c r="FEB93" s="4"/>
      <c r="FEC93" s="4"/>
      <c r="FED93" s="4"/>
      <c r="FEE93" s="4"/>
      <c r="FEF93" s="4"/>
      <c r="FEG93" s="4"/>
      <c r="FEH93" s="4"/>
      <c r="FEI93" s="4"/>
      <c r="FEJ93" s="4"/>
      <c r="FEK93" s="4"/>
      <c r="FEL93" s="4"/>
      <c r="FEM93" s="4"/>
      <c r="FEN93" s="4"/>
      <c r="FEO93" s="4"/>
      <c r="FEP93" s="4"/>
      <c r="FEQ93" s="4"/>
      <c r="FER93" s="4"/>
      <c r="FES93" s="4"/>
      <c r="FET93" s="4"/>
      <c r="FEU93" s="4"/>
      <c r="FEV93" s="4"/>
      <c r="FEW93" s="4"/>
      <c r="FEX93" s="4"/>
      <c r="FEY93" s="4"/>
      <c r="FEZ93" s="4"/>
      <c r="FFA93" s="4"/>
      <c r="FFB93" s="4"/>
      <c r="FFC93" s="4"/>
      <c r="FFD93" s="4"/>
      <c r="FFE93" s="4"/>
      <c r="FFF93" s="4"/>
      <c r="FFG93" s="4"/>
      <c r="FFH93" s="4"/>
      <c r="FFI93" s="4"/>
      <c r="FFJ93" s="4"/>
      <c r="FFK93" s="4"/>
      <c r="FFL93" s="4"/>
      <c r="FFM93" s="4"/>
      <c r="FFN93" s="4"/>
      <c r="FFO93" s="4"/>
      <c r="FFP93" s="4"/>
      <c r="FFQ93" s="4"/>
      <c r="FFR93" s="4"/>
      <c r="FFS93" s="4"/>
      <c r="FFT93" s="4"/>
      <c r="FFU93" s="4"/>
      <c r="FFV93" s="4"/>
      <c r="FFW93" s="4"/>
      <c r="FFX93" s="4"/>
      <c r="FFY93" s="4"/>
      <c r="FFZ93" s="4"/>
      <c r="FGA93" s="4"/>
      <c r="FGB93" s="4"/>
      <c r="FGC93" s="4"/>
      <c r="FGD93" s="4"/>
      <c r="FGE93" s="4"/>
      <c r="FGF93" s="4"/>
      <c r="FGG93" s="4"/>
      <c r="FGH93" s="4"/>
      <c r="FGI93" s="4"/>
      <c r="FGJ93" s="4"/>
      <c r="FGK93" s="4"/>
      <c r="FGL93" s="4"/>
      <c r="FGM93" s="4"/>
      <c r="FGN93" s="4"/>
      <c r="FGO93" s="4"/>
      <c r="FGP93" s="4"/>
      <c r="FGQ93" s="4"/>
      <c r="FGR93" s="4"/>
      <c r="FGS93" s="4"/>
      <c r="FGT93" s="4"/>
      <c r="FGU93" s="4"/>
      <c r="FGV93" s="4"/>
      <c r="FGW93" s="4"/>
      <c r="FGX93" s="4"/>
      <c r="FGY93" s="4"/>
      <c r="FGZ93" s="4"/>
      <c r="FHA93" s="4"/>
      <c r="FHB93" s="4"/>
      <c r="FHC93" s="4"/>
      <c r="FHD93" s="4"/>
      <c r="FHE93" s="4"/>
      <c r="FHF93" s="4"/>
      <c r="FHG93" s="4"/>
      <c r="FHH93" s="4"/>
      <c r="FHI93" s="4"/>
      <c r="FHJ93" s="4"/>
      <c r="FHK93" s="4"/>
      <c r="FHL93" s="4"/>
      <c r="FHM93" s="4"/>
      <c r="FHN93" s="4"/>
      <c r="FHO93" s="4"/>
      <c r="FHP93" s="4"/>
      <c r="FHQ93" s="4"/>
      <c r="FHR93" s="4"/>
      <c r="FHS93" s="4"/>
      <c r="FHT93" s="4"/>
      <c r="FHU93" s="4"/>
      <c r="FHV93" s="4"/>
      <c r="FHW93" s="4"/>
      <c r="FHX93" s="4"/>
      <c r="FHY93" s="4"/>
      <c r="FHZ93" s="4"/>
      <c r="FIA93" s="4"/>
      <c r="FIB93" s="4"/>
      <c r="FIC93" s="4"/>
      <c r="FID93" s="4"/>
      <c r="FIE93" s="4"/>
      <c r="FIF93" s="4"/>
      <c r="FIG93" s="4"/>
      <c r="FIH93" s="4"/>
      <c r="FII93" s="4"/>
      <c r="FIJ93" s="4"/>
      <c r="FIK93" s="4"/>
      <c r="FIL93" s="4"/>
      <c r="FIM93" s="4"/>
      <c r="FIN93" s="4"/>
      <c r="FIO93" s="4"/>
      <c r="FIP93" s="4"/>
      <c r="FIQ93" s="4"/>
      <c r="FIR93" s="4"/>
      <c r="FIS93" s="4"/>
      <c r="FIT93" s="4"/>
      <c r="FIU93" s="4"/>
      <c r="FIV93" s="4"/>
      <c r="FIW93" s="4"/>
      <c r="FIX93" s="4"/>
      <c r="FIY93" s="4"/>
      <c r="FIZ93" s="4"/>
      <c r="FJA93" s="4"/>
      <c r="FJB93" s="4"/>
      <c r="FJC93" s="4"/>
      <c r="FJD93" s="4"/>
      <c r="FJE93" s="4"/>
      <c r="FJF93" s="4"/>
      <c r="FJG93" s="4"/>
      <c r="FJH93" s="4"/>
      <c r="FJI93" s="4"/>
      <c r="FJJ93" s="4"/>
      <c r="FJK93" s="4"/>
      <c r="FJL93" s="4"/>
      <c r="FJM93" s="4"/>
      <c r="FJN93" s="4"/>
      <c r="FJO93" s="4"/>
      <c r="FJP93" s="4"/>
      <c r="FJQ93" s="4"/>
      <c r="FJR93" s="4"/>
      <c r="FJS93" s="4"/>
      <c r="FJT93" s="4"/>
      <c r="FJU93" s="4"/>
      <c r="FJV93" s="4"/>
      <c r="FJW93" s="4"/>
      <c r="FJX93" s="4"/>
      <c r="FJY93" s="4"/>
      <c r="FJZ93" s="4"/>
      <c r="FKA93" s="4"/>
      <c r="FKB93" s="4"/>
      <c r="FKC93" s="4"/>
      <c r="FKD93" s="4"/>
      <c r="FKE93" s="4"/>
      <c r="FKF93" s="4"/>
      <c r="FKG93" s="4"/>
      <c r="FKH93" s="4"/>
      <c r="FKI93" s="4"/>
      <c r="FKJ93" s="4"/>
      <c r="FKK93" s="4"/>
      <c r="FKL93" s="4"/>
      <c r="FKM93" s="4"/>
      <c r="FKN93" s="4"/>
      <c r="FKO93" s="4"/>
      <c r="FKP93" s="4"/>
      <c r="FKQ93" s="4"/>
      <c r="FKR93" s="4"/>
      <c r="FKS93" s="4"/>
      <c r="FKT93" s="4"/>
      <c r="FKU93" s="4"/>
      <c r="FKV93" s="4"/>
      <c r="FKW93" s="4"/>
      <c r="FKX93" s="4"/>
      <c r="FKY93" s="4"/>
      <c r="FKZ93" s="4"/>
      <c r="FLA93" s="4"/>
      <c r="FLB93" s="4"/>
      <c r="FLC93" s="4"/>
      <c r="FLD93" s="4"/>
      <c r="FLE93" s="4"/>
      <c r="FLF93" s="4"/>
      <c r="FLG93" s="4"/>
      <c r="FLH93" s="4"/>
      <c r="FLI93" s="4"/>
      <c r="FLJ93" s="4"/>
      <c r="FLK93" s="4"/>
      <c r="FLL93" s="4"/>
      <c r="FLM93" s="4"/>
      <c r="FLN93" s="4"/>
      <c r="FLO93" s="4"/>
      <c r="FLP93" s="4"/>
      <c r="FLQ93" s="4"/>
      <c r="FLR93" s="4"/>
      <c r="FLS93" s="4"/>
      <c r="FLT93" s="4"/>
      <c r="FLU93" s="4"/>
      <c r="FLV93" s="4"/>
      <c r="FLW93" s="4"/>
      <c r="FLX93" s="4"/>
      <c r="FLY93" s="4"/>
      <c r="FLZ93" s="4"/>
      <c r="FMA93" s="4"/>
      <c r="FMB93" s="4"/>
      <c r="FMC93" s="4"/>
      <c r="FMD93" s="4"/>
      <c r="FME93" s="4"/>
      <c r="FMF93" s="4"/>
      <c r="FMG93" s="4"/>
      <c r="FMH93" s="4"/>
      <c r="FMI93" s="4"/>
      <c r="FMJ93" s="4"/>
      <c r="FMK93" s="4"/>
      <c r="FML93" s="4"/>
      <c r="FMM93" s="4"/>
      <c r="FMN93" s="4"/>
      <c r="FMO93" s="4"/>
      <c r="FMP93" s="4"/>
      <c r="FMQ93" s="4"/>
      <c r="FMR93" s="4"/>
      <c r="FMS93" s="4"/>
      <c r="FMT93" s="4"/>
      <c r="FMU93" s="4"/>
      <c r="FMV93" s="4"/>
      <c r="FMW93" s="4"/>
      <c r="FMX93" s="4"/>
      <c r="FMY93" s="4"/>
      <c r="FMZ93" s="4"/>
      <c r="FNA93" s="4"/>
      <c r="FNB93" s="4"/>
      <c r="FNC93" s="4"/>
      <c r="FND93" s="4"/>
      <c r="FNE93" s="4"/>
      <c r="FNF93" s="4"/>
      <c r="FNG93" s="4"/>
      <c r="FNH93" s="4"/>
      <c r="FNI93" s="4"/>
      <c r="FNJ93" s="4"/>
      <c r="FNK93" s="4"/>
      <c r="FNL93" s="4"/>
      <c r="FNM93" s="4"/>
      <c r="FNN93" s="4"/>
      <c r="FNO93" s="4"/>
      <c r="FNP93" s="4"/>
      <c r="FNQ93" s="4"/>
      <c r="FNR93" s="4"/>
      <c r="FNS93" s="4"/>
      <c r="FNT93" s="4"/>
      <c r="FNU93" s="4"/>
      <c r="FNV93" s="4"/>
      <c r="FNW93" s="4"/>
      <c r="FNX93" s="4"/>
      <c r="FNY93" s="4"/>
      <c r="FNZ93" s="4"/>
      <c r="FOA93" s="4"/>
      <c r="FOB93" s="4"/>
      <c r="FOC93" s="4"/>
      <c r="FOD93" s="4"/>
      <c r="FOE93" s="4"/>
      <c r="FOF93" s="4"/>
      <c r="FOG93" s="4"/>
      <c r="FOH93" s="4"/>
      <c r="FOI93" s="4"/>
      <c r="FOJ93" s="4"/>
      <c r="FOK93" s="4"/>
      <c r="FOL93" s="4"/>
      <c r="FOM93" s="4"/>
      <c r="FON93" s="4"/>
      <c r="FOO93" s="4"/>
      <c r="FOP93" s="4"/>
      <c r="FOQ93" s="4"/>
      <c r="FOR93" s="4"/>
      <c r="FOS93" s="4"/>
      <c r="FOT93" s="4"/>
      <c r="FOU93" s="4"/>
      <c r="FOV93" s="4"/>
      <c r="FOW93" s="4"/>
      <c r="FOX93" s="4"/>
      <c r="FOY93" s="4"/>
      <c r="FOZ93" s="4"/>
      <c r="FPA93" s="4"/>
      <c r="FPB93" s="4"/>
      <c r="FPC93" s="4"/>
      <c r="FPD93" s="4"/>
      <c r="FPE93" s="4"/>
      <c r="FPF93" s="4"/>
      <c r="FPG93" s="4"/>
      <c r="FPH93" s="4"/>
      <c r="FPI93" s="4"/>
      <c r="FPJ93" s="4"/>
      <c r="FPK93" s="4"/>
      <c r="FPL93" s="4"/>
      <c r="FPM93" s="4"/>
      <c r="FPN93" s="4"/>
      <c r="FPO93" s="4"/>
      <c r="FPP93" s="4"/>
      <c r="FPQ93" s="4"/>
      <c r="FPR93" s="4"/>
      <c r="FPS93" s="4"/>
      <c r="FPT93" s="4"/>
      <c r="FPU93" s="4"/>
      <c r="FPV93" s="4"/>
      <c r="FPW93" s="4"/>
      <c r="FPX93" s="4"/>
      <c r="FPY93" s="4"/>
      <c r="FPZ93" s="4"/>
      <c r="FQA93" s="4"/>
      <c r="FQB93" s="4"/>
      <c r="FQC93" s="4"/>
      <c r="FQD93" s="4"/>
      <c r="FQE93" s="4"/>
      <c r="FQF93" s="4"/>
      <c r="FQG93" s="4"/>
      <c r="FQH93" s="4"/>
      <c r="FQI93" s="4"/>
      <c r="FQJ93" s="4"/>
      <c r="FQK93" s="4"/>
      <c r="FQL93" s="4"/>
      <c r="FQM93" s="4"/>
      <c r="FQN93" s="4"/>
      <c r="FQO93" s="4"/>
      <c r="FQP93" s="4"/>
      <c r="FQQ93" s="4"/>
      <c r="FQR93" s="4"/>
      <c r="FQS93" s="4"/>
      <c r="FQT93" s="4"/>
      <c r="FQU93" s="4"/>
      <c r="FQV93" s="4"/>
      <c r="FQW93" s="4"/>
      <c r="FQX93" s="4"/>
      <c r="FQY93" s="4"/>
      <c r="FQZ93" s="4"/>
      <c r="FRA93" s="4"/>
      <c r="FRB93" s="4"/>
      <c r="FRC93" s="4"/>
      <c r="FRD93" s="4"/>
      <c r="FRE93" s="4"/>
      <c r="FRF93" s="4"/>
      <c r="FRG93" s="4"/>
      <c r="FRH93" s="4"/>
      <c r="FRI93" s="4"/>
      <c r="FRJ93" s="4"/>
      <c r="FRK93" s="4"/>
      <c r="FRL93" s="4"/>
      <c r="FRM93" s="4"/>
      <c r="FRN93" s="4"/>
      <c r="FRO93" s="4"/>
      <c r="FRP93" s="4"/>
      <c r="FRQ93" s="4"/>
      <c r="FRR93" s="4"/>
      <c r="FRS93" s="4"/>
      <c r="FRT93" s="4"/>
      <c r="FRU93" s="4"/>
      <c r="FRV93" s="4"/>
      <c r="FRW93" s="4"/>
      <c r="FRX93" s="4"/>
      <c r="FRY93" s="4"/>
      <c r="FRZ93" s="4"/>
      <c r="FSA93" s="4"/>
      <c r="FSB93" s="4"/>
      <c r="FSC93" s="4"/>
      <c r="FSD93" s="4"/>
      <c r="FSE93" s="4"/>
      <c r="FSF93" s="4"/>
      <c r="FSG93" s="4"/>
      <c r="FSH93" s="4"/>
      <c r="FSI93" s="4"/>
      <c r="FSJ93" s="4"/>
      <c r="FSK93" s="4"/>
      <c r="FSL93" s="4"/>
      <c r="FSM93" s="4"/>
      <c r="FSN93" s="4"/>
      <c r="FSO93" s="4"/>
      <c r="FSP93" s="4"/>
      <c r="FSQ93" s="4"/>
      <c r="FSR93" s="4"/>
      <c r="FSS93" s="4"/>
      <c r="FST93" s="4"/>
      <c r="FSU93" s="4"/>
      <c r="FSV93" s="4"/>
      <c r="FSW93" s="4"/>
      <c r="FSX93" s="4"/>
      <c r="FSY93" s="4"/>
      <c r="FSZ93" s="4"/>
      <c r="FTA93" s="4"/>
      <c r="FTB93" s="4"/>
      <c r="FTC93" s="4"/>
      <c r="FTD93" s="4"/>
      <c r="FTE93" s="4"/>
      <c r="FTF93" s="4"/>
      <c r="FTG93" s="4"/>
      <c r="FTH93" s="4"/>
      <c r="FTI93" s="4"/>
      <c r="FTJ93" s="4"/>
      <c r="FTK93" s="4"/>
      <c r="FTL93" s="4"/>
      <c r="FTM93" s="4"/>
      <c r="FTN93" s="4"/>
      <c r="FTO93" s="4"/>
      <c r="FTP93" s="4"/>
      <c r="FTQ93" s="4"/>
      <c r="FTR93" s="4"/>
      <c r="FTS93" s="4"/>
      <c r="FTT93" s="4"/>
      <c r="FTU93" s="4"/>
      <c r="FTV93" s="4"/>
      <c r="FTW93" s="4"/>
      <c r="FTX93" s="4"/>
      <c r="FTY93" s="4"/>
      <c r="FTZ93" s="4"/>
      <c r="FUA93" s="4"/>
      <c r="FUB93" s="4"/>
      <c r="FUC93" s="4"/>
      <c r="FUD93" s="4"/>
      <c r="FUE93" s="4"/>
      <c r="FUF93" s="4"/>
      <c r="FUG93" s="4"/>
      <c r="FUH93" s="4"/>
      <c r="FUI93" s="4"/>
      <c r="FUJ93" s="4"/>
      <c r="FUK93" s="4"/>
      <c r="FUL93" s="4"/>
      <c r="FUM93" s="4"/>
      <c r="FUN93" s="4"/>
      <c r="FUO93" s="4"/>
      <c r="FUP93" s="4"/>
      <c r="FUQ93" s="4"/>
      <c r="FUR93" s="4"/>
      <c r="FUS93" s="4"/>
      <c r="FUT93" s="4"/>
      <c r="FUU93" s="4"/>
      <c r="FUV93" s="4"/>
      <c r="FUW93" s="4"/>
      <c r="FUX93" s="4"/>
      <c r="FUY93" s="4"/>
      <c r="FUZ93" s="4"/>
      <c r="FVA93" s="4"/>
      <c r="FVB93" s="4"/>
      <c r="FVC93" s="4"/>
      <c r="FVD93" s="4"/>
      <c r="FVE93" s="4"/>
      <c r="FVF93" s="4"/>
      <c r="FVG93" s="4"/>
      <c r="FVH93" s="4"/>
      <c r="FVI93" s="4"/>
      <c r="FVJ93" s="4"/>
      <c r="FVK93" s="4"/>
      <c r="FVL93" s="4"/>
      <c r="FVM93" s="4"/>
      <c r="FVN93" s="4"/>
      <c r="FVO93" s="4"/>
      <c r="FVP93" s="4"/>
      <c r="FVQ93" s="4"/>
      <c r="FVR93" s="4"/>
      <c r="FVS93" s="4"/>
      <c r="FVT93" s="4"/>
      <c r="FVU93" s="4"/>
      <c r="FVV93" s="4"/>
      <c r="FVW93" s="4"/>
      <c r="FVX93" s="4"/>
      <c r="FVY93" s="4"/>
      <c r="FVZ93" s="4"/>
      <c r="FWA93" s="4"/>
      <c r="FWB93" s="4"/>
      <c r="FWC93" s="4"/>
      <c r="FWD93" s="4"/>
      <c r="FWE93" s="4"/>
      <c r="FWF93" s="4"/>
      <c r="FWG93" s="4"/>
      <c r="FWH93" s="4"/>
      <c r="FWI93" s="4"/>
      <c r="FWJ93" s="4"/>
      <c r="FWK93" s="4"/>
      <c r="FWL93" s="4"/>
      <c r="FWM93" s="4"/>
      <c r="FWN93" s="4"/>
      <c r="FWO93" s="4"/>
      <c r="FWP93" s="4"/>
      <c r="FWQ93" s="4"/>
      <c r="FWR93" s="4"/>
      <c r="FWS93" s="4"/>
      <c r="FWT93" s="4"/>
      <c r="FWU93" s="4"/>
      <c r="FWV93" s="4"/>
      <c r="FWW93" s="4"/>
      <c r="FWX93" s="4"/>
      <c r="FWY93" s="4"/>
      <c r="FWZ93" s="4"/>
      <c r="FXA93" s="4"/>
      <c r="FXB93" s="4"/>
      <c r="FXC93" s="4"/>
      <c r="FXD93" s="4"/>
      <c r="FXE93" s="4"/>
      <c r="FXF93" s="4"/>
      <c r="FXG93" s="4"/>
      <c r="FXH93" s="4"/>
      <c r="FXI93" s="4"/>
      <c r="FXJ93" s="4"/>
      <c r="FXK93" s="4"/>
      <c r="FXL93" s="4"/>
      <c r="FXM93" s="4"/>
      <c r="FXN93" s="4"/>
      <c r="FXO93" s="4"/>
      <c r="FXP93" s="4"/>
      <c r="FXQ93" s="4"/>
      <c r="FXR93" s="4"/>
      <c r="FXS93" s="4"/>
      <c r="FXT93" s="4"/>
      <c r="FXU93" s="4"/>
      <c r="FXV93" s="4"/>
      <c r="FXW93" s="4"/>
      <c r="FXX93" s="4"/>
      <c r="FXY93" s="4"/>
      <c r="FXZ93" s="4"/>
      <c r="FYA93" s="4"/>
      <c r="FYB93" s="4"/>
      <c r="FYC93" s="4"/>
      <c r="FYD93" s="4"/>
      <c r="FYE93" s="4"/>
      <c r="FYF93" s="4"/>
      <c r="FYG93" s="4"/>
      <c r="FYH93" s="4"/>
      <c r="FYI93" s="4"/>
      <c r="FYJ93" s="4"/>
      <c r="FYK93" s="4"/>
      <c r="FYL93" s="4"/>
      <c r="FYM93" s="4"/>
      <c r="FYN93" s="4"/>
      <c r="FYO93" s="4"/>
      <c r="FYP93" s="4"/>
      <c r="FYQ93" s="4"/>
      <c r="FYR93" s="4"/>
      <c r="FYS93" s="4"/>
      <c r="FYT93" s="4"/>
      <c r="FYU93" s="4"/>
      <c r="FYV93" s="4"/>
      <c r="FYW93" s="4"/>
      <c r="FYX93" s="4"/>
      <c r="FYY93" s="4"/>
      <c r="FYZ93" s="4"/>
      <c r="FZA93" s="4"/>
      <c r="FZB93" s="4"/>
      <c r="FZC93" s="4"/>
      <c r="FZD93" s="4"/>
      <c r="FZE93" s="4"/>
      <c r="FZF93" s="4"/>
      <c r="FZG93" s="4"/>
      <c r="FZH93" s="4"/>
      <c r="FZI93" s="4"/>
      <c r="FZJ93" s="4"/>
      <c r="FZK93" s="4"/>
      <c r="FZL93" s="4"/>
      <c r="FZM93" s="4"/>
      <c r="FZN93" s="4"/>
      <c r="FZO93" s="4"/>
      <c r="FZP93" s="4"/>
      <c r="FZQ93" s="4"/>
      <c r="FZR93" s="4"/>
      <c r="FZS93" s="4"/>
      <c r="FZT93" s="4"/>
      <c r="FZU93" s="4"/>
      <c r="FZV93" s="4"/>
      <c r="FZW93" s="4"/>
      <c r="FZX93" s="4"/>
      <c r="FZY93" s="4"/>
      <c r="FZZ93" s="4"/>
      <c r="GAA93" s="4"/>
      <c r="GAB93" s="4"/>
      <c r="GAC93" s="4"/>
      <c r="GAD93" s="4"/>
      <c r="GAE93" s="4"/>
      <c r="GAF93" s="4"/>
      <c r="GAG93" s="4"/>
      <c r="GAH93" s="4"/>
      <c r="GAI93" s="4"/>
      <c r="GAJ93" s="4"/>
      <c r="GAK93" s="4"/>
      <c r="GAL93" s="4"/>
      <c r="GAM93" s="4"/>
      <c r="GAN93" s="4"/>
      <c r="GAO93" s="4"/>
      <c r="GAP93" s="4"/>
      <c r="GAQ93" s="4"/>
      <c r="GAR93" s="4"/>
      <c r="GAS93" s="4"/>
      <c r="GAT93" s="4"/>
      <c r="GAU93" s="4"/>
      <c r="GAV93" s="4"/>
      <c r="GAW93" s="4"/>
      <c r="GAX93" s="4"/>
      <c r="GAY93" s="4"/>
      <c r="GAZ93" s="4"/>
      <c r="GBA93" s="4"/>
      <c r="GBB93" s="4"/>
      <c r="GBC93" s="4"/>
      <c r="GBD93" s="4"/>
      <c r="GBE93" s="4"/>
      <c r="GBF93" s="4"/>
      <c r="GBG93" s="4"/>
      <c r="GBH93" s="4"/>
      <c r="GBI93" s="4"/>
      <c r="GBJ93" s="4"/>
      <c r="GBK93" s="4"/>
      <c r="GBL93" s="4"/>
      <c r="GBM93" s="4"/>
      <c r="GBN93" s="4"/>
      <c r="GBO93" s="4"/>
      <c r="GBP93" s="4"/>
      <c r="GBQ93" s="4"/>
      <c r="GBR93" s="4"/>
      <c r="GBS93" s="4"/>
      <c r="GBT93" s="4"/>
      <c r="GBU93" s="4"/>
      <c r="GBV93" s="4"/>
      <c r="GBW93" s="4"/>
      <c r="GBX93" s="4"/>
      <c r="GBY93" s="4"/>
      <c r="GBZ93" s="4"/>
      <c r="GCA93" s="4"/>
      <c r="GCB93" s="4"/>
      <c r="GCC93" s="4"/>
      <c r="GCD93" s="4"/>
      <c r="GCE93" s="4"/>
      <c r="GCF93" s="4"/>
      <c r="GCG93" s="4"/>
      <c r="GCH93" s="4"/>
      <c r="GCI93" s="4"/>
      <c r="GCJ93" s="4"/>
      <c r="GCK93" s="4"/>
      <c r="GCL93" s="4"/>
      <c r="GCM93" s="4"/>
      <c r="GCN93" s="4"/>
      <c r="GCO93" s="4"/>
      <c r="GCP93" s="4"/>
      <c r="GCQ93" s="4"/>
      <c r="GCR93" s="4"/>
      <c r="GCS93" s="4"/>
      <c r="GCT93" s="4"/>
      <c r="GCU93" s="4"/>
      <c r="GCV93" s="4"/>
      <c r="GCW93" s="4"/>
      <c r="GCX93" s="4"/>
      <c r="GCY93" s="4"/>
      <c r="GCZ93" s="4"/>
      <c r="GDA93" s="4"/>
      <c r="GDB93" s="4"/>
      <c r="GDC93" s="4"/>
      <c r="GDD93" s="4"/>
      <c r="GDE93" s="4"/>
      <c r="GDF93" s="4"/>
      <c r="GDG93" s="4"/>
      <c r="GDH93" s="4"/>
      <c r="GDI93" s="4"/>
      <c r="GDJ93" s="4"/>
      <c r="GDK93" s="4"/>
      <c r="GDL93" s="4"/>
      <c r="GDM93" s="4"/>
      <c r="GDN93" s="4"/>
      <c r="GDO93" s="4"/>
      <c r="GDP93" s="4"/>
      <c r="GDQ93" s="4"/>
      <c r="GDR93" s="4"/>
      <c r="GDS93" s="4"/>
      <c r="GDT93" s="4"/>
      <c r="GDU93" s="4"/>
      <c r="GDV93" s="4"/>
      <c r="GDW93" s="4"/>
      <c r="GDX93" s="4"/>
      <c r="GDY93" s="4"/>
      <c r="GDZ93" s="4"/>
      <c r="GEA93" s="4"/>
      <c r="GEB93" s="4"/>
      <c r="GEC93" s="4"/>
      <c r="GED93" s="4"/>
      <c r="GEE93" s="4"/>
      <c r="GEF93" s="4"/>
      <c r="GEG93" s="4"/>
      <c r="GEH93" s="4"/>
      <c r="GEI93" s="4"/>
      <c r="GEJ93" s="4"/>
      <c r="GEK93" s="4"/>
      <c r="GEL93" s="4"/>
      <c r="GEM93" s="4"/>
      <c r="GEN93" s="4"/>
      <c r="GEO93" s="4"/>
      <c r="GEP93" s="4"/>
      <c r="GEQ93" s="4"/>
      <c r="GER93" s="4"/>
      <c r="GES93" s="4"/>
      <c r="GET93" s="4"/>
      <c r="GEU93" s="4"/>
      <c r="GEV93" s="4"/>
      <c r="GEW93" s="4"/>
      <c r="GEX93" s="4"/>
      <c r="GEY93" s="4"/>
      <c r="GEZ93" s="4"/>
      <c r="GFA93" s="4"/>
      <c r="GFB93" s="4"/>
      <c r="GFC93" s="4"/>
      <c r="GFD93" s="4"/>
      <c r="GFE93" s="4"/>
      <c r="GFF93" s="4"/>
      <c r="GFG93" s="4"/>
      <c r="GFH93" s="4"/>
      <c r="GFI93" s="4"/>
      <c r="GFJ93" s="4"/>
      <c r="GFK93" s="4"/>
      <c r="GFL93" s="4"/>
      <c r="GFM93" s="4"/>
      <c r="GFN93" s="4"/>
      <c r="GFO93" s="4"/>
      <c r="GFP93" s="4"/>
      <c r="GFQ93" s="4"/>
      <c r="GFR93" s="4"/>
      <c r="GFS93" s="4"/>
      <c r="GFT93" s="4"/>
      <c r="GFU93" s="4"/>
      <c r="GFV93" s="4"/>
      <c r="GFW93" s="4"/>
      <c r="GFX93" s="4"/>
      <c r="GFY93" s="4"/>
      <c r="GFZ93" s="4"/>
      <c r="GGA93" s="4"/>
      <c r="GGB93" s="4"/>
      <c r="GGC93" s="4"/>
      <c r="GGD93" s="4"/>
      <c r="GGE93" s="4"/>
      <c r="GGF93" s="4"/>
      <c r="GGG93" s="4"/>
      <c r="GGH93" s="4"/>
      <c r="GGI93" s="4"/>
      <c r="GGJ93" s="4"/>
      <c r="GGK93" s="4"/>
      <c r="GGL93" s="4"/>
      <c r="GGM93" s="4"/>
      <c r="GGN93" s="4"/>
      <c r="GGO93" s="4"/>
      <c r="GGP93" s="4"/>
      <c r="GGQ93" s="4"/>
      <c r="GGR93" s="4"/>
      <c r="GGS93" s="4"/>
      <c r="GGT93" s="4"/>
      <c r="GGU93" s="4"/>
      <c r="GGV93" s="4"/>
      <c r="GGW93" s="4"/>
      <c r="GGX93" s="4"/>
      <c r="GGY93" s="4"/>
      <c r="GGZ93" s="4"/>
      <c r="GHA93" s="4"/>
      <c r="GHB93" s="4"/>
      <c r="GHC93" s="4"/>
      <c r="GHD93" s="4"/>
      <c r="GHE93" s="4"/>
      <c r="GHF93" s="4"/>
      <c r="GHG93" s="4"/>
      <c r="GHH93" s="4"/>
      <c r="GHI93" s="4"/>
      <c r="GHJ93" s="4"/>
      <c r="GHK93" s="4"/>
      <c r="GHL93" s="4"/>
      <c r="GHM93" s="4"/>
      <c r="GHN93" s="4"/>
      <c r="GHO93" s="4"/>
      <c r="GHP93" s="4"/>
      <c r="GHQ93" s="4"/>
      <c r="GHR93" s="4"/>
      <c r="GHS93" s="4"/>
      <c r="GHT93" s="4"/>
      <c r="GHU93" s="4"/>
      <c r="GHV93" s="4"/>
      <c r="GHW93" s="4"/>
      <c r="GHX93" s="4"/>
      <c r="GHY93" s="4"/>
      <c r="GHZ93" s="4"/>
      <c r="GIA93" s="4"/>
      <c r="GIB93" s="4"/>
      <c r="GIC93" s="4"/>
      <c r="GID93" s="4"/>
      <c r="GIE93" s="4"/>
      <c r="GIF93" s="4"/>
      <c r="GIG93" s="4"/>
      <c r="GIH93" s="4"/>
      <c r="GII93" s="4"/>
      <c r="GIJ93" s="4"/>
      <c r="GIK93" s="4"/>
      <c r="GIL93" s="4"/>
      <c r="GIM93" s="4"/>
      <c r="GIN93" s="4"/>
      <c r="GIO93" s="4"/>
      <c r="GIP93" s="4"/>
      <c r="GIQ93" s="4"/>
      <c r="GIR93" s="4"/>
      <c r="GIS93" s="4"/>
      <c r="GIT93" s="4"/>
      <c r="GIU93" s="4"/>
      <c r="GIV93" s="4"/>
      <c r="GIW93" s="4"/>
      <c r="GIX93" s="4"/>
      <c r="GIY93" s="4"/>
      <c r="GIZ93" s="4"/>
      <c r="GJA93" s="4"/>
      <c r="GJB93" s="4"/>
      <c r="GJC93" s="4"/>
      <c r="GJD93" s="4"/>
      <c r="GJE93" s="4"/>
      <c r="GJF93" s="4"/>
      <c r="GJG93" s="4"/>
      <c r="GJH93" s="4"/>
      <c r="GJI93" s="4"/>
      <c r="GJJ93" s="4"/>
      <c r="GJK93" s="4"/>
      <c r="GJL93" s="4"/>
      <c r="GJM93" s="4"/>
      <c r="GJN93" s="4"/>
      <c r="GJO93" s="4"/>
      <c r="GJP93" s="4"/>
      <c r="GJQ93" s="4"/>
      <c r="GJR93" s="4"/>
      <c r="GJS93" s="4"/>
      <c r="GJT93" s="4"/>
      <c r="GJU93" s="4"/>
      <c r="GJV93" s="4"/>
      <c r="GJW93" s="4"/>
      <c r="GJX93" s="4"/>
      <c r="GJY93" s="4"/>
      <c r="GJZ93" s="4"/>
      <c r="GKA93" s="4"/>
      <c r="GKB93" s="4"/>
      <c r="GKC93" s="4"/>
      <c r="GKD93" s="4"/>
      <c r="GKE93" s="4"/>
      <c r="GKF93" s="4"/>
      <c r="GKG93" s="4"/>
      <c r="GKH93" s="4"/>
      <c r="GKI93" s="4"/>
      <c r="GKJ93" s="4"/>
      <c r="GKK93" s="4"/>
      <c r="GKL93" s="4"/>
      <c r="GKM93" s="4"/>
      <c r="GKN93" s="4"/>
      <c r="GKO93" s="4"/>
      <c r="GKP93" s="4"/>
      <c r="GKQ93" s="4"/>
      <c r="GKR93" s="4"/>
      <c r="GKS93" s="4"/>
      <c r="GKT93" s="4"/>
      <c r="GKU93" s="4"/>
      <c r="GKV93" s="4"/>
      <c r="GKW93" s="4"/>
      <c r="GKX93" s="4"/>
      <c r="GKY93" s="4"/>
      <c r="GKZ93" s="4"/>
      <c r="GLA93" s="4"/>
      <c r="GLB93" s="4"/>
      <c r="GLC93" s="4"/>
      <c r="GLD93" s="4"/>
      <c r="GLE93" s="4"/>
      <c r="GLF93" s="4"/>
      <c r="GLG93" s="4"/>
      <c r="GLH93" s="4"/>
      <c r="GLI93" s="4"/>
      <c r="GLJ93" s="4"/>
      <c r="GLK93" s="4"/>
      <c r="GLL93" s="4"/>
      <c r="GLM93" s="4"/>
      <c r="GLN93" s="4"/>
      <c r="GLO93" s="4"/>
      <c r="GLP93" s="4"/>
      <c r="GLQ93" s="4"/>
      <c r="GLR93" s="4"/>
      <c r="GLS93" s="4"/>
      <c r="GLT93" s="4"/>
      <c r="GLU93" s="4"/>
      <c r="GLV93" s="4"/>
      <c r="GLW93" s="4"/>
      <c r="GLX93" s="4"/>
      <c r="GLY93" s="4"/>
      <c r="GLZ93" s="4"/>
      <c r="GMA93" s="4"/>
      <c r="GMB93" s="4"/>
      <c r="GMC93" s="4"/>
      <c r="GMD93" s="4"/>
      <c r="GME93" s="4"/>
      <c r="GMF93" s="4"/>
      <c r="GMG93" s="4"/>
      <c r="GMH93" s="4"/>
      <c r="GMI93" s="4"/>
      <c r="GMJ93" s="4"/>
      <c r="GMK93" s="4"/>
      <c r="GML93" s="4"/>
      <c r="GMM93" s="4"/>
      <c r="GMN93" s="4"/>
      <c r="GMO93" s="4"/>
      <c r="GMP93" s="4"/>
      <c r="GMQ93" s="4"/>
      <c r="GMR93" s="4"/>
      <c r="GMS93" s="4"/>
      <c r="GMT93" s="4"/>
      <c r="GMU93" s="4"/>
      <c r="GMV93" s="4"/>
      <c r="GMW93" s="4"/>
      <c r="GMX93" s="4"/>
      <c r="GMY93" s="4"/>
      <c r="GMZ93" s="4"/>
      <c r="GNA93" s="4"/>
      <c r="GNB93" s="4"/>
      <c r="GNC93" s="4"/>
      <c r="GND93" s="4"/>
      <c r="GNE93" s="4"/>
      <c r="GNF93" s="4"/>
      <c r="GNG93" s="4"/>
      <c r="GNH93" s="4"/>
      <c r="GNI93" s="4"/>
      <c r="GNJ93" s="4"/>
      <c r="GNK93" s="4"/>
      <c r="GNL93" s="4"/>
      <c r="GNM93" s="4"/>
      <c r="GNN93" s="4"/>
      <c r="GNO93" s="4"/>
      <c r="GNP93" s="4"/>
      <c r="GNQ93" s="4"/>
      <c r="GNR93" s="4"/>
      <c r="GNS93" s="4"/>
      <c r="GNT93" s="4"/>
      <c r="GNU93" s="4"/>
      <c r="GNV93" s="4"/>
      <c r="GNW93" s="4"/>
      <c r="GNX93" s="4"/>
      <c r="GNY93" s="4"/>
      <c r="GNZ93" s="4"/>
      <c r="GOA93" s="4"/>
      <c r="GOB93" s="4"/>
      <c r="GOC93" s="4"/>
      <c r="GOD93" s="4"/>
      <c r="GOE93" s="4"/>
      <c r="GOF93" s="4"/>
      <c r="GOG93" s="4"/>
      <c r="GOH93" s="4"/>
      <c r="GOI93" s="4"/>
      <c r="GOJ93" s="4"/>
      <c r="GOK93" s="4"/>
      <c r="GOL93" s="4"/>
      <c r="GOM93" s="4"/>
      <c r="GON93" s="4"/>
      <c r="GOO93" s="4"/>
      <c r="GOP93" s="4"/>
      <c r="GOQ93" s="4"/>
      <c r="GOR93" s="4"/>
      <c r="GOS93" s="4"/>
      <c r="GOT93" s="4"/>
      <c r="GOU93" s="4"/>
      <c r="GOV93" s="4"/>
      <c r="GOW93" s="4"/>
      <c r="GOX93" s="4"/>
      <c r="GOY93" s="4"/>
      <c r="GOZ93" s="4"/>
      <c r="GPA93" s="4"/>
      <c r="GPB93" s="4"/>
      <c r="GPC93" s="4"/>
      <c r="GPD93" s="4"/>
      <c r="GPE93" s="4"/>
      <c r="GPF93" s="4"/>
      <c r="GPG93" s="4"/>
      <c r="GPH93" s="4"/>
      <c r="GPI93" s="4"/>
      <c r="GPJ93" s="4"/>
      <c r="GPK93" s="4"/>
      <c r="GPL93" s="4"/>
      <c r="GPM93" s="4"/>
      <c r="GPN93" s="4"/>
      <c r="GPO93" s="4"/>
      <c r="GPP93" s="4"/>
      <c r="GPQ93" s="4"/>
      <c r="GPR93" s="4"/>
      <c r="GPS93" s="4"/>
      <c r="GPT93" s="4"/>
      <c r="GPU93" s="4"/>
      <c r="GPV93" s="4"/>
      <c r="GPW93" s="4"/>
      <c r="GPX93" s="4"/>
      <c r="GPY93" s="4"/>
      <c r="GPZ93" s="4"/>
      <c r="GQA93" s="4"/>
      <c r="GQB93" s="4"/>
      <c r="GQC93" s="4"/>
      <c r="GQD93" s="4"/>
      <c r="GQE93" s="4"/>
      <c r="GQF93" s="4"/>
      <c r="GQG93" s="4"/>
      <c r="GQH93" s="4"/>
      <c r="GQI93" s="4"/>
      <c r="GQJ93" s="4"/>
      <c r="GQK93" s="4"/>
      <c r="GQL93" s="4"/>
      <c r="GQM93" s="4"/>
      <c r="GQN93" s="4"/>
      <c r="GQO93" s="4"/>
      <c r="GQP93" s="4"/>
      <c r="GQQ93" s="4"/>
      <c r="GQR93" s="4"/>
      <c r="GQS93" s="4"/>
      <c r="GQT93" s="4"/>
      <c r="GQU93" s="4"/>
      <c r="GQV93" s="4"/>
      <c r="GQW93" s="4"/>
      <c r="GQX93" s="4"/>
      <c r="GQY93" s="4"/>
      <c r="GQZ93" s="4"/>
      <c r="GRA93" s="4"/>
      <c r="GRB93" s="4"/>
      <c r="GRC93" s="4"/>
      <c r="GRD93" s="4"/>
      <c r="GRE93" s="4"/>
      <c r="GRF93" s="4"/>
      <c r="GRG93" s="4"/>
      <c r="GRH93" s="4"/>
      <c r="GRI93" s="4"/>
      <c r="GRJ93" s="4"/>
      <c r="GRK93" s="4"/>
      <c r="GRL93" s="4"/>
      <c r="GRM93" s="4"/>
      <c r="GRN93" s="4"/>
      <c r="GRO93" s="4"/>
      <c r="GRP93" s="4"/>
      <c r="GRQ93" s="4"/>
      <c r="GRR93" s="4"/>
      <c r="GRS93" s="4"/>
      <c r="GRT93" s="4"/>
      <c r="GRU93" s="4"/>
      <c r="GRV93" s="4"/>
      <c r="GRW93" s="4"/>
      <c r="GRX93" s="4"/>
      <c r="GRY93" s="4"/>
      <c r="GRZ93" s="4"/>
      <c r="GSA93" s="4"/>
      <c r="GSB93" s="4"/>
      <c r="GSC93" s="4"/>
      <c r="GSD93" s="4"/>
      <c r="GSE93" s="4"/>
      <c r="GSF93" s="4"/>
      <c r="GSG93" s="4"/>
      <c r="GSH93" s="4"/>
      <c r="GSI93" s="4"/>
      <c r="GSJ93" s="4"/>
      <c r="GSK93" s="4"/>
      <c r="GSL93" s="4"/>
      <c r="GSM93" s="4"/>
      <c r="GSN93" s="4"/>
      <c r="GSO93" s="4"/>
      <c r="GSP93" s="4"/>
      <c r="GSQ93" s="4"/>
      <c r="GSR93" s="4"/>
      <c r="GSS93" s="4"/>
      <c r="GST93" s="4"/>
      <c r="GSU93" s="4"/>
      <c r="GSV93" s="4"/>
      <c r="GSW93" s="4"/>
      <c r="GSX93" s="4"/>
      <c r="GSY93" s="4"/>
      <c r="GSZ93" s="4"/>
      <c r="GTA93" s="4"/>
      <c r="GTB93" s="4"/>
      <c r="GTC93" s="4"/>
      <c r="GTD93" s="4"/>
      <c r="GTE93" s="4"/>
      <c r="GTF93" s="4"/>
      <c r="GTG93" s="4"/>
      <c r="GTH93" s="4"/>
      <c r="GTI93" s="4"/>
      <c r="GTJ93" s="4"/>
      <c r="GTK93" s="4"/>
      <c r="GTL93" s="4"/>
      <c r="GTM93" s="4"/>
      <c r="GTN93" s="4"/>
      <c r="GTO93" s="4"/>
      <c r="GTP93" s="4"/>
      <c r="GTQ93" s="4"/>
      <c r="GTR93" s="4"/>
      <c r="GTS93" s="4"/>
      <c r="GTT93" s="4"/>
      <c r="GTU93" s="4"/>
      <c r="GTV93" s="4"/>
      <c r="GTW93" s="4"/>
      <c r="GTX93" s="4"/>
      <c r="GTY93" s="4"/>
      <c r="GTZ93" s="4"/>
      <c r="GUA93" s="4"/>
      <c r="GUB93" s="4"/>
      <c r="GUC93" s="4"/>
      <c r="GUD93" s="4"/>
      <c r="GUE93" s="4"/>
      <c r="GUF93" s="4"/>
      <c r="GUG93" s="4"/>
      <c r="GUH93" s="4"/>
      <c r="GUI93" s="4"/>
      <c r="GUJ93" s="4"/>
      <c r="GUK93" s="4"/>
      <c r="GUL93" s="4"/>
      <c r="GUM93" s="4"/>
      <c r="GUN93" s="4"/>
      <c r="GUO93" s="4"/>
      <c r="GUP93" s="4"/>
      <c r="GUQ93" s="4"/>
      <c r="GUR93" s="4"/>
      <c r="GUS93" s="4"/>
      <c r="GUT93" s="4"/>
      <c r="GUU93" s="4"/>
      <c r="GUV93" s="4"/>
      <c r="GUW93" s="4"/>
      <c r="GUX93" s="4"/>
      <c r="GUY93" s="4"/>
      <c r="GUZ93" s="4"/>
      <c r="GVA93" s="4"/>
      <c r="GVB93" s="4"/>
      <c r="GVC93" s="4"/>
      <c r="GVD93" s="4"/>
      <c r="GVE93" s="4"/>
      <c r="GVF93" s="4"/>
      <c r="GVG93" s="4"/>
      <c r="GVH93" s="4"/>
      <c r="GVI93" s="4"/>
      <c r="GVJ93" s="4"/>
      <c r="GVK93" s="4"/>
      <c r="GVL93" s="4"/>
      <c r="GVM93" s="4"/>
      <c r="GVN93" s="4"/>
      <c r="GVO93" s="4"/>
      <c r="GVP93" s="4"/>
      <c r="GVQ93" s="4"/>
      <c r="GVR93" s="4"/>
      <c r="GVS93" s="4"/>
      <c r="GVT93" s="4"/>
      <c r="GVU93" s="4"/>
      <c r="GVV93" s="4"/>
      <c r="GVW93" s="4"/>
      <c r="GVX93" s="4"/>
      <c r="GVY93" s="4"/>
      <c r="GVZ93" s="4"/>
      <c r="GWA93" s="4"/>
      <c r="GWB93" s="4"/>
      <c r="GWC93" s="4"/>
      <c r="GWD93" s="4"/>
      <c r="GWE93" s="4"/>
      <c r="GWF93" s="4"/>
      <c r="GWG93" s="4"/>
      <c r="GWH93" s="4"/>
      <c r="GWI93" s="4"/>
      <c r="GWJ93" s="4"/>
      <c r="GWK93" s="4"/>
      <c r="GWL93" s="4"/>
      <c r="GWM93" s="4"/>
      <c r="GWN93" s="4"/>
      <c r="GWO93" s="4"/>
      <c r="GWP93" s="4"/>
      <c r="GWQ93" s="4"/>
      <c r="GWR93" s="4"/>
      <c r="GWS93" s="4"/>
      <c r="GWT93" s="4"/>
      <c r="GWU93" s="4"/>
      <c r="GWV93" s="4"/>
      <c r="GWW93" s="4"/>
      <c r="GWX93" s="4"/>
      <c r="GWY93" s="4"/>
      <c r="GWZ93" s="4"/>
      <c r="GXA93" s="4"/>
      <c r="GXB93" s="4"/>
      <c r="GXC93" s="4"/>
      <c r="GXD93" s="4"/>
      <c r="GXE93" s="4"/>
      <c r="GXF93" s="4"/>
      <c r="GXG93" s="4"/>
      <c r="GXH93" s="4"/>
      <c r="GXI93" s="4"/>
      <c r="GXJ93" s="4"/>
      <c r="GXK93" s="4"/>
      <c r="GXL93" s="4"/>
      <c r="GXM93" s="4"/>
      <c r="GXN93" s="4"/>
      <c r="GXO93" s="4"/>
      <c r="GXP93" s="4"/>
      <c r="GXQ93" s="4"/>
      <c r="GXR93" s="4"/>
      <c r="GXS93" s="4"/>
      <c r="GXT93" s="4"/>
      <c r="GXU93" s="4"/>
      <c r="GXV93" s="4"/>
      <c r="GXW93" s="4"/>
      <c r="GXX93" s="4"/>
      <c r="GXY93" s="4"/>
      <c r="GXZ93" s="4"/>
      <c r="GYA93" s="4"/>
      <c r="GYB93" s="4"/>
      <c r="GYC93" s="4"/>
      <c r="GYD93" s="4"/>
      <c r="GYE93" s="4"/>
      <c r="GYF93" s="4"/>
      <c r="GYG93" s="4"/>
      <c r="GYH93" s="4"/>
      <c r="GYI93" s="4"/>
      <c r="GYJ93" s="4"/>
      <c r="GYK93" s="4"/>
      <c r="GYL93" s="4"/>
      <c r="GYM93" s="4"/>
      <c r="GYN93" s="4"/>
      <c r="GYO93" s="4"/>
      <c r="GYP93" s="4"/>
      <c r="GYQ93" s="4"/>
      <c r="GYR93" s="4"/>
      <c r="GYS93" s="4"/>
      <c r="GYT93" s="4"/>
      <c r="GYU93" s="4"/>
      <c r="GYV93" s="4"/>
      <c r="GYW93" s="4"/>
      <c r="GYX93" s="4"/>
      <c r="GYY93" s="4"/>
      <c r="GYZ93" s="4"/>
      <c r="GZA93" s="4"/>
      <c r="GZB93" s="4"/>
      <c r="GZC93" s="4"/>
      <c r="GZD93" s="4"/>
      <c r="GZE93" s="4"/>
      <c r="GZF93" s="4"/>
      <c r="GZG93" s="4"/>
      <c r="GZH93" s="4"/>
      <c r="GZI93" s="4"/>
      <c r="GZJ93" s="4"/>
      <c r="GZK93" s="4"/>
      <c r="GZL93" s="4"/>
      <c r="GZM93" s="4"/>
      <c r="GZN93" s="4"/>
      <c r="GZO93" s="4"/>
      <c r="GZP93" s="4"/>
      <c r="GZQ93" s="4"/>
      <c r="GZR93" s="4"/>
      <c r="GZS93" s="4"/>
      <c r="GZT93" s="4"/>
      <c r="GZU93" s="4"/>
      <c r="GZV93" s="4"/>
      <c r="GZW93" s="4"/>
      <c r="GZX93" s="4"/>
      <c r="GZY93" s="4"/>
      <c r="GZZ93" s="4"/>
      <c r="HAA93" s="4"/>
      <c r="HAB93" s="4"/>
      <c r="HAC93" s="4"/>
      <c r="HAD93" s="4"/>
      <c r="HAE93" s="4"/>
      <c r="HAF93" s="4"/>
      <c r="HAG93" s="4"/>
      <c r="HAH93" s="4"/>
      <c r="HAI93" s="4"/>
      <c r="HAJ93" s="4"/>
      <c r="HAK93" s="4"/>
      <c r="HAL93" s="4"/>
      <c r="HAM93" s="4"/>
      <c r="HAN93" s="4"/>
      <c r="HAO93" s="4"/>
      <c r="HAP93" s="4"/>
      <c r="HAQ93" s="4"/>
      <c r="HAR93" s="4"/>
      <c r="HAS93" s="4"/>
      <c r="HAT93" s="4"/>
      <c r="HAU93" s="4"/>
      <c r="HAV93" s="4"/>
      <c r="HAW93" s="4"/>
      <c r="HAX93" s="4"/>
      <c r="HAY93" s="4"/>
      <c r="HAZ93" s="4"/>
      <c r="HBA93" s="4"/>
      <c r="HBB93" s="4"/>
      <c r="HBC93" s="4"/>
      <c r="HBD93" s="4"/>
      <c r="HBE93" s="4"/>
      <c r="HBF93" s="4"/>
      <c r="HBG93" s="4"/>
      <c r="HBH93" s="4"/>
      <c r="HBI93" s="4"/>
      <c r="HBJ93" s="4"/>
      <c r="HBK93" s="4"/>
      <c r="HBL93" s="4"/>
      <c r="HBM93" s="4"/>
      <c r="HBN93" s="4"/>
      <c r="HBO93" s="4"/>
      <c r="HBP93" s="4"/>
      <c r="HBQ93" s="4"/>
      <c r="HBR93" s="4"/>
      <c r="HBS93" s="4"/>
      <c r="HBT93" s="4"/>
      <c r="HBU93" s="4"/>
      <c r="HBV93" s="4"/>
      <c r="HBW93" s="4"/>
      <c r="HBX93" s="4"/>
      <c r="HBY93" s="4"/>
      <c r="HBZ93" s="4"/>
      <c r="HCA93" s="4"/>
      <c r="HCB93" s="4"/>
      <c r="HCC93" s="4"/>
      <c r="HCD93" s="4"/>
      <c r="HCE93" s="4"/>
      <c r="HCF93" s="4"/>
      <c r="HCG93" s="4"/>
      <c r="HCH93" s="4"/>
      <c r="HCI93" s="4"/>
      <c r="HCJ93" s="4"/>
      <c r="HCK93" s="4"/>
      <c r="HCL93" s="4"/>
      <c r="HCM93" s="4"/>
      <c r="HCN93" s="4"/>
      <c r="HCO93" s="4"/>
      <c r="HCP93" s="4"/>
      <c r="HCQ93" s="4"/>
      <c r="HCR93" s="4"/>
      <c r="HCS93" s="4"/>
      <c r="HCT93" s="4"/>
      <c r="HCU93" s="4"/>
      <c r="HCV93" s="4"/>
      <c r="HCW93" s="4"/>
      <c r="HCX93" s="4"/>
      <c r="HCY93" s="4"/>
      <c r="HCZ93" s="4"/>
      <c r="HDA93" s="4"/>
      <c r="HDB93" s="4"/>
      <c r="HDC93" s="4"/>
      <c r="HDD93" s="4"/>
      <c r="HDE93" s="4"/>
      <c r="HDF93" s="4"/>
      <c r="HDG93" s="4"/>
      <c r="HDH93" s="4"/>
      <c r="HDI93" s="4"/>
      <c r="HDJ93" s="4"/>
      <c r="HDK93" s="4"/>
      <c r="HDL93" s="4"/>
      <c r="HDM93" s="4"/>
      <c r="HDN93" s="4"/>
      <c r="HDO93" s="4"/>
      <c r="HDP93" s="4"/>
      <c r="HDQ93" s="4"/>
      <c r="HDR93" s="4"/>
      <c r="HDS93" s="4"/>
      <c r="HDT93" s="4"/>
      <c r="HDU93" s="4"/>
      <c r="HDV93" s="4"/>
      <c r="HDW93" s="4"/>
      <c r="HDX93" s="4"/>
      <c r="HDY93" s="4"/>
      <c r="HDZ93" s="4"/>
      <c r="HEA93" s="4"/>
      <c r="HEB93" s="4"/>
      <c r="HEC93" s="4"/>
      <c r="HED93" s="4"/>
      <c r="HEE93" s="4"/>
      <c r="HEF93" s="4"/>
      <c r="HEG93" s="4"/>
      <c r="HEH93" s="4"/>
      <c r="HEI93" s="4"/>
      <c r="HEJ93" s="4"/>
      <c r="HEK93" s="4"/>
      <c r="HEL93" s="4"/>
      <c r="HEM93" s="4"/>
      <c r="HEN93" s="4"/>
      <c r="HEO93" s="4"/>
      <c r="HEP93" s="4"/>
      <c r="HEQ93" s="4"/>
      <c r="HER93" s="4"/>
      <c r="HES93" s="4"/>
      <c r="HET93" s="4"/>
      <c r="HEU93" s="4"/>
      <c r="HEV93" s="4"/>
      <c r="HEW93" s="4"/>
      <c r="HEX93" s="4"/>
      <c r="HEY93" s="4"/>
      <c r="HEZ93" s="4"/>
      <c r="HFA93" s="4"/>
      <c r="HFB93" s="4"/>
      <c r="HFC93" s="4"/>
      <c r="HFD93" s="4"/>
      <c r="HFE93" s="4"/>
      <c r="HFF93" s="4"/>
      <c r="HFG93" s="4"/>
      <c r="HFH93" s="4"/>
      <c r="HFI93" s="4"/>
      <c r="HFJ93" s="4"/>
      <c r="HFK93" s="4"/>
      <c r="HFL93" s="4"/>
      <c r="HFM93" s="4"/>
      <c r="HFN93" s="4"/>
      <c r="HFO93" s="4"/>
      <c r="HFP93" s="4"/>
      <c r="HFQ93" s="4"/>
      <c r="HFR93" s="4"/>
      <c r="HFS93" s="4"/>
      <c r="HFT93" s="4"/>
      <c r="HFU93" s="4"/>
      <c r="HFV93" s="4"/>
      <c r="HFW93" s="4"/>
      <c r="HFX93" s="4"/>
      <c r="HFY93" s="4"/>
      <c r="HFZ93" s="4"/>
      <c r="HGA93" s="4"/>
      <c r="HGB93" s="4"/>
      <c r="HGC93" s="4"/>
      <c r="HGD93" s="4"/>
      <c r="HGE93" s="4"/>
      <c r="HGF93" s="4"/>
      <c r="HGG93" s="4"/>
      <c r="HGH93" s="4"/>
      <c r="HGI93" s="4"/>
      <c r="HGJ93" s="4"/>
      <c r="HGK93" s="4"/>
      <c r="HGL93" s="4"/>
      <c r="HGM93" s="4"/>
      <c r="HGN93" s="4"/>
      <c r="HGO93" s="4"/>
      <c r="HGP93" s="4"/>
      <c r="HGQ93" s="4"/>
      <c r="HGR93" s="4"/>
      <c r="HGS93" s="4"/>
      <c r="HGT93" s="4"/>
      <c r="HGU93" s="4"/>
      <c r="HGV93" s="4"/>
      <c r="HGW93" s="4"/>
      <c r="HGX93" s="4"/>
      <c r="HGY93" s="4"/>
      <c r="HGZ93" s="4"/>
      <c r="HHA93" s="4"/>
      <c r="HHB93" s="4"/>
      <c r="HHC93" s="4"/>
      <c r="HHD93" s="4"/>
      <c r="HHE93" s="4"/>
      <c r="HHF93" s="4"/>
      <c r="HHG93" s="4"/>
      <c r="HHH93" s="4"/>
      <c r="HHI93" s="4"/>
      <c r="HHJ93" s="4"/>
      <c r="HHK93" s="4"/>
      <c r="HHL93" s="4"/>
      <c r="HHM93" s="4"/>
      <c r="HHN93" s="4"/>
      <c r="HHO93" s="4"/>
      <c r="HHP93" s="4"/>
      <c r="HHQ93" s="4"/>
      <c r="HHR93" s="4"/>
      <c r="HHS93" s="4"/>
      <c r="HHT93" s="4"/>
      <c r="HHU93" s="4"/>
      <c r="HHV93" s="4"/>
      <c r="HHW93" s="4"/>
      <c r="HHX93" s="4"/>
      <c r="HHY93" s="4"/>
      <c r="HHZ93" s="4"/>
      <c r="HIA93" s="4"/>
      <c r="HIB93" s="4"/>
      <c r="HIC93" s="4"/>
      <c r="HID93" s="4"/>
      <c r="HIE93" s="4"/>
      <c r="HIF93" s="4"/>
      <c r="HIG93" s="4"/>
      <c r="HIH93" s="4"/>
      <c r="HII93" s="4"/>
      <c r="HIJ93" s="4"/>
      <c r="HIK93" s="4"/>
      <c r="HIL93" s="4"/>
      <c r="HIM93" s="4"/>
      <c r="HIN93" s="4"/>
      <c r="HIO93" s="4"/>
      <c r="HIP93" s="4"/>
      <c r="HIQ93" s="4"/>
      <c r="HIR93" s="4"/>
      <c r="HIS93" s="4"/>
      <c r="HIT93" s="4"/>
      <c r="HIU93" s="4"/>
      <c r="HIV93" s="4"/>
      <c r="HIW93" s="4"/>
      <c r="HIX93" s="4"/>
      <c r="HIY93" s="4"/>
      <c r="HIZ93" s="4"/>
      <c r="HJA93" s="4"/>
      <c r="HJB93" s="4"/>
      <c r="HJC93" s="4"/>
      <c r="HJD93" s="4"/>
      <c r="HJE93" s="4"/>
      <c r="HJF93" s="4"/>
      <c r="HJG93" s="4"/>
      <c r="HJH93" s="4"/>
      <c r="HJI93" s="4"/>
      <c r="HJJ93" s="4"/>
      <c r="HJK93" s="4"/>
      <c r="HJL93" s="4"/>
      <c r="HJM93" s="4"/>
      <c r="HJN93" s="4"/>
      <c r="HJO93" s="4"/>
      <c r="HJP93" s="4"/>
      <c r="HJQ93" s="4"/>
      <c r="HJR93" s="4"/>
      <c r="HJS93" s="4"/>
      <c r="HJT93" s="4"/>
      <c r="HJU93" s="4"/>
      <c r="HJV93" s="4"/>
      <c r="HJW93" s="4"/>
      <c r="HJX93" s="4"/>
      <c r="HJY93" s="4"/>
      <c r="HJZ93" s="4"/>
      <c r="HKA93" s="4"/>
      <c r="HKB93" s="4"/>
      <c r="HKC93" s="4"/>
      <c r="HKD93" s="4"/>
      <c r="HKE93" s="4"/>
      <c r="HKF93" s="4"/>
      <c r="HKG93" s="4"/>
      <c r="HKH93" s="4"/>
      <c r="HKI93" s="4"/>
      <c r="HKJ93" s="4"/>
      <c r="HKK93" s="4"/>
      <c r="HKL93" s="4"/>
      <c r="HKM93" s="4"/>
      <c r="HKN93" s="4"/>
      <c r="HKO93" s="4"/>
      <c r="HKP93" s="4"/>
      <c r="HKQ93" s="4"/>
      <c r="HKR93" s="4"/>
      <c r="HKS93" s="4"/>
      <c r="HKT93" s="4"/>
      <c r="HKU93" s="4"/>
      <c r="HKV93" s="4"/>
      <c r="HKW93" s="4"/>
      <c r="HKX93" s="4"/>
      <c r="HKY93" s="4"/>
      <c r="HKZ93" s="4"/>
      <c r="HLA93" s="4"/>
      <c r="HLB93" s="4"/>
      <c r="HLC93" s="4"/>
      <c r="HLD93" s="4"/>
      <c r="HLE93" s="4"/>
      <c r="HLF93" s="4"/>
      <c r="HLG93" s="4"/>
      <c r="HLH93" s="4"/>
      <c r="HLI93" s="4"/>
      <c r="HLJ93" s="4"/>
      <c r="HLK93" s="4"/>
      <c r="HLL93" s="4"/>
      <c r="HLM93" s="4"/>
      <c r="HLN93" s="4"/>
      <c r="HLO93" s="4"/>
      <c r="HLP93" s="4"/>
      <c r="HLQ93" s="4"/>
      <c r="HLR93" s="4"/>
      <c r="HLS93" s="4"/>
      <c r="HLT93" s="4"/>
      <c r="HLU93" s="4"/>
      <c r="HLV93" s="4"/>
      <c r="HLW93" s="4"/>
      <c r="HLX93" s="4"/>
      <c r="HLY93" s="4"/>
      <c r="HLZ93" s="4"/>
      <c r="HMA93" s="4"/>
      <c r="HMB93" s="4"/>
      <c r="HMC93" s="4"/>
      <c r="HMD93" s="4"/>
      <c r="HME93" s="4"/>
      <c r="HMF93" s="4"/>
      <c r="HMG93" s="4"/>
      <c r="HMH93" s="4"/>
      <c r="HMI93" s="4"/>
      <c r="HMJ93" s="4"/>
      <c r="HMK93" s="4"/>
      <c r="HML93" s="4"/>
      <c r="HMM93" s="4"/>
      <c r="HMN93" s="4"/>
      <c r="HMO93" s="4"/>
      <c r="HMP93" s="4"/>
      <c r="HMQ93" s="4"/>
      <c r="HMR93" s="4"/>
      <c r="HMS93" s="4"/>
      <c r="HMT93" s="4"/>
      <c r="HMU93" s="4"/>
      <c r="HMV93" s="4"/>
      <c r="HMW93" s="4"/>
      <c r="HMX93" s="4"/>
      <c r="HMY93" s="4"/>
      <c r="HMZ93" s="4"/>
      <c r="HNA93" s="4"/>
      <c r="HNB93" s="4"/>
      <c r="HNC93" s="4"/>
      <c r="HND93" s="4"/>
      <c r="HNE93" s="4"/>
      <c r="HNF93" s="4"/>
      <c r="HNG93" s="4"/>
      <c r="HNH93" s="4"/>
      <c r="HNI93" s="4"/>
      <c r="HNJ93" s="4"/>
      <c r="HNK93" s="4"/>
      <c r="HNL93" s="4"/>
      <c r="HNM93" s="4"/>
      <c r="HNN93" s="4"/>
      <c r="HNO93" s="4"/>
      <c r="HNP93" s="4"/>
      <c r="HNQ93" s="4"/>
      <c r="HNR93" s="4"/>
      <c r="HNS93" s="4"/>
      <c r="HNT93" s="4"/>
      <c r="HNU93" s="4"/>
      <c r="HNV93" s="4"/>
      <c r="HNW93" s="4"/>
      <c r="HNX93" s="4"/>
      <c r="HNY93" s="4"/>
      <c r="HNZ93" s="4"/>
      <c r="HOA93" s="4"/>
      <c r="HOB93" s="4"/>
      <c r="HOC93" s="4"/>
      <c r="HOD93" s="4"/>
      <c r="HOE93" s="4"/>
      <c r="HOF93" s="4"/>
      <c r="HOG93" s="4"/>
      <c r="HOH93" s="4"/>
      <c r="HOI93" s="4"/>
      <c r="HOJ93" s="4"/>
      <c r="HOK93" s="4"/>
      <c r="HOL93" s="4"/>
      <c r="HOM93" s="4"/>
      <c r="HON93" s="4"/>
      <c r="HOO93" s="4"/>
      <c r="HOP93" s="4"/>
      <c r="HOQ93" s="4"/>
      <c r="HOR93" s="4"/>
      <c r="HOS93" s="4"/>
      <c r="HOT93" s="4"/>
      <c r="HOU93" s="4"/>
      <c r="HOV93" s="4"/>
      <c r="HOW93" s="4"/>
      <c r="HOX93" s="4"/>
      <c r="HOY93" s="4"/>
      <c r="HOZ93" s="4"/>
      <c r="HPA93" s="4"/>
      <c r="HPB93" s="4"/>
      <c r="HPC93" s="4"/>
      <c r="HPD93" s="4"/>
      <c r="HPE93" s="4"/>
      <c r="HPF93" s="4"/>
      <c r="HPG93" s="4"/>
      <c r="HPH93" s="4"/>
      <c r="HPI93" s="4"/>
      <c r="HPJ93" s="4"/>
      <c r="HPK93" s="4"/>
      <c r="HPL93" s="4"/>
      <c r="HPM93" s="4"/>
      <c r="HPN93" s="4"/>
      <c r="HPO93" s="4"/>
      <c r="HPP93" s="4"/>
      <c r="HPQ93" s="4"/>
      <c r="HPR93" s="4"/>
      <c r="HPS93" s="4"/>
      <c r="HPT93" s="4"/>
      <c r="HPU93" s="4"/>
      <c r="HPV93" s="4"/>
      <c r="HPW93" s="4"/>
      <c r="HPX93" s="4"/>
      <c r="HPY93" s="4"/>
      <c r="HPZ93" s="4"/>
      <c r="HQA93" s="4"/>
      <c r="HQB93" s="4"/>
      <c r="HQC93" s="4"/>
      <c r="HQD93" s="4"/>
      <c r="HQE93" s="4"/>
      <c r="HQF93" s="4"/>
      <c r="HQG93" s="4"/>
      <c r="HQH93" s="4"/>
      <c r="HQI93" s="4"/>
      <c r="HQJ93" s="4"/>
      <c r="HQK93" s="4"/>
      <c r="HQL93" s="4"/>
      <c r="HQM93" s="4"/>
      <c r="HQN93" s="4"/>
      <c r="HQO93" s="4"/>
      <c r="HQP93" s="4"/>
      <c r="HQQ93" s="4"/>
      <c r="HQR93" s="4"/>
      <c r="HQS93" s="4"/>
      <c r="HQT93" s="4"/>
      <c r="HQU93" s="4"/>
      <c r="HQV93" s="4"/>
      <c r="HQW93" s="4"/>
      <c r="HQX93" s="4"/>
      <c r="HQY93" s="4"/>
      <c r="HQZ93" s="4"/>
      <c r="HRA93" s="4"/>
      <c r="HRB93" s="4"/>
      <c r="HRC93" s="4"/>
      <c r="HRD93" s="4"/>
      <c r="HRE93" s="4"/>
      <c r="HRF93" s="4"/>
      <c r="HRG93" s="4"/>
      <c r="HRH93" s="4"/>
      <c r="HRI93" s="4"/>
      <c r="HRJ93" s="4"/>
      <c r="HRK93" s="4"/>
      <c r="HRL93" s="4"/>
      <c r="HRM93" s="4"/>
      <c r="HRN93" s="4"/>
      <c r="HRO93" s="4"/>
      <c r="HRP93" s="4"/>
      <c r="HRQ93" s="4"/>
      <c r="HRR93" s="4"/>
      <c r="HRS93" s="4"/>
      <c r="HRT93" s="4"/>
      <c r="HRU93" s="4"/>
      <c r="HRV93" s="4"/>
      <c r="HRW93" s="4"/>
      <c r="HRX93" s="4"/>
      <c r="HRY93" s="4"/>
      <c r="HRZ93" s="4"/>
      <c r="HSA93" s="4"/>
      <c r="HSB93" s="4"/>
      <c r="HSC93" s="4"/>
      <c r="HSD93" s="4"/>
      <c r="HSE93" s="4"/>
      <c r="HSF93" s="4"/>
      <c r="HSG93" s="4"/>
      <c r="HSH93" s="4"/>
      <c r="HSI93" s="4"/>
      <c r="HSJ93" s="4"/>
      <c r="HSK93" s="4"/>
      <c r="HSL93" s="4"/>
      <c r="HSM93" s="4"/>
      <c r="HSN93" s="4"/>
      <c r="HSO93" s="4"/>
      <c r="HSP93" s="4"/>
      <c r="HSQ93" s="4"/>
      <c r="HSR93" s="4"/>
      <c r="HSS93" s="4"/>
      <c r="HST93" s="4"/>
      <c r="HSU93" s="4"/>
      <c r="HSV93" s="4"/>
      <c r="HSW93" s="4"/>
      <c r="HSX93" s="4"/>
      <c r="HSY93" s="4"/>
      <c r="HSZ93" s="4"/>
      <c r="HTA93" s="4"/>
      <c r="HTB93" s="4"/>
      <c r="HTC93" s="4"/>
      <c r="HTD93" s="4"/>
      <c r="HTE93" s="4"/>
      <c r="HTF93" s="4"/>
      <c r="HTG93" s="4"/>
      <c r="HTH93" s="4"/>
      <c r="HTI93" s="4"/>
      <c r="HTJ93" s="4"/>
      <c r="HTK93" s="4"/>
      <c r="HTL93" s="4"/>
      <c r="HTM93" s="4"/>
      <c r="HTN93" s="4"/>
      <c r="HTO93" s="4"/>
      <c r="HTP93" s="4"/>
      <c r="HTQ93" s="4"/>
      <c r="HTR93" s="4"/>
      <c r="HTS93" s="4"/>
      <c r="HTT93" s="4"/>
      <c r="HTU93" s="4"/>
      <c r="HTV93" s="4"/>
      <c r="HTW93" s="4"/>
      <c r="HTX93" s="4"/>
      <c r="HTY93" s="4"/>
      <c r="HTZ93" s="4"/>
      <c r="HUA93" s="4"/>
      <c r="HUB93" s="4"/>
      <c r="HUC93" s="4"/>
      <c r="HUD93" s="4"/>
      <c r="HUE93" s="4"/>
      <c r="HUF93" s="4"/>
      <c r="HUG93" s="4"/>
      <c r="HUH93" s="4"/>
      <c r="HUI93" s="4"/>
      <c r="HUJ93" s="4"/>
      <c r="HUK93" s="4"/>
      <c r="HUL93" s="4"/>
      <c r="HUM93" s="4"/>
      <c r="HUN93" s="4"/>
      <c r="HUO93" s="4"/>
      <c r="HUP93" s="4"/>
      <c r="HUQ93" s="4"/>
      <c r="HUR93" s="4"/>
      <c r="HUS93" s="4"/>
      <c r="HUT93" s="4"/>
      <c r="HUU93" s="4"/>
      <c r="HUV93" s="4"/>
      <c r="HUW93" s="4"/>
      <c r="HUX93" s="4"/>
      <c r="HUY93" s="4"/>
      <c r="HUZ93" s="4"/>
      <c r="HVA93" s="4"/>
      <c r="HVB93" s="4"/>
      <c r="HVC93" s="4"/>
      <c r="HVD93" s="4"/>
      <c r="HVE93" s="4"/>
      <c r="HVF93" s="4"/>
      <c r="HVG93" s="4"/>
      <c r="HVH93" s="4"/>
      <c r="HVI93" s="4"/>
      <c r="HVJ93" s="4"/>
      <c r="HVK93" s="4"/>
      <c r="HVL93" s="4"/>
      <c r="HVM93" s="4"/>
      <c r="HVN93" s="4"/>
      <c r="HVO93" s="4"/>
      <c r="HVP93" s="4"/>
      <c r="HVQ93" s="4"/>
      <c r="HVR93" s="4"/>
      <c r="HVS93" s="4"/>
      <c r="HVT93" s="4"/>
      <c r="HVU93" s="4"/>
      <c r="HVV93" s="4"/>
      <c r="HVW93" s="4"/>
      <c r="HVX93" s="4"/>
      <c r="HVY93" s="4"/>
      <c r="HVZ93" s="4"/>
      <c r="HWA93" s="4"/>
      <c r="HWB93" s="4"/>
      <c r="HWC93" s="4"/>
      <c r="HWD93" s="4"/>
      <c r="HWE93" s="4"/>
      <c r="HWF93" s="4"/>
      <c r="HWG93" s="4"/>
      <c r="HWH93" s="4"/>
      <c r="HWI93" s="4"/>
      <c r="HWJ93" s="4"/>
      <c r="HWK93" s="4"/>
      <c r="HWL93" s="4"/>
      <c r="HWM93" s="4"/>
      <c r="HWN93" s="4"/>
      <c r="HWO93" s="4"/>
      <c r="HWP93" s="4"/>
      <c r="HWQ93" s="4"/>
      <c r="HWR93" s="4"/>
      <c r="HWS93" s="4"/>
      <c r="HWT93" s="4"/>
      <c r="HWU93" s="4"/>
      <c r="HWV93" s="4"/>
      <c r="HWW93" s="4"/>
      <c r="HWX93" s="4"/>
      <c r="HWY93" s="4"/>
      <c r="HWZ93" s="4"/>
      <c r="HXA93" s="4"/>
      <c r="HXB93" s="4"/>
      <c r="HXC93" s="4"/>
      <c r="HXD93" s="4"/>
      <c r="HXE93" s="4"/>
      <c r="HXF93" s="4"/>
      <c r="HXG93" s="4"/>
      <c r="HXH93" s="4"/>
      <c r="HXI93" s="4"/>
      <c r="HXJ93" s="4"/>
      <c r="HXK93" s="4"/>
      <c r="HXL93" s="4"/>
      <c r="HXM93" s="4"/>
      <c r="HXN93" s="4"/>
      <c r="HXO93" s="4"/>
      <c r="HXP93" s="4"/>
      <c r="HXQ93" s="4"/>
      <c r="HXR93" s="4"/>
      <c r="HXS93" s="4"/>
      <c r="HXT93" s="4"/>
      <c r="HXU93" s="4"/>
      <c r="HXV93" s="4"/>
      <c r="HXW93" s="4"/>
      <c r="HXX93" s="4"/>
      <c r="HXY93" s="4"/>
      <c r="HXZ93" s="4"/>
      <c r="HYA93" s="4"/>
      <c r="HYB93" s="4"/>
      <c r="HYC93" s="4"/>
      <c r="HYD93" s="4"/>
      <c r="HYE93" s="4"/>
      <c r="HYF93" s="4"/>
      <c r="HYG93" s="4"/>
      <c r="HYH93" s="4"/>
      <c r="HYI93" s="4"/>
      <c r="HYJ93" s="4"/>
      <c r="HYK93" s="4"/>
      <c r="HYL93" s="4"/>
      <c r="HYM93" s="4"/>
      <c r="HYN93" s="4"/>
      <c r="HYO93" s="4"/>
      <c r="HYP93" s="4"/>
      <c r="HYQ93" s="4"/>
      <c r="HYR93" s="4"/>
      <c r="HYS93" s="4"/>
      <c r="HYT93" s="4"/>
      <c r="HYU93" s="4"/>
      <c r="HYV93" s="4"/>
      <c r="HYW93" s="4"/>
      <c r="HYX93" s="4"/>
      <c r="HYY93" s="4"/>
      <c r="HYZ93" s="4"/>
      <c r="HZA93" s="4"/>
      <c r="HZB93" s="4"/>
      <c r="HZC93" s="4"/>
      <c r="HZD93" s="4"/>
      <c r="HZE93" s="4"/>
      <c r="HZF93" s="4"/>
      <c r="HZG93" s="4"/>
      <c r="HZH93" s="4"/>
      <c r="HZI93" s="4"/>
      <c r="HZJ93" s="4"/>
      <c r="HZK93" s="4"/>
      <c r="HZL93" s="4"/>
      <c r="HZM93" s="4"/>
      <c r="HZN93" s="4"/>
      <c r="HZO93" s="4"/>
      <c r="HZP93" s="4"/>
      <c r="HZQ93" s="4"/>
      <c r="HZR93" s="4"/>
      <c r="HZS93" s="4"/>
      <c r="HZT93" s="4"/>
      <c r="HZU93" s="4"/>
      <c r="HZV93" s="4"/>
      <c r="HZW93" s="4"/>
      <c r="HZX93" s="4"/>
      <c r="HZY93" s="4"/>
      <c r="HZZ93" s="4"/>
      <c r="IAA93" s="4"/>
      <c r="IAB93" s="4"/>
      <c r="IAC93" s="4"/>
      <c r="IAD93" s="4"/>
      <c r="IAE93" s="4"/>
      <c r="IAF93" s="4"/>
      <c r="IAG93" s="4"/>
      <c r="IAH93" s="4"/>
      <c r="IAI93" s="4"/>
      <c r="IAJ93" s="4"/>
      <c r="IAK93" s="4"/>
      <c r="IAL93" s="4"/>
      <c r="IAM93" s="4"/>
      <c r="IAN93" s="4"/>
      <c r="IAO93" s="4"/>
      <c r="IAP93" s="4"/>
      <c r="IAQ93" s="4"/>
      <c r="IAR93" s="4"/>
      <c r="IAS93" s="4"/>
      <c r="IAT93" s="4"/>
      <c r="IAU93" s="4"/>
      <c r="IAV93" s="4"/>
      <c r="IAW93" s="4"/>
      <c r="IAX93" s="4"/>
      <c r="IAY93" s="4"/>
      <c r="IAZ93" s="4"/>
      <c r="IBA93" s="4"/>
      <c r="IBB93" s="4"/>
      <c r="IBC93" s="4"/>
      <c r="IBD93" s="4"/>
      <c r="IBE93" s="4"/>
      <c r="IBF93" s="4"/>
      <c r="IBG93" s="4"/>
      <c r="IBH93" s="4"/>
      <c r="IBI93" s="4"/>
      <c r="IBJ93" s="4"/>
      <c r="IBK93" s="4"/>
      <c r="IBL93" s="4"/>
      <c r="IBM93" s="4"/>
      <c r="IBN93" s="4"/>
      <c r="IBO93" s="4"/>
      <c r="IBP93" s="4"/>
      <c r="IBQ93" s="4"/>
      <c r="IBR93" s="4"/>
      <c r="IBS93" s="4"/>
      <c r="IBT93" s="4"/>
      <c r="IBU93" s="4"/>
      <c r="IBV93" s="4"/>
      <c r="IBW93" s="4"/>
      <c r="IBX93" s="4"/>
      <c r="IBY93" s="4"/>
      <c r="IBZ93" s="4"/>
      <c r="ICA93" s="4"/>
      <c r="ICB93" s="4"/>
      <c r="ICC93" s="4"/>
      <c r="ICD93" s="4"/>
      <c r="ICE93" s="4"/>
      <c r="ICF93" s="4"/>
      <c r="ICG93" s="4"/>
      <c r="ICH93" s="4"/>
      <c r="ICI93" s="4"/>
      <c r="ICJ93" s="4"/>
      <c r="ICK93" s="4"/>
      <c r="ICL93" s="4"/>
      <c r="ICM93" s="4"/>
      <c r="ICN93" s="4"/>
      <c r="ICO93" s="4"/>
      <c r="ICP93" s="4"/>
      <c r="ICQ93" s="4"/>
      <c r="ICR93" s="4"/>
      <c r="ICS93" s="4"/>
      <c r="ICT93" s="4"/>
      <c r="ICU93" s="4"/>
      <c r="ICV93" s="4"/>
      <c r="ICW93" s="4"/>
      <c r="ICX93" s="4"/>
      <c r="ICY93" s="4"/>
      <c r="ICZ93" s="4"/>
      <c r="IDA93" s="4"/>
      <c r="IDB93" s="4"/>
      <c r="IDC93" s="4"/>
      <c r="IDD93" s="4"/>
      <c r="IDE93" s="4"/>
      <c r="IDF93" s="4"/>
      <c r="IDG93" s="4"/>
      <c r="IDH93" s="4"/>
      <c r="IDI93" s="4"/>
      <c r="IDJ93" s="4"/>
      <c r="IDK93" s="4"/>
      <c r="IDL93" s="4"/>
      <c r="IDM93" s="4"/>
      <c r="IDN93" s="4"/>
      <c r="IDO93" s="4"/>
      <c r="IDP93" s="4"/>
      <c r="IDQ93" s="4"/>
      <c r="IDR93" s="4"/>
      <c r="IDS93" s="4"/>
      <c r="IDT93" s="4"/>
      <c r="IDU93" s="4"/>
      <c r="IDV93" s="4"/>
      <c r="IDW93" s="4"/>
      <c r="IDX93" s="4"/>
      <c r="IDY93" s="4"/>
      <c r="IDZ93" s="4"/>
      <c r="IEA93" s="4"/>
      <c r="IEB93" s="4"/>
      <c r="IEC93" s="4"/>
      <c r="IED93" s="4"/>
      <c r="IEE93" s="4"/>
      <c r="IEF93" s="4"/>
      <c r="IEG93" s="4"/>
      <c r="IEH93" s="4"/>
      <c r="IEI93" s="4"/>
      <c r="IEJ93" s="4"/>
      <c r="IEK93" s="4"/>
      <c r="IEL93" s="4"/>
      <c r="IEM93" s="4"/>
      <c r="IEN93" s="4"/>
      <c r="IEO93" s="4"/>
      <c r="IEP93" s="4"/>
      <c r="IEQ93" s="4"/>
      <c r="IER93" s="4"/>
      <c r="IES93" s="4"/>
      <c r="IET93" s="4"/>
      <c r="IEU93" s="4"/>
      <c r="IEV93" s="4"/>
      <c r="IEW93" s="4"/>
      <c r="IEX93" s="4"/>
      <c r="IEY93" s="4"/>
      <c r="IEZ93" s="4"/>
      <c r="IFA93" s="4"/>
      <c r="IFB93" s="4"/>
      <c r="IFC93" s="4"/>
      <c r="IFD93" s="4"/>
      <c r="IFE93" s="4"/>
      <c r="IFF93" s="4"/>
      <c r="IFG93" s="4"/>
      <c r="IFH93" s="4"/>
      <c r="IFI93" s="4"/>
      <c r="IFJ93" s="4"/>
      <c r="IFK93" s="4"/>
      <c r="IFL93" s="4"/>
      <c r="IFM93" s="4"/>
      <c r="IFN93" s="4"/>
      <c r="IFO93" s="4"/>
      <c r="IFP93" s="4"/>
      <c r="IFQ93" s="4"/>
      <c r="IFR93" s="4"/>
      <c r="IFS93" s="4"/>
      <c r="IFT93" s="4"/>
      <c r="IFU93" s="4"/>
      <c r="IFV93" s="4"/>
      <c r="IFW93" s="4"/>
      <c r="IFX93" s="4"/>
      <c r="IFY93" s="4"/>
      <c r="IFZ93" s="4"/>
      <c r="IGA93" s="4"/>
      <c r="IGB93" s="4"/>
      <c r="IGC93" s="4"/>
      <c r="IGD93" s="4"/>
      <c r="IGE93" s="4"/>
      <c r="IGF93" s="4"/>
      <c r="IGG93" s="4"/>
      <c r="IGH93" s="4"/>
      <c r="IGI93" s="4"/>
      <c r="IGJ93" s="4"/>
      <c r="IGK93" s="4"/>
      <c r="IGL93" s="4"/>
      <c r="IGM93" s="4"/>
      <c r="IGN93" s="4"/>
      <c r="IGO93" s="4"/>
      <c r="IGP93" s="4"/>
      <c r="IGQ93" s="4"/>
      <c r="IGR93" s="4"/>
      <c r="IGS93" s="4"/>
      <c r="IGT93" s="4"/>
      <c r="IGU93" s="4"/>
      <c r="IGV93" s="4"/>
      <c r="IGW93" s="4"/>
      <c r="IGX93" s="4"/>
      <c r="IGY93" s="4"/>
      <c r="IGZ93" s="4"/>
      <c r="IHA93" s="4"/>
      <c r="IHB93" s="4"/>
      <c r="IHC93" s="4"/>
      <c r="IHD93" s="4"/>
      <c r="IHE93" s="4"/>
      <c r="IHF93" s="4"/>
      <c r="IHG93" s="4"/>
      <c r="IHH93" s="4"/>
      <c r="IHI93" s="4"/>
      <c r="IHJ93" s="4"/>
      <c r="IHK93" s="4"/>
      <c r="IHL93" s="4"/>
      <c r="IHM93" s="4"/>
      <c r="IHN93" s="4"/>
      <c r="IHO93" s="4"/>
      <c r="IHP93" s="4"/>
      <c r="IHQ93" s="4"/>
      <c r="IHR93" s="4"/>
      <c r="IHS93" s="4"/>
      <c r="IHT93" s="4"/>
      <c r="IHU93" s="4"/>
      <c r="IHV93" s="4"/>
      <c r="IHW93" s="4"/>
      <c r="IHX93" s="4"/>
      <c r="IHY93" s="4"/>
      <c r="IHZ93" s="4"/>
      <c r="IIA93" s="4"/>
      <c r="IIB93" s="4"/>
      <c r="IIC93" s="4"/>
      <c r="IID93" s="4"/>
      <c r="IIE93" s="4"/>
      <c r="IIF93" s="4"/>
      <c r="IIG93" s="4"/>
      <c r="IIH93" s="4"/>
      <c r="III93" s="4"/>
      <c r="IIJ93" s="4"/>
      <c r="IIK93" s="4"/>
      <c r="IIL93" s="4"/>
      <c r="IIM93" s="4"/>
      <c r="IIN93" s="4"/>
      <c r="IIO93" s="4"/>
      <c r="IIP93" s="4"/>
      <c r="IIQ93" s="4"/>
      <c r="IIR93" s="4"/>
      <c r="IIS93" s="4"/>
      <c r="IIT93" s="4"/>
      <c r="IIU93" s="4"/>
      <c r="IIV93" s="4"/>
      <c r="IIW93" s="4"/>
      <c r="IIX93" s="4"/>
      <c r="IIY93" s="4"/>
      <c r="IIZ93" s="4"/>
      <c r="IJA93" s="4"/>
      <c r="IJB93" s="4"/>
      <c r="IJC93" s="4"/>
      <c r="IJD93" s="4"/>
      <c r="IJE93" s="4"/>
      <c r="IJF93" s="4"/>
      <c r="IJG93" s="4"/>
      <c r="IJH93" s="4"/>
      <c r="IJI93" s="4"/>
      <c r="IJJ93" s="4"/>
      <c r="IJK93" s="4"/>
      <c r="IJL93" s="4"/>
      <c r="IJM93" s="4"/>
      <c r="IJN93" s="4"/>
      <c r="IJO93" s="4"/>
      <c r="IJP93" s="4"/>
      <c r="IJQ93" s="4"/>
      <c r="IJR93" s="4"/>
      <c r="IJS93" s="4"/>
      <c r="IJT93" s="4"/>
      <c r="IJU93" s="4"/>
      <c r="IJV93" s="4"/>
      <c r="IJW93" s="4"/>
      <c r="IJX93" s="4"/>
      <c r="IJY93" s="4"/>
      <c r="IJZ93" s="4"/>
      <c r="IKA93" s="4"/>
      <c r="IKB93" s="4"/>
      <c r="IKC93" s="4"/>
      <c r="IKD93" s="4"/>
      <c r="IKE93" s="4"/>
      <c r="IKF93" s="4"/>
      <c r="IKG93" s="4"/>
      <c r="IKH93" s="4"/>
      <c r="IKI93" s="4"/>
      <c r="IKJ93" s="4"/>
      <c r="IKK93" s="4"/>
      <c r="IKL93" s="4"/>
      <c r="IKM93" s="4"/>
      <c r="IKN93" s="4"/>
      <c r="IKO93" s="4"/>
      <c r="IKP93" s="4"/>
      <c r="IKQ93" s="4"/>
      <c r="IKR93" s="4"/>
      <c r="IKS93" s="4"/>
      <c r="IKT93" s="4"/>
      <c r="IKU93" s="4"/>
      <c r="IKV93" s="4"/>
      <c r="IKW93" s="4"/>
      <c r="IKX93" s="4"/>
      <c r="IKY93" s="4"/>
      <c r="IKZ93" s="4"/>
      <c r="ILA93" s="4"/>
      <c r="ILB93" s="4"/>
      <c r="ILC93" s="4"/>
      <c r="ILD93" s="4"/>
      <c r="ILE93" s="4"/>
      <c r="ILF93" s="4"/>
      <c r="ILG93" s="4"/>
      <c r="ILH93" s="4"/>
      <c r="ILI93" s="4"/>
      <c r="ILJ93" s="4"/>
      <c r="ILK93" s="4"/>
      <c r="ILL93" s="4"/>
      <c r="ILM93" s="4"/>
      <c r="ILN93" s="4"/>
      <c r="ILO93" s="4"/>
      <c r="ILP93" s="4"/>
      <c r="ILQ93" s="4"/>
      <c r="ILR93" s="4"/>
      <c r="ILS93" s="4"/>
      <c r="ILT93" s="4"/>
      <c r="ILU93" s="4"/>
      <c r="ILV93" s="4"/>
      <c r="ILW93" s="4"/>
      <c r="ILX93" s="4"/>
      <c r="ILY93" s="4"/>
      <c r="ILZ93" s="4"/>
      <c r="IMA93" s="4"/>
      <c r="IMB93" s="4"/>
      <c r="IMC93" s="4"/>
      <c r="IMD93" s="4"/>
      <c r="IME93" s="4"/>
      <c r="IMF93" s="4"/>
      <c r="IMG93" s="4"/>
      <c r="IMH93" s="4"/>
      <c r="IMI93" s="4"/>
      <c r="IMJ93" s="4"/>
      <c r="IMK93" s="4"/>
      <c r="IML93" s="4"/>
      <c r="IMM93" s="4"/>
      <c r="IMN93" s="4"/>
      <c r="IMO93" s="4"/>
      <c r="IMP93" s="4"/>
      <c r="IMQ93" s="4"/>
      <c r="IMR93" s="4"/>
      <c r="IMS93" s="4"/>
      <c r="IMT93" s="4"/>
      <c r="IMU93" s="4"/>
      <c r="IMV93" s="4"/>
      <c r="IMW93" s="4"/>
      <c r="IMX93" s="4"/>
      <c r="IMY93" s="4"/>
      <c r="IMZ93" s="4"/>
      <c r="INA93" s="4"/>
      <c r="INB93" s="4"/>
      <c r="INC93" s="4"/>
      <c r="IND93" s="4"/>
      <c r="INE93" s="4"/>
      <c r="INF93" s="4"/>
      <c r="ING93" s="4"/>
      <c r="INH93" s="4"/>
      <c r="INI93" s="4"/>
      <c r="INJ93" s="4"/>
      <c r="INK93" s="4"/>
      <c r="INL93" s="4"/>
      <c r="INM93" s="4"/>
      <c r="INN93" s="4"/>
      <c r="INO93" s="4"/>
      <c r="INP93" s="4"/>
      <c r="INQ93" s="4"/>
      <c r="INR93" s="4"/>
      <c r="INS93" s="4"/>
      <c r="INT93" s="4"/>
      <c r="INU93" s="4"/>
      <c r="INV93" s="4"/>
      <c r="INW93" s="4"/>
      <c r="INX93" s="4"/>
      <c r="INY93" s="4"/>
      <c r="INZ93" s="4"/>
      <c r="IOA93" s="4"/>
      <c r="IOB93" s="4"/>
      <c r="IOC93" s="4"/>
      <c r="IOD93" s="4"/>
      <c r="IOE93" s="4"/>
      <c r="IOF93" s="4"/>
      <c r="IOG93" s="4"/>
      <c r="IOH93" s="4"/>
      <c r="IOI93" s="4"/>
      <c r="IOJ93" s="4"/>
      <c r="IOK93" s="4"/>
      <c r="IOL93" s="4"/>
      <c r="IOM93" s="4"/>
      <c r="ION93" s="4"/>
      <c r="IOO93" s="4"/>
      <c r="IOP93" s="4"/>
      <c r="IOQ93" s="4"/>
      <c r="IOR93" s="4"/>
      <c r="IOS93" s="4"/>
      <c r="IOT93" s="4"/>
      <c r="IOU93" s="4"/>
      <c r="IOV93" s="4"/>
      <c r="IOW93" s="4"/>
      <c r="IOX93" s="4"/>
      <c r="IOY93" s="4"/>
      <c r="IOZ93" s="4"/>
      <c r="IPA93" s="4"/>
      <c r="IPB93" s="4"/>
      <c r="IPC93" s="4"/>
      <c r="IPD93" s="4"/>
      <c r="IPE93" s="4"/>
      <c r="IPF93" s="4"/>
      <c r="IPG93" s="4"/>
      <c r="IPH93" s="4"/>
      <c r="IPI93" s="4"/>
      <c r="IPJ93" s="4"/>
      <c r="IPK93" s="4"/>
      <c r="IPL93" s="4"/>
      <c r="IPM93" s="4"/>
      <c r="IPN93" s="4"/>
      <c r="IPO93" s="4"/>
      <c r="IPP93" s="4"/>
      <c r="IPQ93" s="4"/>
      <c r="IPR93" s="4"/>
      <c r="IPS93" s="4"/>
      <c r="IPT93" s="4"/>
      <c r="IPU93" s="4"/>
      <c r="IPV93" s="4"/>
      <c r="IPW93" s="4"/>
      <c r="IPX93" s="4"/>
      <c r="IPY93" s="4"/>
      <c r="IPZ93" s="4"/>
      <c r="IQA93" s="4"/>
      <c r="IQB93" s="4"/>
      <c r="IQC93" s="4"/>
      <c r="IQD93" s="4"/>
      <c r="IQE93" s="4"/>
      <c r="IQF93" s="4"/>
      <c r="IQG93" s="4"/>
      <c r="IQH93" s="4"/>
      <c r="IQI93" s="4"/>
      <c r="IQJ93" s="4"/>
      <c r="IQK93" s="4"/>
      <c r="IQL93" s="4"/>
      <c r="IQM93" s="4"/>
      <c r="IQN93" s="4"/>
      <c r="IQO93" s="4"/>
      <c r="IQP93" s="4"/>
      <c r="IQQ93" s="4"/>
      <c r="IQR93" s="4"/>
      <c r="IQS93" s="4"/>
      <c r="IQT93" s="4"/>
      <c r="IQU93" s="4"/>
      <c r="IQV93" s="4"/>
      <c r="IQW93" s="4"/>
      <c r="IQX93" s="4"/>
      <c r="IQY93" s="4"/>
      <c r="IQZ93" s="4"/>
      <c r="IRA93" s="4"/>
      <c r="IRB93" s="4"/>
      <c r="IRC93" s="4"/>
      <c r="IRD93" s="4"/>
      <c r="IRE93" s="4"/>
      <c r="IRF93" s="4"/>
      <c r="IRG93" s="4"/>
      <c r="IRH93" s="4"/>
      <c r="IRI93" s="4"/>
      <c r="IRJ93" s="4"/>
      <c r="IRK93" s="4"/>
      <c r="IRL93" s="4"/>
      <c r="IRM93" s="4"/>
      <c r="IRN93" s="4"/>
      <c r="IRO93" s="4"/>
      <c r="IRP93" s="4"/>
      <c r="IRQ93" s="4"/>
      <c r="IRR93" s="4"/>
      <c r="IRS93" s="4"/>
      <c r="IRT93" s="4"/>
      <c r="IRU93" s="4"/>
      <c r="IRV93" s="4"/>
      <c r="IRW93" s="4"/>
      <c r="IRX93" s="4"/>
      <c r="IRY93" s="4"/>
      <c r="IRZ93" s="4"/>
      <c r="ISA93" s="4"/>
      <c r="ISB93" s="4"/>
      <c r="ISC93" s="4"/>
      <c r="ISD93" s="4"/>
      <c r="ISE93" s="4"/>
      <c r="ISF93" s="4"/>
      <c r="ISG93" s="4"/>
      <c r="ISH93" s="4"/>
      <c r="ISI93" s="4"/>
      <c r="ISJ93" s="4"/>
      <c r="ISK93" s="4"/>
      <c r="ISL93" s="4"/>
      <c r="ISM93" s="4"/>
      <c r="ISN93" s="4"/>
      <c r="ISO93" s="4"/>
      <c r="ISP93" s="4"/>
      <c r="ISQ93" s="4"/>
      <c r="ISR93" s="4"/>
      <c r="ISS93" s="4"/>
      <c r="IST93" s="4"/>
      <c r="ISU93" s="4"/>
      <c r="ISV93" s="4"/>
      <c r="ISW93" s="4"/>
      <c r="ISX93" s="4"/>
      <c r="ISY93" s="4"/>
      <c r="ISZ93" s="4"/>
      <c r="ITA93" s="4"/>
      <c r="ITB93" s="4"/>
      <c r="ITC93" s="4"/>
      <c r="ITD93" s="4"/>
      <c r="ITE93" s="4"/>
      <c r="ITF93" s="4"/>
      <c r="ITG93" s="4"/>
      <c r="ITH93" s="4"/>
      <c r="ITI93" s="4"/>
      <c r="ITJ93" s="4"/>
      <c r="ITK93" s="4"/>
      <c r="ITL93" s="4"/>
      <c r="ITM93" s="4"/>
      <c r="ITN93" s="4"/>
      <c r="ITO93" s="4"/>
      <c r="ITP93" s="4"/>
      <c r="ITQ93" s="4"/>
      <c r="ITR93" s="4"/>
      <c r="ITS93" s="4"/>
      <c r="ITT93" s="4"/>
      <c r="ITU93" s="4"/>
      <c r="ITV93" s="4"/>
      <c r="ITW93" s="4"/>
      <c r="ITX93" s="4"/>
      <c r="ITY93" s="4"/>
      <c r="ITZ93" s="4"/>
      <c r="IUA93" s="4"/>
      <c r="IUB93" s="4"/>
      <c r="IUC93" s="4"/>
      <c r="IUD93" s="4"/>
      <c r="IUE93" s="4"/>
      <c r="IUF93" s="4"/>
      <c r="IUG93" s="4"/>
      <c r="IUH93" s="4"/>
      <c r="IUI93" s="4"/>
      <c r="IUJ93" s="4"/>
      <c r="IUK93" s="4"/>
      <c r="IUL93" s="4"/>
      <c r="IUM93" s="4"/>
      <c r="IUN93" s="4"/>
      <c r="IUO93" s="4"/>
      <c r="IUP93" s="4"/>
      <c r="IUQ93" s="4"/>
      <c r="IUR93" s="4"/>
      <c r="IUS93" s="4"/>
      <c r="IUT93" s="4"/>
      <c r="IUU93" s="4"/>
      <c r="IUV93" s="4"/>
      <c r="IUW93" s="4"/>
      <c r="IUX93" s="4"/>
      <c r="IUY93" s="4"/>
      <c r="IUZ93" s="4"/>
      <c r="IVA93" s="4"/>
      <c r="IVB93" s="4"/>
      <c r="IVC93" s="4"/>
      <c r="IVD93" s="4"/>
      <c r="IVE93" s="4"/>
      <c r="IVF93" s="4"/>
      <c r="IVG93" s="4"/>
      <c r="IVH93" s="4"/>
      <c r="IVI93" s="4"/>
      <c r="IVJ93" s="4"/>
      <c r="IVK93" s="4"/>
      <c r="IVL93" s="4"/>
      <c r="IVM93" s="4"/>
      <c r="IVN93" s="4"/>
      <c r="IVO93" s="4"/>
      <c r="IVP93" s="4"/>
      <c r="IVQ93" s="4"/>
      <c r="IVR93" s="4"/>
      <c r="IVS93" s="4"/>
      <c r="IVT93" s="4"/>
      <c r="IVU93" s="4"/>
      <c r="IVV93" s="4"/>
      <c r="IVW93" s="4"/>
      <c r="IVX93" s="4"/>
      <c r="IVY93" s="4"/>
      <c r="IVZ93" s="4"/>
      <c r="IWA93" s="4"/>
      <c r="IWB93" s="4"/>
      <c r="IWC93" s="4"/>
      <c r="IWD93" s="4"/>
      <c r="IWE93" s="4"/>
      <c r="IWF93" s="4"/>
      <c r="IWG93" s="4"/>
      <c r="IWH93" s="4"/>
      <c r="IWI93" s="4"/>
      <c r="IWJ93" s="4"/>
      <c r="IWK93" s="4"/>
      <c r="IWL93" s="4"/>
      <c r="IWM93" s="4"/>
      <c r="IWN93" s="4"/>
      <c r="IWO93" s="4"/>
      <c r="IWP93" s="4"/>
      <c r="IWQ93" s="4"/>
      <c r="IWR93" s="4"/>
      <c r="IWS93" s="4"/>
      <c r="IWT93" s="4"/>
      <c r="IWU93" s="4"/>
      <c r="IWV93" s="4"/>
      <c r="IWW93" s="4"/>
      <c r="IWX93" s="4"/>
      <c r="IWY93" s="4"/>
      <c r="IWZ93" s="4"/>
      <c r="IXA93" s="4"/>
      <c r="IXB93" s="4"/>
      <c r="IXC93" s="4"/>
      <c r="IXD93" s="4"/>
      <c r="IXE93" s="4"/>
      <c r="IXF93" s="4"/>
      <c r="IXG93" s="4"/>
      <c r="IXH93" s="4"/>
      <c r="IXI93" s="4"/>
      <c r="IXJ93" s="4"/>
      <c r="IXK93" s="4"/>
      <c r="IXL93" s="4"/>
      <c r="IXM93" s="4"/>
      <c r="IXN93" s="4"/>
      <c r="IXO93" s="4"/>
      <c r="IXP93" s="4"/>
      <c r="IXQ93" s="4"/>
      <c r="IXR93" s="4"/>
      <c r="IXS93" s="4"/>
      <c r="IXT93" s="4"/>
      <c r="IXU93" s="4"/>
      <c r="IXV93" s="4"/>
      <c r="IXW93" s="4"/>
      <c r="IXX93" s="4"/>
      <c r="IXY93" s="4"/>
      <c r="IXZ93" s="4"/>
      <c r="IYA93" s="4"/>
      <c r="IYB93" s="4"/>
      <c r="IYC93" s="4"/>
      <c r="IYD93" s="4"/>
      <c r="IYE93" s="4"/>
      <c r="IYF93" s="4"/>
      <c r="IYG93" s="4"/>
      <c r="IYH93" s="4"/>
      <c r="IYI93" s="4"/>
      <c r="IYJ93" s="4"/>
      <c r="IYK93" s="4"/>
      <c r="IYL93" s="4"/>
      <c r="IYM93" s="4"/>
      <c r="IYN93" s="4"/>
      <c r="IYO93" s="4"/>
      <c r="IYP93" s="4"/>
      <c r="IYQ93" s="4"/>
      <c r="IYR93" s="4"/>
      <c r="IYS93" s="4"/>
      <c r="IYT93" s="4"/>
      <c r="IYU93" s="4"/>
      <c r="IYV93" s="4"/>
      <c r="IYW93" s="4"/>
      <c r="IYX93" s="4"/>
      <c r="IYY93" s="4"/>
      <c r="IYZ93" s="4"/>
      <c r="IZA93" s="4"/>
      <c r="IZB93" s="4"/>
      <c r="IZC93" s="4"/>
      <c r="IZD93" s="4"/>
      <c r="IZE93" s="4"/>
      <c r="IZF93" s="4"/>
      <c r="IZG93" s="4"/>
      <c r="IZH93" s="4"/>
      <c r="IZI93" s="4"/>
      <c r="IZJ93" s="4"/>
      <c r="IZK93" s="4"/>
      <c r="IZL93" s="4"/>
      <c r="IZM93" s="4"/>
      <c r="IZN93" s="4"/>
      <c r="IZO93" s="4"/>
      <c r="IZP93" s="4"/>
      <c r="IZQ93" s="4"/>
      <c r="IZR93" s="4"/>
      <c r="IZS93" s="4"/>
      <c r="IZT93" s="4"/>
      <c r="IZU93" s="4"/>
      <c r="IZV93" s="4"/>
      <c r="IZW93" s="4"/>
      <c r="IZX93" s="4"/>
      <c r="IZY93" s="4"/>
      <c r="IZZ93" s="4"/>
      <c r="JAA93" s="4"/>
      <c r="JAB93" s="4"/>
      <c r="JAC93" s="4"/>
      <c r="JAD93" s="4"/>
      <c r="JAE93" s="4"/>
      <c r="JAF93" s="4"/>
      <c r="JAG93" s="4"/>
      <c r="JAH93" s="4"/>
      <c r="JAI93" s="4"/>
      <c r="JAJ93" s="4"/>
      <c r="JAK93" s="4"/>
      <c r="JAL93" s="4"/>
      <c r="JAM93" s="4"/>
      <c r="JAN93" s="4"/>
      <c r="JAO93" s="4"/>
      <c r="JAP93" s="4"/>
      <c r="JAQ93" s="4"/>
      <c r="JAR93" s="4"/>
      <c r="JAS93" s="4"/>
      <c r="JAT93" s="4"/>
      <c r="JAU93" s="4"/>
      <c r="JAV93" s="4"/>
      <c r="JAW93" s="4"/>
      <c r="JAX93" s="4"/>
      <c r="JAY93" s="4"/>
      <c r="JAZ93" s="4"/>
      <c r="JBA93" s="4"/>
      <c r="JBB93" s="4"/>
      <c r="JBC93" s="4"/>
      <c r="JBD93" s="4"/>
      <c r="JBE93" s="4"/>
      <c r="JBF93" s="4"/>
      <c r="JBG93" s="4"/>
      <c r="JBH93" s="4"/>
      <c r="JBI93" s="4"/>
      <c r="JBJ93" s="4"/>
      <c r="JBK93" s="4"/>
      <c r="JBL93" s="4"/>
      <c r="JBM93" s="4"/>
      <c r="JBN93" s="4"/>
      <c r="JBO93" s="4"/>
      <c r="JBP93" s="4"/>
      <c r="JBQ93" s="4"/>
      <c r="JBR93" s="4"/>
      <c r="JBS93" s="4"/>
      <c r="JBT93" s="4"/>
      <c r="JBU93" s="4"/>
      <c r="JBV93" s="4"/>
      <c r="JBW93" s="4"/>
      <c r="JBX93" s="4"/>
      <c r="JBY93" s="4"/>
      <c r="JBZ93" s="4"/>
      <c r="JCA93" s="4"/>
      <c r="JCB93" s="4"/>
      <c r="JCC93" s="4"/>
      <c r="JCD93" s="4"/>
      <c r="JCE93" s="4"/>
      <c r="JCF93" s="4"/>
      <c r="JCG93" s="4"/>
      <c r="JCH93" s="4"/>
      <c r="JCI93" s="4"/>
      <c r="JCJ93" s="4"/>
      <c r="JCK93" s="4"/>
      <c r="JCL93" s="4"/>
      <c r="JCM93" s="4"/>
      <c r="JCN93" s="4"/>
      <c r="JCO93" s="4"/>
      <c r="JCP93" s="4"/>
      <c r="JCQ93" s="4"/>
      <c r="JCR93" s="4"/>
      <c r="JCS93" s="4"/>
      <c r="JCT93" s="4"/>
      <c r="JCU93" s="4"/>
      <c r="JCV93" s="4"/>
      <c r="JCW93" s="4"/>
      <c r="JCX93" s="4"/>
      <c r="JCY93" s="4"/>
      <c r="JCZ93" s="4"/>
      <c r="JDA93" s="4"/>
      <c r="JDB93" s="4"/>
      <c r="JDC93" s="4"/>
      <c r="JDD93" s="4"/>
      <c r="JDE93" s="4"/>
      <c r="JDF93" s="4"/>
      <c r="JDG93" s="4"/>
      <c r="JDH93" s="4"/>
      <c r="JDI93" s="4"/>
      <c r="JDJ93" s="4"/>
      <c r="JDK93" s="4"/>
      <c r="JDL93" s="4"/>
      <c r="JDM93" s="4"/>
      <c r="JDN93" s="4"/>
      <c r="JDO93" s="4"/>
      <c r="JDP93" s="4"/>
      <c r="JDQ93" s="4"/>
      <c r="JDR93" s="4"/>
      <c r="JDS93" s="4"/>
      <c r="JDT93" s="4"/>
      <c r="JDU93" s="4"/>
      <c r="JDV93" s="4"/>
      <c r="JDW93" s="4"/>
      <c r="JDX93" s="4"/>
      <c r="JDY93" s="4"/>
      <c r="JDZ93" s="4"/>
      <c r="JEA93" s="4"/>
      <c r="JEB93" s="4"/>
      <c r="JEC93" s="4"/>
      <c r="JED93" s="4"/>
      <c r="JEE93" s="4"/>
      <c r="JEF93" s="4"/>
      <c r="JEG93" s="4"/>
      <c r="JEH93" s="4"/>
      <c r="JEI93" s="4"/>
      <c r="JEJ93" s="4"/>
      <c r="JEK93" s="4"/>
      <c r="JEL93" s="4"/>
      <c r="JEM93" s="4"/>
      <c r="JEN93" s="4"/>
      <c r="JEO93" s="4"/>
      <c r="JEP93" s="4"/>
      <c r="JEQ93" s="4"/>
      <c r="JER93" s="4"/>
      <c r="JES93" s="4"/>
      <c r="JET93" s="4"/>
      <c r="JEU93" s="4"/>
      <c r="JEV93" s="4"/>
      <c r="JEW93" s="4"/>
      <c r="JEX93" s="4"/>
      <c r="JEY93" s="4"/>
      <c r="JEZ93" s="4"/>
      <c r="JFA93" s="4"/>
      <c r="JFB93" s="4"/>
      <c r="JFC93" s="4"/>
      <c r="JFD93" s="4"/>
      <c r="JFE93" s="4"/>
      <c r="JFF93" s="4"/>
      <c r="JFG93" s="4"/>
      <c r="JFH93" s="4"/>
      <c r="JFI93" s="4"/>
      <c r="JFJ93" s="4"/>
      <c r="JFK93" s="4"/>
      <c r="JFL93" s="4"/>
      <c r="JFM93" s="4"/>
      <c r="JFN93" s="4"/>
      <c r="JFO93" s="4"/>
      <c r="JFP93" s="4"/>
      <c r="JFQ93" s="4"/>
      <c r="JFR93" s="4"/>
      <c r="JFS93" s="4"/>
      <c r="JFT93" s="4"/>
      <c r="JFU93" s="4"/>
      <c r="JFV93" s="4"/>
      <c r="JFW93" s="4"/>
      <c r="JFX93" s="4"/>
      <c r="JFY93" s="4"/>
      <c r="JFZ93" s="4"/>
      <c r="JGA93" s="4"/>
      <c r="JGB93" s="4"/>
      <c r="JGC93" s="4"/>
      <c r="JGD93" s="4"/>
      <c r="JGE93" s="4"/>
      <c r="JGF93" s="4"/>
      <c r="JGG93" s="4"/>
      <c r="JGH93" s="4"/>
      <c r="JGI93" s="4"/>
      <c r="JGJ93" s="4"/>
      <c r="JGK93" s="4"/>
      <c r="JGL93" s="4"/>
      <c r="JGM93" s="4"/>
      <c r="JGN93" s="4"/>
      <c r="JGO93" s="4"/>
      <c r="JGP93" s="4"/>
      <c r="JGQ93" s="4"/>
      <c r="JGR93" s="4"/>
      <c r="JGS93" s="4"/>
      <c r="JGT93" s="4"/>
      <c r="JGU93" s="4"/>
      <c r="JGV93" s="4"/>
      <c r="JGW93" s="4"/>
      <c r="JGX93" s="4"/>
      <c r="JGY93" s="4"/>
      <c r="JGZ93" s="4"/>
      <c r="JHA93" s="4"/>
      <c r="JHB93" s="4"/>
      <c r="JHC93" s="4"/>
      <c r="JHD93" s="4"/>
      <c r="JHE93" s="4"/>
      <c r="JHF93" s="4"/>
      <c r="JHG93" s="4"/>
      <c r="JHH93" s="4"/>
      <c r="JHI93" s="4"/>
      <c r="JHJ93" s="4"/>
      <c r="JHK93" s="4"/>
      <c r="JHL93" s="4"/>
      <c r="JHM93" s="4"/>
      <c r="JHN93" s="4"/>
      <c r="JHO93" s="4"/>
      <c r="JHP93" s="4"/>
      <c r="JHQ93" s="4"/>
      <c r="JHR93" s="4"/>
      <c r="JHS93" s="4"/>
      <c r="JHT93" s="4"/>
      <c r="JHU93" s="4"/>
      <c r="JHV93" s="4"/>
      <c r="JHW93" s="4"/>
      <c r="JHX93" s="4"/>
      <c r="JHY93" s="4"/>
      <c r="JHZ93" s="4"/>
      <c r="JIA93" s="4"/>
      <c r="JIB93" s="4"/>
      <c r="JIC93" s="4"/>
      <c r="JID93" s="4"/>
      <c r="JIE93" s="4"/>
      <c r="JIF93" s="4"/>
      <c r="JIG93" s="4"/>
      <c r="JIH93" s="4"/>
      <c r="JII93" s="4"/>
      <c r="JIJ93" s="4"/>
      <c r="JIK93" s="4"/>
      <c r="JIL93" s="4"/>
      <c r="JIM93" s="4"/>
      <c r="JIN93" s="4"/>
      <c r="JIO93" s="4"/>
      <c r="JIP93" s="4"/>
      <c r="JIQ93" s="4"/>
      <c r="JIR93" s="4"/>
      <c r="JIS93" s="4"/>
      <c r="JIT93" s="4"/>
      <c r="JIU93" s="4"/>
      <c r="JIV93" s="4"/>
      <c r="JIW93" s="4"/>
      <c r="JIX93" s="4"/>
      <c r="JIY93" s="4"/>
      <c r="JIZ93" s="4"/>
      <c r="JJA93" s="4"/>
      <c r="JJB93" s="4"/>
      <c r="JJC93" s="4"/>
      <c r="JJD93" s="4"/>
      <c r="JJE93" s="4"/>
      <c r="JJF93" s="4"/>
      <c r="JJG93" s="4"/>
      <c r="JJH93" s="4"/>
      <c r="JJI93" s="4"/>
      <c r="JJJ93" s="4"/>
      <c r="JJK93" s="4"/>
      <c r="JJL93" s="4"/>
      <c r="JJM93" s="4"/>
      <c r="JJN93" s="4"/>
      <c r="JJO93" s="4"/>
      <c r="JJP93" s="4"/>
      <c r="JJQ93" s="4"/>
      <c r="JJR93" s="4"/>
      <c r="JJS93" s="4"/>
      <c r="JJT93" s="4"/>
      <c r="JJU93" s="4"/>
      <c r="JJV93" s="4"/>
      <c r="JJW93" s="4"/>
      <c r="JJX93" s="4"/>
      <c r="JJY93" s="4"/>
      <c r="JJZ93" s="4"/>
      <c r="JKA93" s="4"/>
      <c r="JKB93" s="4"/>
      <c r="JKC93" s="4"/>
      <c r="JKD93" s="4"/>
      <c r="JKE93" s="4"/>
      <c r="JKF93" s="4"/>
      <c r="JKG93" s="4"/>
      <c r="JKH93" s="4"/>
      <c r="JKI93" s="4"/>
      <c r="JKJ93" s="4"/>
      <c r="JKK93" s="4"/>
      <c r="JKL93" s="4"/>
      <c r="JKM93" s="4"/>
      <c r="JKN93" s="4"/>
      <c r="JKO93" s="4"/>
      <c r="JKP93" s="4"/>
      <c r="JKQ93" s="4"/>
      <c r="JKR93" s="4"/>
      <c r="JKS93" s="4"/>
      <c r="JKT93" s="4"/>
      <c r="JKU93" s="4"/>
      <c r="JKV93" s="4"/>
      <c r="JKW93" s="4"/>
      <c r="JKX93" s="4"/>
      <c r="JKY93" s="4"/>
      <c r="JKZ93" s="4"/>
      <c r="JLA93" s="4"/>
      <c r="JLB93" s="4"/>
      <c r="JLC93" s="4"/>
      <c r="JLD93" s="4"/>
      <c r="JLE93" s="4"/>
      <c r="JLF93" s="4"/>
      <c r="JLG93" s="4"/>
      <c r="JLH93" s="4"/>
      <c r="JLI93" s="4"/>
      <c r="JLJ93" s="4"/>
      <c r="JLK93" s="4"/>
      <c r="JLL93" s="4"/>
      <c r="JLM93" s="4"/>
      <c r="JLN93" s="4"/>
      <c r="JLO93" s="4"/>
      <c r="JLP93" s="4"/>
      <c r="JLQ93" s="4"/>
      <c r="JLR93" s="4"/>
      <c r="JLS93" s="4"/>
      <c r="JLT93" s="4"/>
      <c r="JLU93" s="4"/>
      <c r="JLV93" s="4"/>
      <c r="JLW93" s="4"/>
      <c r="JLX93" s="4"/>
      <c r="JLY93" s="4"/>
      <c r="JLZ93" s="4"/>
      <c r="JMA93" s="4"/>
      <c r="JMB93" s="4"/>
      <c r="JMC93" s="4"/>
      <c r="JMD93" s="4"/>
      <c r="JME93" s="4"/>
      <c r="JMF93" s="4"/>
      <c r="JMG93" s="4"/>
      <c r="JMH93" s="4"/>
      <c r="JMI93" s="4"/>
      <c r="JMJ93" s="4"/>
      <c r="JMK93" s="4"/>
      <c r="JML93" s="4"/>
      <c r="JMM93" s="4"/>
      <c r="JMN93" s="4"/>
      <c r="JMO93" s="4"/>
      <c r="JMP93" s="4"/>
      <c r="JMQ93" s="4"/>
      <c r="JMR93" s="4"/>
      <c r="JMS93" s="4"/>
      <c r="JMT93" s="4"/>
      <c r="JMU93" s="4"/>
      <c r="JMV93" s="4"/>
      <c r="JMW93" s="4"/>
      <c r="JMX93" s="4"/>
      <c r="JMY93" s="4"/>
      <c r="JMZ93" s="4"/>
      <c r="JNA93" s="4"/>
      <c r="JNB93" s="4"/>
      <c r="JNC93" s="4"/>
      <c r="JND93" s="4"/>
      <c r="JNE93" s="4"/>
      <c r="JNF93" s="4"/>
      <c r="JNG93" s="4"/>
      <c r="JNH93" s="4"/>
      <c r="JNI93" s="4"/>
      <c r="JNJ93" s="4"/>
      <c r="JNK93" s="4"/>
      <c r="JNL93" s="4"/>
      <c r="JNM93" s="4"/>
      <c r="JNN93" s="4"/>
      <c r="JNO93" s="4"/>
      <c r="JNP93" s="4"/>
      <c r="JNQ93" s="4"/>
      <c r="JNR93" s="4"/>
      <c r="JNS93" s="4"/>
      <c r="JNT93" s="4"/>
      <c r="JNU93" s="4"/>
      <c r="JNV93" s="4"/>
      <c r="JNW93" s="4"/>
      <c r="JNX93" s="4"/>
      <c r="JNY93" s="4"/>
      <c r="JNZ93" s="4"/>
      <c r="JOA93" s="4"/>
      <c r="JOB93" s="4"/>
      <c r="JOC93" s="4"/>
      <c r="JOD93" s="4"/>
      <c r="JOE93" s="4"/>
      <c r="JOF93" s="4"/>
      <c r="JOG93" s="4"/>
      <c r="JOH93" s="4"/>
      <c r="JOI93" s="4"/>
      <c r="JOJ93" s="4"/>
      <c r="JOK93" s="4"/>
      <c r="JOL93" s="4"/>
      <c r="JOM93" s="4"/>
      <c r="JON93" s="4"/>
      <c r="JOO93" s="4"/>
      <c r="JOP93" s="4"/>
      <c r="JOQ93" s="4"/>
      <c r="JOR93" s="4"/>
      <c r="JOS93" s="4"/>
      <c r="JOT93" s="4"/>
      <c r="JOU93" s="4"/>
      <c r="JOV93" s="4"/>
      <c r="JOW93" s="4"/>
      <c r="JOX93" s="4"/>
      <c r="JOY93" s="4"/>
      <c r="JOZ93" s="4"/>
      <c r="JPA93" s="4"/>
      <c r="JPB93" s="4"/>
      <c r="JPC93" s="4"/>
      <c r="JPD93" s="4"/>
      <c r="JPE93" s="4"/>
      <c r="JPF93" s="4"/>
      <c r="JPG93" s="4"/>
      <c r="JPH93" s="4"/>
      <c r="JPI93" s="4"/>
      <c r="JPJ93" s="4"/>
      <c r="JPK93" s="4"/>
      <c r="JPL93" s="4"/>
      <c r="JPM93" s="4"/>
      <c r="JPN93" s="4"/>
      <c r="JPO93" s="4"/>
      <c r="JPP93" s="4"/>
      <c r="JPQ93" s="4"/>
      <c r="JPR93" s="4"/>
      <c r="JPS93" s="4"/>
      <c r="JPT93" s="4"/>
      <c r="JPU93" s="4"/>
      <c r="JPV93" s="4"/>
      <c r="JPW93" s="4"/>
      <c r="JPX93" s="4"/>
      <c r="JPY93" s="4"/>
      <c r="JPZ93" s="4"/>
      <c r="JQA93" s="4"/>
      <c r="JQB93" s="4"/>
      <c r="JQC93" s="4"/>
      <c r="JQD93" s="4"/>
      <c r="JQE93" s="4"/>
      <c r="JQF93" s="4"/>
      <c r="JQG93" s="4"/>
      <c r="JQH93" s="4"/>
      <c r="JQI93" s="4"/>
      <c r="JQJ93" s="4"/>
      <c r="JQK93" s="4"/>
      <c r="JQL93" s="4"/>
      <c r="JQM93" s="4"/>
      <c r="JQN93" s="4"/>
      <c r="JQO93" s="4"/>
      <c r="JQP93" s="4"/>
      <c r="JQQ93" s="4"/>
      <c r="JQR93" s="4"/>
      <c r="JQS93" s="4"/>
      <c r="JQT93" s="4"/>
      <c r="JQU93" s="4"/>
      <c r="JQV93" s="4"/>
      <c r="JQW93" s="4"/>
      <c r="JQX93" s="4"/>
      <c r="JQY93" s="4"/>
      <c r="JQZ93" s="4"/>
      <c r="JRA93" s="4"/>
      <c r="JRB93" s="4"/>
      <c r="JRC93" s="4"/>
      <c r="JRD93" s="4"/>
      <c r="JRE93" s="4"/>
      <c r="JRF93" s="4"/>
      <c r="JRG93" s="4"/>
      <c r="JRH93" s="4"/>
      <c r="JRI93" s="4"/>
      <c r="JRJ93" s="4"/>
      <c r="JRK93" s="4"/>
      <c r="JRL93" s="4"/>
      <c r="JRM93" s="4"/>
      <c r="JRN93" s="4"/>
      <c r="JRO93" s="4"/>
      <c r="JRP93" s="4"/>
      <c r="JRQ93" s="4"/>
      <c r="JRR93" s="4"/>
      <c r="JRS93" s="4"/>
      <c r="JRT93" s="4"/>
      <c r="JRU93" s="4"/>
      <c r="JRV93" s="4"/>
      <c r="JRW93" s="4"/>
      <c r="JRX93" s="4"/>
      <c r="JRY93" s="4"/>
      <c r="JRZ93" s="4"/>
      <c r="JSA93" s="4"/>
      <c r="JSB93" s="4"/>
      <c r="JSC93" s="4"/>
      <c r="JSD93" s="4"/>
      <c r="JSE93" s="4"/>
      <c r="JSF93" s="4"/>
      <c r="JSG93" s="4"/>
      <c r="JSH93" s="4"/>
      <c r="JSI93" s="4"/>
      <c r="JSJ93" s="4"/>
      <c r="JSK93" s="4"/>
      <c r="JSL93" s="4"/>
      <c r="JSM93" s="4"/>
      <c r="JSN93" s="4"/>
      <c r="JSO93" s="4"/>
      <c r="JSP93" s="4"/>
      <c r="JSQ93" s="4"/>
      <c r="JSR93" s="4"/>
      <c r="JSS93" s="4"/>
      <c r="JST93" s="4"/>
      <c r="JSU93" s="4"/>
      <c r="JSV93" s="4"/>
      <c r="JSW93" s="4"/>
      <c r="JSX93" s="4"/>
      <c r="JSY93" s="4"/>
      <c r="JSZ93" s="4"/>
      <c r="JTA93" s="4"/>
      <c r="JTB93" s="4"/>
      <c r="JTC93" s="4"/>
      <c r="JTD93" s="4"/>
      <c r="JTE93" s="4"/>
      <c r="JTF93" s="4"/>
      <c r="JTG93" s="4"/>
      <c r="JTH93" s="4"/>
      <c r="JTI93" s="4"/>
      <c r="JTJ93" s="4"/>
      <c r="JTK93" s="4"/>
      <c r="JTL93" s="4"/>
      <c r="JTM93" s="4"/>
      <c r="JTN93" s="4"/>
      <c r="JTO93" s="4"/>
      <c r="JTP93" s="4"/>
      <c r="JTQ93" s="4"/>
      <c r="JTR93" s="4"/>
      <c r="JTS93" s="4"/>
      <c r="JTT93" s="4"/>
      <c r="JTU93" s="4"/>
      <c r="JTV93" s="4"/>
      <c r="JTW93" s="4"/>
      <c r="JTX93" s="4"/>
      <c r="JTY93" s="4"/>
      <c r="JTZ93" s="4"/>
      <c r="JUA93" s="4"/>
      <c r="JUB93" s="4"/>
      <c r="JUC93" s="4"/>
      <c r="JUD93" s="4"/>
      <c r="JUE93" s="4"/>
      <c r="JUF93" s="4"/>
      <c r="JUG93" s="4"/>
      <c r="JUH93" s="4"/>
      <c r="JUI93" s="4"/>
      <c r="JUJ93" s="4"/>
      <c r="JUK93" s="4"/>
      <c r="JUL93" s="4"/>
      <c r="JUM93" s="4"/>
      <c r="JUN93" s="4"/>
      <c r="JUO93" s="4"/>
      <c r="JUP93" s="4"/>
      <c r="JUQ93" s="4"/>
      <c r="JUR93" s="4"/>
      <c r="JUS93" s="4"/>
      <c r="JUT93" s="4"/>
      <c r="JUU93" s="4"/>
      <c r="JUV93" s="4"/>
      <c r="JUW93" s="4"/>
      <c r="JUX93" s="4"/>
      <c r="JUY93" s="4"/>
      <c r="JUZ93" s="4"/>
      <c r="JVA93" s="4"/>
      <c r="JVB93" s="4"/>
      <c r="JVC93" s="4"/>
      <c r="JVD93" s="4"/>
      <c r="JVE93" s="4"/>
      <c r="JVF93" s="4"/>
      <c r="JVG93" s="4"/>
      <c r="JVH93" s="4"/>
      <c r="JVI93" s="4"/>
      <c r="JVJ93" s="4"/>
      <c r="JVK93" s="4"/>
      <c r="JVL93" s="4"/>
      <c r="JVM93" s="4"/>
      <c r="JVN93" s="4"/>
      <c r="JVO93" s="4"/>
      <c r="JVP93" s="4"/>
      <c r="JVQ93" s="4"/>
      <c r="JVR93" s="4"/>
      <c r="JVS93" s="4"/>
      <c r="JVT93" s="4"/>
      <c r="JVU93" s="4"/>
      <c r="JVV93" s="4"/>
      <c r="JVW93" s="4"/>
      <c r="JVX93" s="4"/>
      <c r="JVY93" s="4"/>
      <c r="JVZ93" s="4"/>
      <c r="JWA93" s="4"/>
      <c r="JWB93" s="4"/>
      <c r="JWC93" s="4"/>
      <c r="JWD93" s="4"/>
      <c r="JWE93" s="4"/>
      <c r="JWF93" s="4"/>
      <c r="JWG93" s="4"/>
      <c r="JWH93" s="4"/>
      <c r="JWI93" s="4"/>
      <c r="JWJ93" s="4"/>
      <c r="JWK93" s="4"/>
      <c r="JWL93" s="4"/>
      <c r="JWM93" s="4"/>
      <c r="JWN93" s="4"/>
      <c r="JWO93" s="4"/>
      <c r="JWP93" s="4"/>
      <c r="JWQ93" s="4"/>
      <c r="JWR93" s="4"/>
      <c r="JWS93" s="4"/>
      <c r="JWT93" s="4"/>
      <c r="JWU93" s="4"/>
      <c r="JWV93" s="4"/>
      <c r="JWW93" s="4"/>
      <c r="JWX93" s="4"/>
      <c r="JWY93" s="4"/>
      <c r="JWZ93" s="4"/>
      <c r="JXA93" s="4"/>
      <c r="JXB93" s="4"/>
      <c r="JXC93" s="4"/>
      <c r="JXD93" s="4"/>
      <c r="JXE93" s="4"/>
      <c r="JXF93" s="4"/>
      <c r="JXG93" s="4"/>
      <c r="JXH93" s="4"/>
      <c r="JXI93" s="4"/>
      <c r="JXJ93" s="4"/>
      <c r="JXK93" s="4"/>
      <c r="JXL93" s="4"/>
      <c r="JXM93" s="4"/>
      <c r="JXN93" s="4"/>
      <c r="JXO93" s="4"/>
      <c r="JXP93" s="4"/>
      <c r="JXQ93" s="4"/>
      <c r="JXR93" s="4"/>
      <c r="JXS93" s="4"/>
      <c r="JXT93" s="4"/>
      <c r="JXU93" s="4"/>
      <c r="JXV93" s="4"/>
      <c r="JXW93" s="4"/>
      <c r="JXX93" s="4"/>
      <c r="JXY93" s="4"/>
      <c r="JXZ93" s="4"/>
      <c r="JYA93" s="4"/>
      <c r="JYB93" s="4"/>
      <c r="JYC93" s="4"/>
      <c r="JYD93" s="4"/>
      <c r="JYE93" s="4"/>
      <c r="JYF93" s="4"/>
      <c r="JYG93" s="4"/>
      <c r="JYH93" s="4"/>
      <c r="JYI93" s="4"/>
      <c r="JYJ93" s="4"/>
      <c r="JYK93" s="4"/>
      <c r="JYL93" s="4"/>
      <c r="JYM93" s="4"/>
      <c r="JYN93" s="4"/>
      <c r="JYO93" s="4"/>
      <c r="JYP93" s="4"/>
      <c r="JYQ93" s="4"/>
      <c r="JYR93" s="4"/>
      <c r="JYS93" s="4"/>
      <c r="JYT93" s="4"/>
      <c r="JYU93" s="4"/>
      <c r="JYV93" s="4"/>
      <c r="JYW93" s="4"/>
      <c r="JYX93" s="4"/>
      <c r="JYY93" s="4"/>
      <c r="JYZ93" s="4"/>
      <c r="JZA93" s="4"/>
      <c r="JZB93" s="4"/>
      <c r="JZC93" s="4"/>
      <c r="JZD93" s="4"/>
      <c r="JZE93" s="4"/>
      <c r="JZF93" s="4"/>
      <c r="JZG93" s="4"/>
      <c r="JZH93" s="4"/>
      <c r="JZI93" s="4"/>
      <c r="JZJ93" s="4"/>
      <c r="JZK93" s="4"/>
      <c r="JZL93" s="4"/>
      <c r="JZM93" s="4"/>
      <c r="JZN93" s="4"/>
      <c r="JZO93" s="4"/>
      <c r="JZP93" s="4"/>
      <c r="JZQ93" s="4"/>
      <c r="JZR93" s="4"/>
      <c r="JZS93" s="4"/>
      <c r="JZT93" s="4"/>
      <c r="JZU93" s="4"/>
      <c r="JZV93" s="4"/>
      <c r="JZW93" s="4"/>
      <c r="JZX93" s="4"/>
      <c r="JZY93" s="4"/>
      <c r="JZZ93" s="4"/>
      <c r="KAA93" s="4"/>
      <c r="KAB93" s="4"/>
      <c r="KAC93" s="4"/>
      <c r="KAD93" s="4"/>
      <c r="KAE93" s="4"/>
      <c r="KAF93" s="4"/>
      <c r="KAG93" s="4"/>
      <c r="KAH93" s="4"/>
      <c r="KAI93" s="4"/>
      <c r="KAJ93" s="4"/>
      <c r="KAK93" s="4"/>
      <c r="KAL93" s="4"/>
      <c r="KAM93" s="4"/>
      <c r="KAN93" s="4"/>
      <c r="KAO93" s="4"/>
      <c r="KAP93" s="4"/>
      <c r="KAQ93" s="4"/>
      <c r="KAR93" s="4"/>
      <c r="KAS93" s="4"/>
      <c r="KAT93" s="4"/>
      <c r="KAU93" s="4"/>
      <c r="KAV93" s="4"/>
      <c r="KAW93" s="4"/>
      <c r="KAX93" s="4"/>
      <c r="KAY93" s="4"/>
      <c r="KAZ93" s="4"/>
      <c r="KBA93" s="4"/>
      <c r="KBB93" s="4"/>
      <c r="KBC93" s="4"/>
      <c r="KBD93" s="4"/>
      <c r="KBE93" s="4"/>
      <c r="KBF93" s="4"/>
      <c r="KBG93" s="4"/>
      <c r="KBH93" s="4"/>
      <c r="KBI93" s="4"/>
      <c r="KBJ93" s="4"/>
      <c r="KBK93" s="4"/>
      <c r="KBL93" s="4"/>
      <c r="KBM93" s="4"/>
      <c r="KBN93" s="4"/>
      <c r="KBO93" s="4"/>
      <c r="KBP93" s="4"/>
      <c r="KBQ93" s="4"/>
      <c r="KBR93" s="4"/>
      <c r="KBS93" s="4"/>
      <c r="KBT93" s="4"/>
      <c r="KBU93" s="4"/>
      <c r="KBV93" s="4"/>
      <c r="KBW93" s="4"/>
      <c r="KBX93" s="4"/>
      <c r="KBY93" s="4"/>
      <c r="KBZ93" s="4"/>
      <c r="KCA93" s="4"/>
      <c r="KCB93" s="4"/>
      <c r="KCC93" s="4"/>
      <c r="KCD93" s="4"/>
      <c r="KCE93" s="4"/>
      <c r="KCF93" s="4"/>
      <c r="KCG93" s="4"/>
      <c r="KCH93" s="4"/>
      <c r="KCI93" s="4"/>
      <c r="KCJ93" s="4"/>
      <c r="KCK93" s="4"/>
      <c r="KCL93" s="4"/>
      <c r="KCM93" s="4"/>
      <c r="KCN93" s="4"/>
      <c r="KCO93" s="4"/>
      <c r="KCP93" s="4"/>
      <c r="KCQ93" s="4"/>
      <c r="KCR93" s="4"/>
      <c r="KCS93" s="4"/>
      <c r="KCT93" s="4"/>
      <c r="KCU93" s="4"/>
      <c r="KCV93" s="4"/>
      <c r="KCW93" s="4"/>
      <c r="KCX93" s="4"/>
      <c r="KCY93" s="4"/>
      <c r="KCZ93" s="4"/>
      <c r="KDA93" s="4"/>
      <c r="KDB93" s="4"/>
      <c r="KDC93" s="4"/>
      <c r="KDD93" s="4"/>
      <c r="KDE93" s="4"/>
      <c r="KDF93" s="4"/>
      <c r="KDG93" s="4"/>
      <c r="KDH93" s="4"/>
      <c r="KDI93" s="4"/>
      <c r="KDJ93" s="4"/>
      <c r="KDK93" s="4"/>
      <c r="KDL93" s="4"/>
      <c r="KDM93" s="4"/>
      <c r="KDN93" s="4"/>
      <c r="KDO93" s="4"/>
      <c r="KDP93" s="4"/>
      <c r="KDQ93" s="4"/>
      <c r="KDR93" s="4"/>
      <c r="KDS93" s="4"/>
      <c r="KDT93" s="4"/>
      <c r="KDU93" s="4"/>
      <c r="KDV93" s="4"/>
      <c r="KDW93" s="4"/>
      <c r="KDX93" s="4"/>
      <c r="KDY93" s="4"/>
      <c r="KDZ93" s="4"/>
      <c r="KEA93" s="4"/>
      <c r="KEB93" s="4"/>
      <c r="KEC93" s="4"/>
      <c r="KED93" s="4"/>
      <c r="KEE93" s="4"/>
      <c r="KEF93" s="4"/>
      <c r="KEG93" s="4"/>
      <c r="KEH93" s="4"/>
      <c r="KEI93" s="4"/>
      <c r="KEJ93" s="4"/>
      <c r="KEK93" s="4"/>
      <c r="KEL93" s="4"/>
      <c r="KEM93" s="4"/>
      <c r="KEN93" s="4"/>
      <c r="KEO93" s="4"/>
      <c r="KEP93" s="4"/>
      <c r="KEQ93" s="4"/>
      <c r="KER93" s="4"/>
      <c r="KES93" s="4"/>
      <c r="KET93" s="4"/>
      <c r="KEU93" s="4"/>
      <c r="KEV93" s="4"/>
      <c r="KEW93" s="4"/>
      <c r="KEX93" s="4"/>
      <c r="KEY93" s="4"/>
      <c r="KEZ93" s="4"/>
      <c r="KFA93" s="4"/>
      <c r="KFB93" s="4"/>
      <c r="KFC93" s="4"/>
      <c r="KFD93" s="4"/>
      <c r="KFE93" s="4"/>
      <c r="KFF93" s="4"/>
      <c r="KFG93" s="4"/>
      <c r="KFH93" s="4"/>
      <c r="KFI93" s="4"/>
      <c r="KFJ93" s="4"/>
      <c r="KFK93" s="4"/>
      <c r="KFL93" s="4"/>
      <c r="KFM93" s="4"/>
      <c r="KFN93" s="4"/>
      <c r="KFO93" s="4"/>
      <c r="KFP93" s="4"/>
      <c r="KFQ93" s="4"/>
      <c r="KFR93" s="4"/>
      <c r="KFS93" s="4"/>
      <c r="KFT93" s="4"/>
      <c r="KFU93" s="4"/>
      <c r="KFV93" s="4"/>
      <c r="KFW93" s="4"/>
      <c r="KFX93" s="4"/>
      <c r="KFY93" s="4"/>
      <c r="KFZ93" s="4"/>
      <c r="KGA93" s="4"/>
      <c r="KGB93" s="4"/>
      <c r="KGC93" s="4"/>
      <c r="KGD93" s="4"/>
      <c r="KGE93" s="4"/>
      <c r="KGF93" s="4"/>
      <c r="KGG93" s="4"/>
      <c r="KGH93" s="4"/>
      <c r="KGI93" s="4"/>
      <c r="KGJ93" s="4"/>
      <c r="KGK93" s="4"/>
      <c r="KGL93" s="4"/>
      <c r="KGM93" s="4"/>
      <c r="KGN93" s="4"/>
      <c r="KGO93" s="4"/>
      <c r="KGP93" s="4"/>
      <c r="KGQ93" s="4"/>
      <c r="KGR93" s="4"/>
      <c r="KGS93" s="4"/>
      <c r="KGT93" s="4"/>
      <c r="KGU93" s="4"/>
      <c r="KGV93" s="4"/>
      <c r="KGW93" s="4"/>
      <c r="KGX93" s="4"/>
      <c r="KGY93" s="4"/>
      <c r="KGZ93" s="4"/>
      <c r="KHA93" s="4"/>
      <c r="KHB93" s="4"/>
      <c r="KHC93" s="4"/>
      <c r="KHD93" s="4"/>
      <c r="KHE93" s="4"/>
      <c r="KHF93" s="4"/>
      <c r="KHG93" s="4"/>
      <c r="KHH93" s="4"/>
      <c r="KHI93" s="4"/>
      <c r="KHJ93" s="4"/>
      <c r="KHK93" s="4"/>
      <c r="KHL93" s="4"/>
      <c r="KHM93" s="4"/>
      <c r="KHN93" s="4"/>
      <c r="KHO93" s="4"/>
      <c r="KHP93" s="4"/>
      <c r="KHQ93" s="4"/>
      <c r="KHR93" s="4"/>
      <c r="KHS93" s="4"/>
      <c r="KHT93" s="4"/>
      <c r="KHU93" s="4"/>
      <c r="KHV93" s="4"/>
      <c r="KHW93" s="4"/>
      <c r="KHX93" s="4"/>
      <c r="KHY93" s="4"/>
      <c r="KHZ93" s="4"/>
      <c r="KIA93" s="4"/>
      <c r="KIB93" s="4"/>
      <c r="KIC93" s="4"/>
      <c r="KID93" s="4"/>
      <c r="KIE93" s="4"/>
      <c r="KIF93" s="4"/>
      <c r="KIG93" s="4"/>
      <c r="KIH93" s="4"/>
      <c r="KII93" s="4"/>
      <c r="KIJ93" s="4"/>
      <c r="KIK93" s="4"/>
      <c r="KIL93" s="4"/>
      <c r="KIM93" s="4"/>
      <c r="KIN93" s="4"/>
      <c r="KIO93" s="4"/>
      <c r="KIP93" s="4"/>
      <c r="KIQ93" s="4"/>
      <c r="KIR93" s="4"/>
      <c r="KIS93" s="4"/>
      <c r="KIT93" s="4"/>
      <c r="KIU93" s="4"/>
      <c r="KIV93" s="4"/>
      <c r="KIW93" s="4"/>
      <c r="KIX93" s="4"/>
      <c r="KIY93" s="4"/>
      <c r="KIZ93" s="4"/>
      <c r="KJA93" s="4"/>
      <c r="KJB93" s="4"/>
      <c r="KJC93" s="4"/>
      <c r="KJD93" s="4"/>
      <c r="KJE93" s="4"/>
      <c r="KJF93" s="4"/>
      <c r="KJG93" s="4"/>
      <c r="KJH93" s="4"/>
      <c r="KJI93" s="4"/>
      <c r="KJJ93" s="4"/>
      <c r="KJK93" s="4"/>
      <c r="KJL93" s="4"/>
      <c r="KJM93" s="4"/>
      <c r="KJN93" s="4"/>
      <c r="KJO93" s="4"/>
      <c r="KJP93" s="4"/>
      <c r="KJQ93" s="4"/>
      <c r="KJR93" s="4"/>
      <c r="KJS93" s="4"/>
      <c r="KJT93" s="4"/>
      <c r="KJU93" s="4"/>
      <c r="KJV93" s="4"/>
      <c r="KJW93" s="4"/>
      <c r="KJX93" s="4"/>
      <c r="KJY93" s="4"/>
      <c r="KJZ93" s="4"/>
      <c r="KKA93" s="4"/>
      <c r="KKB93" s="4"/>
      <c r="KKC93" s="4"/>
      <c r="KKD93" s="4"/>
      <c r="KKE93" s="4"/>
      <c r="KKF93" s="4"/>
      <c r="KKG93" s="4"/>
      <c r="KKH93" s="4"/>
      <c r="KKI93" s="4"/>
      <c r="KKJ93" s="4"/>
      <c r="KKK93" s="4"/>
      <c r="KKL93" s="4"/>
      <c r="KKM93" s="4"/>
      <c r="KKN93" s="4"/>
      <c r="KKO93" s="4"/>
      <c r="KKP93" s="4"/>
      <c r="KKQ93" s="4"/>
      <c r="KKR93" s="4"/>
      <c r="KKS93" s="4"/>
      <c r="KKT93" s="4"/>
      <c r="KKU93" s="4"/>
      <c r="KKV93" s="4"/>
      <c r="KKW93" s="4"/>
      <c r="KKX93" s="4"/>
      <c r="KKY93" s="4"/>
      <c r="KKZ93" s="4"/>
      <c r="KLA93" s="4"/>
      <c r="KLB93" s="4"/>
      <c r="KLC93" s="4"/>
      <c r="KLD93" s="4"/>
      <c r="KLE93" s="4"/>
      <c r="KLF93" s="4"/>
      <c r="KLG93" s="4"/>
      <c r="KLH93" s="4"/>
      <c r="KLI93" s="4"/>
      <c r="KLJ93" s="4"/>
      <c r="KLK93" s="4"/>
      <c r="KLL93" s="4"/>
      <c r="KLM93" s="4"/>
      <c r="KLN93" s="4"/>
      <c r="KLO93" s="4"/>
      <c r="KLP93" s="4"/>
      <c r="KLQ93" s="4"/>
      <c r="KLR93" s="4"/>
      <c r="KLS93" s="4"/>
      <c r="KLT93" s="4"/>
      <c r="KLU93" s="4"/>
      <c r="KLV93" s="4"/>
      <c r="KLW93" s="4"/>
      <c r="KLX93" s="4"/>
      <c r="KLY93" s="4"/>
      <c r="KLZ93" s="4"/>
      <c r="KMA93" s="4"/>
      <c r="KMB93" s="4"/>
      <c r="KMC93" s="4"/>
      <c r="KMD93" s="4"/>
      <c r="KME93" s="4"/>
      <c r="KMF93" s="4"/>
      <c r="KMG93" s="4"/>
      <c r="KMH93" s="4"/>
      <c r="KMI93" s="4"/>
      <c r="KMJ93" s="4"/>
      <c r="KMK93" s="4"/>
      <c r="KML93" s="4"/>
      <c r="KMM93" s="4"/>
      <c r="KMN93" s="4"/>
      <c r="KMO93" s="4"/>
      <c r="KMP93" s="4"/>
      <c r="KMQ93" s="4"/>
      <c r="KMR93" s="4"/>
      <c r="KMS93" s="4"/>
      <c r="KMT93" s="4"/>
      <c r="KMU93" s="4"/>
      <c r="KMV93" s="4"/>
      <c r="KMW93" s="4"/>
      <c r="KMX93" s="4"/>
      <c r="KMY93" s="4"/>
      <c r="KMZ93" s="4"/>
      <c r="KNA93" s="4"/>
      <c r="KNB93" s="4"/>
      <c r="KNC93" s="4"/>
      <c r="KND93" s="4"/>
      <c r="KNE93" s="4"/>
      <c r="KNF93" s="4"/>
      <c r="KNG93" s="4"/>
      <c r="KNH93" s="4"/>
      <c r="KNI93" s="4"/>
      <c r="KNJ93" s="4"/>
      <c r="KNK93" s="4"/>
      <c r="KNL93" s="4"/>
      <c r="KNM93" s="4"/>
      <c r="KNN93" s="4"/>
      <c r="KNO93" s="4"/>
      <c r="KNP93" s="4"/>
      <c r="KNQ93" s="4"/>
      <c r="KNR93" s="4"/>
      <c r="KNS93" s="4"/>
      <c r="KNT93" s="4"/>
      <c r="KNU93" s="4"/>
      <c r="KNV93" s="4"/>
      <c r="KNW93" s="4"/>
      <c r="KNX93" s="4"/>
      <c r="KNY93" s="4"/>
      <c r="KNZ93" s="4"/>
      <c r="KOA93" s="4"/>
      <c r="KOB93" s="4"/>
      <c r="KOC93" s="4"/>
      <c r="KOD93" s="4"/>
      <c r="KOE93" s="4"/>
      <c r="KOF93" s="4"/>
      <c r="KOG93" s="4"/>
      <c r="KOH93" s="4"/>
      <c r="KOI93" s="4"/>
      <c r="KOJ93" s="4"/>
      <c r="KOK93" s="4"/>
      <c r="KOL93" s="4"/>
      <c r="KOM93" s="4"/>
      <c r="KON93" s="4"/>
      <c r="KOO93" s="4"/>
      <c r="KOP93" s="4"/>
      <c r="KOQ93" s="4"/>
      <c r="KOR93" s="4"/>
      <c r="KOS93" s="4"/>
      <c r="KOT93" s="4"/>
      <c r="KOU93" s="4"/>
      <c r="KOV93" s="4"/>
      <c r="KOW93" s="4"/>
      <c r="KOX93" s="4"/>
      <c r="KOY93" s="4"/>
      <c r="KOZ93" s="4"/>
      <c r="KPA93" s="4"/>
      <c r="KPB93" s="4"/>
      <c r="KPC93" s="4"/>
      <c r="KPD93" s="4"/>
      <c r="KPE93" s="4"/>
      <c r="KPF93" s="4"/>
      <c r="KPG93" s="4"/>
      <c r="KPH93" s="4"/>
      <c r="KPI93" s="4"/>
      <c r="KPJ93" s="4"/>
      <c r="KPK93" s="4"/>
      <c r="KPL93" s="4"/>
      <c r="KPM93" s="4"/>
      <c r="KPN93" s="4"/>
      <c r="KPO93" s="4"/>
      <c r="KPP93" s="4"/>
      <c r="KPQ93" s="4"/>
      <c r="KPR93" s="4"/>
      <c r="KPS93" s="4"/>
      <c r="KPT93" s="4"/>
      <c r="KPU93" s="4"/>
      <c r="KPV93" s="4"/>
      <c r="KPW93" s="4"/>
      <c r="KPX93" s="4"/>
      <c r="KPY93" s="4"/>
      <c r="KPZ93" s="4"/>
      <c r="KQA93" s="4"/>
      <c r="KQB93" s="4"/>
      <c r="KQC93" s="4"/>
      <c r="KQD93" s="4"/>
      <c r="KQE93" s="4"/>
      <c r="KQF93" s="4"/>
      <c r="KQG93" s="4"/>
      <c r="KQH93" s="4"/>
      <c r="KQI93" s="4"/>
      <c r="KQJ93" s="4"/>
      <c r="KQK93" s="4"/>
      <c r="KQL93" s="4"/>
      <c r="KQM93" s="4"/>
      <c r="KQN93" s="4"/>
      <c r="KQO93" s="4"/>
      <c r="KQP93" s="4"/>
      <c r="KQQ93" s="4"/>
      <c r="KQR93" s="4"/>
      <c r="KQS93" s="4"/>
      <c r="KQT93" s="4"/>
      <c r="KQU93" s="4"/>
      <c r="KQV93" s="4"/>
      <c r="KQW93" s="4"/>
      <c r="KQX93" s="4"/>
      <c r="KQY93" s="4"/>
      <c r="KQZ93" s="4"/>
      <c r="KRA93" s="4"/>
      <c r="KRB93" s="4"/>
      <c r="KRC93" s="4"/>
      <c r="KRD93" s="4"/>
      <c r="KRE93" s="4"/>
      <c r="KRF93" s="4"/>
      <c r="KRG93" s="4"/>
      <c r="KRH93" s="4"/>
      <c r="KRI93" s="4"/>
      <c r="KRJ93" s="4"/>
      <c r="KRK93" s="4"/>
      <c r="KRL93" s="4"/>
      <c r="KRM93" s="4"/>
      <c r="KRN93" s="4"/>
      <c r="KRO93" s="4"/>
      <c r="KRP93" s="4"/>
      <c r="KRQ93" s="4"/>
      <c r="KRR93" s="4"/>
      <c r="KRS93" s="4"/>
      <c r="KRT93" s="4"/>
      <c r="KRU93" s="4"/>
      <c r="KRV93" s="4"/>
      <c r="KRW93" s="4"/>
      <c r="KRX93" s="4"/>
      <c r="KRY93" s="4"/>
      <c r="KRZ93" s="4"/>
      <c r="KSA93" s="4"/>
      <c r="KSB93" s="4"/>
      <c r="KSC93" s="4"/>
      <c r="KSD93" s="4"/>
      <c r="KSE93" s="4"/>
      <c r="KSF93" s="4"/>
      <c r="KSG93" s="4"/>
      <c r="KSH93" s="4"/>
      <c r="KSI93" s="4"/>
      <c r="KSJ93" s="4"/>
      <c r="KSK93" s="4"/>
      <c r="KSL93" s="4"/>
      <c r="KSM93" s="4"/>
      <c r="KSN93" s="4"/>
      <c r="KSO93" s="4"/>
      <c r="KSP93" s="4"/>
      <c r="KSQ93" s="4"/>
      <c r="KSR93" s="4"/>
      <c r="KSS93" s="4"/>
      <c r="KST93" s="4"/>
      <c r="KSU93" s="4"/>
      <c r="KSV93" s="4"/>
      <c r="KSW93" s="4"/>
      <c r="KSX93" s="4"/>
      <c r="KSY93" s="4"/>
      <c r="KSZ93" s="4"/>
      <c r="KTA93" s="4"/>
      <c r="KTB93" s="4"/>
      <c r="KTC93" s="4"/>
      <c r="KTD93" s="4"/>
      <c r="KTE93" s="4"/>
      <c r="KTF93" s="4"/>
      <c r="KTG93" s="4"/>
      <c r="KTH93" s="4"/>
      <c r="KTI93" s="4"/>
      <c r="KTJ93" s="4"/>
      <c r="KTK93" s="4"/>
      <c r="KTL93" s="4"/>
      <c r="KTM93" s="4"/>
      <c r="KTN93" s="4"/>
      <c r="KTO93" s="4"/>
      <c r="KTP93" s="4"/>
      <c r="KTQ93" s="4"/>
      <c r="KTR93" s="4"/>
      <c r="KTS93" s="4"/>
      <c r="KTT93" s="4"/>
      <c r="KTU93" s="4"/>
      <c r="KTV93" s="4"/>
      <c r="KTW93" s="4"/>
      <c r="KTX93" s="4"/>
      <c r="KTY93" s="4"/>
      <c r="KTZ93" s="4"/>
      <c r="KUA93" s="4"/>
      <c r="KUB93" s="4"/>
      <c r="KUC93" s="4"/>
      <c r="KUD93" s="4"/>
      <c r="KUE93" s="4"/>
      <c r="KUF93" s="4"/>
      <c r="KUG93" s="4"/>
      <c r="KUH93" s="4"/>
      <c r="KUI93" s="4"/>
      <c r="KUJ93" s="4"/>
      <c r="KUK93" s="4"/>
      <c r="KUL93" s="4"/>
      <c r="KUM93" s="4"/>
      <c r="KUN93" s="4"/>
      <c r="KUO93" s="4"/>
      <c r="KUP93" s="4"/>
      <c r="KUQ93" s="4"/>
      <c r="KUR93" s="4"/>
      <c r="KUS93" s="4"/>
      <c r="KUT93" s="4"/>
      <c r="KUU93" s="4"/>
      <c r="KUV93" s="4"/>
      <c r="KUW93" s="4"/>
      <c r="KUX93" s="4"/>
      <c r="KUY93" s="4"/>
      <c r="KUZ93" s="4"/>
      <c r="KVA93" s="4"/>
      <c r="KVB93" s="4"/>
      <c r="KVC93" s="4"/>
      <c r="KVD93" s="4"/>
      <c r="KVE93" s="4"/>
      <c r="KVF93" s="4"/>
      <c r="KVG93" s="4"/>
      <c r="KVH93" s="4"/>
      <c r="KVI93" s="4"/>
      <c r="KVJ93" s="4"/>
      <c r="KVK93" s="4"/>
      <c r="KVL93" s="4"/>
      <c r="KVM93" s="4"/>
      <c r="KVN93" s="4"/>
      <c r="KVO93" s="4"/>
      <c r="KVP93" s="4"/>
      <c r="KVQ93" s="4"/>
      <c r="KVR93" s="4"/>
      <c r="KVS93" s="4"/>
      <c r="KVT93" s="4"/>
      <c r="KVU93" s="4"/>
      <c r="KVV93" s="4"/>
      <c r="KVW93" s="4"/>
      <c r="KVX93" s="4"/>
      <c r="KVY93" s="4"/>
      <c r="KVZ93" s="4"/>
      <c r="KWA93" s="4"/>
      <c r="KWB93" s="4"/>
      <c r="KWC93" s="4"/>
      <c r="KWD93" s="4"/>
      <c r="KWE93" s="4"/>
      <c r="KWF93" s="4"/>
      <c r="KWG93" s="4"/>
      <c r="KWH93" s="4"/>
      <c r="KWI93" s="4"/>
      <c r="KWJ93" s="4"/>
      <c r="KWK93" s="4"/>
      <c r="KWL93" s="4"/>
      <c r="KWM93" s="4"/>
      <c r="KWN93" s="4"/>
      <c r="KWO93" s="4"/>
      <c r="KWP93" s="4"/>
      <c r="KWQ93" s="4"/>
      <c r="KWR93" s="4"/>
      <c r="KWS93" s="4"/>
      <c r="KWT93" s="4"/>
      <c r="KWU93" s="4"/>
      <c r="KWV93" s="4"/>
      <c r="KWW93" s="4"/>
      <c r="KWX93" s="4"/>
      <c r="KWY93" s="4"/>
      <c r="KWZ93" s="4"/>
      <c r="KXA93" s="4"/>
      <c r="KXB93" s="4"/>
      <c r="KXC93" s="4"/>
      <c r="KXD93" s="4"/>
      <c r="KXE93" s="4"/>
      <c r="KXF93" s="4"/>
      <c r="KXG93" s="4"/>
      <c r="KXH93" s="4"/>
      <c r="KXI93" s="4"/>
      <c r="KXJ93" s="4"/>
      <c r="KXK93" s="4"/>
      <c r="KXL93" s="4"/>
      <c r="KXM93" s="4"/>
      <c r="KXN93" s="4"/>
      <c r="KXO93" s="4"/>
      <c r="KXP93" s="4"/>
      <c r="KXQ93" s="4"/>
      <c r="KXR93" s="4"/>
      <c r="KXS93" s="4"/>
      <c r="KXT93" s="4"/>
      <c r="KXU93" s="4"/>
      <c r="KXV93" s="4"/>
      <c r="KXW93" s="4"/>
      <c r="KXX93" s="4"/>
      <c r="KXY93" s="4"/>
      <c r="KXZ93" s="4"/>
      <c r="KYA93" s="4"/>
      <c r="KYB93" s="4"/>
      <c r="KYC93" s="4"/>
      <c r="KYD93" s="4"/>
      <c r="KYE93" s="4"/>
      <c r="KYF93" s="4"/>
      <c r="KYG93" s="4"/>
      <c r="KYH93" s="4"/>
      <c r="KYI93" s="4"/>
      <c r="KYJ93" s="4"/>
      <c r="KYK93" s="4"/>
      <c r="KYL93" s="4"/>
      <c r="KYM93" s="4"/>
      <c r="KYN93" s="4"/>
      <c r="KYO93" s="4"/>
      <c r="KYP93" s="4"/>
      <c r="KYQ93" s="4"/>
      <c r="KYR93" s="4"/>
      <c r="KYS93" s="4"/>
      <c r="KYT93" s="4"/>
      <c r="KYU93" s="4"/>
      <c r="KYV93" s="4"/>
      <c r="KYW93" s="4"/>
      <c r="KYX93" s="4"/>
      <c r="KYY93" s="4"/>
      <c r="KYZ93" s="4"/>
      <c r="KZA93" s="4"/>
      <c r="KZB93" s="4"/>
      <c r="KZC93" s="4"/>
      <c r="KZD93" s="4"/>
      <c r="KZE93" s="4"/>
      <c r="KZF93" s="4"/>
      <c r="KZG93" s="4"/>
      <c r="KZH93" s="4"/>
      <c r="KZI93" s="4"/>
      <c r="KZJ93" s="4"/>
      <c r="KZK93" s="4"/>
      <c r="KZL93" s="4"/>
      <c r="KZM93" s="4"/>
      <c r="KZN93" s="4"/>
      <c r="KZO93" s="4"/>
      <c r="KZP93" s="4"/>
      <c r="KZQ93" s="4"/>
      <c r="KZR93" s="4"/>
      <c r="KZS93" s="4"/>
      <c r="KZT93" s="4"/>
      <c r="KZU93" s="4"/>
      <c r="KZV93" s="4"/>
      <c r="KZW93" s="4"/>
      <c r="KZX93" s="4"/>
      <c r="KZY93" s="4"/>
      <c r="KZZ93" s="4"/>
      <c r="LAA93" s="4"/>
      <c r="LAB93" s="4"/>
      <c r="LAC93" s="4"/>
      <c r="LAD93" s="4"/>
      <c r="LAE93" s="4"/>
      <c r="LAF93" s="4"/>
      <c r="LAG93" s="4"/>
      <c r="LAH93" s="4"/>
      <c r="LAI93" s="4"/>
      <c r="LAJ93" s="4"/>
      <c r="LAK93" s="4"/>
      <c r="LAL93" s="4"/>
      <c r="LAM93" s="4"/>
      <c r="LAN93" s="4"/>
      <c r="LAO93" s="4"/>
      <c r="LAP93" s="4"/>
      <c r="LAQ93" s="4"/>
      <c r="LAR93" s="4"/>
      <c r="LAS93" s="4"/>
      <c r="LAT93" s="4"/>
      <c r="LAU93" s="4"/>
      <c r="LAV93" s="4"/>
      <c r="LAW93" s="4"/>
      <c r="LAX93" s="4"/>
      <c r="LAY93" s="4"/>
      <c r="LAZ93" s="4"/>
      <c r="LBA93" s="4"/>
      <c r="LBB93" s="4"/>
      <c r="LBC93" s="4"/>
      <c r="LBD93" s="4"/>
      <c r="LBE93" s="4"/>
      <c r="LBF93" s="4"/>
      <c r="LBG93" s="4"/>
      <c r="LBH93" s="4"/>
      <c r="LBI93" s="4"/>
      <c r="LBJ93" s="4"/>
      <c r="LBK93" s="4"/>
      <c r="LBL93" s="4"/>
      <c r="LBM93" s="4"/>
      <c r="LBN93" s="4"/>
      <c r="LBO93" s="4"/>
      <c r="LBP93" s="4"/>
      <c r="LBQ93" s="4"/>
      <c r="LBR93" s="4"/>
      <c r="LBS93" s="4"/>
      <c r="LBT93" s="4"/>
      <c r="LBU93" s="4"/>
      <c r="LBV93" s="4"/>
      <c r="LBW93" s="4"/>
      <c r="LBX93" s="4"/>
      <c r="LBY93" s="4"/>
      <c r="LBZ93" s="4"/>
      <c r="LCA93" s="4"/>
      <c r="LCB93" s="4"/>
      <c r="LCC93" s="4"/>
      <c r="LCD93" s="4"/>
      <c r="LCE93" s="4"/>
      <c r="LCF93" s="4"/>
      <c r="LCG93" s="4"/>
      <c r="LCH93" s="4"/>
      <c r="LCI93" s="4"/>
      <c r="LCJ93" s="4"/>
      <c r="LCK93" s="4"/>
      <c r="LCL93" s="4"/>
      <c r="LCM93" s="4"/>
      <c r="LCN93" s="4"/>
      <c r="LCO93" s="4"/>
      <c r="LCP93" s="4"/>
      <c r="LCQ93" s="4"/>
      <c r="LCR93" s="4"/>
      <c r="LCS93" s="4"/>
      <c r="LCT93" s="4"/>
      <c r="LCU93" s="4"/>
      <c r="LCV93" s="4"/>
      <c r="LCW93" s="4"/>
      <c r="LCX93" s="4"/>
      <c r="LCY93" s="4"/>
      <c r="LCZ93" s="4"/>
      <c r="LDA93" s="4"/>
      <c r="LDB93" s="4"/>
      <c r="LDC93" s="4"/>
      <c r="LDD93" s="4"/>
      <c r="LDE93" s="4"/>
      <c r="LDF93" s="4"/>
      <c r="LDG93" s="4"/>
      <c r="LDH93" s="4"/>
      <c r="LDI93" s="4"/>
      <c r="LDJ93" s="4"/>
      <c r="LDK93" s="4"/>
      <c r="LDL93" s="4"/>
      <c r="LDM93" s="4"/>
      <c r="LDN93" s="4"/>
      <c r="LDO93" s="4"/>
      <c r="LDP93" s="4"/>
      <c r="LDQ93" s="4"/>
      <c r="LDR93" s="4"/>
      <c r="LDS93" s="4"/>
      <c r="LDT93" s="4"/>
      <c r="LDU93" s="4"/>
      <c r="LDV93" s="4"/>
      <c r="LDW93" s="4"/>
      <c r="LDX93" s="4"/>
      <c r="LDY93" s="4"/>
      <c r="LDZ93" s="4"/>
      <c r="LEA93" s="4"/>
      <c r="LEB93" s="4"/>
      <c r="LEC93" s="4"/>
      <c r="LED93" s="4"/>
      <c r="LEE93" s="4"/>
      <c r="LEF93" s="4"/>
      <c r="LEG93" s="4"/>
      <c r="LEH93" s="4"/>
      <c r="LEI93" s="4"/>
      <c r="LEJ93" s="4"/>
      <c r="LEK93" s="4"/>
      <c r="LEL93" s="4"/>
      <c r="LEM93" s="4"/>
      <c r="LEN93" s="4"/>
      <c r="LEO93" s="4"/>
      <c r="LEP93" s="4"/>
      <c r="LEQ93" s="4"/>
      <c r="LER93" s="4"/>
      <c r="LES93" s="4"/>
      <c r="LET93" s="4"/>
      <c r="LEU93" s="4"/>
      <c r="LEV93" s="4"/>
      <c r="LEW93" s="4"/>
      <c r="LEX93" s="4"/>
      <c r="LEY93" s="4"/>
      <c r="LEZ93" s="4"/>
      <c r="LFA93" s="4"/>
      <c r="LFB93" s="4"/>
      <c r="LFC93" s="4"/>
      <c r="LFD93" s="4"/>
      <c r="LFE93" s="4"/>
      <c r="LFF93" s="4"/>
      <c r="LFG93" s="4"/>
      <c r="LFH93" s="4"/>
      <c r="LFI93" s="4"/>
      <c r="LFJ93" s="4"/>
      <c r="LFK93" s="4"/>
      <c r="LFL93" s="4"/>
      <c r="LFM93" s="4"/>
      <c r="LFN93" s="4"/>
      <c r="LFO93" s="4"/>
      <c r="LFP93" s="4"/>
      <c r="LFQ93" s="4"/>
      <c r="LFR93" s="4"/>
      <c r="LFS93" s="4"/>
      <c r="LFT93" s="4"/>
      <c r="LFU93" s="4"/>
      <c r="LFV93" s="4"/>
      <c r="LFW93" s="4"/>
      <c r="LFX93" s="4"/>
      <c r="LFY93" s="4"/>
      <c r="LFZ93" s="4"/>
      <c r="LGA93" s="4"/>
      <c r="LGB93" s="4"/>
      <c r="LGC93" s="4"/>
      <c r="LGD93" s="4"/>
      <c r="LGE93" s="4"/>
      <c r="LGF93" s="4"/>
      <c r="LGG93" s="4"/>
      <c r="LGH93" s="4"/>
      <c r="LGI93" s="4"/>
      <c r="LGJ93" s="4"/>
      <c r="LGK93" s="4"/>
      <c r="LGL93" s="4"/>
      <c r="LGM93" s="4"/>
      <c r="LGN93" s="4"/>
      <c r="LGO93" s="4"/>
      <c r="LGP93" s="4"/>
      <c r="LGQ93" s="4"/>
      <c r="LGR93" s="4"/>
      <c r="LGS93" s="4"/>
      <c r="LGT93" s="4"/>
      <c r="LGU93" s="4"/>
      <c r="LGV93" s="4"/>
      <c r="LGW93" s="4"/>
      <c r="LGX93" s="4"/>
      <c r="LGY93" s="4"/>
      <c r="LGZ93" s="4"/>
      <c r="LHA93" s="4"/>
      <c r="LHB93" s="4"/>
      <c r="LHC93" s="4"/>
      <c r="LHD93" s="4"/>
      <c r="LHE93" s="4"/>
      <c r="LHF93" s="4"/>
      <c r="LHG93" s="4"/>
      <c r="LHH93" s="4"/>
      <c r="LHI93" s="4"/>
      <c r="LHJ93" s="4"/>
      <c r="LHK93" s="4"/>
      <c r="LHL93" s="4"/>
      <c r="LHM93" s="4"/>
      <c r="LHN93" s="4"/>
      <c r="LHO93" s="4"/>
      <c r="LHP93" s="4"/>
      <c r="LHQ93" s="4"/>
      <c r="LHR93" s="4"/>
      <c r="LHS93" s="4"/>
      <c r="LHT93" s="4"/>
      <c r="LHU93" s="4"/>
      <c r="LHV93" s="4"/>
      <c r="LHW93" s="4"/>
      <c r="LHX93" s="4"/>
      <c r="LHY93" s="4"/>
      <c r="LHZ93" s="4"/>
      <c r="LIA93" s="4"/>
      <c r="LIB93" s="4"/>
      <c r="LIC93" s="4"/>
      <c r="LID93" s="4"/>
      <c r="LIE93" s="4"/>
      <c r="LIF93" s="4"/>
      <c r="LIG93" s="4"/>
      <c r="LIH93" s="4"/>
      <c r="LII93" s="4"/>
      <c r="LIJ93" s="4"/>
      <c r="LIK93" s="4"/>
      <c r="LIL93" s="4"/>
      <c r="LIM93" s="4"/>
      <c r="LIN93" s="4"/>
      <c r="LIO93" s="4"/>
      <c r="LIP93" s="4"/>
      <c r="LIQ93" s="4"/>
      <c r="LIR93" s="4"/>
      <c r="LIS93" s="4"/>
      <c r="LIT93" s="4"/>
      <c r="LIU93" s="4"/>
      <c r="LIV93" s="4"/>
      <c r="LIW93" s="4"/>
      <c r="LIX93" s="4"/>
      <c r="LIY93" s="4"/>
      <c r="LIZ93" s="4"/>
      <c r="LJA93" s="4"/>
      <c r="LJB93" s="4"/>
      <c r="LJC93" s="4"/>
      <c r="LJD93" s="4"/>
      <c r="LJE93" s="4"/>
      <c r="LJF93" s="4"/>
      <c r="LJG93" s="4"/>
      <c r="LJH93" s="4"/>
      <c r="LJI93" s="4"/>
      <c r="LJJ93" s="4"/>
      <c r="LJK93" s="4"/>
      <c r="LJL93" s="4"/>
      <c r="LJM93" s="4"/>
      <c r="LJN93" s="4"/>
      <c r="LJO93" s="4"/>
      <c r="LJP93" s="4"/>
      <c r="LJQ93" s="4"/>
      <c r="LJR93" s="4"/>
      <c r="LJS93" s="4"/>
      <c r="LJT93" s="4"/>
      <c r="LJU93" s="4"/>
      <c r="LJV93" s="4"/>
      <c r="LJW93" s="4"/>
      <c r="LJX93" s="4"/>
      <c r="LJY93" s="4"/>
      <c r="LJZ93" s="4"/>
      <c r="LKA93" s="4"/>
      <c r="LKB93" s="4"/>
      <c r="LKC93" s="4"/>
      <c r="LKD93" s="4"/>
      <c r="LKE93" s="4"/>
      <c r="LKF93" s="4"/>
      <c r="LKG93" s="4"/>
      <c r="LKH93" s="4"/>
      <c r="LKI93" s="4"/>
      <c r="LKJ93" s="4"/>
      <c r="LKK93" s="4"/>
      <c r="LKL93" s="4"/>
      <c r="LKM93" s="4"/>
      <c r="LKN93" s="4"/>
      <c r="LKO93" s="4"/>
      <c r="LKP93" s="4"/>
      <c r="LKQ93" s="4"/>
      <c r="LKR93" s="4"/>
      <c r="LKS93" s="4"/>
      <c r="LKT93" s="4"/>
      <c r="LKU93" s="4"/>
      <c r="LKV93" s="4"/>
      <c r="LKW93" s="4"/>
      <c r="LKX93" s="4"/>
      <c r="LKY93" s="4"/>
      <c r="LKZ93" s="4"/>
      <c r="LLA93" s="4"/>
      <c r="LLB93" s="4"/>
      <c r="LLC93" s="4"/>
      <c r="LLD93" s="4"/>
      <c r="LLE93" s="4"/>
      <c r="LLF93" s="4"/>
      <c r="LLG93" s="4"/>
      <c r="LLH93" s="4"/>
      <c r="LLI93" s="4"/>
      <c r="LLJ93" s="4"/>
      <c r="LLK93" s="4"/>
      <c r="LLL93" s="4"/>
      <c r="LLM93" s="4"/>
      <c r="LLN93" s="4"/>
      <c r="LLO93" s="4"/>
      <c r="LLP93" s="4"/>
      <c r="LLQ93" s="4"/>
      <c r="LLR93" s="4"/>
      <c r="LLS93" s="4"/>
      <c r="LLT93" s="4"/>
      <c r="LLU93" s="4"/>
      <c r="LLV93" s="4"/>
      <c r="LLW93" s="4"/>
      <c r="LLX93" s="4"/>
      <c r="LLY93" s="4"/>
      <c r="LLZ93" s="4"/>
      <c r="LMA93" s="4"/>
      <c r="LMB93" s="4"/>
      <c r="LMC93" s="4"/>
      <c r="LMD93" s="4"/>
      <c r="LME93" s="4"/>
      <c r="LMF93" s="4"/>
      <c r="LMG93" s="4"/>
      <c r="LMH93" s="4"/>
      <c r="LMI93" s="4"/>
      <c r="LMJ93" s="4"/>
      <c r="LMK93" s="4"/>
      <c r="LML93" s="4"/>
      <c r="LMM93" s="4"/>
      <c r="LMN93" s="4"/>
      <c r="LMO93" s="4"/>
      <c r="LMP93" s="4"/>
      <c r="LMQ93" s="4"/>
      <c r="LMR93" s="4"/>
      <c r="LMS93" s="4"/>
      <c r="LMT93" s="4"/>
      <c r="LMU93" s="4"/>
      <c r="LMV93" s="4"/>
      <c r="LMW93" s="4"/>
      <c r="LMX93" s="4"/>
      <c r="LMY93" s="4"/>
      <c r="LMZ93" s="4"/>
      <c r="LNA93" s="4"/>
      <c r="LNB93" s="4"/>
      <c r="LNC93" s="4"/>
      <c r="LND93" s="4"/>
      <c r="LNE93" s="4"/>
      <c r="LNF93" s="4"/>
      <c r="LNG93" s="4"/>
      <c r="LNH93" s="4"/>
      <c r="LNI93" s="4"/>
      <c r="LNJ93" s="4"/>
      <c r="LNK93" s="4"/>
      <c r="LNL93" s="4"/>
      <c r="LNM93" s="4"/>
      <c r="LNN93" s="4"/>
      <c r="LNO93" s="4"/>
      <c r="LNP93" s="4"/>
      <c r="LNQ93" s="4"/>
      <c r="LNR93" s="4"/>
      <c r="LNS93" s="4"/>
      <c r="LNT93" s="4"/>
      <c r="LNU93" s="4"/>
      <c r="LNV93" s="4"/>
      <c r="LNW93" s="4"/>
      <c r="LNX93" s="4"/>
      <c r="LNY93" s="4"/>
      <c r="LNZ93" s="4"/>
      <c r="LOA93" s="4"/>
      <c r="LOB93" s="4"/>
      <c r="LOC93" s="4"/>
      <c r="LOD93" s="4"/>
      <c r="LOE93" s="4"/>
      <c r="LOF93" s="4"/>
      <c r="LOG93" s="4"/>
      <c r="LOH93" s="4"/>
      <c r="LOI93" s="4"/>
      <c r="LOJ93" s="4"/>
      <c r="LOK93" s="4"/>
      <c r="LOL93" s="4"/>
      <c r="LOM93" s="4"/>
      <c r="LON93" s="4"/>
      <c r="LOO93" s="4"/>
      <c r="LOP93" s="4"/>
      <c r="LOQ93" s="4"/>
      <c r="LOR93" s="4"/>
      <c r="LOS93" s="4"/>
      <c r="LOT93" s="4"/>
      <c r="LOU93" s="4"/>
      <c r="LOV93" s="4"/>
      <c r="LOW93" s="4"/>
      <c r="LOX93" s="4"/>
      <c r="LOY93" s="4"/>
      <c r="LOZ93" s="4"/>
      <c r="LPA93" s="4"/>
      <c r="LPB93" s="4"/>
      <c r="LPC93" s="4"/>
      <c r="LPD93" s="4"/>
      <c r="LPE93" s="4"/>
      <c r="LPF93" s="4"/>
      <c r="LPG93" s="4"/>
      <c r="LPH93" s="4"/>
      <c r="LPI93" s="4"/>
      <c r="LPJ93" s="4"/>
      <c r="LPK93" s="4"/>
      <c r="LPL93" s="4"/>
      <c r="LPM93" s="4"/>
      <c r="LPN93" s="4"/>
      <c r="LPO93" s="4"/>
      <c r="LPP93" s="4"/>
      <c r="LPQ93" s="4"/>
      <c r="LPR93" s="4"/>
      <c r="LPS93" s="4"/>
      <c r="LPT93" s="4"/>
      <c r="LPU93" s="4"/>
      <c r="LPV93" s="4"/>
      <c r="LPW93" s="4"/>
      <c r="LPX93" s="4"/>
      <c r="LPY93" s="4"/>
      <c r="LPZ93" s="4"/>
      <c r="LQA93" s="4"/>
      <c r="LQB93" s="4"/>
      <c r="LQC93" s="4"/>
      <c r="LQD93" s="4"/>
      <c r="LQE93" s="4"/>
      <c r="LQF93" s="4"/>
      <c r="LQG93" s="4"/>
      <c r="LQH93" s="4"/>
      <c r="LQI93" s="4"/>
      <c r="LQJ93" s="4"/>
      <c r="LQK93" s="4"/>
      <c r="LQL93" s="4"/>
      <c r="LQM93" s="4"/>
      <c r="LQN93" s="4"/>
      <c r="LQO93" s="4"/>
      <c r="LQP93" s="4"/>
      <c r="LQQ93" s="4"/>
      <c r="LQR93" s="4"/>
      <c r="LQS93" s="4"/>
      <c r="LQT93" s="4"/>
      <c r="LQU93" s="4"/>
      <c r="LQV93" s="4"/>
      <c r="LQW93" s="4"/>
      <c r="LQX93" s="4"/>
      <c r="LQY93" s="4"/>
      <c r="LQZ93" s="4"/>
      <c r="LRA93" s="4"/>
      <c r="LRB93" s="4"/>
      <c r="LRC93" s="4"/>
      <c r="LRD93" s="4"/>
      <c r="LRE93" s="4"/>
      <c r="LRF93" s="4"/>
      <c r="LRG93" s="4"/>
      <c r="LRH93" s="4"/>
      <c r="LRI93" s="4"/>
      <c r="LRJ93" s="4"/>
      <c r="LRK93" s="4"/>
      <c r="LRL93" s="4"/>
      <c r="LRM93" s="4"/>
      <c r="LRN93" s="4"/>
      <c r="LRO93" s="4"/>
      <c r="LRP93" s="4"/>
      <c r="LRQ93" s="4"/>
      <c r="LRR93" s="4"/>
      <c r="LRS93" s="4"/>
      <c r="LRT93" s="4"/>
      <c r="LRU93" s="4"/>
      <c r="LRV93" s="4"/>
      <c r="LRW93" s="4"/>
      <c r="LRX93" s="4"/>
      <c r="LRY93" s="4"/>
      <c r="LRZ93" s="4"/>
      <c r="LSA93" s="4"/>
      <c r="LSB93" s="4"/>
      <c r="LSC93" s="4"/>
      <c r="LSD93" s="4"/>
      <c r="LSE93" s="4"/>
      <c r="LSF93" s="4"/>
      <c r="LSG93" s="4"/>
      <c r="LSH93" s="4"/>
      <c r="LSI93" s="4"/>
      <c r="LSJ93" s="4"/>
      <c r="LSK93" s="4"/>
      <c r="LSL93" s="4"/>
      <c r="LSM93" s="4"/>
      <c r="LSN93" s="4"/>
      <c r="LSO93" s="4"/>
      <c r="LSP93" s="4"/>
      <c r="LSQ93" s="4"/>
      <c r="LSR93" s="4"/>
      <c r="LSS93" s="4"/>
      <c r="LST93" s="4"/>
      <c r="LSU93" s="4"/>
      <c r="LSV93" s="4"/>
      <c r="LSW93" s="4"/>
      <c r="LSX93" s="4"/>
      <c r="LSY93" s="4"/>
      <c r="LSZ93" s="4"/>
      <c r="LTA93" s="4"/>
      <c r="LTB93" s="4"/>
      <c r="LTC93" s="4"/>
      <c r="LTD93" s="4"/>
      <c r="LTE93" s="4"/>
      <c r="LTF93" s="4"/>
      <c r="LTG93" s="4"/>
      <c r="LTH93" s="4"/>
      <c r="LTI93" s="4"/>
      <c r="LTJ93" s="4"/>
      <c r="LTK93" s="4"/>
      <c r="LTL93" s="4"/>
      <c r="LTM93" s="4"/>
      <c r="LTN93" s="4"/>
      <c r="LTO93" s="4"/>
      <c r="LTP93" s="4"/>
      <c r="LTQ93" s="4"/>
      <c r="LTR93" s="4"/>
      <c r="LTS93" s="4"/>
      <c r="LTT93" s="4"/>
      <c r="LTU93" s="4"/>
      <c r="LTV93" s="4"/>
      <c r="LTW93" s="4"/>
      <c r="LTX93" s="4"/>
      <c r="LTY93" s="4"/>
      <c r="LTZ93" s="4"/>
      <c r="LUA93" s="4"/>
      <c r="LUB93" s="4"/>
      <c r="LUC93" s="4"/>
      <c r="LUD93" s="4"/>
      <c r="LUE93" s="4"/>
      <c r="LUF93" s="4"/>
      <c r="LUG93" s="4"/>
      <c r="LUH93" s="4"/>
      <c r="LUI93" s="4"/>
      <c r="LUJ93" s="4"/>
      <c r="LUK93" s="4"/>
      <c r="LUL93" s="4"/>
      <c r="LUM93" s="4"/>
      <c r="LUN93" s="4"/>
      <c r="LUO93" s="4"/>
      <c r="LUP93" s="4"/>
      <c r="LUQ93" s="4"/>
      <c r="LUR93" s="4"/>
      <c r="LUS93" s="4"/>
      <c r="LUT93" s="4"/>
      <c r="LUU93" s="4"/>
      <c r="LUV93" s="4"/>
      <c r="LUW93" s="4"/>
      <c r="LUX93" s="4"/>
      <c r="LUY93" s="4"/>
      <c r="LUZ93" s="4"/>
      <c r="LVA93" s="4"/>
      <c r="LVB93" s="4"/>
      <c r="LVC93" s="4"/>
      <c r="LVD93" s="4"/>
      <c r="LVE93" s="4"/>
      <c r="LVF93" s="4"/>
      <c r="LVG93" s="4"/>
      <c r="LVH93" s="4"/>
      <c r="LVI93" s="4"/>
      <c r="LVJ93" s="4"/>
      <c r="LVK93" s="4"/>
      <c r="LVL93" s="4"/>
      <c r="LVM93" s="4"/>
      <c r="LVN93" s="4"/>
      <c r="LVO93" s="4"/>
      <c r="LVP93" s="4"/>
      <c r="LVQ93" s="4"/>
      <c r="LVR93" s="4"/>
      <c r="LVS93" s="4"/>
      <c r="LVT93" s="4"/>
      <c r="LVU93" s="4"/>
      <c r="LVV93" s="4"/>
      <c r="LVW93" s="4"/>
      <c r="LVX93" s="4"/>
      <c r="LVY93" s="4"/>
      <c r="LVZ93" s="4"/>
      <c r="LWA93" s="4"/>
      <c r="LWB93" s="4"/>
      <c r="LWC93" s="4"/>
      <c r="LWD93" s="4"/>
      <c r="LWE93" s="4"/>
      <c r="LWF93" s="4"/>
      <c r="LWG93" s="4"/>
      <c r="LWH93" s="4"/>
      <c r="LWI93" s="4"/>
      <c r="LWJ93" s="4"/>
      <c r="LWK93" s="4"/>
      <c r="LWL93" s="4"/>
      <c r="LWM93" s="4"/>
      <c r="LWN93" s="4"/>
      <c r="LWO93" s="4"/>
      <c r="LWP93" s="4"/>
      <c r="LWQ93" s="4"/>
      <c r="LWR93" s="4"/>
      <c r="LWS93" s="4"/>
      <c r="LWT93" s="4"/>
      <c r="LWU93" s="4"/>
      <c r="LWV93" s="4"/>
      <c r="LWW93" s="4"/>
      <c r="LWX93" s="4"/>
      <c r="LWY93" s="4"/>
      <c r="LWZ93" s="4"/>
      <c r="LXA93" s="4"/>
      <c r="LXB93" s="4"/>
      <c r="LXC93" s="4"/>
      <c r="LXD93" s="4"/>
      <c r="LXE93" s="4"/>
      <c r="LXF93" s="4"/>
      <c r="LXG93" s="4"/>
      <c r="LXH93" s="4"/>
      <c r="LXI93" s="4"/>
      <c r="LXJ93" s="4"/>
      <c r="LXK93" s="4"/>
      <c r="LXL93" s="4"/>
      <c r="LXM93" s="4"/>
      <c r="LXN93" s="4"/>
      <c r="LXO93" s="4"/>
      <c r="LXP93" s="4"/>
      <c r="LXQ93" s="4"/>
      <c r="LXR93" s="4"/>
      <c r="LXS93" s="4"/>
      <c r="LXT93" s="4"/>
      <c r="LXU93" s="4"/>
      <c r="LXV93" s="4"/>
      <c r="LXW93" s="4"/>
      <c r="LXX93" s="4"/>
      <c r="LXY93" s="4"/>
      <c r="LXZ93" s="4"/>
      <c r="LYA93" s="4"/>
      <c r="LYB93" s="4"/>
      <c r="LYC93" s="4"/>
      <c r="LYD93" s="4"/>
      <c r="LYE93" s="4"/>
      <c r="LYF93" s="4"/>
      <c r="LYG93" s="4"/>
      <c r="LYH93" s="4"/>
      <c r="LYI93" s="4"/>
      <c r="LYJ93" s="4"/>
      <c r="LYK93" s="4"/>
      <c r="LYL93" s="4"/>
      <c r="LYM93" s="4"/>
      <c r="LYN93" s="4"/>
      <c r="LYO93" s="4"/>
      <c r="LYP93" s="4"/>
      <c r="LYQ93" s="4"/>
      <c r="LYR93" s="4"/>
      <c r="LYS93" s="4"/>
      <c r="LYT93" s="4"/>
      <c r="LYU93" s="4"/>
      <c r="LYV93" s="4"/>
      <c r="LYW93" s="4"/>
      <c r="LYX93" s="4"/>
      <c r="LYY93" s="4"/>
      <c r="LYZ93" s="4"/>
      <c r="LZA93" s="4"/>
      <c r="LZB93" s="4"/>
      <c r="LZC93" s="4"/>
      <c r="LZD93" s="4"/>
      <c r="LZE93" s="4"/>
      <c r="LZF93" s="4"/>
      <c r="LZG93" s="4"/>
      <c r="LZH93" s="4"/>
      <c r="LZI93" s="4"/>
      <c r="LZJ93" s="4"/>
      <c r="LZK93" s="4"/>
      <c r="LZL93" s="4"/>
      <c r="LZM93" s="4"/>
      <c r="LZN93" s="4"/>
      <c r="LZO93" s="4"/>
      <c r="LZP93" s="4"/>
      <c r="LZQ93" s="4"/>
      <c r="LZR93" s="4"/>
      <c r="LZS93" s="4"/>
      <c r="LZT93" s="4"/>
      <c r="LZU93" s="4"/>
      <c r="LZV93" s="4"/>
      <c r="LZW93" s="4"/>
      <c r="LZX93" s="4"/>
      <c r="LZY93" s="4"/>
      <c r="LZZ93" s="4"/>
      <c r="MAA93" s="4"/>
      <c r="MAB93" s="4"/>
      <c r="MAC93" s="4"/>
      <c r="MAD93" s="4"/>
      <c r="MAE93" s="4"/>
      <c r="MAF93" s="4"/>
      <c r="MAG93" s="4"/>
      <c r="MAH93" s="4"/>
      <c r="MAI93" s="4"/>
      <c r="MAJ93" s="4"/>
      <c r="MAK93" s="4"/>
      <c r="MAL93" s="4"/>
      <c r="MAM93" s="4"/>
      <c r="MAN93" s="4"/>
      <c r="MAO93" s="4"/>
      <c r="MAP93" s="4"/>
      <c r="MAQ93" s="4"/>
      <c r="MAR93" s="4"/>
      <c r="MAS93" s="4"/>
      <c r="MAT93" s="4"/>
      <c r="MAU93" s="4"/>
      <c r="MAV93" s="4"/>
      <c r="MAW93" s="4"/>
      <c r="MAX93" s="4"/>
      <c r="MAY93" s="4"/>
      <c r="MAZ93" s="4"/>
      <c r="MBA93" s="4"/>
      <c r="MBB93" s="4"/>
      <c r="MBC93" s="4"/>
      <c r="MBD93" s="4"/>
      <c r="MBE93" s="4"/>
      <c r="MBF93" s="4"/>
      <c r="MBG93" s="4"/>
      <c r="MBH93" s="4"/>
      <c r="MBI93" s="4"/>
      <c r="MBJ93" s="4"/>
      <c r="MBK93" s="4"/>
      <c r="MBL93" s="4"/>
      <c r="MBM93" s="4"/>
      <c r="MBN93" s="4"/>
      <c r="MBO93" s="4"/>
      <c r="MBP93" s="4"/>
      <c r="MBQ93" s="4"/>
      <c r="MBR93" s="4"/>
      <c r="MBS93" s="4"/>
      <c r="MBT93" s="4"/>
      <c r="MBU93" s="4"/>
      <c r="MBV93" s="4"/>
      <c r="MBW93" s="4"/>
      <c r="MBX93" s="4"/>
      <c r="MBY93" s="4"/>
      <c r="MBZ93" s="4"/>
      <c r="MCA93" s="4"/>
      <c r="MCB93" s="4"/>
      <c r="MCC93" s="4"/>
      <c r="MCD93" s="4"/>
      <c r="MCE93" s="4"/>
      <c r="MCF93" s="4"/>
      <c r="MCG93" s="4"/>
      <c r="MCH93" s="4"/>
      <c r="MCI93" s="4"/>
      <c r="MCJ93" s="4"/>
      <c r="MCK93" s="4"/>
      <c r="MCL93" s="4"/>
      <c r="MCM93" s="4"/>
      <c r="MCN93" s="4"/>
      <c r="MCO93" s="4"/>
      <c r="MCP93" s="4"/>
      <c r="MCQ93" s="4"/>
      <c r="MCR93" s="4"/>
      <c r="MCS93" s="4"/>
      <c r="MCT93" s="4"/>
      <c r="MCU93" s="4"/>
      <c r="MCV93" s="4"/>
      <c r="MCW93" s="4"/>
      <c r="MCX93" s="4"/>
      <c r="MCY93" s="4"/>
      <c r="MCZ93" s="4"/>
      <c r="MDA93" s="4"/>
      <c r="MDB93" s="4"/>
      <c r="MDC93" s="4"/>
      <c r="MDD93" s="4"/>
      <c r="MDE93" s="4"/>
      <c r="MDF93" s="4"/>
      <c r="MDG93" s="4"/>
      <c r="MDH93" s="4"/>
      <c r="MDI93" s="4"/>
      <c r="MDJ93" s="4"/>
      <c r="MDK93" s="4"/>
      <c r="MDL93" s="4"/>
      <c r="MDM93" s="4"/>
      <c r="MDN93" s="4"/>
      <c r="MDO93" s="4"/>
      <c r="MDP93" s="4"/>
      <c r="MDQ93" s="4"/>
      <c r="MDR93" s="4"/>
      <c r="MDS93" s="4"/>
      <c r="MDT93" s="4"/>
      <c r="MDU93" s="4"/>
      <c r="MDV93" s="4"/>
      <c r="MDW93" s="4"/>
      <c r="MDX93" s="4"/>
      <c r="MDY93" s="4"/>
      <c r="MDZ93" s="4"/>
      <c r="MEA93" s="4"/>
      <c r="MEB93" s="4"/>
      <c r="MEC93" s="4"/>
      <c r="MED93" s="4"/>
      <c r="MEE93" s="4"/>
      <c r="MEF93" s="4"/>
      <c r="MEG93" s="4"/>
      <c r="MEH93" s="4"/>
      <c r="MEI93" s="4"/>
      <c r="MEJ93" s="4"/>
      <c r="MEK93" s="4"/>
      <c r="MEL93" s="4"/>
      <c r="MEM93" s="4"/>
      <c r="MEN93" s="4"/>
      <c r="MEO93" s="4"/>
      <c r="MEP93" s="4"/>
      <c r="MEQ93" s="4"/>
      <c r="MER93" s="4"/>
      <c r="MES93" s="4"/>
      <c r="MET93" s="4"/>
      <c r="MEU93" s="4"/>
      <c r="MEV93" s="4"/>
      <c r="MEW93" s="4"/>
      <c r="MEX93" s="4"/>
      <c r="MEY93" s="4"/>
      <c r="MEZ93" s="4"/>
      <c r="MFA93" s="4"/>
      <c r="MFB93" s="4"/>
      <c r="MFC93" s="4"/>
      <c r="MFD93" s="4"/>
      <c r="MFE93" s="4"/>
      <c r="MFF93" s="4"/>
      <c r="MFG93" s="4"/>
      <c r="MFH93" s="4"/>
      <c r="MFI93" s="4"/>
      <c r="MFJ93" s="4"/>
      <c r="MFK93" s="4"/>
      <c r="MFL93" s="4"/>
      <c r="MFM93" s="4"/>
      <c r="MFN93" s="4"/>
      <c r="MFO93" s="4"/>
      <c r="MFP93" s="4"/>
      <c r="MFQ93" s="4"/>
      <c r="MFR93" s="4"/>
      <c r="MFS93" s="4"/>
      <c r="MFT93" s="4"/>
      <c r="MFU93" s="4"/>
      <c r="MFV93" s="4"/>
      <c r="MFW93" s="4"/>
      <c r="MFX93" s="4"/>
      <c r="MFY93" s="4"/>
      <c r="MFZ93" s="4"/>
      <c r="MGA93" s="4"/>
      <c r="MGB93" s="4"/>
      <c r="MGC93" s="4"/>
      <c r="MGD93" s="4"/>
      <c r="MGE93" s="4"/>
      <c r="MGF93" s="4"/>
      <c r="MGG93" s="4"/>
      <c r="MGH93" s="4"/>
      <c r="MGI93" s="4"/>
      <c r="MGJ93" s="4"/>
      <c r="MGK93" s="4"/>
      <c r="MGL93" s="4"/>
      <c r="MGM93" s="4"/>
      <c r="MGN93" s="4"/>
      <c r="MGO93" s="4"/>
      <c r="MGP93" s="4"/>
      <c r="MGQ93" s="4"/>
      <c r="MGR93" s="4"/>
      <c r="MGS93" s="4"/>
      <c r="MGT93" s="4"/>
      <c r="MGU93" s="4"/>
      <c r="MGV93" s="4"/>
      <c r="MGW93" s="4"/>
      <c r="MGX93" s="4"/>
      <c r="MGY93" s="4"/>
      <c r="MGZ93" s="4"/>
      <c r="MHA93" s="4"/>
      <c r="MHB93" s="4"/>
      <c r="MHC93" s="4"/>
      <c r="MHD93" s="4"/>
      <c r="MHE93" s="4"/>
      <c r="MHF93" s="4"/>
      <c r="MHG93" s="4"/>
      <c r="MHH93" s="4"/>
      <c r="MHI93" s="4"/>
      <c r="MHJ93" s="4"/>
      <c r="MHK93" s="4"/>
      <c r="MHL93" s="4"/>
      <c r="MHM93" s="4"/>
      <c r="MHN93" s="4"/>
      <c r="MHO93" s="4"/>
      <c r="MHP93" s="4"/>
      <c r="MHQ93" s="4"/>
      <c r="MHR93" s="4"/>
      <c r="MHS93" s="4"/>
      <c r="MHT93" s="4"/>
      <c r="MHU93" s="4"/>
      <c r="MHV93" s="4"/>
      <c r="MHW93" s="4"/>
      <c r="MHX93" s="4"/>
      <c r="MHY93" s="4"/>
      <c r="MHZ93" s="4"/>
      <c r="MIA93" s="4"/>
      <c r="MIB93" s="4"/>
      <c r="MIC93" s="4"/>
      <c r="MID93" s="4"/>
      <c r="MIE93" s="4"/>
      <c r="MIF93" s="4"/>
      <c r="MIG93" s="4"/>
      <c r="MIH93" s="4"/>
      <c r="MII93" s="4"/>
      <c r="MIJ93" s="4"/>
      <c r="MIK93" s="4"/>
      <c r="MIL93" s="4"/>
      <c r="MIM93" s="4"/>
      <c r="MIN93" s="4"/>
      <c r="MIO93" s="4"/>
      <c r="MIP93" s="4"/>
      <c r="MIQ93" s="4"/>
      <c r="MIR93" s="4"/>
      <c r="MIS93" s="4"/>
      <c r="MIT93" s="4"/>
      <c r="MIU93" s="4"/>
      <c r="MIV93" s="4"/>
      <c r="MIW93" s="4"/>
      <c r="MIX93" s="4"/>
      <c r="MIY93" s="4"/>
      <c r="MIZ93" s="4"/>
      <c r="MJA93" s="4"/>
      <c r="MJB93" s="4"/>
      <c r="MJC93" s="4"/>
      <c r="MJD93" s="4"/>
      <c r="MJE93" s="4"/>
      <c r="MJF93" s="4"/>
      <c r="MJG93" s="4"/>
      <c r="MJH93" s="4"/>
      <c r="MJI93" s="4"/>
      <c r="MJJ93" s="4"/>
      <c r="MJK93" s="4"/>
      <c r="MJL93" s="4"/>
      <c r="MJM93" s="4"/>
      <c r="MJN93" s="4"/>
      <c r="MJO93" s="4"/>
      <c r="MJP93" s="4"/>
      <c r="MJQ93" s="4"/>
      <c r="MJR93" s="4"/>
      <c r="MJS93" s="4"/>
      <c r="MJT93" s="4"/>
      <c r="MJU93" s="4"/>
      <c r="MJV93" s="4"/>
      <c r="MJW93" s="4"/>
      <c r="MJX93" s="4"/>
      <c r="MJY93" s="4"/>
      <c r="MJZ93" s="4"/>
      <c r="MKA93" s="4"/>
      <c r="MKB93" s="4"/>
      <c r="MKC93" s="4"/>
      <c r="MKD93" s="4"/>
      <c r="MKE93" s="4"/>
      <c r="MKF93" s="4"/>
      <c r="MKG93" s="4"/>
      <c r="MKH93" s="4"/>
      <c r="MKI93" s="4"/>
      <c r="MKJ93" s="4"/>
      <c r="MKK93" s="4"/>
      <c r="MKL93" s="4"/>
      <c r="MKM93" s="4"/>
      <c r="MKN93" s="4"/>
      <c r="MKO93" s="4"/>
      <c r="MKP93" s="4"/>
      <c r="MKQ93" s="4"/>
      <c r="MKR93" s="4"/>
      <c r="MKS93" s="4"/>
      <c r="MKT93" s="4"/>
      <c r="MKU93" s="4"/>
      <c r="MKV93" s="4"/>
      <c r="MKW93" s="4"/>
      <c r="MKX93" s="4"/>
      <c r="MKY93" s="4"/>
      <c r="MKZ93" s="4"/>
      <c r="MLA93" s="4"/>
      <c r="MLB93" s="4"/>
      <c r="MLC93" s="4"/>
      <c r="MLD93" s="4"/>
      <c r="MLE93" s="4"/>
      <c r="MLF93" s="4"/>
      <c r="MLG93" s="4"/>
      <c r="MLH93" s="4"/>
      <c r="MLI93" s="4"/>
      <c r="MLJ93" s="4"/>
      <c r="MLK93" s="4"/>
      <c r="MLL93" s="4"/>
      <c r="MLM93" s="4"/>
      <c r="MLN93" s="4"/>
      <c r="MLO93" s="4"/>
      <c r="MLP93" s="4"/>
      <c r="MLQ93" s="4"/>
      <c r="MLR93" s="4"/>
      <c r="MLS93" s="4"/>
      <c r="MLT93" s="4"/>
      <c r="MLU93" s="4"/>
      <c r="MLV93" s="4"/>
      <c r="MLW93" s="4"/>
      <c r="MLX93" s="4"/>
      <c r="MLY93" s="4"/>
      <c r="MLZ93" s="4"/>
      <c r="MMA93" s="4"/>
      <c r="MMB93" s="4"/>
      <c r="MMC93" s="4"/>
      <c r="MMD93" s="4"/>
      <c r="MME93" s="4"/>
      <c r="MMF93" s="4"/>
      <c r="MMG93" s="4"/>
      <c r="MMH93" s="4"/>
      <c r="MMI93" s="4"/>
      <c r="MMJ93" s="4"/>
      <c r="MMK93" s="4"/>
      <c r="MML93" s="4"/>
      <c r="MMM93" s="4"/>
      <c r="MMN93" s="4"/>
      <c r="MMO93" s="4"/>
      <c r="MMP93" s="4"/>
      <c r="MMQ93" s="4"/>
      <c r="MMR93" s="4"/>
      <c r="MMS93" s="4"/>
      <c r="MMT93" s="4"/>
      <c r="MMU93" s="4"/>
      <c r="MMV93" s="4"/>
      <c r="MMW93" s="4"/>
      <c r="MMX93" s="4"/>
      <c r="MMY93" s="4"/>
      <c r="MMZ93" s="4"/>
      <c r="MNA93" s="4"/>
      <c r="MNB93" s="4"/>
      <c r="MNC93" s="4"/>
      <c r="MND93" s="4"/>
      <c r="MNE93" s="4"/>
      <c r="MNF93" s="4"/>
      <c r="MNG93" s="4"/>
      <c r="MNH93" s="4"/>
      <c r="MNI93" s="4"/>
      <c r="MNJ93" s="4"/>
      <c r="MNK93" s="4"/>
      <c r="MNL93" s="4"/>
      <c r="MNM93" s="4"/>
      <c r="MNN93" s="4"/>
      <c r="MNO93" s="4"/>
      <c r="MNP93" s="4"/>
      <c r="MNQ93" s="4"/>
      <c r="MNR93" s="4"/>
      <c r="MNS93" s="4"/>
      <c r="MNT93" s="4"/>
      <c r="MNU93" s="4"/>
      <c r="MNV93" s="4"/>
      <c r="MNW93" s="4"/>
      <c r="MNX93" s="4"/>
      <c r="MNY93" s="4"/>
      <c r="MNZ93" s="4"/>
      <c r="MOA93" s="4"/>
      <c r="MOB93" s="4"/>
      <c r="MOC93" s="4"/>
      <c r="MOD93" s="4"/>
      <c r="MOE93" s="4"/>
      <c r="MOF93" s="4"/>
      <c r="MOG93" s="4"/>
      <c r="MOH93" s="4"/>
      <c r="MOI93" s="4"/>
      <c r="MOJ93" s="4"/>
      <c r="MOK93" s="4"/>
      <c r="MOL93" s="4"/>
      <c r="MOM93" s="4"/>
      <c r="MON93" s="4"/>
      <c r="MOO93" s="4"/>
      <c r="MOP93" s="4"/>
      <c r="MOQ93" s="4"/>
      <c r="MOR93" s="4"/>
      <c r="MOS93" s="4"/>
      <c r="MOT93" s="4"/>
      <c r="MOU93" s="4"/>
      <c r="MOV93" s="4"/>
      <c r="MOW93" s="4"/>
      <c r="MOX93" s="4"/>
      <c r="MOY93" s="4"/>
      <c r="MOZ93" s="4"/>
      <c r="MPA93" s="4"/>
      <c r="MPB93" s="4"/>
      <c r="MPC93" s="4"/>
      <c r="MPD93" s="4"/>
      <c r="MPE93" s="4"/>
      <c r="MPF93" s="4"/>
      <c r="MPG93" s="4"/>
      <c r="MPH93" s="4"/>
      <c r="MPI93" s="4"/>
      <c r="MPJ93" s="4"/>
      <c r="MPK93" s="4"/>
      <c r="MPL93" s="4"/>
      <c r="MPM93" s="4"/>
      <c r="MPN93" s="4"/>
      <c r="MPO93" s="4"/>
      <c r="MPP93" s="4"/>
      <c r="MPQ93" s="4"/>
      <c r="MPR93" s="4"/>
      <c r="MPS93" s="4"/>
      <c r="MPT93" s="4"/>
      <c r="MPU93" s="4"/>
      <c r="MPV93" s="4"/>
      <c r="MPW93" s="4"/>
      <c r="MPX93" s="4"/>
      <c r="MPY93" s="4"/>
      <c r="MPZ93" s="4"/>
      <c r="MQA93" s="4"/>
      <c r="MQB93" s="4"/>
      <c r="MQC93" s="4"/>
      <c r="MQD93" s="4"/>
      <c r="MQE93" s="4"/>
      <c r="MQF93" s="4"/>
      <c r="MQG93" s="4"/>
      <c r="MQH93" s="4"/>
      <c r="MQI93" s="4"/>
      <c r="MQJ93" s="4"/>
      <c r="MQK93" s="4"/>
      <c r="MQL93" s="4"/>
      <c r="MQM93" s="4"/>
      <c r="MQN93" s="4"/>
      <c r="MQO93" s="4"/>
      <c r="MQP93" s="4"/>
      <c r="MQQ93" s="4"/>
      <c r="MQR93" s="4"/>
      <c r="MQS93" s="4"/>
      <c r="MQT93" s="4"/>
      <c r="MQU93" s="4"/>
      <c r="MQV93" s="4"/>
      <c r="MQW93" s="4"/>
      <c r="MQX93" s="4"/>
      <c r="MQY93" s="4"/>
      <c r="MQZ93" s="4"/>
      <c r="MRA93" s="4"/>
      <c r="MRB93" s="4"/>
      <c r="MRC93" s="4"/>
      <c r="MRD93" s="4"/>
      <c r="MRE93" s="4"/>
      <c r="MRF93" s="4"/>
      <c r="MRG93" s="4"/>
      <c r="MRH93" s="4"/>
      <c r="MRI93" s="4"/>
      <c r="MRJ93" s="4"/>
      <c r="MRK93" s="4"/>
      <c r="MRL93" s="4"/>
      <c r="MRM93" s="4"/>
      <c r="MRN93" s="4"/>
      <c r="MRO93" s="4"/>
      <c r="MRP93" s="4"/>
      <c r="MRQ93" s="4"/>
      <c r="MRR93" s="4"/>
      <c r="MRS93" s="4"/>
      <c r="MRT93" s="4"/>
      <c r="MRU93" s="4"/>
      <c r="MRV93" s="4"/>
      <c r="MRW93" s="4"/>
      <c r="MRX93" s="4"/>
      <c r="MRY93" s="4"/>
      <c r="MRZ93" s="4"/>
      <c r="MSA93" s="4"/>
      <c r="MSB93" s="4"/>
      <c r="MSC93" s="4"/>
      <c r="MSD93" s="4"/>
      <c r="MSE93" s="4"/>
      <c r="MSF93" s="4"/>
      <c r="MSG93" s="4"/>
      <c r="MSH93" s="4"/>
      <c r="MSI93" s="4"/>
      <c r="MSJ93" s="4"/>
      <c r="MSK93" s="4"/>
      <c r="MSL93" s="4"/>
      <c r="MSM93" s="4"/>
      <c r="MSN93" s="4"/>
      <c r="MSO93" s="4"/>
      <c r="MSP93" s="4"/>
      <c r="MSQ93" s="4"/>
      <c r="MSR93" s="4"/>
      <c r="MSS93" s="4"/>
      <c r="MST93" s="4"/>
      <c r="MSU93" s="4"/>
      <c r="MSV93" s="4"/>
      <c r="MSW93" s="4"/>
      <c r="MSX93" s="4"/>
      <c r="MSY93" s="4"/>
      <c r="MSZ93" s="4"/>
      <c r="MTA93" s="4"/>
      <c r="MTB93" s="4"/>
      <c r="MTC93" s="4"/>
      <c r="MTD93" s="4"/>
      <c r="MTE93" s="4"/>
      <c r="MTF93" s="4"/>
      <c r="MTG93" s="4"/>
      <c r="MTH93" s="4"/>
      <c r="MTI93" s="4"/>
      <c r="MTJ93" s="4"/>
      <c r="MTK93" s="4"/>
      <c r="MTL93" s="4"/>
      <c r="MTM93" s="4"/>
      <c r="MTN93" s="4"/>
      <c r="MTO93" s="4"/>
      <c r="MTP93" s="4"/>
      <c r="MTQ93" s="4"/>
      <c r="MTR93" s="4"/>
      <c r="MTS93" s="4"/>
      <c r="MTT93" s="4"/>
      <c r="MTU93" s="4"/>
      <c r="MTV93" s="4"/>
      <c r="MTW93" s="4"/>
      <c r="MTX93" s="4"/>
      <c r="MTY93" s="4"/>
      <c r="MTZ93" s="4"/>
      <c r="MUA93" s="4"/>
      <c r="MUB93" s="4"/>
      <c r="MUC93" s="4"/>
      <c r="MUD93" s="4"/>
      <c r="MUE93" s="4"/>
      <c r="MUF93" s="4"/>
      <c r="MUG93" s="4"/>
      <c r="MUH93" s="4"/>
      <c r="MUI93" s="4"/>
      <c r="MUJ93" s="4"/>
      <c r="MUK93" s="4"/>
      <c r="MUL93" s="4"/>
      <c r="MUM93" s="4"/>
      <c r="MUN93" s="4"/>
      <c r="MUO93" s="4"/>
      <c r="MUP93" s="4"/>
      <c r="MUQ93" s="4"/>
      <c r="MUR93" s="4"/>
      <c r="MUS93" s="4"/>
      <c r="MUT93" s="4"/>
      <c r="MUU93" s="4"/>
      <c r="MUV93" s="4"/>
      <c r="MUW93" s="4"/>
      <c r="MUX93" s="4"/>
      <c r="MUY93" s="4"/>
      <c r="MUZ93" s="4"/>
      <c r="MVA93" s="4"/>
      <c r="MVB93" s="4"/>
      <c r="MVC93" s="4"/>
      <c r="MVD93" s="4"/>
      <c r="MVE93" s="4"/>
      <c r="MVF93" s="4"/>
      <c r="MVG93" s="4"/>
      <c r="MVH93" s="4"/>
      <c r="MVI93" s="4"/>
      <c r="MVJ93" s="4"/>
      <c r="MVK93" s="4"/>
      <c r="MVL93" s="4"/>
      <c r="MVM93" s="4"/>
      <c r="MVN93" s="4"/>
      <c r="MVO93" s="4"/>
      <c r="MVP93" s="4"/>
      <c r="MVQ93" s="4"/>
      <c r="MVR93" s="4"/>
      <c r="MVS93" s="4"/>
      <c r="MVT93" s="4"/>
      <c r="MVU93" s="4"/>
      <c r="MVV93" s="4"/>
      <c r="MVW93" s="4"/>
      <c r="MVX93" s="4"/>
      <c r="MVY93" s="4"/>
      <c r="MVZ93" s="4"/>
      <c r="MWA93" s="4"/>
      <c r="MWB93" s="4"/>
      <c r="MWC93" s="4"/>
      <c r="MWD93" s="4"/>
      <c r="MWE93" s="4"/>
      <c r="MWF93" s="4"/>
      <c r="MWG93" s="4"/>
      <c r="MWH93" s="4"/>
      <c r="MWI93" s="4"/>
      <c r="MWJ93" s="4"/>
      <c r="MWK93" s="4"/>
      <c r="MWL93" s="4"/>
      <c r="MWM93" s="4"/>
      <c r="MWN93" s="4"/>
      <c r="MWO93" s="4"/>
      <c r="MWP93" s="4"/>
      <c r="MWQ93" s="4"/>
      <c r="MWR93" s="4"/>
      <c r="MWS93" s="4"/>
      <c r="MWT93" s="4"/>
      <c r="MWU93" s="4"/>
      <c r="MWV93" s="4"/>
      <c r="MWW93" s="4"/>
      <c r="MWX93" s="4"/>
      <c r="MWY93" s="4"/>
      <c r="MWZ93" s="4"/>
      <c r="MXA93" s="4"/>
      <c r="MXB93" s="4"/>
      <c r="MXC93" s="4"/>
      <c r="MXD93" s="4"/>
      <c r="MXE93" s="4"/>
      <c r="MXF93" s="4"/>
      <c r="MXG93" s="4"/>
      <c r="MXH93" s="4"/>
      <c r="MXI93" s="4"/>
      <c r="MXJ93" s="4"/>
      <c r="MXK93" s="4"/>
      <c r="MXL93" s="4"/>
      <c r="MXM93" s="4"/>
      <c r="MXN93" s="4"/>
      <c r="MXO93" s="4"/>
      <c r="MXP93" s="4"/>
      <c r="MXQ93" s="4"/>
      <c r="MXR93" s="4"/>
      <c r="MXS93" s="4"/>
      <c r="MXT93" s="4"/>
      <c r="MXU93" s="4"/>
      <c r="MXV93" s="4"/>
      <c r="MXW93" s="4"/>
      <c r="MXX93" s="4"/>
      <c r="MXY93" s="4"/>
      <c r="MXZ93" s="4"/>
      <c r="MYA93" s="4"/>
      <c r="MYB93" s="4"/>
      <c r="MYC93" s="4"/>
      <c r="MYD93" s="4"/>
      <c r="MYE93" s="4"/>
      <c r="MYF93" s="4"/>
      <c r="MYG93" s="4"/>
      <c r="MYH93" s="4"/>
      <c r="MYI93" s="4"/>
      <c r="MYJ93" s="4"/>
      <c r="MYK93" s="4"/>
      <c r="MYL93" s="4"/>
      <c r="MYM93" s="4"/>
      <c r="MYN93" s="4"/>
      <c r="MYO93" s="4"/>
      <c r="MYP93" s="4"/>
      <c r="MYQ93" s="4"/>
      <c r="MYR93" s="4"/>
      <c r="MYS93" s="4"/>
      <c r="MYT93" s="4"/>
      <c r="MYU93" s="4"/>
      <c r="MYV93" s="4"/>
      <c r="MYW93" s="4"/>
      <c r="MYX93" s="4"/>
      <c r="MYY93" s="4"/>
      <c r="MYZ93" s="4"/>
      <c r="MZA93" s="4"/>
      <c r="MZB93" s="4"/>
      <c r="MZC93" s="4"/>
      <c r="MZD93" s="4"/>
      <c r="MZE93" s="4"/>
      <c r="MZF93" s="4"/>
      <c r="MZG93" s="4"/>
      <c r="MZH93" s="4"/>
      <c r="MZI93" s="4"/>
      <c r="MZJ93" s="4"/>
      <c r="MZK93" s="4"/>
      <c r="MZL93" s="4"/>
      <c r="MZM93" s="4"/>
      <c r="MZN93" s="4"/>
      <c r="MZO93" s="4"/>
      <c r="MZP93" s="4"/>
      <c r="MZQ93" s="4"/>
      <c r="MZR93" s="4"/>
      <c r="MZS93" s="4"/>
      <c r="MZT93" s="4"/>
      <c r="MZU93" s="4"/>
      <c r="MZV93" s="4"/>
      <c r="MZW93" s="4"/>
      <c r="MZX93" s="4"/>
      <c r="MZY93" s="4"/>
      <c r="MZZ93" s="4"/>
      <c r="NAA93" s="4"/>
      <c r="NAB93" s="4"/>
      <c r="NAC93" s="4"/>
      <c r="NAD93" s="4"/>
      <c r="NAE93" s="4"/>
      <c r="NAF93" s="4"/>
      <c r="NAG93" s="4"/>
      <c r="NAH93" s="4"/>
      <c r="NAI93" s="4"/>
      <c r="NAJ93" s="4"/>
      <c r="NAK93" s="4"/>
      <c r="NAL93" s="4"/>
      <c r="NAM93" s="4"/>
      <c r="NAN93" s="4"/>
      <c r="NAO93" s="4"/>
      <c r="NAP93" s="4"/>
      <c r="NAQ93" s="4"/>
      <c r="NAR93" s="4"/>
      <c r="NAS93" s="4"/>
      <c r="NAT93" s="4"/>
      <c r="NAU93" s="4"/>
      <c r="NAV93" s="4"/>
      <c r="NAW93" s="4"/>
      <c r="NAX93" s="4"/>
      <c r="NAY93" s="4"/>
      <c r="NAZ93" s="4"/>
      <c r="NBA93" s="4"/>
      <c r="NBB93" s="4"/>
      <c r="NBC93" s="4"/>
      <c r="NBD93" s="4"/>
      <c r="NBE93" s="4"/>
      <c r="NBF93" s="4"/>
      <c r="NBG93" s="4"/>
      <c r="NBH93" s="4"/>
      <c r="NBI93" s="4"/>
      <c r="NBJ93" s="4"/>
      <c r="NBK93" s="4"/>
      <c r="NBL93" s="4"/>
      <c r="NBM93" s="4"/>
      <c r="NBN93" s="4"/>
      <c r="NBO93" s="4"/>
      <c r="NBP93" s="4"/>
      <c r="NBQ93" s="4"/>
      <c r="NBR93" s="4"/>
      <c r="NBS93" s="4"/>
      <c r="NBT93" s="4"/>
      <c r="NBU93" s="4"/>
      <c r="NBV93" s="4"/>
      <c r="NBW93" s="4"/>
      <c r="NBX93" s="4"/>
      <c r="NBY93" s="4"/>
      <c r="NBZ93" s="4"/>
      <c r="NCA93" s="4"/>
      <c r="NCB93" s="4"/>
      <c r="NCC93" s="4"/>
      <c r="NCD93" s="4"/>
      <c r="NCE93" s="4"/>
      <c r="NCF93" s="4"/>
      <c r="NCG93" s="4"/>
      <c r="NCH93" s="4"/>
      <c r="NCI93" s="4"/>
      <c r="NCJ93" s="4"/>
      <c r="NCK93" s="4"/>
      <c r="NCL93" s="4"/>
      <c r="NCM93" s="4"/>
      <c r="NCN93" s="4"/>
      <c r="NCO93" s="4"/>
      <c r="NCP93" s="4"/>
      <c r="NCQ93" s="4"/>
      <c r="NCR93" s="4"/>
      <c r="NCS93" s="4"/>
      <c r="NCT93" s="4"/>
      <c r="NCU93" s="4"/>
      <c r="NCV93" s="4"/>
      <c r="NCW93" s="4"/>
      <c r="NCX93" s="4"/>
      <c r="NCY93" s="4"/>
      <c r="NCZ93" s="4"/>
      <c r="NDA93" s="4"/>
      <c r="NDB93" s="4"/>
      <c r="NDC93" s="4"/>
      <c r="NDD93" s="4"/>
      <c r="NDE93" s="4"/>
      <c r="NDF93" s="4"/>
      <c r="NDG93" s="4"/>
      <c r="NDH93" s="4"/>
      <c r="NDI93" s="4"/>
      <c r="NDJ93" s="4"/>
      <c r="NDK93" s="4"/>
      <c r="NDL93" s="4"/>
      <c r="NDM93" s="4"/>
      <c r="NDN93" s="4"/>
      <c r="NDO93" s="4"/>
      <c r="NDP93" s="4"/>
      <c r="NDQ93" s="4"/>
      <c r="NDR93" s="4"/>
      <c r="NDS93" s="4"/>
      <c r="NDT93" s="4"/>
      <c r="NDU93" s="4"/>
      <c r="NDV93" s="4"/>
      <c r="NDW93" s="4"/>
      <c r="NDX93" s="4"/>
      <c r="NDY93" s="4"/>
      <c r="NDZ93" s="4"/>
      <c r="NEA93" s="4"/>
      <c r="NEB93" s="4"/>
      <c r="NEC93" s="4"/>
      <c r="NED93" s="4"/>
      <c r="NEE93" s="4"/>
      <c r="NEF93" s="4"/>
      <c r="NEG93" s="4"/>
      <c r="NEH93" s="4"/>
      <c r="NEI93" s="4"/>
      <c r="NEJ93" s="4"/>
      <c r="NEK93" s="4"/>
      <c r="NEL93" s="4"/>
      <c r="NEM93" s="4"/>
      <c r="NEN93" s="4"/>
      <c r="NEO93" s="4"/>
      <c r="NEP93" s="4"/>
      <c r="NEQ93" s="4"/>
      <c r="NER93" s="4"/>
      <c r="NES93" s="4"/>
      <c r="NET93" s="4"/>
      <c r="NEU93" s="4"/>
      <c r="NEV93" s="4"/>
      <c r="NEW93" s="4"/>
      <c r="NEX93" s="4"/>
      <c r="NEY93" s="4"/>
      <c r="NEZ93" s="4"/>
      <c r="NFA93" s="4"/>
      <c r="NFB93" s="4"/>
      <c r="NFC93" s="4"/>
      <c r="NFD93" s="4"/>
      <c r="NFE93" s="4"/>
      <c r="NFF93" s="4"/>
      <c r="NFG93" s="4"/>
      <c r="NFH93" s="4"/>
      <c r="NFI93" s="4"/>
      <c r="NFJ93" s="4"/>
      <c r="NFK93" s="4"/>
      <c r="NFL93" s="4"/>
      <c r="NFM93" s="4"/>
      <c r="NFN93" s="4"/>
      <c r="NFO93" s="4"/>
      <c r="NFP93" s="4"/>
      <c r="NFQ93" s="4"/>
      <c r="NFR93" s="4"/>
      <c r="NFS93" s="4"/>
      <c r="NFT93" s="4"/>
      <c r="NFU93" s="4"/>
      <c r="NFV93" s="4"/>
      <c r="NFW93" s="4"/>
      <c r="NFX93" s="4"/>
      <c r="NFY93" s="4"/>
      <c r="NFZ93" s="4"/>
      <c r="NGA93" s="4"/>
      <c r="NGB93" s="4"/>
      <c r="NGC93" s="4"/>
      <c r="NGD93" s="4"/>
      <c r="NGE93" s="4"/>
      <c r="NGF93" s="4"/>
      <c r="NGG93" s="4"/>
      <c r="NGH93" s="4"/>
      <c r="NGI93" s="4"/>
      <c r="NGJ93" s="4"/>
      <c r="NGK93" s="4"/>
      <c r="NGL93" s="4"/>
      <c r="NGM93" s="4"/>
      <c r="NGN93" s="4"/>
      <c r="NGO93" s="4"/>
      <c r="NGP93" s="4"/>
      <c r="NGQ93" s="4"/>
      <c r="NGR93" s="4"/>
      <c r="NGS93" s="4"/>
      <c r="NGT93" s="4"/>
      <c r="NGU93" s="4"/>
      <c r="NGV93" s="4"/>
      <c r="NGW93" s="4"/>
      <c r="NGX93" s="4"/>
      <c r="NGY93" s="4"/>
      <c r="NGZ93" s="4"/>
      <c r="NHA93" s="4"/>
      <c r="NHB93" s="4"/>
      <c r="NHC93" s="4"/>
      <c r="NHD93" s="4"/>
      <c r="NHE93" s="4"/>
      <c r="NHF93" s="4"/>
      <c r="NHG93" s="4"/>
      <c r="NHH93" s="4"/>
      <c r="NHI93" s="4"/>
      <c r="NHJ93" s="4"/>
      <c r="NHK93" s="4"/>
      <c r="NHL93" s="4"/>
      <c r="NHM93" s="4"/>
      <c r="NHN93" s="4"/>
      <c r="NHO93" s="4"/>
      <c r="NHP93" s="4"/>
      <c r="NHQ93" s="4"/>
      <c r="NHR93" s="4"/>
      <c r="NHS93" s="4"/>
      <c r="NHT93" s="4"/>
      <c r="NHU93" s="4"/>
      <c r="NHV93" s="4"/>
      <c r="NHW93" s="4"/>
      <c r="NHX93" s="4"/>
      <c r="NHY93" s="4"/>
      <c r="NHZ93" s="4"/>
      <c r="NIA93" s="4"/>
      <c r="NIB93" s="4"/>
      <c r="NIC93" s="4"/>
      <c r="NID93" s="4"/>
      <c r="NIE93" s="4"/>
      <c r="NIF93" s="4"/>
      <c r="NIG93" s="4"/>
      <c r="NIH93" s="4"/>
      <c r="NII93" s="4"/>
      <c r="NIJ93" s="4"/>
      <c r="NIK93" s="4"/>
      <c r="NIL93" s="4"/>
      <c r="NIM93" s="4"/>
      <c r="NIN93" s="4"/>
      <c r="NIO93" s="4"/>
      <c r="NIP93" s="4"/>
      <c r="NIQ93" s="4"/>
      <c r="NIR93" s="4"/>
      <c r="NIS93" s="4"/>
      <c r="NIT93" s="4"/>
      <c r="NIU93" s="4"/>
      <c r="NIV93" s="4"/>
      <c r="NIW93" s="4"/>
      <c r="NIX93" s="4"/>
      <c r="NIY93" s="4"/>
      <c r="NIZ93" s="4"/>
      <c r="NJA93" s="4"/>
      <c r="NJB93" s="4"/>
      <c r="NJC93" s="4"/>
      <c r="NJD93" s="4"/>
      <c r="NJE93" s="4"/>
      <c r="NJF93" s="4"/>
      <c r="NJG93" s="4"/>
      <c r="NJH93" s="4"/>
      <c r="NJI93" s="4"/>
      <c r="NJJ93" s="4"/>
      <c r="NJK93" s="4"/>
      <c r="NJL93" s="4"/>
      <c r="NJM93" s="4"/>
      <c r="NJN93" s="4"/>
      <c r="NJO93" s="4"/>
      <c r="NJP93" s="4"/>
      <c r="NJQ93" s="4"/>
      <c r="NJR93" s="4"/>
      <c r="NJS93" s="4"/>
      <c r="NJT93" s="4"/>
      <c r="NJU93" s="4"/>
      <c r="NJV93" s="4"/>
      <c r="NJW93" s="4"/>
      <c r="NJX93" s="4"/>
      <c r="NJY93" s="4"/>
      <c r="NJZ93" s="4"/>
      <c r="NKA93" s="4"/>
      <c r="NKB93" s="4"/>
      <c r="NKC93" s="4"/>
      <c r="NKD93" s="4"/>
      <c r="NKE93" s="4"/>
      <c r="NKF93" s="4"/>
      <c r="NKG93" s="4"/>
      <c r="NKH93" s="4"/>
      <c r="NKI93" s="4"/>
      <c r="NKJ93" s="4"/>
      <c r="NKK93" s="4"/>
      <c r="NKL93" s="4"/>
      <c r="NKM93" s="4"/>
      <c r="NKN93" s="4"/>
      <c r="NKO93" s="4"/>
      <c r="NKP93" s="4"/>
      <c r="NKQ93" s="4"/>
      <c r="NKR93" s="4"/>
      <c r="NKS93" s="4"/>
      <c r="NKT93" s="4"/>
      <c r="NKU93" s="4"/>
      <c r="NKV93" s="4"/>
      <c r="NKW93" s="4"/>
      <c r="NKX93" s="4"/>
      <c r="NKY93" s="4"/>
      <c r="NKZ93" s="4"/>
      <c r="NLA93" s="4"/>
      <c r="NLB93" s="4"/>
      <c r="NLC93" s="4"/>
      <c r="NLD93" s="4"/>
      <c r="NLE93" s="4"/>
      <c r="NLF93" s="4"/>
      <c r="NLG93" s="4"/>
      <c r="NLH93" s="4"/>
      <c r="NLI93" s="4"/>
      <c r="NLJ93" s="4"/>
      <c r="NLK93" s="4"/>
      <c r="NLL93" s="4"/>
      <c r="NLM93" s="4"/>
      <c r="NLN93" s="4"/>
      <c r="NLO93" s="4"/>
      <c r="NLP93" s="4"/>
      <c r="NLQ93" s="4"/>
      <c r="NLR93" s="4"/>
      <c r="NLS93" s="4"/>
      <c r="NLT93" s="4"/>
      <c r="NLU93" s="4"/>
      <c r="NLV93" s="4"/>
      <c r="NLW93" s="4"/>
      <c r="NLX93" s="4"/>
      <c r="NLY93" s="4"/>
      <c r="NLZ93" s="4"/>
      <c r="NMA93" s="4"/>
      <c r="NMB93" s="4"/>
      <c r="NMC93" s="4"/>
      <c r="NMD93" s="4"/>
      <c r="NME93" s="4"/>
      <c r="NMF93" s="4"/>
      <c r="NMG93" s="4"/>
      <c r="NMH93" s="4"/>
      <c r="NMI93" s="4"/>
      <c r="NMJ93" s="4"/>
      <c r="NMK93" s="4"/>
      <c r="NML93" s="4"/>
      <c r="NMM93" s="4"/>
      <c r="NMN93" s="4"/>
      <c r="NMO93" s="4"/>
      <c r="NMP93" s="4"/>
      <c r="NMQ93" s="4"/>
      <c r="NMR93" s="4"/>
      <c r="NMS93" s="4"/>
      <c r="NMT93" s="4"/>
      <c r="NMU93" s="4"/>
      <c r="NMV93" s="4"/>
      <c r="NMW93" s="4"/>
      <c r="NMX93" s="4"/>
      <c r="NMY93" s="4"/>
      <c r="NMZ93" s="4"/>
      <c r="NNA93" s="4"/>
      <c r="NNB93" s="4"/>
      <c r="NNC93" s="4"/>
      <c r="NND93" s="4"/>
      <c r="NNE93" s="4"/>
      <c r="NNF93" s="4"/>
      <c r="NNG93" s="4"/>
      <c r="NNH93" s="4"/>
      <c r="NNI93" s="4"/>
      <c r="NNJ93" s="4"/>
      <c r="NNK93" s="4"/>
      <c r="NNL93" s="4"/>
      <c r="NNM93" s="4"/>
      <c r="NNN93" s="4"/>
      <c r="NNO93" s="4"/>
      <c r="NNP93" s="4"/>
      <c r="NNQ93" s="4"/>
      <c r="NNR93" s="4"/>
      <c r="NNS93" s="4"/>
      <c r="NNT93" s="4"/>
      <c r="NNU93" s="4"/>
      <c r="NNV93" s="4"/>
      <c r="NNW93" s="4"/>
      <c r="NNX93" s="4"/>
      <c r="NNY93" s="4"/>
      <c r="NNZ93" s="4"/>
      <c r="NOA93" s="4"/>
      <c r="NOB93" s="4"/>
      <c r="NOC93" s="4"/>
      <c r="NOD93" s="4"/>
      <c r="NOE93" s="4"/>
      <c r="NOF93" s="4"/>
      <c r="NOG93" s="4"/>
      <c r="NOH93" s="4"/>
      <c r="NOI93" s="4"/>
      <c r="NOJ93" s="4"/>
      <c r="NOK93" s="4"/>
      <c r="NOL93" s="4"/>
      <c r="NOM93" s="4"/>
      <c r="NON93" s="4"/>
      <c r="NOO93" s="4"/>
      <c r="NOP93" s="4"/>
      <c r="NOQ93" s="4"/>
      <c r="NOR93" s="4"/>
      <c r="NOS93" s="4"/>
      <c r="NOT93" s="4"/>
      <c r="NOU93" s="4"/>
      <c r="NOV93" s="4"/>
      <c r="NOW93" s="4"/>
      <c r="NOX93" s="4"/>
      <c r="NOY93" s="4"/>
      <c r="NOZ93" s="4"/>
      <c r="NPA93" s="4"/>
      <c r="NPB93" s="4"/>
      <c r="NPC93" s="4"/>
      <c r="NPD93" s="4"/>
      <c r="NPE93" s="4"/>
      <c r="NPF93" s="4"/>
      <c r="NPG93" s="4"/>
      <c r="NPH93" s="4"/>
      <c r="NPI93" s="4"/>
      <c r="NPJ93" s="4"/>
      <c r="NPK93" s="4"/>
      <c r="NPL93" s="4"/>
      <c r="NPM93" s="4"/>
      <c r="NPN93" s="4"/>
      <c r="NPO93" s="4"/>
      <c r="NPP93" s="4"/>
      <c r="NPQ93" s="4"/>
      <c r="NPR93" s="4"/>
      <c r="NPS93" s="4"/>
      <c r="NPT93" s="4"/>
      <c r="NPU93" s="4"/>
      <c r="NPV93" s="4"/>
      <c r="NPW93" s="4"/>
      <c r="NPX93" s="4"/>
      <c r="NPY93" s="4"/>
      <c r="NPZ93" s="4"/>
      <c r="NQA93" s="4"/>
      <c r="NQB93" s="4"/>
      <c r="NQC93" s="4"/>
      <c r="NQD93" s="4"/>
      <c r="NQE93" s="4"/>
      <c r="NQF93" s="4"/>
      <c r="NQG93" s="4"/>
      <c r="NQH93" s="4"/>
      <c r="NQI93" s="4"/>
      <c r="NQJ93" s="4"/>
      <c r="NQK93" s="4"/>
      <c r="NQL93" s="4"/>
      <c r="NQM93" s="4"/>
      <c r="NQN93" s="4"/>
      <c r="NQO93" s="4"/>
      <c r="NQP93" s="4"/>
      <c r="NQQ93" s="4"/>
      <c r="NQR93" s="4"/>
      <c r="NQS93" s="4"/>
      <c r="NQT93" s="4"/>
      <c r="NQU93" s="4"/>
      <c r="NQV93" s="4"/>
      <c r="NQW93" s="4"/>
      <c r="NQX93" s="4"/>
      <c r="NQY93" s="4"/>
      <c r="NQZ93" s="4"/>
      <c r="NRA93" s="4"/>
      <c r="NRB93" s="4"/>
      <c r="NRC93" s="4"/>
      <c r="NRD93" s="4"/>
      <c r="NRE93" s="4"/>
      <c r="NRF93" s="4"/>
      <c r="NRG93" s="4"/>
      <c r="NRH93" s="4"/>
      <c r="NRI93" s="4"/>
      <c r="NRJ93" s="4"/>
      <c r="NRK93" s="4"/>
      <c r="NRL93" s="4"/>
      <c r="NRM93" s="4"/>
      <c r="NRN93" s="4"/>
      <c r="NRO93" s="4"/>
      <c r="NRP93" s="4"/>
      <c r="NRQ93" s="4"/>
      <c r="NRR93" s="4"/>
      <c r="NRS93" s="4"/>
      <c r="NRT93" s="4"/>
      <c r="NRU93" s="4"/>
      <c r="NRV93" s="4"/>
      <c r="NRW93" s="4"/>
      <c r="NRX93" s="4"/>
      <c r="NRY93" s="4"/>
      <c r="NRZ93" s="4"/>
      <c r="NSA93" s="4"/>
      <c r="NSB93" s="4"/>
      <c r="NSC93" s="4"/>
      <c r="NSD93" s="4"/>
      <c r="NSE93" s="4"/>
      <c r="NSF93" s="4"/>
      <c r="NSG93" s="4"/>
      <c r="NSH93" s="4"/>
      <c r="NSI93" s="4"/>
      <c r="NSJ93" s="4"/>
      <c r="NSK93" s="4"/>
      <c r="NSL93" s="4"/>
      <c r="NSM93" s="4"/>
      <c r="NSN93" s="4"/>
      <c r="NSO93" s="4"/>
      <c r="NSP93" s="4"/>
      <c r="NSQ93" s="4"/>
      <c r="NSR93" s="4"/>
      <c r="NSS93" s="4"/>
      <c r="NST93" s="4"/>
      <c r="NSU93" s="4"/>
      <c r="NSV93" s="4"/>
      <c r="NSW93" s="4"/>
      <c r="NSX93" s="4"/>
      <c r="NSY93" s="4"/>
      <c r="NSZ93" s="4"/>
      <c r="NTA93" s="4"/>
      <c r="NTB93" s="4"/>
      <c r="NTC93" s="4"/>
      <c r="NTD93" s="4"/>
      <c r="NTE93" s="4"/>
      <c r="NTF93" s="4"/>
      <c r="NTG93" s="4"/>
      <c r="NTH93" s="4"/>
      <c r="NTI93" s="4"/>
      <c r="NTJ93" s="4"/>
      <c r="NTK93" s="4"/>
      <c r="NTL93" s="4"/>
      <c r="NTM93" s="4"/>
      <c r="NTN93" s="4"/>
      <c r="NTO93" s="4"/>
      <c r="NTP93" s="4"/>
      <c r="NTQ93" s="4"/>
      <c r="NTR93" s="4"/>
      <c r="NTS93" s="4"/>
      <c r="NTT93" s="4"/>
      <c r="NTU93" s="4"/>
      <c r="NTV93" s="4"/>
      <c r="NTW93" s="4"/>
      <c r="NTX93" s="4"/>
      <c r="NTY93" s="4"/>
      <c r="NTZ93" s="4"/>
      <c r="NUA93" s="4"/>
      <c r="NUB93" s="4"/>
      <c r="NUC93" s="4"/>
      <c r="NUD93" s="4"/>
      <c r="NUE93" s="4"/>
      <c r="NUF93" s="4"/>
      <c r="NUG93" s="4"/>
      <c r="NUH93" s="4"/>
      <c r="NUI93" s="4"/>
      <c r="NUJ93" s="4"/>
      <c r="NUK93" s="4"/>
      <c r="NUL93" s="4"/>
      <c r="NUM93" s="4"/>
      <c r="NUN93" s="4"/>
      <c r="NUO93" s="4"/>
      <c r="NUP93" s="4"/>
      <c r="NUQ93" s="4"/>
      <c r="NUR93" s="4"/>
      <c r="NUS93" s="4"/>
      <c r="NUT93" s="4"/>
      <c r="NUU93" s="4"/>
      <c r="NUV93" s="4"/>
      <c r="NUW93" s="4"/>
      <c r="NUX93" s="4"/>
      <c r="NUY93" s="4"/>
      <c r="NUZ93" s="4"/>
      <c r="NVA93" s="4"/>
      <c r="NVB93" s="4"/>
      <c r="NVC93" s="4"/>
      <c r="NVD93" s="4"/>
      <c r="NVE93" s="4"/>
      <c r="NVF93" s="4"/>
      <c r="NVG93" s="4"/>
      <c r="NVH93" s="4"/>
      <c r="NVI93" s="4"/>
      <c r="NVJ93" s="4"/>
      <c r="NVK93" s="4"/>
      <c r="NVL93" s="4"/>
      <c r="NVM93" s="4"/>
      <c r="NVN93" s="4"/>
      <c r="NVO93" s="4"/>
      <c r="NVP93" s="4"/>
      <c r="NVQ93" s="4"/>
      <c r="NVR93" s="4"/>
      <c r="NVS93" s="4"/>
      <c r="NVT93" s="4"/>
      <c r="NVU93" s="4"/>
      <c r="NVV93" s="4"/>
      <c r="NVW93" s="4"/>
      <c r="NVX93" s="4"/>
      <c r="NVY93" s="4"/>
      <c r="NVZ93" s="4"/>
      <c r="NWA93" s="4"/>
      <c r="NWB93" s="4"/>
      <c r="NWC93" s="4"/>
      <c r="NWD93" s="4"/>
      <c r="NWE93" s="4"/>
      <c r="NWF93" s="4"/>
      <c r="NWG93" s="4"/>
      <c r="NWH93" s="4"/>
      <c r="NWI93" s="4"/>
      <c r="NWJ93" s="4"/>
      <c r="NWK93" s="4"/>
      <c r="NWL93" s="4"/>
      <c r="NWM93" s="4"/>
      <c r="NWN93" s="4"/>
      <c r="NWO93" s="4"/>
      <c r="NWP93" s="4"/>
      <c r="NWQ93" s="4"/>
      <c r="NWR93" s="4"/>
      <c r="NWS93" s="4"/>
      <c r="NWT93" s="4"/>
      <c r="NWU93" s="4"/>
      <c r="NWV93" s="4"/>
      <c r="NWW93" s="4"/>
      <c r="NWX93" s="4"/>
      <c r="NWY93" s="4"/>
      <c r="NWZ93" s="4"/>
      <c r="NXA93" s="4"/>
      <c r="NXB93" s="4"/>
      <c r="NXC93" s="4"/>
      <c r="NXD93" s="4"/>
      <c r="NXE93" s="4"/>
      <c r="NXF93" s="4"/>
      <c r="NXG93" s="4"/>
      <c r="NXH93" s="4"/>
      <c r="NXI93" s="4"/>
      <c r="NXJ93" s="4"/>
      <c r="NXK93" s="4"/>
      <c r="NXL93" s="4"/>
      <c r="NXM93" s="4"/>
      <c r="NXN93" s="4"/>
      <c r="NXO93" s="4"/>
      <c r="NXP93" s="4"/>
      <c r="NXQ93" s="4"/>
      <c r="NXR93" s="4"/>
      <c r="NXS93" s="4"/>
      <c r="NXT93" s="4"/>
      <c r="NXU93" s="4"/>
      <c r="NXV93" s="4"/>
      <c r="NXW93" s="4"/>
      <c r="NXX93" s="4"/>
      <c r="NXY93" s="4"/>
      <c r="NXZ93" s="4"/>
      <c r="NYA93" s="4"/>
      <c r="NYB93" s="4"/>
      <c r="NYC93" s="4"/>
      <c r="NYD93" s="4"/>
      <c r="NYE93" s="4"/>
      <c r="NYF93" s="4"/>
      <c r="NYG93" s="4"/>
      <c r="NYH93" s="4"/>
      <c r="NYI93" s="4"/>
      <c r="NYJ93" s="4"/>
      <c r="NYK93" s="4"/>
      <c r="NYL93" s="4"/>
      <c r="NYM93" s="4"/>
      <c r="NYN93" s="4"/>
      <c r="NYO93" s="4"/>
      <c r="NYP93" s="4"/>
      <c r="NYQ93" s="4"/>
      <c r="NYR93" s="4"/>
      <c r="NYS93" s="4"/>
      <c r="NYT93" s="4"/>
      <c r="NYU93" s="4"/>
      <c r="NYV93" s="4"/>
      <c r="NYW93" s="4"/>
      <c r="NYX93" s="4"/>
      <c r="NYY93" s="4"/>
      <c r="NYZ93" s="4"/>
      <c r="NZA93" s="4"/>
      <c r="NZB93" s="4"/>
      <c r="NZC93" s="4"/>
      <c r="NZD93" s="4"/>
      <c r="NZE93" s="4"/>
      <c r="NZF93" s="4"/>
      <c r="NZG93" s="4"/>
      <c r="NZH93" s="4"/>
      <c r="NZI93" s="4"/>
      <c r="NZJ93" s="4"/>
      <c r="NZK93" s="4"/>
      <c r="NZL93" s="4"/>
      <c r="NZM93" s="4"/>
      <c r="NZN93" s="4"/>
      <c r="NZO93" s="4"/>
      <c r="NZP93" s="4"/>
      <c r="NZQ93" s="4"/>
      <c r="NZR93" s="4"/>
      <c r="NZS93" s="4"/>
      <c r="NZT93" s="4"/>
      <c r="NZU93" s="4"/>
      <c r="NZV93" s="4"/>
      <c r="NZW93" s="4"/>
      <c r="NZX93" s="4"/>
      <c r="NZY93" s="4"/>
      <c r="NZZ93" s="4"/>
      <c r="OAA93" s="4"/>
      <c r="OAB93" s="4"/>
      <c r="OAC93" s="4"/>
      <c r="OAD93" s="4"/>
      <c r="OAE93" s="4"/>
      <c r="OAF93" s="4"/>
      <c r="OAG93" s="4"/>
      <c r="OAH93" s="4"/>
      <c r="OAI93" s="4"/>
      <c r="OAJ93" s="4"/>
      <c r="OAK93" s="4"/>
      <c r="OAL93" s="4"/>
      <c r="OAM93" s="4"/>
      <c r="OAN93" s="4"/>
      <c r="OAO93" s="4"/>
      <c r="OAP93" s="4"/>
      <c r="OAQ93" s="4"/>
      <c r="OAR93" s="4"/>
      <c r="OAS93" s="4"/>
      <c r="OAT93" s="4"/>
      <c r="OAU93" s="4"/>
      <c r="OAV93" s="4"/>
      <c r="OAW93" s="4"/>
      <c r="OAX93" s="4"/>
      <c r="OAY93" s="4"/>
      <c r="OAZ93" s="4"/>
      <c r="OBA93" s="4"/>
      <c r="OBB93" s="4"/>
      <c r="OBC93" s="4"/>
      <c r="OBD93" s="4"/>
      <c r="OBE93" s="4"/>
      <c r="OBF93" s="4"/>
      <c r="OBG93" s="4"/>
      <c r="OBH93" s="4"/>
      <c r="OBI93" s="4"/>
      <c r="OBJ93" s="4"/>
      <c r="OBK93" s="4"/>
      <c r="OBL93" s="4"/>
      <c r="OBM93" s="4"/>
      <c r="OBN93" s="4"/>
      <c r="OBO93" s="4"/>
      <c r="OBP93" s="4"/>
      <c r="OBQ93" s="4"/>
      <c r="OBR93" s="4"/>
      <c r="OBS93" s="4"/>
      <c r="OBT93" s="4"/>
      <c r="OBU93" s="4"/>
      <c r="OBV93" s="4"/>
      <c r="OBW93" s="4"/>
      <c r="OBX93" s="4"/>
      <c r="OBY93" s="4"/>
      <c r="OBZ93" s="4"/>
      <c r="OCA93" s="4"/>
      <c r="OCB93" s="4"/>
      <c r="OCC93" s="4"/>
      <c r="OCD93" s="4"/>
      <c r="OCE93" s="4"/>
      <c r="OCF93" s="4"/>
      <c r="OCG93" s="4"/>
      <c r="OCH93" s="4"/>
      <c r="OCI93" s="4"/>
      <c r="OCJ93" s="4"/>
      <c r="OCK93" s="4"/>
      <c r="OCL93" s="4"/>
      <c r="OCM93" s="4"/>
      <c r="OCN93" s="4"/>
      <c r="OCO93" s="4"/>
      <c r="OCP93" s="4"/>
      <c r="OCQ93" s="4"/>
      <c r="OCR93" s="4"/>
      <c r="OCS93" s="4"/>
      <c r="OCT93" s="4"/>
      <c r="OCU93" s="4"/>
      <c r="OCV93" s="4"/>
      <c r="OCW93" s="4"/>
      <c r="OCX93" s="4"/>
      <c r="OCY93" s="4"/>
      <c r="OCZ93" s="4"/>
      <c r="ODA93" s="4"/>
      <c r="ODB93" s="4"/>
      <c r="ODC93" s="4"/>
      <c r="ODD93" s="4"/>
      <c r="ODE93" s="4"/>
      <c r="ODF93" s="4"/>
      <c r="ODG93" s="4"/>
      <c r="ODH93" s="4"/>
      <c r="ODI93" s="4"/>
      <c r="ODJ93" s="4"/>
      <c r="ODK93" s="4"/>
      <c r="ODL93" s="4"/>
      <c r="ODM93" s="4"/>
      <c r="ODN93" s="4"/>
      <c r="ODO93" s="4"/>
      <c r="ODP93" s="4"/>
      <c r="ODQ93" s="4"/>
      <c r="ODR93" s="4"/>
      <c r="ODS93" s="4"/>
      <c r="ODT93" s="4"/>
      <c r="ODU93" s="4"/>
      <c r="ODV93" s="4"/>
      <c r="ODW93" s="4"/>
      <c r="ODX93" s="4"/>
      <c r="ODY93" s="4"/>
      <c r="ODZ93" s="4"/>
      <c r="OEA93" s="4"/>
      <c r="OEB93" s="4"/>
      <c r="OEC93" s="4"/>
      <c r="OED93" s="4"/>
      <c r="OEE93" s="4"/>
      <c r="OEF93" s="4"/>
      <c r="OEG93" s="4"/>
      <c r="OEH93" s="4"/>
      <c r="OEI93" s="4"/>
      <c r="OEJ93" s="4"/>
      <c r="OEK93" s="4"/>
      <c r="OEL93" s="4"/>
      <c r="OEM93" s="4"/>
      <c r="OEN93" s="4"/>
      <c r="OEO93" s="4"/>
      <c r="OEP93" s="4"/>
      <c r="OEQ93" s="4"/>
      <c r="OER93" s="4"/>
      <c r="OES93" s="4"/>
      <c r="OET93" s="4"/>
      <c r="OEU93" s="4"/>
      <c r="OEV93" s="4"/>
      <c r="OEW93" s="4"/>
      <c r="OEX93" s="4"/>
      <c r="OEY93" s="4"/>
      <c r="OEZ93" s="4"/>
      <c r="OFA93" s="4"/>
      <c r="OFB93" s="4"/>
      <c r="OFC93" s="4"/>
      <c r="OFD93" s="4"/>
      <c r="OFE93" s="4"/>
      <c r="OFF93" s="4"/>
      <c r="OFG93" s="4"/>
      <c r="OFH93" s="4"/>
      <c r="OFI93" s="4"/>
      <c r="OFJ93" s="4"/>
      <c r="OFK93" s="4"/>
      <c r="OFL93" s="4"/>
      <c r="OFM93" s="4"/>
      <c r="OFN93" s="4"/>
      <c r="OFO93" s="4"/>
      <c r="OFP93" s="4"/>
      <c r="OFQ93" s="4"/>
      <c r="OFR93" s="4"/>
      <c r="OFS93" s="4"/>
      <c r="OFT93" s="4"/>
      <c r="OFU93" s="4"/>
      <c r="OFV93" s="4"/>
      <c r="OFW93" s="4"/>
      <c r="OFX93" s="4"/>
      <c r="OFY93" s="4"/>
      <c r="OFZ93" s="4"/>
      <c r="OGA93" s="4"/>
      <c r="OGB93" s="4"/>
      <c r="OGC93" s="4"/>
      <c r="OGD93" s="4"/>
      <c r="OGE93" s="4"/>
      <c r="OGF93" s="4"/>
      <c r="OGG93" s="4"/>
      <c r="OGH93" s="4"/>
      <c r="OGI93" s="4"/>
      <c r="OGJ93" s="4"/>
      <c r="OGK93" s="4"/>
      <c r="OGL93" s="4"/>
      <c r="OGM93" s="4"/>
      <c r="OGN93" s="4"/>
      <c r="OGO93" s="4"/>
      <c r="OGP93" s="4"/>
      <c r="OGQ93" s="4"/>
      <c r="OGR93" s="4"/>
      <c r="OGS93" s="4"/>
      <c r="OGT93" s="4"/>
      <c r="OGU93" s="4"/>
      <c r="OGV93" s="4"/>
      <c r="OGW93" s="4"/>
      <c r="OGX93" s="4"/>
      <c r="OGY93" s="4"/>
      <c r="OGZ93" s="4"/>
      <c r="OHA93" s="4"/>
      <c r="OHB93" s="4"/>
      <c r="OHC93" s="4"/>
      <c r="OHD93" s="4"/>
      <c r="OHE93" s="4"/>
      <c r="OHF93" s="4"/>
      <c r="OHG93" s="4"/>
      <c r="OHH93" s="4"/>
      <c r="OHI93" s="4"/>
      <c r="OHJ93" s="4"/>
      <c r="OHK93" s="4"/>
      <c r="OHL93" s="4"/>
      <c r="OHM93" s="4"/>
      <c r="OHN93" s="4"/>
      <c r="OHO93" s="4"/>
      <c r="OHP93" s="4"/>
      <c r="OHQ93" s="4"/>
      <c r="OHR93" s="4"/>
      <c r="OHS93" s="4"/>
      <c r="OHT93" s="4"/>
      <c r="OHU93" s="4"/>
      <c r="OHV93" s="4"/>
      <c r="OHW93" s="4"/>
      <c r="OHX93" s="4"/>
      <c r="OHY93" s="4"/>
      <c r="OHZ93" s="4"/>
      <c r="OIA93" s="4"/>
      <c r="OIB93" s="4"/>
      <c r="OIC93" s="4"/>
      <c r="OID93" s="4"/>
      <c r="OIE93" s="4"/>
      <c r="OIF93" s="4"/>
      <c r="OIG93" s="4"/>
      <c r="OIH93" s="4"/>
      <c r="OII93" s="4"/>
      <c r="OIJ93" s="4"/>
      <c r="OIK93" s="4"/>
      <c r="OIL93" s="4"/>
      <c r="OIM93" s="4"/>
      <c r="OIN93" s="4"/>
      <c r="OIO93" s="4"/>
      <c r="OIP93" s="4"/>
      <c r="OIQ93" s="4"/>
      <c r="OIR93" s="4"/>
      <c r="OIS93" s="4"/>
      <c r="OIT93" s="4"/>
      <c r="OIU93" s="4"/>
      <c r="OIV93" s="4"/>
      <c r="OIW93" s="4"/>
      <c r="OIX93" s="4"/>
      <c r="OIY93" s="4"/>
      <c r="OIZ93" s="4"/>
      <c r="OJA93" s="4"/>
      <c r="OJB93" s="4"/>
      <c r="OJC93" s="4"/>
      <c r="OJD93" s="4"/>
      <c r="OJE93" s="4"/>
      <c r="OJF93" s="4"/>
      <c r="OJG93" s="4"/>
      <c r="OJH93" s="4"/>
      <c r="OJI93" s="4"/>
      <c r="OJJ93" s="4"/>
      <c r="OJK93" s="4"/>
      <c r="OJL93" s="4"/>
      <c r="OJM93" s="4"/>
      <c r="OJN93" s="4"/>
      <c r="OJO93" s="4"/>
      <c r="OJP93" s="4"/>
      <c r="OJQ93" s="4"/>
      <c r="OJR93" s="4"/>
      <c r="OJS93" s="4"/>
      <c r="OJT93" s="4"/>
      <c r="OJU93" s="4"/>
      <c r="OJV93" s="4"/>
      <c r="OJW93" s="4"/>
      <c r="OJX93" s="4"/>
      <c r="OJY93" s="4"/>
      <c r="OJZ93" s="4"/>
      <c r="OKA93" s="4"/>
      <c r="OKB93" s="4"/>
      <c r="OKC93" s="4"/>
      <c r="OKD93" s="4"/>
      <c r="OKE93" s="4"/>
      <c r="OKF93" s="4"/>
      <c r="OKG93" s="4"/>
      <c r="OKH93" s="4"/>
      <c r="OKI93" s="4"/>
      <c r="OKJ93" s="4"/>
      <c r="OKK93" s="4"/>
      <c r="OKL93" s="4"/>
      <c r="OKM93" s="4"/>
      <c r="OKN93" s="4"/>
      <c r="OKO93" s="4"/>
      <c r="OKP93" s="4"/>
      <c r="OKQ93" s="4"/>
      <c r="OKR93" s="4"/>
      <c r="OKS93" s="4"/>
      <c r="OKT93" s="4"/>
      <c r="OKU93" s="4"/>
      <c r="OKV93" s="4"/>
      <c r="OKW93" s="4"/>
      <c r="OKX93" s="4"/>
      <c r="OKY93" s="4"/>
      <c r="OKZ93" s="4"/>
      <c r="OLA93" s="4"/>
      <c r="OLB93" s="4"/>
      <c r="OLC93" s="4"/>
      <c r="OLD93" s="4"/>
      <c r="OLE93" s="4"/>
      <c r="OLF93" s="4"/>
      <c r="OLG93" s="4"/>
      <c r="OLH93" s="4"/>
      <c r="OLI93" s="4"/>
      <c r="OLJ93" s="4"/>
      <c r="OLK93" s="4"/>
      <c r="OLL93" s="4"/>
      <c r="OLM93" s="4"/>
      <c r="OLN93" s="4"/>
      <c r="OLO93" s="4"/>
      <c r="OLP93" s="4"/>
      <c r="OLQ93" s="4"/>
      <c r="OLR93" s="4"/>
      <c r="OLS93" s="4"/>
      <c r="OLT93" s="4"/>
      <c r="OLU93" s="4"/>
      <c r="OLV93" s="4"/>
      <c r="OLW93" s="4"/>
      <c r="OLX93" s="4"/>
      <c r="OLY93" s="4"/>
      <c r="OLZ93" s="4"/>
      <c r="OMA93" s="4"/>
      <c r="OMB93" s="4"/>
      <c r="OMC93" s="4"/>
      <c r="OMD93" s="4"/>
      <c r="OME93" s="4"/>
      <c r="OMF93" s="4"/>
      <c r="OMG93" s="4"/>
      <c r="OMH93" s="4"/>
      <c r="OMI93" s="4"/>
      <c r="OMJ93" s="4"/>
      <c r="OMK93" s="4"/>
      <c r="OML93" s="4"/>
      <c r="OMM93" s="4"/>
      <c r="OMN93" s="4"/>
      <c r="OMO93" s="4"/>
      <c r="OMP93" s="4"/>
      <c r="OMQ93" s="4"/>
      <c r="OMR93" s="4"/>
      <c r="OMS93" s="4"/>
      <c r="OMT93" s="4"/>
      <c r="OMU93" s="4"/>
      <c r="OMV93" s="4"/>
      <c r="OMW93" s="4"/>
      <c r="OMX93" s="4"/>
      <c r="OMY93" s="4"/>
      <c r="OMZ93" s="4"/>
      <c r="ONA93" s="4"/>
      <c r="ONB93" s="4"/>
      <c r="ONC93" s="4"/>
      <c r="OND93" s="4"/>
      <c r="ONE93" s="4"/>
      <c r="ONF93" s="4"/>
      <c r="ONG93" s="4"/>
      <c r="ONH93" s="4"/>
      <c r="ONI93" s="4"/>
      <c r="ONJ93" s="4"/>
      <c r="ONK93" s="4"/>
      <c r="ONL93" s="4"/>
      <c r="ONM93" s="4"/>
      <c r="ONN93" s="4"/>
      <c r="ONO93" s="4"/>
      <c r="ONP93" s="4"/>
      <c r="ONQ93" s="4"/>
      <c r="ONR93" s="4"/>
      <c r="ONS93" s="4"/>
      <c r="ONT93" s="4"/>
      <c r="ONU93" s="4"/>
      <c r="ONV93" s="4"/>
      <c r="ONW93" s="4"/>
      <c r="ONX93" s="4"/>
      <c r="ONY93" s="4"/>
      <c r="ONZ93" s="4"/>
      <c r="OOA93" s="4"/>
      <c r="OOB93" s="4"/>
      <c r="OOC93" s="4"/>
      <c r="OOD93" s="4"/>
      <c r="OOE93" s="4"/>
      <c r="OOF93" s="4"/>
      <c r="OOG93" s="4"/>
      <c r="OOH93" s="4"/>
      <c r="OOI93" s="4"/>
      <c r="OOJ93" s="4"/>
      <c r="OOK93" s="4"/>
      <c r="OOL93" s="4"/>
      <c r="OOM93" s="4"/>
      <c r="OON93" s="4"/>
      <c r="OOO93" s="4"/>
      <c r="OOP93" s="4"/>
      <c r="OOQ93" s="4"/>
      <c r="OOR93" s="4"/>
      <c r="OOS93" s="4"/>
      <c r="OOT93" s="4"/>
      <c r="OOU93" s="4"/>
      <c r="OOV93" s="4"/>
      <c r="OOW93" s="4"/>
      <c r="OOX93" s="4"/>
      <c r="OOY93" s="4"/>
      <c r="OOZ93" s="4"/>
      <c r="OPA93" s="4"/>
      <c r="OPB93" s="4"/>
      <c r="OPC93" s="4"/>
      <c r="OPD93" s="4"/>
      <c r="OPE93" s="4"/>
      <c r="OPF93" s="4"/>
      <c r="OPG93" s="4"/>
      <c r="OPH93" s="4"/>
      <c r="OPI93" s="4"/>
      <c r="OPJ93" s="4"/>
      <c r="OPK93" s="4"/>
      <c r="OPL93" s="4"/>
      <c r="OPM93" s="4"/>
      <c r="OPN93" s="4"/>
      <c r="OPO93" s="4"/>
      <c r="OPP93" s="4"/>
      <c r="OPQ93" s="4"/>
      <c r="OPR93" s="4"/>
      <c r="OPS93" s="4"/>
      <c r="OPT93" s="4"/>
      <c r="OPU93" s="4"/>
      <c r="OPV93" s="4"/>
      <c r="OPW93" s="4"/>
      <c r="OPX93" s="4"/>
      <c r="OPY93" s="4"/>
      <c r="OPZ93" s="4"/>
      <c r="OQA93" s="4"/>
      <c r="OQB93" s="4"/>
      <c r="OQC93" s="4"/>
      <c r="OQD93" s="4"/>
      <c r="OQE93" s="4"/>
      <c r="OQF93" s="4"/>
      <c r="OQG93" s="4"/>
      <c r="OQH93" s="4"/>
      <c r="OQI93" s="4"/>
      <c r="OQJ93" s="4"/>
      <c r="OQK93" s="4"/>
      <c r="OQL93" s="4"/>
      <c r="OQM93" s="4"/>
      <c r="OQN93" s="4"/>
      <c r="OQO93" s="4"/>
      <c r="OQP93" s="4"/>
      <c r="OQQ93" s="4"/>
      <c r="OQR93" s="4"/>
      <c r="OQS93" s="4"/>
      <c r="OQT93" s="4"/>
      <c r="OQU93" s="4"/>
      <c r="OQV93" s="4"/>
      <c r="OQW93" s="4"/>
      <c r="OQX93" s="4"/>
      <c r="OQY93" s="4"/>
      <c r="OQZ93" s="4"/>
      <c r="ORA93" s="4"/>
      <c r="ORB93" s="4"/>
      <c r="ORC93" s="4"/>
      <c r="ORD93" s="4"/>
      <c r="ORE93" s="4"/>
      <c r="ORF93" s="4"/>
      <c r="ORG93" s="4"/>
      <c r="ORH93" s="4"/>
      <c r="ORI93" s="4"/>
      <c r="ORJ93" s="4"/>
      <c r="ORK93" s="4"/>
      <c r="ORL93" s="4"/>
      <c r="ORM93" s="4"/>
      <c r="ORN93" s="4"/>
      <c r="ORO93" s="4"/>
      <c r="ORP93" s="4"/>
      <c r="ORQ93" s="4"/>
      <c r="ORR93" s="4"/>
      <c r="ORS93" s="4"/>
      <c r="ORT93" s="4"/>
      <c r="ORU93" s="4"/>
      <c r="ORV93" s="4"/>
      <c r="ORW93" s="4"/>
      <c r="ORX93" s="4"/>
      <c r="ORY93" s="4"/>
      <c r="ORZ93" s="4"/>
      <c r="OSA93" s="4"/>
      <c r="OSB93" s="4"/>
      <c r="OSC93" s="4"/>
      <c r="OSD93" s="4"/>
      <c r="OSE93" s="4"/>
      <c r="OSF93" s="4"/>
      <c r="OSG93" s="4"/>
      <c r="OSH93" s="4"/>
      <c r="OSI93" s="4"/>
      <c r="OSJ93" s="4"/>
      <c r="OSK93" s="4"/>
      <c r="OSL93" s="4"/>
      <c r="OSM93" s="4"/>
      <c r="OSN93" s="4"/>
      <c r="OSO93" s="4"/>
      <c r="OSP93" s="4"/>
      <c r="OSQ93" s="4"/>
      <c r="OSR93" s="4"/>
      <c r="OSS93" s="4"/>
      <c r="OST93" s="4"/>
      <c r="OSU93" s="4"/>
      <c r="OSV93" s="4"/>
      <c r="OSW93" s="4"/>
      <c r="OSX93" s="4"/>
      <c r="OSY93" s="4"/>
      <c r="OSZ93" s="4"/>
      <c r="OTA93" s="4"/>
      <c r="OTB93" s="4"/>
      <c r="OTC93" s="4"/>
      <c r="OTD93" s="4"/>
      <c r="OTE93" s="4"/>
      <c r="OTF93" s="4"/>
      <c r="OTG93" s="4"/>
      <c r="OTH93" s="4"/>
      <c r="OTI93" s="4"/>
      <c r="OTJ93" s="4"/>
      <c r="OTK93" s="4"/>
      <c r="OTL93" s="4"/>
      <c r="OTM93" s="4"/>
      <c r="OTN93" s="4"/>
      <c r="OTO93" s="4"/>
      <c r="OTP93" s="4"/>
      <c r="OTQ93" s="4"/>
      <c r="OTR93" s="4"/>
      <c r="OTS93" s="4"/>
      <c r="OTT93" s="4"/>
      <c r="OTU93" s="4"/>
      <c r="OTV93" s="4"/>
      <c r="OTW93" s="4"/>
      <c r="OTX93" s="4"/>
      <c r="OTY93" s="4"/>
      <c r="OTZ93" s="4"/>
      <c r="OUA93" s="4"/>
      <c r="OUB93" s="4"/>
      <c r="OUC93" s="4"/>
      <c r="OUD93" s="4"/>
      <c r="OUE93" s="4"/>
      <c r="OUF93" s="4"/>
      <c r="OUG93" s="4"/>
      <c r="OUH93" s="4"/>
      <c r="OUI93" s="4"/>
      <c r="OUJ93" s="4"/>
      <c r="OUK93" s="4"/>
      <c r="OUL93" s="4"/>
      <c r="OUM93" s="4"/>
      <c r="OUN93" s="4"/>
      <c r="OUO93" s="4"/>
      <c r="OUP93" s="4"/>
      <c r="OUQ93" s="4"/>
      <c r="OUR93" s="4"/>
      <c r="OUS93" s="4"/>
      <c r="OUT93" s="4"/>
      <c r="OUU93" s="4"/>
      <c r="OUV93" s="4"/>
      <c r="OUW93" s="4"/>
      <c r="OUX93" s="4"/>
      <c r="OUY93" s="4"/>
      <c r="OUZ93" s="4"/>
      <c r="OVA93" s="4"/>
      <c r="OVB93" s="4"/>
      <c r="OVC93" s="4"/>
      <c r="OVD93" s="4"/>
      <c r="OVE93" s="4"/>
      <c r="OVF93" s="4"/>
      <c r="OVG93" s="4"/>
      <c r="OVH93" s="4"/>
      <c r="OVI93" s="4"/>
      <c r="OVJ93" s="4"/>
      <c r="OVK93" s="4"/>
      <c r="OVL93" s="4"/>
      <c r="OVM93" s="4"/>
      <c r="OVN93" s="4"/>
      <c r="OVO93" s="4"/>
      <c r="OVP93" s="4"/>
      <c r="OVQ93" s="4"/>
      <c r="OVR93" s="4"/>
      <c r="OVS93" s="4"/>
      <c r="OVT93" s="4"/>
      <c r="OVU93" s="4"/>
      <c r="OVV93" s="4"/>
      <c r="OVW93" s="4"/>
      <c r="OVX93" s="4"/>
      <c r="OVY93" s="4"/>
      <c r="OVZ93" s="4"/>
      <c r="OWA93" s="4"/>
      <c r="OWB93" s="4"/>
      <c r="OWC93" s="4"/>
      <c r="OWD93" s="4"/>
      <c r="OWE93" s="4"/>
      <c r="OWF93" s="4"/>
      <c r="OWG93" s="4"/>
      <c r="OWH93" s="4"/>
      <c r="OWI93" s="4"/>
      <c r="OWJ93" s="4"/>
      <c r="OWK93" s="4"/>
      <c r="OWL93" s="4"/>
      <c r="OWM93" s="4"/>
      <c r="OWN93" s="4"/>
      <c r="OWO93" s="4"/>
      <c r="OWP93" s="4"/>
      <c r="OWQ93" s="4"/>
      <c r="OWR93" s="4"/>
      <c r="OWS93" s="4"/>
      <c r="OWT93" s="4"/>
      <c r="OWU93" s="4"/>
      <c r="OWV93" s="4"/>
      <c r="OWW93" s="4"/>
      <c r="OWX93" s="4"/>
      <c r="OWY93" s="4"/>
      <c r="OWZ93" s="4"/>
      <c r="OXA93" s="4"/>
      <c r="OXB93" s="4"/>
      <c r="OXC93" s="4"/>
      <c r="OXD93" s="4"/>
      <c r="OXE93" s="4"/>
      <c r="OXF93" s="4"/>
      <c r="OXG93" s="4"/>
      <c r="OXH93" s="4"/>
      <c r="OXI93" s="4"/>
      <c r="OXJ93" s="4"/>
      <c r="OXK93" s="4"/>
      <c r="OXL93" s="4"/>
      <c r="OXM93" s="4"/>
      <c r="OXN93" s="4"/>
      <c r="OXO93" s="4"/>
      <c r="OXP93" s="4"/>
      <c r="OXQ93" s="4"/>
      <c r="OXR93" s="4"/>
      <c r="OXS93" s="4"/>
      <c r="OXT93" s="4"/>
      <c r="OXU93" s="4"/>
      <c r="OXV93" s="4"/>
      <c r="OXW93" s="4"/>
      <c r="OXX93" s="4"/>
      <c r="OXY93" s="4"/>
      <c r="OXZ93" s="4"/>
      <c r="OYA93" s="4"/>
      <c r="OYB93" s="4"/>
      <c r="OYC93" s="4"/>
      <c r="OYD93" s="4"/>
      <c r="OYE93" s="4"/>
      <c r="OYF93" s="4"/>
      <c r="OYG93" s="4"/>
      <c r="OYH93" s="4"/>
      <c r="OYI93" s="4"/>
      <c r="OYJ93" s="4"/>
      <c r="OYK93" s="4"/>
      <c r="OYL93" s="4"/>
      <c r="OYM93" s="4"/>
      <c r="OYN93" s="4"/>
      <c r="OYO93" s="4"/>
      <c r="OYP93" s="4"/>
      <c r="OYQ93" s="4"/>
      <c r="OYR93" s="4"/>
      <c r="OYS93" s="4"/>
      <c r="OYT93" s="4"/>
      <c r="OYU93" s="4"/>
      <c r="OYV93" s="4"/>
      <c r="OYW93" s="4"/>
      <c r="OYX93" s="4"/>
      <c r="OYY93" s="4"/>
      <c r="OYZ93" s="4"/>
      <c r="OZA93" s="4"/>
      <c r="OZB93" s="4"/>
      <c r="OZC93" s="4"/>
      <c r="OZD93" s="4"/>
      <c r="OZE93" s="4"/>
      <c r="OZF93" s="4"/>
      <c r="OZG93" s="4"/>
      <c r="OZH93" s="4"/>
      <c r="OZI93" s="4"/>
      <c r="OZJ93" s="4"/>
      <c r="OZK93" s="4"/>
      <c r="OZL93" s="4"/>
      <c r="OZM93" s="4"/>
      <c r="OZN93" s="4"/>
      <c r="OZO93" s="4"/>
      <c r="OZP93" s="4"/>
      <c r="OZQ93" s="4"/>
      <c r="OZR93" s="4"/>
      <c r="OZS93" s="4"/>
      <c r="OZT93" s="4"/>
      <c r="OZU93" s="4"/>
      <c r="OZV93" s="4"/>
      <c r="OZW93" s="4"/>
      <c r="OZX93" s="4"/>
      <c r="OZY93" s="4"/>
      <c r="OZZ93" s="4"/>
      <c r="PAA93" s="4"/>
      <c r="PAB93" s="4"/>
      <c r="PAC93" s="4"/>
      <c r="PAD93" s="4"/>
      <c r="PAE93" s="4"/>
      <c r="PAF93" s="4"/>
      <c r="PAG93" s="4"/>
      <c r="PAH93" s="4"/>
      <c r="PAI93" s="4"/>
      <c r="PAJ93" s="4"/>
      <c r="PAK93" s="4"/>
      <c r="PAL93" s="4"/>
      <c r="PAM93" s="4"/>
      <c r="PAN93" s="4"/>
      <c r="PAO93" s="4"/>
      <c r="PAP93" s="4"/>
      <c r="PAQ93" s="4"/>
      <c r="PAR93" s="4"/>
      <c r="PAS93" s="4"/>
      <c r="PAT93" s="4"/>
      <c r="PAU93" s="4"/>
      <c r="PAV93" s="4"/>
      <c r="PAW93" s="4"/>
      <c r="PAX93" s="4"/>
      <c r="PAY93" s="4"/>
      <c r="PAZ93" s="4"/>
      <c r="PBA93" s="4"/>
      <c r="PBB93" s="4"/>
      <c r="PBC93" s="4"/>
      <c r="PBD93" s="4"/>
      <c r="PBE93" s="4"/>
      <c r="PBF93" s="4"/>
      <c r="PBG93" s="4"/>
      <c r="PBH93" s="4"/>
      <c r="PBI93" s="4"/>
      <c r="PBJ93" s="4"/>
      <c r="PBK93" s="4"/>
      <c r="PBL93" s="4"/>
      <c r="PBM93" s="4"/>
      <c r="PBN93" s="4"/>
      <c r="PBO93" s="4"/>
      <c r="PBP93" s="4"/>
      <c r="PBQ93" s="4"/>
      <c r="PBR93" s="4"/>
      <c r="PBS93" s="4"/>
      <c r="PBT93" s="4"/>
      <c r="PBU93" s="4"/>
      <c r="PBV93" s="4"/>
      <c r="PBW93" s="4"/>
      <c r="PBX93" s="4"/>
      <c r="PBY93" s="4"/>
      <c r="PBZ93" s="4"/>
      <c r="PCA93" s="4"/>
      <c r="PCB93" s="4"/>
      <c r="PCC93" s="4"/>
      <c r="PCD93" s="4"/>
      <c r="PCE93" s="4"/>
      <c r="PCF93" s="4"/>
      <c r="PCG93" s="4"/>
      <c r="PCH93" s="4"/>
      <c r="PCI93" s="4"/>
      <c r="PCJ93" s="4"/>
      <c r="PCK93" s="4"/>
      <c r="PCL93" s="4"/>
      <c r="PCM93" s="4"/>
      <c r="PCN93" s="4"/>
      <c r="PCO93" s="4"/>
      <c r="PCP93" s="4"/>
      <c r="PCQ93" s="4"/>
      <c r="PCR93" s="4"/>
      <c r="PCS93" s="4"/>
      <c r="PCT93" s="4"/>
      <c r="PCU93" s="4"/>
      <c r="PCV93" s="4"/>
      <c r="PCW93" s="4"/>
      <c r="PCX93" s="4"/>
      <c r="PCY93" s="4"/>
      <c r="PCZ93" s="4"/>
      <c r="PDA93" s="4"/>
      <c r="PDB93" s="4"/>
      <c r="PDC93" s="4"/>
      <c r="PDD93" s="4"/>
      <c r="PDE93" s="4"/>
      <c r="PDF93" s="4"/>
      <c r="PDG93" s="4"/>
      <c r="PDH93" s="4"/>
      <c r="PDI93" s="4"/>
      <c r="PDJ93" s="4"/>
      <c r="PDK93" s="4"/>
      <c r="PDL93" s="4"/>
      <c r="PDM93" s="4"/>
      <c r="PDN93" s="4"/>
      <c r="PDO93" s="4"/>
      <c r="PDP93" s="4"/>
      <c r="PDQ93" s="4"/>
      <c r="PDR93" s="4"/>
      <c r="PDS93" s="4"/>
      <c r="PDT93" s="4"/>
      <c r="PDU93" s="4"/>
      <c r="PDV93" s="4"/>
      <c r="PDW93" s="4"/>
      <c r="PDX93" s="4"/>
      <c r="PDY93" s="4"/>
      <c r="PDZ93" s="4"/>
      <c r="PEA93" s="4"/>
      <c r="PEB93" s="4"/>
      <c r="PEC93" s="4"/>
      <c r="PED93" s="4"/>
      <c r="PEE93" s="4"/>
      <c r="PEF93" s="4"/>
      <c r="PEG93" s="4"/>
      <c r="PEH93" s="4"/>
      <c r="PEI93" s="4"/>
      <c r="PEJ93" s="4"/>
      <c r="PEK93" s="4"/>
      <c r="PEL93" s="4"/>
      <c r="PEM93" s="4"/>
      <c r="PEN93" s="4"/>
      <c r="PEO93" s="4"/>
      <c r="PEP93" s="4"/>
      <c r="PEQ93" s="4"/>
      <c r="PER93" s="4"/>
      <c r="PES93" s="4"/>
      <c r="PET93" s="4"/>
      <c r="PEU93" s="4"/>
      <c r="PEV93" s="4"/>
      <c r="PEW93" s="4"/>
      <c r="PEX93" s="4"/>
      <c r="PEY93" s="4"/>
      <c r="PEZ93" s="4"/>
      <c r="PFA93" s="4"/>
      <c r="PFB93" s="4"/>
      <c r="PFC93" s="4"/>
      <c r="PFD93" s="4"/>
      <c r="PFE93" s="4"/>
      <c r="PFF93" s="4"/>
      <c r="PFG93" s="4"/>
      <c r="PFH93" s="4"/>
      <c r="PFI93" s="4"/>
      <c r="PFJ93" s="4"/>
      <c r="PFK93" s="4"/>
      <c r="PFL93" s="4"/>
      <c r="PFM93" s="4"/>
      <c r="PFN93" s="4"/>
      <c r="PFO93" s="4"/>
      <c r="PFP93" s="4"/>
      <c r="PFQ93" s="4"/>
      <c r="PFR93" s="4"/>
      <c r="PFS93" s="4"/>
      <c r="PFT93" s="4"/>
      <c r="PFU93" s="4"/>
      <c r="PFV93" s="4"/>
      <c r="PFW93" s="4"/>
      <c r="PFX93" s="4"/>
      <c r="PFY93" s="4"/>
      <c r="PFZ93" s="4"/>
      <c r="PGA93" s="4"/>
      <c r="PGB93" s="4"/>
      <c r="PGC93" s="4"/>
      <c r="PGD93" s="4"/>
      <c r="PGE93" s="4"/>
      <c r="PGF93" s="4"/>
      <c r="PGG93" s="4"/>
      <c r="PGH93" s="4"/>
      <c r="PGI93" s="4"/>
      <c r="PGJ93" s="4"/>
      <c r="PGK93" s="4"/>
      <c r="PGL93" s="4"/>
      <c r="PGM93" s="4"/>
      <c r="PGN93" s="4"/>
      <c r="PGO93" s="4"/>
      <c r="PGP93" s="4"/>
      <c r="PGQ93" s="4"/>
      <c r="PGR93" s="4"/>
      <c r="PGS93" s="4"/>
      <c r="PGT93" s="4"/>
      <c r="PGU93" s="4"/>
      <c r="PGV93" s="4"/>
      <c r="PGW93" s="4"/>
      <c r="PGX93" s="4"/>
      <c r="PGY93" s="4"/>
      <c r="PGZ93" s="4"/>
      <c r="PHA93" s="4"/>
      <c r="PHB93" s="4"/>
      <c r="PHC93" s="4"/>
      <c r="PHD93" s="4"/>
      <c r="PHE93" s="4"/>
      <c r="PHF93" s="4"/>
      <c r="PHG93" s="4"/>
      <c r="PHH93" s="4"/>
      <c r="PHI93" s="4"/>
      <c r="PHJ93" s="4"/>
      <c r="PHK93" s="4"/>
      <c r="PHL93" s="4"/>
      <c r="PHM93" s="4"/>
      <c r="PHN93" s="4"/>
      <c r="PHO93" s="4"/>
      <c r="PHP93" s="4"/>
      <c r="PHQ93" s="4"/>
      <c r="PHR93" s="4"/>
      <c r="PHS93" s="4"/>
      <c r="PHT93" s="4"/>
      <c r="PHU93" s="4"/>
      <c r="PHV93" s="4"/>
      <c r="PHW93" s="4"/>
      <c r="PHX93" s="4"/>
      <c r="PHY93" s="4"/>
      <c r="PHZ93" s="4"/>
      <c r="PIA93" s="4"/>
      <c r="PIB93" s="4"/>
      <c r="PIC93" s="4"/>
      <c r="PID93" s="4"/>
      <c r="PIE93" s="4"/>
      <c r="PIF93" s="4"/>
      <c r="PIG93" s="4"/>
      <c r="PIH93" s="4"/>
      <c r="PII93" s="4"/>
      <c r="PIJ93" s="4"/>
      <c r="PIK93" s="4"/>
      <c r="PIL93" s="4"/>
      <c r="PIM93" s="4"/>
      <c r="PIN93" s="4"/>
      <c r="PIO93" s="4"/>
      <c r="PIP93" s="4"/>
      <c r="PIQ93" s="4"/>
      <c r="PIR93" s="4"/>
      <c r="PIS93" s="4"/>
      <c r="PIT93" s="4"/>
      <c r="PIU93" s="4"/>
      <c r="PIV93" s="4"/>
      <c r="PIW93" s="4"/>
      <c r="PIX93" s="4"/>
      <c r="PIY93" s="4"/>
      <c r="PIZ93" s="4"/>
      <c r="PJA93" s="4"/>
      <c r="PJB93" s="4"/>
      <c r="PJC93" s="4"/>
      <c r="PJD93" s="4"/>
      <c r="PJE93" s="4"/>
      <c r="PJF93" s="4"/>
      <c r="PJG93" s="4"/>
      <c r="PJH93" s="4"/>
      <c r="PJI93" s="4"/>
      <c r="PJJ93" s="4"/>
      <c r="PJK93" s="4"/>
      <c r="PJL93" s="4"/>
      <c r="PJM93" s="4"/>
      <c r="PJN93" s="4"/>
      <c r="PJO93" s="4"/>
      <c r="PJP93" s="4"/>
      <c r="PJQ93" s="4"/>
      <c r="PJR93" s="4"/>
      <c r="PJS93" s="4"/>
      <c r="PJT93" s="4"/>
      <c r="PJU93" s="4"/>
      <c r="PJV93" s="4"/>
      <c r="PJW93" s="4"/>
      <c r="PJX93" s="4"/>
      <c r="PJY93" s="4"/>
      <c r="PJZ93" s="4"/>
      <c r="PKA93" s="4"/>
      <c r="PKB93" s="4"/>
      <c r="PKC93" s="4"/>
      <c r="PKD93" s="4"/>
      <c r="PKE93" s="4"/>
      <c r="PKF93" s="4"/>
      <c r="PKG93" s="4"/>
      <c r="PKH93" s="4"/>
      <c r="PKI93" s="4"/>
      <c r="PKJ93" s="4"/>
      <c r="PKK93" s="4"/>
      <c r="PKL93" s="4"/>
      <c r="PKM93" s="4"/>
      <c r="PKN93" s="4"/>
      <c r="PKO93" s="4"/>
      <c r="PKP93" s="4"/>
      <c r="PKQ93" s="4"/>
      <c r="PKR93" s="4"/>
      <c r="PKS93" s="4"/>
      <c r="PKT93" s="4"/>
      <c r="PKU93" s="4"/>
      <c r="PKV93" s="4"/>
      <c r="PKW93" s="4"/>
      <c r="PKX93" s="4"/>
      <c r="PKY93" s="4"/>
      <c r="PKZ93" s="4"/>
      <c r="PLA93" s="4"/>
      <c r="PLB93" s="4"/>
      <c r="PLC93" s="4"/>
      <c r="PLD93" s="4"/>
      <c r="PLE93" s="4"/>
      <c r="PLF93" s="4"/>
      <c r="PLG93" s="4"/>
      <c r="PLH93" s="4"/>
      <c r="PLI93" s="4"/>
      <c r="PLJ93" s="4"/>
      <c r="PLK93" s="4"/>
      <c r="PLL93" s="4"/>
      <c r="PLM93" s="4"/>
      <c r="PLN93" s="4"/>
      <c r="PLO93" s="4"/>
      <c r="PLP93" s="4"/>
      <c r="PLQ93" s="4"/>
      <c r="PLR93" s="4"/>
      <c r="PLS93" s="4"/>
      <c r="PLT93" s="4"/>
      <c r="PLU93" s="4"/>
      <c r="PLV93" s="4"/>
      <c r="PLW93" s="4"/>
      <c r="PLX93" s="4"/>
      <c r="PLY93" s="4"/>
      <c r="PLZ93" s="4"/>
      <c r="PMA93" s="4"/>
      <c r="PMB93" s="4"/>
      <c r="PMC93" s="4"/>
      <c r="PMD93" s="4"/>
      <c r="PME93" s="4"/>
      <c r="PMF93" s="4"/>
      <c r="PMG93" s="4"/>
      <c r="PMH93" s="4"/>
      <c r="PMI93" s="4"/>
      <c r="PMJ93" s="4"/>
      <c r="PMK93" s="4"/>
      <c r="PML93" s="4"/>
      <c r="PMM93" s="4"/>
      <c r="PMN93" s="4"/>
      <c r="PMO93" s="4"/>
      <c r="PMP93" s="4"/>
      <c r="PMQ93" s="4"/>
      <c r="PMR93" s="4"/>
      <c r="PMS93" s="4"/>
      <c r="PMT93" s="4"/>
      <c r="PMU93" s="4"/>
      <c r="PMV93" s="4"/>
      <c r="PMW93" s="4"/>
      <c r="PMX93" s="4"/>
      <c r="PMY93" s="4"/>
      <c r="PMZ93" s="4"/>
      <c r="PNA93" s="4"/>
      <c r="PNB93" s="4"/>
      <c r="PNC93" s="4"/>
      <c r="PND93" s="4"/>
      <c r="PNE93" s="4"/>
      <c r="PNF93" s="4"/>
      <c r="PNG93" s="4"/>
      <c r="PNH93" s="4"/>
      <c r="PNI93" s="4"/>
      <c r="PNJ93" s="4"/>
      <c r="PNK93" s="4"/>
      <c r="PNL93" s="4"/>
      <c r="PNM93" s="4"/>
      <c r="PNN93" s="4"/>
      <c r="PNO93" s="4"/>
      <c r="PNP93" s="4"/>
      <c r="PNQ93" s="4"/>
      <c r="PNR93" s="4"/>
      <c r="PNS93" s="4"/>
      <c r="PNT93" s="4"/>
      <c r="PNU93" s="4"/>
      <c r="PNV93" s="4"/>
      <c r="PNW93" s="4"/>
      <c r="PNX93" s="4"/>
      <c r="PNY93" s="4"/>
      <c r="PNZ93" s="4"/>
      <c r="POA93" s="4"/>
      <c r="POB93" s="4"/>
      <c r="POC93" s="4"/>
      <c r="POD93" s="4"/>
      <c r="POE93" s="4"/>
      <c r="POF93" s="4"/>
      <c r="POG93" s="4"/>
      <c r="POH93" s="4"/>
      <c r="POI93" s="4"/>
      <c r="POJ93" s="4"/>
      <c r="POK93" s="4"/>
      <c r="POL93" s="4"/>
      <c r="POM93" s="4"/>
      <c r="PON93" s="4"/>
      <c r="POO93" s="4"/>
      <c r="POP93" s="4"/>
      <c r="POQ93" s="4"/>
      <c r="POR93" s="4"/>
      <c r="POS93" s="4"/>
      <c r="POT93" s="4"/>
      <c r="POU93" s="4"/>
      <c r="POV93" s="4"/>
      <c r="POW93" s="4"/>
      <c r="POX93" s="4"/>
      <c r="POY93" s="4"/>
      <c r="POZ93" s="4"/>
      <c r="PPA93" s="4"/>
      <c r="PPB93" s="4"/>
      <c r="PPC93" s="4"/>
      <c r="PPD93" s="4"/>
      <c r="PPE93" s="4"/>
      <c r="PPF93" s="4"/>
      <c r="PPG93" s="4"/>
      <c r="PPH93" s="4"/>
      <c r="PPI93" s="4"/>
      <c r="PPJ93" s="4"/>
      <c r="PPK93" s="4"/>
      <c r="PPL93" s="4"/>
      <c r="PPM93" s="4"/>
      <c r="PPN93" s="4"/>
      <c r="PPO93" s="4"/>
      <c r="PPP93" s="4"/>
      <c r="PPQ93" s="4"/>
      <c r="PPR93" s="4"/>
      <c r="PPS93" s="4"/>
      <c r="PPT93" s="4"/>
      <c r="PPU93" s="4"/>
      <c r="PPV93" s="4"/>
      <c r="PPW93" s="4"/>
      <c r="PPX93" s="4"/>
      <c r="PPY93" s="4"/>
      <c r="PPZ93" s="4"/>
      <c r="PQA93" s="4"/>
      <c r="PQB93" s="4"/>
      <c r="PQC93" s="4"/>
      <c r="PQD93" s="4"/>
      <c r="PQE93" s="4"/>
      <c r="PQF93" s="4"/>
      <c r="PQG93" s="4"/>
      <c r="PQH93" s="4"/>
      <c r="PQI93" s="4"/>
      <c r="PQJ93" s="4"/>
      <c r="PQK93" s="4"/>
      <c r="PQL93" s="4"/>
      <c r="PQM93" s="4"/>
      <c r="PQN93" s="4"/>
      <c r="PQO93" s="4"/>
      <c r="PQP93" s="4"/>
      <c r="PQQ93" s="4"/>
      <c r="PQR93" s="4"/>
      <c r="PQS93" s="4"/>
      <c r="PQT93" s="4"/>
      <c r="PQU93" s="4"/>
      <c r="PQV93" s="4"/>
      <c r="PQW93" s="4"/>
      <c r="PQX93" s="4"/>
      <c r="PQY93" s="4"/>
      <c r="PQZ93" s="4"/>
      <c r="PRA93" s="4"/>
      <c r="PRB93" s="4"/>
      <c r="PRC93" s="4"/>
      <c r="PRD93" s="4"/>
      <c r="PRE93" s="4"/>
      <c r="PRF93" s="4"/>
      <c r="PRG93" s="4"/>
      <c r="PRH93" s="4"/>
      <c r="PRI93" s="4"/>
      <c r="PRJ93" s="4"/>
      <c r="PRK93" s="4"/>
      <c r="PRL93" s="4"/>
      <c r="PRM93" s="4"/>
      <c r="PRN93" s="4"/>
      <c r="PRO93" s="4"/>
      <c r="PRP93" s="4"/>
      <c r="PRQ93" s="4"/>
      <c r="PRR93" s="4"/>
      <c r="PRS93" s="4"/>
      <c r="PRT93" s="4"/>
      <c r="PRU93" s="4"/>
      <c r="PRV93" s="4"/>
      <c r="PRW93" s="4"/>
      <c r="PRX93" s="4"/>
      <c r="PRY93" s="4"/>
      <c r="PRZ93" s="4"/>
      <c r="PSA93" s="4"/>
      <c r="PSB93" s="4"/>
      <c r="PSC93" s="4"/>
      <c r="PSD93" s="4"/>
      <c r="PSE93" s="4"/>
      <c r="PSF93" s="4"/>
      <c r="PSG93" s="4"/>
      <c r="PSH93" s="4"/>
      <c r="PSI93" s="4"/>
      <c r="PSJ93" s="4"/>
      <c r="PSK93" s="4"/>
      <c r="PSL93" s="4"/>
      <c r="PSM93" s="4"/>
      <c r="PSN93" s="4"/>
      <c r="PSO93" s="4"/>
      <c r="PSP93" s="4"/>
      <c r="PSQ93" s="4"/>
      <c r="PSR93" s="4"/>
      <c r="PSS93" s="4"/>
      <c r="PST93" s="4"/>
      <c r="PSU93" s="4"/>
      <c r="PSV93" s="4"/>
      <c r="PSW93" s="4"/>
      <c r="PSX93" s="4"/>
      <c r="PSY93" s="4"/>
      <c r="PSZ93" s="4"/>
      <c r="PTA93" s="4"/>
      <c r="PTB93" s="4"/>
      <c r="PTC93" s="4"/>
      <c r="PTD93" s="4"/>
      <c r="PTE93" s="4"/>
      <c r="PTF93" s="4"/>
      <c r="PTG93" s="4"/>
      <c r="PTH93" s="4"/>
      <c r="PTI93" s="4"/>
      <c r="PTJ93" s="4"/>
      <c r="PTK93" s="4"/>
      <c r="PTL93" s="4"/>
      <c r="PTM93" s="4"/>
      <c r="PTN93" s="4"/>
      <c r="PTO93" s="4"/>
      <c r="PTP93" s="4"/>
      <c r="PTQ93" s="4"/>
      <c r="PTR93" s="4"/>
      <c r="PTS93" s="4"/>
      <c r="PTT93" s="4"/>
      <c r="PTU93" s="4"/>
      <c r="PTV93" s="4"/>
      <c r="PTW93" s="4"/>
      <c r="PTX93" s="4"/>
      <c r="PTY93" s="4"/>
      <c r="PTZ93" s="4"/>
      <c r="PUA93" s="4"/>
      <c r="PUB93" s="4"/>
      <c r="PUC93" s="4"/>
      <c r="PUD93" s="4"/>
      <c r="PUE93" s="4"/>
      <c r="PUF93" s="4"/>
      <c r="PUG93" s="4"/>
      <c r="PUH93" s="4"/>
      <c r="PUI93" s="4"/>
      <c r="PUJ93" s="4"/>
      <c r="PUK93" s="4"/>
      <c r="PUL93" s="4"/>
      <c r="PUM93" s="4"/>
      <c r="PUN93" s="4"/>
      <c r="PUO93" s="4"/>
      <c r="PUP93" s="4"/>
      <c r="PUQ93" s="4"/>
      <c r="PUR93" s="4"/>
      <c r="PUS93" s="4"/>
      <c r="PUT93" s="4"/>
      <c r="PUU93" s="4"/>
      <c r="PUV93" s="4"/>
      <c r="PUW93" s="4"/>
      <c r="PUX93" s="4"/>
      <c r="PUY93" s="4"/>
      <c r="PUZ93" s="4"/>
      <c r="PVA93" s="4"/>
      <c r="PVB93" s="4"/>
      <c r="PVC93" s="4"/>
      <c r="PVD93" s="4"/>
      <c r="PVE93" s="4"/>
      <c r="PVF93" s="4"/>
      <c r="PVG93" s="4"/>
      <c r="PVH93" s="4"/>
      <c r="PVI93" s="4"/>
      <c r="PVJ93" s="4"/>
      <c r="PVK93" s="4"/>
      <c r="PVL93" s="4"/>
      <c r="PVM93" s="4"/>
      <c r="PVN93" s="4"/>
      <c r="PVO93" s="4"/>
      <c r="PVP93" s="4"/>
      <c r="PVQ93" s="4"/>
      <c r="PVR93" s="4"/>
      <c r="PVS93" s="4"/>
      <c r="PVT93" s="4"/>
      <c r="PVU93" s="4"/>
      <c r="PVV93" s="4"/>
      <c r="PVW93" s="4"/>
      <c r="PVX93" s="4"/>
      <c r="PVY93" s="4"/>
      <c r="PVZ93" s="4"/>
      <c r="PWA93" s="4"/>
      <c r="PWB93" s="4"/>
      <c r="PWC93" s="4"/>
      <c r="PWD93" s="4"/>
      <c r="PWE93" s="4"/>
      <c r="PWF93" s="4"/>
      <c r="PWG93" s="4"/>
      <c r="PWH93" s="4"/>
      <c r="PWI93" s="4"/>
      <c r="PWJ93" s="4"/>
      <c r="PWK93" s="4"/>
      <c r="PWL93" s="4"/>
      <c r="PWM93" s="4"/>
      <c r="PWN93" s="4"/>
      <c r="PWO93" s="4"/>
      <c r="PWP93" s="4"/>
      <c r="PWQ93" s="4"/>
      <c r="PWR93" s="4"/>
      <c r="PWS93" s="4"/>
      <c r="PWT93" s="4"/>
      <c r="PWU93" s="4"/>
      <c r="PWV93" s="4"/>
      <c r="PWW93" s="4"/>
      <c r="PWX93" s="4"/>
      <c r="PWY93" s="4"/>
      <c r="PWZ93" s="4"/>
      <c r="PXA93" s="4"/>
      <c r="PXB93" s="4"/>
      <c r="PXC93" s="4"/>
      <c r="PXD93" s="4"/>
      <c r="PXE93" s="4"/>
      <c r="PXF93" s="4"/>
      <c r="PXG93" s="4"/>
      <c r="PXH93" s="4"/>
      <c r="PXI93" s="4"/>
      <c r="PXJ93" s="4"/>
      <c r="PXK93" s="4"/>
      <c r="PXL93" s="4"/>
      <c r="PXM93" s="4"/>
      <c r="PXN93" s="4"/>
      <c r="PXO93" s="4"/>
      <c r="PXP93" s="4"/>
      <c r="PXQ93" s="4"/>
      <c r="PXR93" s="4"/>
      <c r="PXS93" s="4"/>
      <c r="PXT93" s="4"/>
      <c r="PXU93" s="4"/>
      <c r="PXV93" s="4"/>
      <c r="PXW93" s="4"/>
      <c r="PXX93" s="4"/>
      <c r="PXY93" s="4"/>
      <c r="PXZ93" s="4"/>
      <c r="PYA93" s="4"/>
      <c r="PYB93" s="4"/>
      <c r="PYC93" s="4"/>
      <c r="PYD93" s="4"/>
      <c r="PYE93" s="4"/>
      <c r="PYF93" s="4"/>
      <c r="PYG93" s="4"/>
      <c r="PYH93" s="4"/>
      <c r="PYI93" s="4"/>
      <c r="PYJ93" s="4"/>
      <c r="PYK93" s="4"/>
      <c r="PYL93" s="4"/>
      <c r="PYM93" s="4"/>
      <c r="PYN93" s="4"/>
      <c r="PYO93" s="4"/>
      <c r="PYP93" s="4"/>
      <c r="PYQ93" s="4"/>
      <c r="PYR93" s="4"/>
      <c r="PYS93" s="4"/>
      <c r="PYT93" s="4"/>
      <c r="PYU93" s="4"/>
      <c r="PYV93" s="4"/>
      <c r="PYW93" s="4"/>
      <c r="PYX93" s="4"/>
      <c r="PYY93" s="4"/>
      <c r="PYZ93" s="4"/>
      <c r="PZA93" s="4"/>
      <c r="PZB93" s="4"/>
      <c r="PZC93" s="4"/>
      <c r="PZD93" s="4"/>
      <c r="PZE93" s="4"/>
      <c r="PZF93" s="4"/>
      <c r="PZG93" s="4"/>
      <c r="PZH93" s="4"/>
      <c r="PZI93" s="4"/>
      <c r="PZJ93" s="4"/>
      <c r="PZK93" s="4"/>
      <c r="PZL93" s="4"/>
      <c r="PZM93" s="4"/>
      <c r="PZN93" s="4"/>
      <c r="PZO93" s="4"/>
      <c r="PZP93" s="4"/>
      <c r="PZQ93" s="4"/>
      <c r="PZR93" s="4"/>
      <c r="PZS93" s="4"/>
      <c r="PZT93" s="4"/>
      <c r="PZU93" s="4"/>
      <c r="PZV93" s="4"/>
      <c r="PZW93" s="4"/>
      <c r="PZX93" s="4"/>
      <c r="PZY93" s="4"/>
      <c r="PZZ93" s="4"/>
      <c r="QAA93" s="4"/>
      <c r="QAB93" s="4"/>
      <c r="QAC93" s="4"/>
      <c r="QAD93" s="4"/>
      <c r="QAE93" s="4"/>
      <c r="QAF93" s="4"/>
      <c r="QAG93" s="4"/>
      <c r="QAH93" s="4"/>
      <c r="QAI93" s="4"/>
      <c r="QAJ93" s="4"/>
      <c r="QAK93" s="4"/>
      <c r="QAL93" s="4"/>
      <c r="QAM93" s="4"/>
      <c r="QAN93" s="4"/>
      <c r="QAO93" s="4"/>
      <c r="QAP93" s="4"/>
      <c r="QAQ93" s="4"/>
      <c r="QAR93" s="4"/>
      <c r="QAS93" s="4"/>
      <c r="QAT93" s="4"/>
      <c r="QAU93" s="4"/>
      <c r="QAV93" s="4"/>
      <c r="QAW93" s="4"/>
      <c r="QAX93" s="4"/>
      <c r="QAY93" s="4"/>
      <c r="QAZ93" s="4"/>
      <c r="QBA93" s="4"/>
      <c r="QBB93" s="4"/>
      <c r="QBC93" s="4"/>
      <c r="QBD93" s="4"/>
      <c r="QBE93" s="4"/>
      <c r="QBF93" s="4"/>
      <c r="QBG93" s="4"/>
      <c r="QBH93" s="4"/>
      <c r="QBI93" s="4"/>
      <c r="QBJ93" s="4"/>
      <c r="QBK93" s="4"/>
      <c r="QBL93" s="4"/>
      <c r="QBM93" s="4"/>
      <c r="QBN93" s="4"/>
      <c r="QBO93" s="4"/>
      <c r="QBP93" s="4"/>
      <c r="QBQ93" s="4"/>
      <c r="QBR93" s="4"/>
      <c r="QBS93" s="4"/>
      <c r="QBT93" s="4"/>
      <c r="QBU93" s="4"/>
      <c r="QBV93" s="4"/>
      <c r="QBW93" s="4"/>
      <c r="QBX93" s="4"/>
      <c r="QBY93" s="4"/>
      <c r="QBZ93" s="4"/>
      <c r="QCA93" s="4"/>
      <c r="QCB93" s="4"/>
      <c r="QCC93" s="4"/>
      <c r="QCD93" s="4"/>
      <c r="QCE93" s="4"/>
      <c r="QCF93" s="4"/>
      <c r="QCG93" s="4"/>
      <c r="QCH93" s="4"/>
      <c r="QCI93" s="4"/>
      <c r="QCJ93" s="4"/>
      <c r="QCK93" s="4"/>
      <c r="QCL93" s="4"/>
      <c r="QCM93" s="4"/>
      <c r="QCN93" s="4"/>
      <c r="QCO93" s="4"/>
      <c r="QCP93" s="4"/>
      <c r="QCQ93" s="4"/>
      <c r="QCR93" s="4"/>
      <c r="QCS93" s="4"/>
      <c r="QCT93" s="4"/>
      <c r="QCU93" s="4"/>
      <c r="QCV93" s="4"/>
      <c r="QCW93" s="4"/>
      <c r="QCX93" s="4"/>
      <c r="QCY93" s="4"/>
      <c r="QCZ93" s="4"/>
      <c r="QDA93" s="4"/>
      <c r="QDB93" s="4"/>
      <c r="QDC93" s="4"/>
      <c r="QDD93" s="4"/>
      <c r="QDE93" s="4"/>
      <c r="QDF93" s="4"/>
      <c r="QDG93" s="4"/>
      <c r="QDH93" s="4"/>
      <c r="QDI93" s="4"/>
      <c r="QDJ93" s="4"/>
      <c r="QDK93" s="4"/>
      <c r="QDL93" s="4"/>
      <c r="QDM93" s="4"/>
      <c r="QDN93" s="4"/>
      <c r="QDO93" s="4"/>
      <c r="QDP93" s="4"/>
      <c r="QDQ93" s="4"/>
      <c r="QDR93" s="4"/>
      <c r="QDS93" s="4"/>
      <c r="QDT93" s="4"/>
      <c r="QDU93" s="4"/>
      <c r="QDV93" s="4"/>
      <c r="QDW93" s="4"/>
      <c r="QDX93" s="4"/>
      <c r="QDY93" s="4"/>
      <c r="QDZ93" s="4"/>
      <c r="QEA93" s="4"/>
      <c r="QEB93" s="4"/>
      <c r="QEC93" s="4"/>
      <c r="QED93" s="4"/>
      <c r="QEE93" s="4"/>
      <c r="QEF93" s="4"/>
      <c r="QEG93" s="4"/>
      <c r="QEH93" s="4"/>
      <c r="QEI93" s="4"/>
      <c r="QEJ93" s="4"/>
      <c r="QEK93" s="4"/>
      <c r="QEL93" s="4"/>
      <c r="QEM93" s="4"/>
      <c r="QEN93" s="4"/>
      <c r="QEO93" s="4"/>
      <c r="QEP93" s="4"/>
      <c r="QEQ93" s="4"/>
      <c r="QER93" s="4"/>
      <c r="QES93" s="4"/>
      <c r="QET93" s="4"/>
      <c r="QEU93" s="4"/>
      <c r="QEV93" s="4"/>
      <c r="QEW93" s="4"/>
      <c r="QEX93" s="4"/>
      <c r="QEY93" s="4"/>
      <c r="QEZ93" s="4"/>
      <c r="QFA93" s="4"/>
      <c r="QFB93" s="4"/>
      <c r="QFC93" s="4"/>
      <c r="QFD93" s="4"/>
      <c r="QFE93" s="4"/>
      <c r="QFF93" s="4"/>
      <c r="QFG93" s="4"/>
      <c r="QFH93" s="4"/>
      <c r="QFI93" s="4"/>
      <c r="QFJ93" s="4"/>
      <c r="QFK93" s="4"/>
      <c r="QFL93" s="4"/>
      <c r="QFM93" s="4"/>
      <c r="QFN93" s="4"/>
      <c r="QFO93" s="4"/>
      <c r="QFP93" s="4"/>
      <c r="QFQ93" s="4"/>
      <c r="QFR93" s="4"/>
      <c r="QFS93" s="4"/>
      <c r="QFT93" s="4"/>
      <c r="QFU93" s="4"/>
      <c r="QFV93" s="4"/>
      <c r="QFW93" s="4"/>
      <c r="QFX93" s="4"/>
      <c r="QFY93" s="4"/>
      <c r="QFZ93" s="4"/>
      <c r="QGA93" s="4"/>
      <c r="QGB93" s="4"/>
      <c r="QGC93" s="4"/>
      <c r="QGD93" s="4"/>
      <c r="QGE93" s="4"/>
      <c r="QGF93" s="4"/>
      <c r="QGG93" s="4"/>
      <c r="QGH93" s="4"/>
      <c r="QGI93" s="4"/>
      <c r="QGJ93" s="4"/>
      <c r="QGK93" s="4"/>
      <c r="QGL93" s="4"/>
      <c r="QGM93" s="4"/>
      <c r="QGN93" s="4"/>
      <c r="QGO93" s="4"/>
      <c r="QGP93" s="4"/>
      <c r="QGQ93" s="4"/>
      <c r="QGR93" s="4"/>
      <c r="QGS93" s="4"/>
      <c r="QGT93" s="4"/>
      <c r="QGU93" s="4"/>
      <c r="QGV93" s="4"/>
      <c r="QGW93" s="4"/>
      <c r="QGX93" s="4"/>
      <c r="QGY93" s="4"/>
      <c r="QGZ93" s="4"/>
      <c r="QHA93" s="4"/>
      <c r="QHB93" s="4"/>
      <c r="QHC93" s="4"/>
      <c r="QHD93" s="4"/>
      <c r="QHE93" s="4"/>
      <c r="QHF93" s="4"/>
      <c r="QHG93" s="4"/>
      <c r="QHH93" s="4"/>
      <c r="QHI93" s="4"/>
      <c r="QHJ93" s="4"/>
      <c r="QHK93" s="4"/>
      <c r="QHL93" s="4"/>
      <c r="QHM93" s="4"/>
      <c r="QHN93" s="4"/>
      <c r="QHO93" s="4"/>
      <c r="QHP93" s="4"/>
      <c r="QHQ93" s="4"/>
      <c r="QHR93" s="4"/>
      <c r="QHS93" s="4"/>
      <c r="QHT93" s="4"/>
      <c r="QHU93" s="4"/>
      <c r="QHV93" s="4"/>
      <c r="QHW93" s="4"/>
      <c r="QHX93" s="4"/>
      <c r="QHY93" s="4"/>
      <c r="QHZ93" s="4"/>
      <c r="QIA93" s="4"/>
      <c r="QIB93" s="4"/>
      <c r="QIC93" s="4"/>
      <c r="QID93" s="4"/>
      <c r="QIE93" s="4"/>
      <c r="QIF93" s="4"/>
      <c r="QIG93" s="4"/>
      <c r="QIH93" s="4"/>
      <c r="QII93" s="4"/>
      <c r="QIJ93" s="4"/>
      <c r="QIK93" s="4"/>
      <c r="QIL93" s="4"/>
      <c r="QIM93" s="4"/>
      <c r="QIN93" s="4"/>
      <c r="QIO93" s="4"/>
      <c r="QIP93" s="4"/>
      <c r="QIQ93" s="4"/>
      <c r="QIR93" s="4"/>
      <c r="QIS93" s="4"/>
      <c r="QIT93" s="4"/>
      <c r="QIU93" s="4"/>
      <c r="QIV93" s="4"/>
      <c r="QIW93" s="4"/>
      <c r="QIX93" s="4"/>
      <c r="QIY93" s="4"/>
      <c r="QIZ93" s="4"/>
      <c r="QJA93" s="4"/>
      <c r="QJB93" s="4"/>
      <c r="QJC93" s="4"/>
      <c r="QJD93" s="4"/>
      <c r="QJE93" s="4"/>
      <c r="QJF93" s="4"/>
      <c r="QJG93" s="4"/>
      <c r="QJH93" s="4"/>
      <c r="QJI93" s="4"/>
      <c r="QJJ93" s="4"/>
      <c r="QJK93" s="4"/>
      <c r="QJL93" s="4"/>
      <c r="QJM93" s="4"/>
      <c r="QJN93" s="4"/>
      <c r="QJO93" s="4"/>
      <c r="QJP93" s="4"/>
      <c r="QJQ93" s="4"/>
      <c r="QJR93" s="4"/>
      <c r="QJS93" s="4"/>
      <c r="QJT93" s="4"/>
      <c r="QJU93" s="4"/>
      <c r="QJV93" s="4"/>
      <c r="QJW93" s="4"/>
      <c r="QJX93" s="4"/>
      <c r="QJY93" s="4"/>
      <c r="QJZ93" s="4"/>
      <c r="QKA93" s="4"/>
      <c r="QKB93" s="4"/>
      <c r="QKC93" s="4"/>
      <c r="QKD93" s="4"/>
      <c r="QKE93" s="4"/>
      <c r="QKF93" s="4"/>
      <c r="QKG93" s="4"/>
      <c r="QKH93" s="4"/>
      <c r="QKI93" s="4"/>
      <c r="QKJ93" s="4"/>
      <c r="QKK93" s="4"/>
      <c r="QKL93" s="4"/>
      <c r="QKM93" s="4"/>
      <c r="QKN93" s="4"/>
      <c r="QKO93" s="4"/>
      <c r="QKP93" s="4"/>
      <c r="QKQ93" s="4"/>
      <c r="QKR93" s="4"/>
      <c r="QKS93" s="4"/>
      <c r="QKT93" s="4"/>
      <c r="QKU93" s="4"/>
      <c r="QKV93" s="4"/>
      <c r="QKW93" s="4"/>
      <c r="QKX93" s="4"/>
      <c r="QKY93" s="4"/>
      <c r="QKZ93" s="4"/>
      <c r="QLA93" s="4"/>
      <c r="QLB93" s="4"/>
      <c r="QLC93" s="4"/>
      <c r="QLD93" s="4"/>
      <c r="QLE93" s="4"/>
      <c r="QLF93" s="4"/>
      <c r="QLG93" s="4"/>
      <c r="QLH93" s="4"/>
      <c r="QLI93" s="4"/>
      <c r="QLJ93" s="4"/>
      <c r="QLK93" s="4"/>
      <c r="QLL93" s="4"/>
      <c r="QLM93" s="4"/>
      <c r="QLN93" s="4"/>
      <c r="QLO93" s="4"/>
      <c r="QLP93" s="4"/>
      <c r="QLQ93" s="4"/>
      <c r="QLR93" s="4"/>
      <c r="QLS93" s="4"/>
      <c r="QLT93" s="4"/>
      <c r="QLU93" s="4"/>
      <c r="QLV93" s="4"/>
      <c r="QLW93" s="4"/>
      <c r="QLX93" s="4"/>
      <c r="QLY93" s="4"/>
      <c r="QLZ93" s="4"/>
      <c r="QMA93" s="4"/>
      <c r="QMB93" s="4"/>
      <c r="QMC93" s="4"/>
      <c r="QMD93" s="4"/>
      <c r="QME93" s="4"/>
      <c r="QMF93" s="4"/>
      <c r="QMG93" s="4"/>
      <c r="QMH93" s="4"/>
      <c r="QMI93" s="4"/>
      <c r="QMJ93" s="4"/>
      <c r="QMK93" s="4"/>
      <c r="QML93" s="4"/>
      <c r="QMM93" s="4"/>
      <c r="QMN93" s="4"/>
      <c r="QMO93" s="4"/>
      <c r="QMP93" s="4"/>
      <c r="QMQ93" s="4"/>
      <c r="QMR93" s="4"/>
      <c r="QMS93" s="4"/>
      <c r="QMT93" s="4"/>
      <c r="QMU93" s="4"/>
      <c r="QMV93" s="4"/>
      <c r="QMW93" s="4"/>
      <c r="QMX93" s="4"/>
      <c r="QMY93" s="4"/>
      <c r="QMZ93" s="4"/>
      <c r="QNA93" s="4"/>
      <c r="QNB93" s="4"/>
      <c r="QNC93" s="4"/>
      <c r="QND93" s="4"/>
      <c r="QNE93" s="4"/>
      <c r="QNF93" s="4"/>
      <c r="QNG93" s="4"/>
      <c r="QNH93" s="4"/>
      <c r="QNI93" s="4"/>
      <c r="QNJ93" s="4"/>
      <c r="QNK93" s="4"/>
      <c r="QNL93" s="4"/>
      <c r="QNM93" s="4"/>
      <c r="QNN93" s="4"/>
      <c r="QNO93" s="4"/>
      <c r="QNP93" s="4"/>
      <c r="QNQ93" s="4"/>
      <c r="QNR93" s="4"/>
      <c r="QNS93" s="4"/>
      <c r="QNT93" s="4"/>
      <c r="QNU93" s="4"/>
      <c r="QNV93" s="4"/>
      <c r="QNW93" s="4"/>
      <c r="QNX93" s="4"/>
      <c r="QNY93" s="4"/>
      <c r="QNZ93" s="4"/>
      <c r="QOA93" s="4"/>
      <c r="QOB93" s="4"/>
      <c r="QOC93" s="4"/>
      <c r="QOD93" s="4"/>
      <c r="QOE93" s="4"/>
      <c r="QOF93" s="4"/>
      <c r="QOG93" s="4"/>
      <c r="QOH93" s="4"/>
      <c r="QOI93" s="4"/>
      <c r="QOJ93" s="4"/>
      <c r="QOK93" s="4"/>
      <c r="QOL93" s="4"/>
      <c r="QOM93" s="4"/>
      <c r="QON93" s="4"/>
      <c r="QOO93" s="4"/>
      <c r="QOP93" s="4"/>
      <c r="QOQ93" s="4"/>
      <c r="QOR93" s="4"/>
      <c r="QOS93" s="4"/>
      <c r="QOT93" s="4"/>
      <c r="QOU93" s="4"/>
      <c r="QOV93" s="4"/>
      <c r="QOW93" s="4"/>
      <c r="QOX93" s="4"/>
      <c r="QOY93" s="4"/>
      <c r="QOZ93" s="4"/>
      <c r="QPA93" s="4"/>
      <c r="QPB93" s="4"/>
      <c r="QPC93" s="4"/>
      <c r="QPD93" s="4"/>
      <c r="QPE93" s="4"/>
      <c r="QPF93" s="4"/>
      <c r="QPG93" s="4"/>
      <c r="QPH93" s="4"/>
      <c r="QPI93" s="4"/>
      <c r="QPJ93" s="4"/>
      <c r="QPK93" s="4"/>
      <c r="QPL93" s="4"/>
      <c r="QPM93" s="4"/>
      <c r="QPN93" s="4"/>
      <c r="QPO93" s="4"/>
      <c r="QPP93" s="4"/>
      <c r="QPQ93" s="4"/>
      <c r="QPR93" s="4"/>
      <c r="QPS93" s="4"/>
      <c r="QPT93" s="4"/>
      <c r="QPU93" s="4"/>
      <c r="QPV93" s="4"/>
      <c r="QPW93" s="4"/>
      <c r="QPX93" s="4"/>
      <c r="QPY93" s="4"/>
      <c r="QPZ93" s="4"/>
      <c r="QQA93" s="4"/>
      <c r="QQB93" s="4"/>
      <c r="QQC93" s="4"/>
      <c r="QQD93" s="4"/>
      <c r="QQE93" s="4"/>
      <c r="QQF93" s="4"/>
      <c r="QQG93" s="4"/>
      <c r="QQH93" s="4"/>
      <c r="QQI93" s="4"/>
      <c r="QQJ93" s="4"/>
      <c r="QQK93" s="4"/>
      <c r="QQL93" s="4"/>
      <c r="QQM93" s="4"/>
      <c r="QQN93" s="4"/>
      <c r="QQO93" s="4"/>
      <c r="QQP93" s="4"/>
      <c r="QQQ93" s="4"/>
      <c r="QQR93" s="4"/>
      <c r="QQS93" s="4"/>
      <c r="QQT93" s="4"/>
      <c r="QQU93" s="4"/>
      <c r="QQV93" s="4"/>
      <c r="QQW93" s="4"/>
      <c r="QQX93" s="4"/>
      <c r="QQY93" s="4"/>
      <c r="QQZ93" s="4"/>
      <c r="QRA93" s="4"/>
      <c r="QRB93" s="4"/>
      <c r="QRC93" s="4"/>
      <c r="QRD93" s="4"/>
      <c r="QRE93" s="4"/>
      <c r="QRF93" s="4"/>
      <c r="QRG93" s="4"/>
      <c r="QRH93" s="4"/>
      <c r="QRI93" s="4"/>
      <c r="QRJ93" s="4"/>
      <c r="QRK93" s="4"/>
      <c r="QRL93" s="4"/>
      <c r="QRM93" s="4"/>
      <c r="QRN93" s="4"/>
      <c r="QRO93" s="4"/>
      <c r="QRP93" s="4"/>
      <c r="QRQ93" s="4"/>
      <c r="QRR93" s="4"/>
      <c r="QRS93" s="4"/>
      <c r="QRT93" s="4"/>
      <c r="QRU93" s="4"/>
      <c r="QRV93" s="4"/>
      <c r="QRW93" s="4"/>
      <c r="QRX93" s="4"/>
      <c r="QRY93" s="4"/>
      <c r="QRZ93" s="4"/>
      <c r="QSA93" s="4"/>
      <c r="QSB93" s="4"/>
      <c r="QSC93" s="4"/>
      <c r="QSD93" s="4"/>
      <c r="QSE93" s="4"/>
      <c r="QSF93" s="4"/>
      <c r="QSG93" s="4"/>
      <c r="QSH93" s="4"/>
      <c r="QSI93" s="4"/>
      <c r="QSJ93" s="4"/>
      <c r="QSK93" s="4"/>
      <c r="QSL93" s="4"/>
      <c r="QSM93" s="4"/>
      <c r="QSN93" s="4"/>
      <c r="QSO93" s="4"/>
      <c r="QSP93" s="4"/>
      <c r="QSQ93" s="4"/>
      <c r="QSR93" s="4"/>
      <c r="QSS93" s="4"/>
      <c r="QST93" s="4"/>
      <c r="QSU93" s="4"/>
      <c r="QSV93" s="4"/>
      <c r="QSW93" s="4"/>
      <c r="QSX93" s="4"/>
      <c r="QSY93" s="4"/>
      <c r="QSZ93" s="4"/>
      <c r="QTA93" s="4"/>
      <c r="QTB93" s="4"/>
      <c r="QTC93" s="4"/>
      <c r="QTD93" s="4"/>
      <c r="QTE93" s="4"/>
      <c r="QTF93" s="4"/>
      <c r="QTG93" s="4"/>
      <c r="QTH93" s="4"/>
      <c r="QTI93" s="4"/>
      <c r="QTJ93" s="4"/>
      <c r="QTK93" s="4"/>
      <c r="QTL93" s="4"/>
      <c r="QTM93" s="4"/>
      <c r="QTN93" s="4"/>
      <c r="QTO93" s="4"/>
      <c r="QTP93" s="4"/>
      <c r="QTQ93" s="4"/>
      <c r="QTR93" s="4"/>
      <c r="QTS93" s="4"/>
      <c r="QTT93" s="4"/>
      <c r="QTU93" s="4"/>
      <c r="QTV93" s="4"/>
      <c r="QTW93" s="4"/>
      <c r="QTX93" s="4"/>
      <c r="QTY93" s="4"/>
      <c r="QTZ93" s="4"/>
      <c r="QUA93" s="4"/>
      <c r="QUB93" s="4"/>
      <c r="QUC93" s="4"/>
      <c r="QUD93" s="4"/>
      <c r="QUE93" s="4"/>
      <c r="QUF93" s="4"/>
      <c r="QUG93" s="4"/>
      <c r="QUH93" s="4"/>
      <c r="QUI93" s="4"/>
      <c r="QUJ93" s="4"/>
      <c r="QUK93" s="4"/>
      <c r="QUL93" s="4"/>
      <c r="QUM93" s="4"/>
      <c r="QUN93" s="4"/>
      <c r="QUO93" s="4"/>
      <c r="QUP93" s="4"/>
      <c r="QUQ93" s="4"/>
      <c r="QUR93" s="4"/>
      <c r="QUS93" s="4"/>
      <c r="QUT93" s="4"/>
      <c r="QUU93" s="4"/>
      <c r="QUV93" s="4"/>
      <c r="QUW93" s="4"/>
      <c r="QUX93" s="4"/>
      <c r="QUY93" s="4"/>
      <c r="QUZ93" s="4"/>
      <c r="QVA93" s="4"/>
      <c r="QVB93" s="4"/>
      <c r="QVC93" s="4"/>
      <c r="QVD93" s="4"/>
      <c r="QVE93" s="4"/>
      <c r="QVF93" s="4"/>
      <c r="QVG93" s="4"/>
      <c r="QVH93" s="4"/>
      <c r="QVI93" s="4"/>
      <c r="QVJ93" s="4"/>
      <c r="QVK93" s="4"/>
      <c r="QVL93" s="4"/>
      <c r="QVM93" s="4"/>
      <c r="QVN93" s="4"/>
      <c r="QVO93" s="4"/>
      <c r="QVP93" s="4"/>
      <c r="QVQ93" s="4"/>
      <c r="QVR93" s="4"/>
      <c r="QVS93" s="4"/>
      <c r="QVT93" s="4"/>
      <c r="QVU93" s="4"/>
      <c r="QVV93" s="4"/>
      <c r="QVW93" s="4"/>
      <c r="QVX93" s="4"/>
      <c r="QVY93" s="4"/>
      <c r="QVZ93" s="4"/>
      <c r="QWA93" s="4"/>
      <c r="QWB93" s="4"/>
      <c r="QWC93" s="4"/>
      <c r="QWD93" s="4"/>
      <c r="QWE93" s="4"/>
      <c r="QWF93" s="4"/>
      <c r="QWG93" s="4"/>
      <c r="QWH93" s="4"/>
      <c r="QWI93" s="4"/>
      <c r="QWJ93" s="4"/>
      <c r="QWK93" s="4"/>
      <c r="QWL93" s="4"/>
      <c r="QWM93" s="4"/>
      <c r="QWN93" s="4"/>
      <c r="QWO93" s="4"/>
      <c r="QWP93" s="4"/>
      <c r="QWQ93" s="4"/>
      <c r="QWR93" s="4"/>
      <c r="QWS93" s="4"/>
      <c r="QWT93" s="4"/>
      <c r="QWU93" s="4"/>
      <c r="QWV93" s="4"/>
      <c r="QWW93" s="4"/>
      <c r="QWX93" s="4"/>
      <c r="QWY93" s="4"/>
      <c r="QWZ93" s="4"/>
      <c r="QXA93" s="4"/>
      <c r="QXB93" s="4"/>
      <c r="QXC93" s="4"/>
      <c r="QXD93" s="4"/>
      <c r="QXE93" s="4"/>
      <c r="QXF93" s="4"/>
      <c r="QXG93" s="4"/>
      <c r="QXH93" s="4"/>
      <c r="QXI93" s="4"/>
      <c r="QXJ93" s="4"/>
      <c r="QXK93" s="4"/>
      <c r="QXL93" s="4"/>
      <c r="QXM93" s="4"/>
      <c r="QXN93" s="4"/>
      <c r="QXO93" s="4"/>
      <c r="QXP93" s="4"/>
      <c r="QXQ93" s="4"/>
      <c r="QXR93" s="4"/>
      <c r="QXS93" s="4"/>
      <c r="QXT93" s="4"/>
      <c r="QXU93" s="4"/>
      <c r="QXV93" s="4"/>
      <c r="QXW93" s="4"/>
      <c r="QXX93" s="4"/>
      <c r="QXY93" s="4"/>
      <c r="QXZ93" s="4"/>
      <c r="QYA93" s="4"/>
      <c r="QYB93" s="4"/>
      <c r="QYC93" s="4"/>
      <c r="QYD93" s="4"/>
      <c r="QYE93" s="4"/>
      <c r="QYF93" s="4"/>
      <c r="QYG93" s="4"/>
      <c r="QYH93" s="4"/>
      <c r="QYI93" s="4"/>
      <c r="QYJ93" s="4"/>
      <c r="QYK93" s="4"/>
      <c r="QYL93" s="4"/>
      <c r="QYM93" s="4"/>
      <c r="QYN93" s="4"/>
      <c r="QYO93" s="4"/>
      <c r="QYP93" s="4"/>
      <c r="QYQ93" s="4"/>
      <c r="QYR93" s="4"/>
      <c r="QYS93" s="4"/>
      <c r="QYT93" s="4"/>
      <c r="QYU93" s="4"/>
      <c r="QYV93" s="4"/>
      <c r="QYW93" s="4"/>
      <c r="QYX93" s="4"/>
      <c r="QYY93" s="4"/>
      <c r="QYZ93" s="4"/>
      <c r="QZA93" s="4"/>
      <c r="QZB93" s="4"/>
      <c r="QZC93" s="4"/>
      <c r="QZD93" s="4"/>
      <c r="QZE93" s="4"/>
      <c r="QZF93" s="4"/>
      <c r="QZG93" s="4"/>
      <c r="QZH93" s="4"/>
      <c r="QZI93" s="4"/>
      <c r="QZJ93" s="4"/>
      <c r="QZK93" s="4"/>
      <c r="QZL93" s="4"/>
      <c r="QZM93" s="4"/>
      <c r="QZN93" s="4"/>
      <c r="QZO93" s="4"/>
      <c r="QZP93" s="4"/>
      <c r="QZQ93" s="4"/>
      <c r="QZR93" s="4"/>
      <c r="QZS93" s="4"/>
      <c r="QZT93" s="4"/>
      <c r="QZU93" s="4"/>
      <c r="QZV93" s="4"/>
      <c r="QZW93" s="4"/>
      <c r="QZX93" s="4"/>
      <c r="QZY93" s="4"/>
      <c r="QZZ93" s="4"/>
      <c r="RAA93" s="4"/>
      <c r="RAB93" s="4"/>
      <c r="RAC93" s="4"/>
      <c r="RAD93" s="4"/>
      <c r="RAE93" s="4"/>
      <c r="RAF93" s="4"/>
      <c r="RAG93" s="4"/>
      <c r="RAH93" s="4"/>
      <c r="RAI93" s="4"/>
      <c r="RAJ93" s="4"/>
      <c r="RAK93" s="4"/>
      <c r="RAL93" s="4"/>
      <c r="RAM93" s="4"/>
      <c r="RAN93" s="4"/>
      <c r="RAO93" s="4"/>
      <c r="RAP93" s="4"/>
      <c r="RAQ93" s="4"/>
      <c r="RAR93" s="4"/>
      <c r="RAS93" s="4"/>
      <c r="RAT93" s="4"/>
      <c r="RAU93" s="4"/>
      <c r="RAV93" s="4"/>
      <c r="RAW93" s="4"/>
      <c r="RAX93" s="4"/>
      <c r="RAY93" s="4"/>
      <c r="RAZ93" s="4"/>
      <c r="RBA93" s="4"/>
      <c r="RBB93" s="4"/>
      <c r="RBC93" s="4"/>
      <c r="RBD93" s="4"/>
      <c r="RBE93" s="4"/>
      <c r="RBF93" s="4"/>
      <c r="RBG93" s="4"/>
      <c r="RBH93" s="4"/>
      <c r="RBI93" s="4"/>
      <c r="RBJ93" s="4"/>
      <c r="RBK93" s="4"/>
      <c r="RBL93" s="4"/>
      <c r="RBM93" s="4"/>
      <c r="RBN93" s="4"/>
      <c r="RBO93" s="4"/>
      <c r="RBP93" s="4"/>
      <c r="RBQ93" s="4"/>
      <c r="RBR93" s="4"/>
      <c r="RBS93" s="4"/>
      <c r="RBT93" s="4"/>
      <c r="RBU93" s="4"/>
      <c r="RBV93" s="4"/>
      <c r="RBW93" s="4"/>
      <c r="RBX93" s="4"/>
      <c r="RBY93" s="4"/>
      <c r="RBZ93" s="4"/>
      <c r="RCA93" s="4"/>
      <c r="RCB93" s="4"/>
      <c r="RCC93" s="4"/>
      <c r="RCD93" s="4"/>
      <c r="RCE93" s="4"/>
      <c r="RCF93" s="4"/>
      <c r="RCG93" s="4"/>
      <c r="RCH93" s="4"/>
      <c r="RCI93" s="4"/>
      <c r="RCJ93" s="4"/>
      <c r="RCK93" s="4"/>
      <c r="RCL93" s="4"/>
      <c r="RCM93" s="4"/>
      <c r="RCN93" s="4"/>
      <c r="RCO93" s="4"/>
      <c r="RCP93" s="4"/>
      <c r="RCQ93" s="4"/>
      <c r="RCR93" s="4"/>
      <c r="RCS93" s="4"/>
      <c r="RCT93" s="4"/>
      <c r="RCU93" s="4"/>
      <c r="RCV93" s="4"/>
      <c r="RCW93" s="4"/>
      <c r="RCX93" s="4"/>
      <c r="RCY93" s="4"/>
      <c r="RCZ93" s="4"/>
      <c r="RDA93" s="4"/>
      <c r="RDB93" s="4"/>
      <c r="RDC93" s="4"/>
      <c r="RDD93" s="4"/>
      <c r="RDE93" s="4"/>
      <c r="RDF93" s="4"/>
      <c r="RDG93" s="4"/>
      <c r="RDH93" s="4"/>
      <c r="RDI93" s="4"/>
      <c r="RDJ93" s="4"/>
      <c r="RDK93" s="4"/>
      <c r="RDL93" s="4"/>
      <c r="RDM93" s="4"/>
      <c r="RDN93" s="4"/>
      <c r="RDO93" s="4"/>
      <c r="RDP93" s="4"/>
      <c r="RDQ93" s="4"/>
      <c r="RDR93" s="4"/>
      <c r="RDS93" s="4"/>
      <c r="RDT93" s="4"/>
      <c r="RDU93" s="4"/>
      <c r="RDV93" s="4"/>
      <c r="RDW93" s="4"/>
      <c r="RDX93" s="4"/>
      <c r="RDY93" s="4"/>
      <c r="RDZ93" s="4"/>
      <c r="REA93" s="4"/>
      <c r="REB93" s="4"/>
      <c r="REC93" s="4"/>
      <c r="RED93" s="4"/>
      <c r="REE93" s="4"/>
      <c r="REF93" s="4"/>
      <c r="REG93" s="4"/>
      <c r="REH93" s="4"/>
      <c r="REI93" s="4"/>
      <c r="REJ93" s="4"/>
      <c r="REK93" s="4"/>
      <c r="REL93" s="4"/>
      <c r="REM93" s="4"/>
      <c r="REN93" s="4"/>
      <c r="REO93" s="4"/>
      <c r="REP93" s="4"/>
      <c r="REQ93" s="4"/>
      <c r="RER93" s="4"/>
      <c r="RES93" s="4"/>
      <c r="RET93" s="4"/>
      <c r="REU93" s="4"/>
      <c r="REV93" s="4"/>
      <c r="REW93" s="4"/>
      <c r="REX93" s="4"/>
      <c r="REY93" s="4"/>
      <c r="REZ93" s="4"/>
      <c r="RFA93" s="4"/>
      <c r="RFB93" s="4"/>
      <c r="RFC93" s="4"/>
      <c r="RFD93" s="4"/>
      <c r="RFE93" s="4"/>
      <c r="RFF93" s="4"/>
      <c r="RFG93" s="4"/>
      <c r="RFH93" s="4"/>
      <c r="RFI93" s="4"/>
      <c r="RFJ93" s="4"/>
      <c r="RFK93" s="4"/>
      <c r="RFL93" s="4"/>
      <c r="RFM93" s="4"/>
      <c r="RFN93" s="4"/>
      <c r="RFO93" s="4"/>
      <c r="RFP93" s="4"/>
      <c r="RFQ93" s="4"/>
      <c r="RFR93" s="4"/>
      <c r="RFS93" s="4"/>
      <c r="RFT93" s="4"/>
      <c r="RFU93" s="4"/>
      <c r="RFV93" s="4"/>
      <c r="RFW93" s="4"/>
      <c r="RFX93" s="4"/>
      <c r="RFY93" s="4"/>
      <c r="RFZ93" s="4"/>
      <c r="RGA93" s="4"/>
      <c r="RGB93" s="4"/>
      <c r="RGC93" s="4"/>
      <c r="RGD93" s="4"/>
      <c r="RGE93" s="4"/>
      <c r="RGF93" s="4"/>
      <c r="RGG93" s="4"/>
      <c r="RGH93" s="4"/>
      <c r="RGI93" s="4"/>
      <c r="RGJ93" s="4"/>
      <c r="RGK93" s="4"/>
      <c r="RGL93" s="4"/>
      <c r="RGM93" s="4"/>
      <c r="RGN93" s="4"/>
      <c r="RGO93" s="4"/>
      <c r="RGP93" s="4"/>
      <c r="RGQ93" s="4"/>
      <c r="RGR93" s="4"/>
      <c r="RGS93" s="4"/>
      <c r="RGT93" s="4"/>
      <c r="RGU93" s="4"/>
      <c r="RGV93" s="4"/>
      <c r="RGW93" s="4"/>
      <c r="RGX93" s="4"/>
      <c r="RGY93" s="4"/>
      <c r="RGZ93" s="4"/>
      <c r="RHA93" s="4"/>
      <c r="RHB93" s="4"/>
      <c r="RHC93" s="4"/>
      <c r="RHD93" s="4"/>
      <c r="RHE93" s="4"/>
      <c r="RHF93" s="4"/>
      <c r="RHG93" s="4"/>
      <c r="RHH93" s="4"/>
      <c r="RHI93" s="4"/>
      <c r="RHJ93" s="4"/>
      <c r="RHK93" s="4"/>
      <c r="RHL93" s="4"/>
      <c r="RHM93" s="4"/>
      <c r="RHN93" s="4"/>
      <c r="RHO93" s="4"/>
      <c r="RHP93" s="4"/>
      <c r="RHQ93" s="4"/>
      <c r="RHR93" s="4"/>
      <c r="RHS93" s="4"/>
      <c r="RHT93" s="4"/>
      <c r="RHU93" s="4"/>
      <c r="RHV93" s="4"/>
      <c r="RHW93" s="4"/>
      <c r="RHX93" s="4"/>
      <c r="RHY93" s="4"/>
      <c r="RHZ93" s="4"/>
      <c r="RIA93" s="4"/>
      <c r="RIB93" s="4"/>
      <c r="RIC93" s="4"/>
      <c r="RID93" s="4"/>
      <c r="RIE93" s="4"/>
      <c r="RIF93" s="4"/>
      <c r="RIG93" s="4"/>
      <c r="RIH93" s="4"/>
      <c r="RII93" s="4"/>
      <c r="RIJ93" s="4"/>
      <c r="RIK93" s="4"/>
      <c r="RIL93" s="4"/>
      <c r="RIM93" s="4"/>
      <c r="RIN93" s="4"/>
      <c r="RIO93" s="4"/>
      <c r="RIP93" s="4"/>
      <c r="RIQ93" s="4"/>
      <c r="RIR93" s="4"/>
      <c r="RIS93" s="4"/>
      <c r="RIT93" s="4"/>
      <c r="RIU93" s="4"/>
      <c r="RIV93" s="4"/>
      <c r="RIW93" s="4"/>
      <c r="RIX93" s="4"/>
      <c r="RIY93" s="4"/>
      <c r="RIZ93" s="4"/>
      <c r="RJA93" s="4"/>
      <c r="RJB93" s="4"/>
      <c r="RJC93" s="4"/>
      <c r="RJD93" s="4"/>
      <c r="RJE93" s="4"/>
      <c r="RJF93" s="4"/>
      <c r="RJG93" s="4"/>
      <c r="RJH93" s="4"/>
      <c r="RJI93" s="4"/>
      <c r="RJJ93" s="4"/>
      <c r="RJK93" s="4"/>
      <c r="RJL93" s="4"/>
      <c r="RJM93" s="4"/>
      <c r="RJN93" s="4"/>
      <c r="RJO93" s="4"/>
      <c r="RJP93" s="4"/>
      <c r="RJQ93" s="4"/>
      <c r="RJR93" s="4"/>
      <c r="RJS93" s="4"/>
      <c r="RJT93" s="4"/>
      <c r="RJU93" s="4"/>
      <c r="RJV93" s="4"/>
      <c r="RJW93" s="4"/>
      <c r="RJX93" s="4"/>
      <c r="RJY93" s="4"/>
      <c r="RJZ93" s="4"/>
      <c r="RKA93" s="4"/>
      <c r="RKB93" s="4"/>
      <c r="RKC93" s="4"/>
      <c r="RKD93" s="4"/>
      <c r="RKE93" s="4"/>
      <c r="RKF93" s="4"/>
      <c r="RKG93" s="4"/>
      <c r="RKH93" s="4"/>
      <c r="RKI93" s="4"/>
      <c r="RKJ93" s="4"/>
      <c r="RKK93" s="4"/>
      <c r="RKL93" s="4"/>
      <c r="RKM93" s="4"/>
      <c r="RKN93" s="4"/>
      <c r="RKO93" s="4"/>
      <c r="RKP93" s="4"/>
      <c r="RKQ93" s="4"/>
      <c r="RKR93" s="4"/>
      <c r="RKS93" s="4"/>
      <c r="RKT93" s="4"/>
      <c r="RKU93" s="4"/>
      <c r="RKV93" s="4"/>
      <c r="RKW93" s="4"/>
      <c r="RKX93" s="4"/>
      <c r="RKY93" s="4"/>
      <c r="RKZ93" s="4"/>
      <c r="RLA93" s="4"/>
      <c r="RLB93" s="4"/>
      <c r="RLC93" s="4"/>
      <c r="RLD93" s="4"/>
      <c r="RLE93" s="4"/>
      <c r="RLF93" s="4"/>
      <c r="RLG93" s="4"/>
      <c r="RLH93" s="4"/>
      <c r="RLI93" s="4"/>
      <c r="RLJ93" s="4"/>
      <c r="RLK93" s="4"/>
      <c r="RLL93" s="4"/>
      <c r="RLM93" s="4"/>
      <c r="RLN93" s="4"/>
      <c r="RLO93" s="4"/>
      <c r="RLP93" s="4"/>
      <c r="RLQ93" s="4"/>
      <c r="RLR93" s="4"/>
      <c r="RLS93" s="4"/>
      <c r="RLT93" s="4"/>
      <c r="RLU93" s="4"/>
      <c r="RLV93" s="4"/>
      <c r="RLW93" s="4"/>
      <c r="RLX93" s="4"/>
      <c r="RLY93" s="4"/>
      <c r="RLZ93" s="4"/>
      <c r="RMA93" s="4"/>
      <c r="RMB93" s="4"/>
      <c r="RMC93" s="4"/>
      <c r="RMD93" s="4"/>
      <c r="RME93" s="4"/>
      <c r="RMF93" s="4"/>
      <c r="RMG93" s="4"/>
      <c r="RMH93" s="4"/>
      <c r="RMI93" s="4"/>
      <c r="RMJ93" s="4"/>
      <c r="RMK93" s="4"/>
      <c r="RML93" s="4"/>
      <c r="RMM93" s="4"/>
      <c r="RMN93" s="4"/>
      <c r="RMO93" s="4"/>
      <c r="RMP93" s="4"/>
      <c r="RMQ93" s="4"/>
      <c r="RMR93" s="4"/>
      <c r="RMS93" s="4"/>
      <c r="RMT93" s="4"/>
      <c r="RMU93" s="4"/>
      <c r="RMV93" s="4"/>
      <c r="RMW93" s="4"/>
      <c r="RMX93" s="4"/>
      <c r="RMY93" s="4"/>
      <c r="RMZ93" s="4"/>
      <c r="RNA93" s="4"/>
      <c r="RNB93" s="4"/>
      <c r="RNC93" s="4"/>
      <c r="RND93" s="4"/>
      <c r="RNE93" s="4"/>
      <c r="RNF93" s="4"/>
      <c r="RNG93" s="4"/>
      <c r="RNH93" s="4"/>
      <c r="RNI93" s="4"/>
      <c r="RNJ93" s="4"/>
      <c r="RNK93" s="4"/>
      <c r="RNL93" s="4"/>
      <c r="RNM93" s="4"/>
      <c r="RNN93" s="4"/>
      <c r="RNO93" s="4"/>
      <c r="RNP93" s="4"/>
      <c r="RNQ93" s="4"/>
      <c r="RNR93" s="4"/>
      <c r="RNS93" s="4"/>
      <c r="RNT93" s="4"/>
      <c r="RNU93" s="4"/>
      <c r="RNV93" s="4"/>
      <c r="RNW93" s="4"/>
      <c r="RNX93" s="4"/>
      <c r="RNY93" s="4"/>
      <c r="RNZ93" s="4"/>
      <c r="ROA93" s="4"/>
      <c r="ROB93" s="4"/>
      <c r="ROC93" s="4"/>
      <c r="ROD93" s="4"/>
      <c r="ROE93" s="4"/>
      <c r="ROF93" s="4"/>
      <c r="ROG93" s="4"/>
      <c r="ROH93" s="4"/>
      <c r="ROI93" s="4"/>
      <c r="ROJ93" s="4"/>
      <c r="ROK93" s="4"/>
      <c r="ROL93" s="4"/>
      <c r="ROM93" s="4"/>
      <c r="RON93" s="4"/>
      <c r="ROO93" s="4"/>
      <c r="ROP93" s="4"/>
      <c r="ROQ93" s="4"/>
      <c r="ROR93" s="4"/>
      <c r="ROS93" s="4"/>
      <c r="ROT93" s="4"/>
      <c r="ROU93" s="4"/>
      <c r="ROV93" s="4"/>
      <c r="ROW93" s="4"/>
      <c r="ROX93" s="4"/>
      <c r="ROY93" s="4"/>
      <c r="ROZ93" s="4"/>
      <c r="RPA93" s="4"/>
      <c r="RPB93" s="4"/>
      <c r="RPC93" s="4"/>
      <c r="RPD93" s="4"/>
      <c r="RPE93" s="4"/>
      <c r="RPF93" s="4"/>
      <c r="RPG93" s="4"/>
      <c r="RPH93" s="4"/>
      <c r="RPI93" s="4"/>
      <c r="RPJ93" s="4"/>
      <c r="RPK93" s="4"/>
      <c r="RPL93" s="4"/>
      <c r="RPM93" s="4"/>
      <c r="RPN93" s="4"/>
      <c r="RPO93" s="4"/>
      <c r="RPP93" s="4"/>
      <c r="RPQ93" s="4"/>
      <c r="RPR93" s="4"/>
      <c r="RPS93" s="4"/>
      <c r="RPT93" s="4"/>
      <c r="RPU93" s="4"/>
      <c r="RPV93" s="4"/>
      <c r="RPW93" s="4"/>
      <c r="RPX93" s="4"/>
      <c r="RPY93" s="4"/>
      <c r="RPZ93" s="4"/>
      <c r="RQA93" s="4"/>
      <c r="RQB93" s="4"/>
      <c r="RQC93" s="4"/>
      <c r="RQD93" s="4"/>
      <c r="RQE93" s="4"/>
      <c r="RQF93" s="4"/>
      <c r="RQG93" s="4"/>
      <c r="RQH93" s="4"/>
      <c r="RQI93" s="4"/>
      <c r="RQJ93" s="4"/>
      <c r="RQK93" s="4"/>
      <c r="RQL93" s="4"/>
      <c r="RQM93" s="4"/>
      <c r="RQN93" s="4"/>
      <c r="RQO93" s="4"/>
      <c r="RQP93" s="4"/>
      <c r="RQQ93" s="4"/>
      <c r="RQR93" s="4"/>
      <c r="RQS93" s="4"/>
      <c r="RQT93" s="4"/>
      <c r="RQU93" s="4"/>
      <c r="RQV93" s="4"/>
      <c r="RQW93" s="4"/>
      <c r="RQX93" s="4"/>
      <c r="RQY93" s="4"/>
      <c r="RQZ93" s="4"/>
      <c r="RRA93" s="4"/>
      <c r="RRB93" s="4"/>
      <c r="RRC93" s="4"/>
      <c r="RRD93" s="4"/>
      <c r="RRE93" s="4"/>
      <c r="RRF93" s="4"/>
      <c r="RRG93" s="4"/>
      <c r="RRH93" s="4"/>
      <c r="RRI93" s="4"/>
      <c r="RRJ93" s="4"/>
      <c r="RRK93" s="4"/>
      <c r="RRL93" s="4"/>
      <c r="RRM93" s="4"/>
      <c r="RRN93" s="4"/>
      <c r="RRO93" s="4"/>
      <c r="RRP93" s="4"/>
      <c r="RRQ93" s="4"/>
      <c r="RRR93" s="4"/>
      <c r="RRS93" s="4"/>
      <c r="RRT93" s="4"/>
      <c r="RRU93" s="4"/>
      <c r="RRV93" s="4"/>
      <c r="RRW93" s="4"/>
      <c r="RRX93" s="4"/>
      <c r="RRY93" s="4"/>
      <c r="RRZ93" s="4"/>
      <c r="RSA93" s="4"/>
      <c r="RSB93" s="4"/>
      <c r="RSC93" s="4"/>
      <c r="RSD93" s="4"/>
      <c r="RSE93" s="4"/>
      <c r="RSF93" s="4"/>
      <c r="RSG93" s="4"/>
      <c r="RSH93" s="4"/>
      <c r="RSI93" s="4"/>
      <c r="RSJ93" s="4"/>
      <c r="RSK93" s="4"/>
      <c r="RSL93" s="4"/>
      <c r="RSM93" s="4"/>
      <c r="RSN93" s="4"/>
      <c r="RSO93" s="4"/>
      <c r="RSP93" s="4"/>
      <c r="RSQ93" s="4"/>
      <c r="RSR93" s="4"/>
      <c r="RSS93" s="4"/>
      <c r="RST93" s="4"/>
      <c r="RSU93" s="4"/>
      <c r="RSV93" s="4"/>
      <c r="RSW93" s="4"/>
      <c r="RSX93" s="4"/>
      <c r="RSY93" s="4"/>
      <c r="RSZ93" s="4"/>
      <c r="RTA93" s="4"/>
      <c r="RTB93" s="4"/>
      <c r="RTC93" s="4"/>
      <c r="RTD93" s="4"/>
      <c r="RTE93" s="4"/>
      <c r="RTF93" s="4"/>
      <c r="RTG93" s="4"/>
      <c r="RTH93" s="4"/>
      <c r="RTI93" s="4"/>
      <c r="RTJ93" s="4"/>
      <c r="RTK93" s="4"/>
      <c r="RTL93" s="4"/>
      <c r="RTM93" s="4"/>
      <c r="RTN93" s="4"/>
      <c r="RTO93" s="4"/>
      <c r="RTP93" s="4"/>
      <c r="RTQ93" s="4"/>
      <c r="RTR93" s="4"/>
      <c r="RTS93" s="4"/>
      <c r="RTT93" s="4"/>
      <c r="RTU93" s="4"/>
      <c r="RTV93" s="4"/>
      <c r="RTW93" s="4"/>
      <c r="RTX93" s="4"/>
      <c r="RTY93" s="4"/>
      <c r="RTZ93" s="4"/>
      <c r="RUA93" s="4"/>
      <c r="RUB93" s="4"/>
      <c r="RUC93" s="4"/>
      <c r="RUD93" s="4"/>
      <c r="RUE93" s="4"/>
      <c r="RUF93" s="4"/>
      <c r="RUG93" s="4"/>
      <c r="RUH93" s="4"/>
      <c r="RUI93" s="4"/>
      <c r="RUJ93" s="4"/>
      <c r="RUK93" s="4"/>
      <c r="RUL93" s="4"/>
      <c r="RUM93" s="4"/>
      <c r="RUN93" s="4"/>
      <c r="RUO93" s="4"/>
      <c r="RUP93" s="4"/>
      <c r="RUQ93" s="4"/>
      <c r="RUR93" s="4"/>
      <c r="RUS93" s="4"/>
      <c r="RUT93" s="4"/>
      <c r="RUU93" s="4"/>
      <c r="RUV93" s="4"/>
      <c r="RUW93" s="4"/>
      <c r="RUX93" s="4"/>
      <c r="RUY93" s="4"/>
      <c r="RUZ93" s="4"/>
      <c r="RVA93" s="4"/>
      <c r="RVB93" s="4"/>
      <c r="RVC93" s="4"/>
      <c r="RVD93" s="4"/>
      <c r="RVE93" s="4"/>
      <c r="RVF93" s="4"/>
      <c r="RVG93" s="4"/>
      <c r="RVH93" s="4"/>
      <c r="RVI93" s="4"/>
      <c r="RVJ93" s="4"/>
      <c r="RVK93" s="4"/>
      <c r="RVL93" s="4"/>
      <c r="RVM93" s="4"/>
      <c r="RVN93" s="4"/>
      <c r="RVO93" s="4"/>
      <c r="RVP93" s="4"/>
      <c r="RVQ93" s="4"/>
      <c r="RVR93" s="4"/>
      <c r="RVS93" s="4"/>
      <c r="RVT93" s="4"/>
      <c r="RVU93" s="4"/>
      <c r="RVV93" s="4"/>
      <c r="RVW93" s="4"/>
      <c r="RVX93" s="4"/>
      <c r="RVY93" s="4"/>
      <c r="RVZ93" s="4"/>
      <c r="RWA93" s="4"/>
      <c r="RWB93" s="4"/>
      <c r="RWC93" s="4"/>
      <c r="RWD93" s="4"/>
      <c r="RWE93" s="4"/>
      <c r="RWF93" s="4"/>
      <c r="RWG93" s="4"/>
      <c r="RWH93" s="4"/>
      <c r="RWI93" s="4"/>
      <c r="RWJ93" s="4"/>
      <c r="RWK93" s="4"/>
      <c r="RWL93" s="4"/>
      <c r="RWM93" s="4"/>
      <c r="RWN93" s="4"/>
      <c r="RWO93" s="4"/>
      <c r="RWP93" s="4"/>
      <c r="RWQ93" s="4"/>
      <c r="RWR93" s="4"/>
      <c r="RWS93" s="4"/>
      <c r="RWT93" s="4"/>
      <c r="RWU93" s="4"/>
      <c r="RWV93" s="4"/>
      <c r="RWW93" s="4"/>
      <c r="RWX93" s="4"/>
      <c r="RWY93" s="4"/>
      <c r="RWZ93" s="4"/>
      <c r="RXA93" s="4"/>
      <c r="RXB93" s="4"/>
      <c r="RXC93" s="4"/>
      <c r="RXD93" s="4"/>
      <c r="RXE93" s="4"/>
      <c r="RXF93" s="4"/>
      <c r="RXG93" s="4"/>
      <c r="RXH93" s="4"/>
      <c r="RXI93" s="4"/>
      <c r="RXJ93" s="4"/>
      <c r="RXK93" s="4"/>
      <c r="RXL93" s="4"/>
      <c r="RXM93" s="4"/>
      <c r="RXN93" s="4"/>
      <c r="RXO93" s="4"/>
      <c r="RXP93" s="4"/>
      <c r="RXQ93" s="4"/>
      <c r="RXR93" s="4"/>
      <c r="RXS93" s="4"/>
      <c r="RXT93" s="4"/>
      <c r="RXU93" s="4"/>
      <c r="RXV93" s="4"/>
      <c r="RXW93" s="4"/>
      <c r="RXX93" s="4"/>
      <c r="RXY93" s="4"/>
      <c r="RXZ93" s="4"/>
      <c r="RYA93" s="4"/>
      <c r="RYB93" s="4"/>
      <c r="RYC93" s="4"/>
      <c r="RYD93" s="4"/>
      <c r="RYE93" s="4"/>
      <c r="RYF93" s="4"/>
      <c r="RYG93" s="4"/>
      <c r="RYH93" s="4"/>
      <c r="RYI93" s="4"/>
      <c r="RYJ93" s="4"/>
      <c r="RYK93" s="4"/>
      <c r="RYL93" s="4"/>
      <c r="RYM93" s="4"/>
      <c r="RYN93" s="4"/>
      <c r="RYO93" s="4"/>
      <c r="RYP93" s="4"/>
      <c r="RYQ93" s="4"/>
      <c r="RYR93" s="4"/>
      <c r="RYS93" s="4"/>
      <c r="RYT93" s="4"/>
      <c r="RYU93" s="4"/>
      <c r="RYV93" s="4"/>
      <c r="RYW93" s="4"/>
      <c r="RYX93" s="4"/>
      <c r="RYY93" s="4"/>
      <c r="RYZ93" s="4"/>
      <c r="RZA93" s="4"/>
      <c r="RZB93" s="4"/>
      <c r="RZC93" s="4"/>
      <c r="RZD93" s="4"/>
      <c r="RZE93" s="4"/>
      <c r="RZF93" s="4"/>
      <c r="RZG93" s="4"/>
      <c r="RZH93" s="4"/>
      <c r="RZI93" s="4"/>
      <c r="RZJ93" s="4"/>
      <c r="RZK93" s="4"/>
      <c r="RZL93" s="4"/>
      <c r="RZM93" s="4"/>
      <c r="RZN93" s="4"/>
      <c r="RZO93" s="4"/>
      <c r="RZP93" s="4"/>
      <c r="RZQ93" s="4"/>
      <c r="RZR93" s="4"/>
      <c r="RZS93" s="4"/>
      <c r="RZT93" s="4"/>
      <c r="RZU93" s="4"/>
      <c r="RZV93" s="4"/>
      <c r="RZW93" s="4"/>
      <c r="RZX93" s="4"/>
      <c r="RZY93" s="4"/>
      <c r="RZZ93" s="4"/>
      <c r="SAA93" s="4"/>
      <c r="SAB93" s="4"/>
      <c r="SAC93" s="4"/>
      <c r="SAD93" s="4"/>
      <c r="SAE93" s="4"/>
      <c r="SAF93" s="4"/>
      <c r="SAG93" s="4"/>
      <c r="SAH93" s="4"/>
      <c r="SAI93" s="4"/>
      <c r="SAJ93" s="4"/>
      <c r="SAK93" s="4"/>
      <c r="SAL93" s="4"/>
      <c r="SAM93" s="4"/>
      <c r="SAN93" s="4"/>
      <c r="SAO93" s="4"/>
      <c r="SAP93" s="4"/>
      <c r="SAQ93" s="4"/>
      <c r="SAR93" s="4"/>
      <c r="SAS93" s="4"/>
      <c r="SAT93" s="4"/>
      <c r="SAU93" s="4"/>
      <c r="SAV93" s="4"/>
      <c r="SAW93" s="4"/>
      <c r="SAX93" s="4"/>
      <c r="SAY93" s="4"/>
      <c r="SAZ93" s="4"/>
      <c r="SBA93" s="4"/>
      <c r="SBB93" s="4"/>
      <c r="SBC93" s="4"/>
      <c r="SBD93" s="4"/>
      <c r="SBE93" s="4"/>
      <c r="SBF93" s="4"/>
      <c r="SBG93" s="4"/>
      <c r="SBH93" s="4"/>
      <c r="SBI93" s="4"/>
      <c r="SBJ93" s="4"/>
      <c r="SBK93" s="4"/>
      <c r="SBL93" s="4"/>
      <c r="SBM93" s="4"/>
      <c r="SBN93" s="4"/>
      <c r="SBO93" s="4"/>
      <c r="SBP93" s="4"/>
      <c r="SBQ93" s="4"/>
      <c r="SBR93" s="4"/>
      <c r="SBS93" s="4"/>
      <c r="SBT93" s="4"/>
      <c r="SBU93" s="4"/>
      <c r="SBV93" s="4"/>
      <c r="SBW93" s="4"/>
      <c r="SBX93" s="4"/>
      <c r="SBY93" s="4"/>
      <c r="SBZ93" s="4"/>
      <c r="SCA93" s="4"/>
      <c r="SCB93" s="4"/>
      <c r="SCC93" s="4"/>
      <c r="SCD93" s="4"/>
      <c r="SCE93" s="4"/>
      <c r="SCF93" s="4"/>
      <c r="SCG93" s="4"/>
      <c r="SCH93" s="4"/>
      <c r="SCI93" s="4"/>
      <c r="SCJ93" s="4"/>
      <c r="SCK93" s="4"/>
      <c r="SCL93" s="4"/>
      <c r="SCM93" s="4"/>
      <c r="SCN93" s="4"/>
      <c r="SCO93" s="4"/>
      <c r="SCP93" s="4"/>
      <c r="SCQ93" s="4"/>
      <c r="SCR93" s="4"/>
      <c r="SCS93" s="4"/>
      <c r="SCT93" s="4"/>
      <c r="SCU93" s="4"/>
      <c r="SCV93" s="4"/>
      <c r="SCW93" s="4"/>
      <c r="SCX93" s="4"/>
      <c r="SCY93" s="4"/>
      <c r="SCZ93" s="4"/>
      <c r="SDA93" s="4"/>
      <c r="SDB93" s="4"/>
      <c r="SDC93" s="4"/>
      <c r="SDD93" s="4"/>
      <c r="SDE93" s="4"/>
      <c r="SDF93" s="4"/>
      <c r="SDG93" s="4"/>
      <c r="SDH93" s="4"/>
      <c r="SDI93" s="4"/>
      <c r="SDJ93" s="4"/>
      <c r="SDK93" s="4"/>
      <c r="SDL93" s="4"/>
      <c r="SDM93" s="4"/>
      <c r="SDN93" s="4"/>
      <c r="SDO93" s="4"/>
      <c r="SDP93" s="4"/>
      <c r="SDQ93" s="4"/>
      <c r="SDR93" s="4"/>
      <c r="SDS93" s="4"/>
      <c r="SDT93" s="4"/>
      <c r="SDU93" s="4"/>
      <c r="SDV93" s="4"/>
      <c r="SDW93" s="4"/>
      <c r="SDX93" s="4"/>
      <c r="SDY93" s="4"/>
      <c r="SDZ93" s="4"/>
      <c r="SEA93" s="4"/>
      <c r="SEB93" s="4"/>
      <c r="SEC93" s="4"/>
      <c r="SED93" s="4"/>
      <c r="SEE93" s="4"/>
      <c r="SEF93" s="4"/>
      <c r="SEG93" s="4"/>
      <c r="SEH93" s="4"/>
      <c r="SEI93" s="4"/>
      <c r="SEJ93" s="4"/>
      <c r="SEK93" s="4"/>
      <c r="SEL93" s="4"/>
      <c r="SEM93" s="4"/>
      <c r="SEN93" s="4"/>
      <c r="SEO93" s="4"/>
      <c r="SEP93" s="4"/>
      <c r="SEQ93" s="4"/>
      <c r="SER93" s="4"/>
      <c r="SES93" s="4"/>
      <c r="SET93" s="4"/>
      <c r="SEU93" s="4"/>
      <c r="SEV93" s="4"/>
      <c r="SEW93" s="4"/>
      <c r="SEX93" s="4"/>
      <c r="SEY93" s="4"/>
      <c r="SEZ93" s="4"/>
      <c r="SFA93" s="4"/>
      <c r="SFB93" s="4"/>
      <c r="SFC93" s="4"/>
      <c r="SFD93" s="4"/>
      <c r="SFE93" s="4"/>
      <c r="SFF93" s="4"/>
      <c r="SFG93" s="4"/>
      <c r="SFH93" s="4"/>
      <c r="SFI93" s="4"/>
      <c r="SFJ93" s="4"/>
      <c r="SFK93" s="4"/>
      <c r="SFL93" s="4"/>
      <c r="SFM93" s="4"/>
      <c r="SFN93" s="4"/>
      <c r="SFO93" s="4"/>
      <c r="SFP93" s="4"/>
      <c r="SFQ93" s="4"/>
      <c r="SFR93" s="4"/>
      <c r="SFS93" s="4"/>
      <c r="SFT93" s="4"/>
      <c r="SFU93" s="4"/>
      <c r="SFV93" s="4"/>
      <c r="SFW93" s="4"/>
      <c r="SFX93" s="4"/>
      <c r="SFY93" s="4"/>
      <c r="SFZ93" s="4"/>
      <c r="SGA93" s="4"/>
      <c r="SGB93" s="4"/>
      <c r="SGC93" s="4"/>
      <c r="SGD93" s="4"/>
      <c r="SGE93" s="4"/>
      <c r="SGF93" s="4"/>
      <c r="SGG93" s="4"/>
      <c r="SGH93" s="4"/>
      <c r="SGI93" s="4"/>
      <c r="SGJ93" s="4"/>
      <c r="SGK93" s="4"/>
      <c r="SGL93" s="4"/>
      <c r="SGM93" s="4"/>
      <c r="SGN93" s="4"/>
      <c r="SGO93" s="4"/>
      <c r="SGP93" s="4"/>
      <c r="SGQ93" s="4"/>
      <c r="SGR93" s="4"/>
      <c r="SGS93" s="4"/>
      <c r="SGT93" s="4"/>
      <c r="SGU93" s="4"/>
      <c r="SGV93" s="4"/>
      <c r="SGW93" s="4"/>
      <c r="SGX93" s="4"/>
      <c r="SGY93" s="4"/>
      <c r="SGZ93" s="4"/>
      <c r="SHA93" s="4"/>
      <c r="SHB93" s="4"/>
      <c r="SHC93" s="4"/>
      <c r="SHD93" s="4"/>
      <c r="SHE93" s="4"/>
      <c r="SHF93" s="4"/>
      <c r="SHG93" s="4"/>
      <c r="SHH93" s="4"/>
      <c r="SHI93" s="4"/>
      <c r="SHJ93" s="4"/>
      <c r="SHK93" s="4"/>
      <c r="SHL93" s="4"/>
      <c r="SHM93" s="4"/>
      <c r="SHN93" s="4"/>
      <c r="SHO93" s="4"/>
      <c r="SHP93" s="4"/>
      <c r="SHQ93" s="4"/>
      <c r="SHR93" s="4"/>
      <c r="SHS93" s="4"/>
      <c r="SHT93" s="4"/>
      <c r="SHU93" s="4"/>
      <c r="SHV93" s="4"/>
      <c r="SHW93" s="4"/>
      <c r="SHX93" s="4"/>
      <c r="SHY93" s="4"/>
      <c r="SHZ93" s="4"/>
      <c r="SIA93" s="4"/>
      <c r="SIB93" s="4"/>
      <c r="SIC93" s="4"/>
      <c r="SID93" s="4"/>
      <c r="SIE93" s="4"/>
      <c r="SIF93" s="4"/>
      <c r="SIG93" s="4"/>
      <c r="SIH93" s="4"/>
      <c r="SII93" s="4"/>
      <c r="SIJ93" s="4"/>
      <c r="SIK93" s="4"/>
      <c r="SIL93" s="4"/>
      <c r="SIM93" s="4"/>
      <c r="SIN93" s="4"/>
      <c r="SIO93" s="4"/>
      <c r="SIP93" s="4"/>
      <c r="SIQ93" s="4"/>
      <c r="SIR93" s="4"/>
      <c r="SIS93" s="4"/>
      <c r="SIT93" s="4"/>
      <c r="SIU93" s="4"/>
      <c r="SIV93" s="4"/>
      <c r="SIW93" s="4"/>
      <c r="SIX93" s="4"/>
      <c r="SIY93" s="4"/>
      <c r="SIZ93" s="4"/>
      <c r="SJA93" s="4"/>
      <c r="SJB93" s="4"/>
      <c r="SJC93" s="4"/>
      <c r="SJD93" s="4"/>
      <c r="SJE93" s="4"/>
      <c r="SJF93" s="4"/>
      <c r="SJG93" s="4"/>
      <c r="SJH93" s="4"/>
      <c r="SJI93" s="4"/>
      <c r="SJJ93" s="4"/>
      <c r="SJK93" s="4"/>
      <c r="SJL93" s="4"/>
      <c r="SJM93" s="4"/>
      <c r="SJN93" s="4"/>
      <c r="SJO93" s="4"/>
      <c r="SJP93" s="4"/>
      <c r="SJQ93" s="4"/>
      <c r="SJR93" s="4"/>
      <c r="SJS93" s="4"/>
      <c r="SJT93" s="4"/>
      <c r="SJU93" s="4"/>
      <c r="SJV93" s="4"/>
      <c r="SJW93" s="4"/>
      <c r="SJX93" s="4"/>
      <c r="SJY93" s="4"/>
      <c r="SJZ93" s="4"/>
      <c r="SKA93" s="4"/>
      <c r="SKB93" s="4"/>
      <c r="SKC93" s="4"/>
      <c r="SKD93" s="4"/>
      <c r="SKE93" s="4"/>
      <c r="SKF93" s="4"/>
      <c r="SKG93" s="4"/>
      <c r="SKH93" s="4"/>
      <c r="SKI93" s="4"/>
      <c r="SKJ93" s="4"/>
      <c r="SKK93" s="4"/>
      <c r="SKL93" s="4"/>
      <c r="SKM93" s="4"/>
      <c r="SKN93" s="4"/>
      <c r="SKO93" s="4"/>
      <c r="SKP93" s="4"/>
      <c r="SKQ93" s="4"/>
      <c r="SKR93" s="4"/>
      <c r="SKS93" s="4"/>
      <c r="SKT93" s="4"/>
      <c r="SKU93" s="4"/>
      <c r="SKV93" s="4"/>
      <c r="SKW93" s="4"/>
      <c r="SKX93" s="4"/>
      <c r="SKY93" s="4"/>
      <c r="SKZ93" s="4"/>
      <c r="SLA93" s="4"/>
      <c r="SLB93" s="4"/>
      <c r="SLC93" s="4"/>
      <c r="SLD93" s="4"/>
      <c r="SLE93" s="4"/>
      <c r="SLF93" s="4"/>
      <c r="SLG93" s="4"/>
      <c r="SLH93" s="4"/>
      <c r="SLI93" s="4"/>
      <c r="SLJ93" s="4"/>
      <c r="SLK93" s="4"/>
      <c r="SLL93" s="4"/>
      <c r="SLM93" s="4"/>
      <c r="SLN93" s="4"/>
      <c r="SLO93" s="4"/>
      <c r="SLP93" s="4"/>
      <c r="SLQ93" s="4"/>
      <c r="SLR93" s="4"/>
      <c r="SLS93" s="4"/>
      <c r="SLT93" s="4"/>
      <c r="SLU93" s="4"/>
      <c r="SLV93" s="4"/>
      <c r="SLW93" s="4"/>
      <c r="SLX93" s="4"/>
      <c r="SLY93" s="4"/>
      <c r="SLZ93" s="4"/>
      <c r="SMA93" s="4"/>
      <c r="SMB93" s="4"/>
      <c r="SMC93" s="4"/>
      <c r="SMD93" s="4"/>
      <c r="SME93" s="4"/>
      <c r="SMF93" s="4"/>
      <c r="SMG93" s="4"/>
      <c r="SMH93" s="4"/>
      <c r="SMI93" s="4"/>
      <c r="SMJ93" s="4"/>
      <c r="SMK93" s="4"/>
      <c r="SML93" s="4"/>
      <c r="SMM93" s="4"/>
      <c r="SMN93" s="4"/>
      <c r="SMO93" s="4"/>
      <c r="SMP93" s="4"/>
      <c r="SMQ93" s="4"/>
      <c r="SMR93" s="4"/>
      <c r="SMS93" s="4"/>
      <c r="SMT93" s="4"/>
      <c r="SMU93" s="4"/>
      <c r="SMV93" s="4"/>
      <c r="SMW93" s="4"/>
      <c r="SMX93" s="4"/>
      <c r="SMY93" s="4"/>
      <c r="SMZ93" s="4"/>
      <c r="SNA93" s="4"/>
      <c r="SNB93" s="4"/>
      <c r="SNC93" s="4"/>
      <c r="SND93" s="4"/>
      <c r="SNE93" s="4"/>
      <c r="SNF93" s="4"/>
      <c r="SNG93" s="4"/>
      <c r="SNH93" s="4"/>
      <c r="SNI93" s="4"/>
      <c r="SNJ93" s="4"/>
      <c r="SNK93" s="4"/>
      <c r="SNL93" s="4"/>
      <c r="SNM93" s="4"/>
      <c r="SNN93" s="4"/>
      <c r="SNO93" s="4"/>
      <c r="SNP93" s="4"/>
      <c r="SNQ93" s="4"/>
      <c r="SNR93" s="4"/>
      <c r="SNS93" s="4"/>
      <c r="SNT93" s="4"/>
      <c r="SNU93" s="4"/>
      <c r="SNV93" s="4"/>
      <c r="SNW93" s="4"/>
      <c r="SNX93" s="4"/>
      <c r="SNY93" s="4"/>
      <c r="SNZ93" s="4"/>
      <c r="SOA93" s="4"/>
      <c r="SOB93" s="4"/>
      <c r="SOC93" s="4"/>
      <c r="SOD93" s="4"/>
      <c r="SOE93" s="4"/>
      <c r="SOF93" s="4"/>
      <c r="SOG93" s="4"/>
      <c r="SOH93" s="4"/>
      <c r="SOI93" s="4"/>
      <c r="SOJ93" s="4"/>
      <c r="SOK93" s="4"/>
      <c r="SOL93" s="4"/>
      <c r="SOM93" s="4"/>
      <c r="SON93" s="4"/>
      <c r="SOO93" s="4"/>
      <c r="SOP93" s="4"/>
      <c r="SOQ93" s="4"/>
      <c r="SOR93" s="4"/>
      <c r="SOS93" s="4"/>
      <c r="SOT93" s="4"/>
      <c r="SOU93" s="4"/>
      <c r="SOV93" s="4"/>
      <c r="SOW93" s="4"/>
      <c r="SOX93" s="4"/>
      <c r="SOY93" s="4"/>
      <c r="SOZ93" s="4"/>
      <c r="SPA93" s="4"/>
      <c r="SPB93" s="4"/>
      <c r="SPC93" s="4"/>
      <c r="SPD93" s="4"/>
      <c r="SPE93" s="4"/>
      <c r="SPF93" s="4"/>
      <c r="SPG93" s="4"/>
      <c r="SPH93" s="4"/>
      <c r="SPI93" s="4"/>
      <c r="SPJ93" s="4"/>
      <c r="SPK93" s="4"/>
      <c r="SPL93" s="4"/>
      <c r="SPM93" s="4"/>
      <c r="SPN93" s="4"/>
      <c r="SPO93" s="4"/>
      <c r="SPP93" s="4"/>
      <c r="SPQ93" s="4"/>
      <c r="SPR93" s="4"/>
      <c r="SPS93" s="4"/>
      <c r="SPT93" s="4"/>
      <c r="SPU93" s="4"/>
      <c r="SPV93" s="4"/>
      <c r="SPW93" s="4"/>
      <c r="SPX93" s="4"/>
      <c r="SPY93" s="4"/>
      <c r="SPZ93" s="4"/>
      <c r="SQA93" s="4"/>
      <c r="SQB93" s="4"/>
      <c r="SQC93" s="4"/>
      <c r="SQD93" s="4"/>
      <c r="SQE93" s="4"/>
      <c r="SQF93" s="4"/>
      <c r="SQG93" s="4"/>
      <c r="SQH93" s="4"/>
      <c r="SQI93" s="4"/>
      <c r="SQJ93" s="4"/>
      <c r="SQK93" s="4"/>
      <c r="SQL93" s="4"/>
      <c r="SQM93" s="4"/>
      <c r="SQN93" s="4"/>
      <c r="SQO93" s="4"/>
      <c r="SQP93" s="4"/>
      <c r="SQQ93" s="4"/>
      <c r="SQR93" s="4"/>
      <c r="SQS93" s="4"/>
      <c r="SQT93" s="4"/>
      <c r="SQU93" s="4"/>
      <c r="SQV93" s="4"/>
      <c r="SQW93" s="4"/>
      <c r="SQX93" s="4"/>
      <c r="SQY93" s="4"/>
      <c r="SQZ93" s="4"/>
      <c r="SRA93" s="4"/>
      <c r="SRB93" s="4"/>
      <c r="SRC93" s="4"/>
      <c r="SRD93" s="4"/>
      <c r="SRE93" s="4"/>
      <c r="SRF93" s="4"/>
      <c r="SRG93" s="4"/>
      <c r="SRH93" s="4"/>
      <c r="SRI93" s="4"/>
      <c r="SRJ93" s="4"/>
      <c r="SRK93" s="4"/>
      <c r="SRL93" s="4"/>
      <c r="SRM93" s="4"/>
      <c r="SRN93" s="4"/>
      <c r="SRO93" s="4"/>
      <c r="SRP93" s="4"/>
      <c r="SRQ93" s="4"/>
      <c r="SRR93" s="4"/>
      <c r="SRS93" s="4"/>
      <c r="SRT93" s="4"/>
      <c r="SRU93" s="4"/>
      <c r="SRV93" s="4"/>
      <c r="SRW93" s="4"/>
      <c r="SRX93" s="4"/>
      <c r="SRY93" s="4"/>
      <c r="SRZ93" s="4"/>
      <c r="SSA93" s="4"/>
      <c r="SSB93" s="4"/>
      <c r="SSC93" s="4"/>
      <c r="SSD93" s="4"/>
      <c r="SSE93" s="4"/>
      <c r="SSF93" s="4"/>
      <c r="SSG93" s="4"/>
      <c r="SSH93" s="4"/>
      <c r="SSI93" s="4"/>
      <c r="SSJ93" s="4"/>
      <c r="SSK93" s="4"/>
      <c r="SSL93" s="4"/>
      <c r="SSM93" s="4"/>
      <c r="SSN93" s="4"/>
      <c r="SSO93" s="4"/>
      <c r="SSP93" s="4"/>
      <c r="SSQ93" s="4"/>
      <c r="SSR93" s="4"/>
      <c r="SSS93" s="4"/>
      <c r="SST93" s="4"/>
      <c r="SSU93" s="4"/>
      <c r="SSV93" s="4"/>
      <c r="SSW93" s="4"/>
      <c r="SSX93" s="4"/>
      <c r="SSY93" s="4"/>
      <c r="SSZ93" s="4"/>
      <c r="STA93" s="4"/>
      <c r="STB93" s="4"/>
      <c r="STC93" s="4"/>
      <c r="STD93" s="4"/>
      <c r="STE93" s="4"/>
      <c r="STF93" s="4"/>
      <c r="STG93" s="4"/>
      <c r="STH93" s="4"/>
      <c r="STI93" s="4"/>
      <c r="STJ93" s="4"/>
      <c r="STK93" s="4"/>
      <c r="STL93" s="4"/>
      <c r="STM93" s="4"/>
      <c r="STN93" s="4"/>
      <c r="STO93" s="4"/>
      <c r="STP93" s="4"/>
      <c r="STQ93" s="4"/>
      <c r="STR93" s="4"/>
      <c r="STS93" s="4"/>
      <c r="STT93" s="4"/>
      <c r="STU93" s="4"/>
      <c r="STV93" s="4"/>
      <c r="STW93" s="4"/>
      <c r="STX93" s="4"/>
      <c r="STY93" s="4"/>
      <c r="STZ93" s="4"/>
      <c r="SUA93" s="4"/>
      <c r="SUB93" s="4"/>
      <c r="SUC93" s="4"/>
      <c r="SUD93" s="4"/>
      <c r="SUE93" s="4"/>
      <c r="SUF93" s="4"/>
      <c r="SUG93" s="4"/>
      <c r="SUH93" s="4"/>
      <c r="SUI93" s="4"/>
      <c r="SUJ93" s="4"/>
      <c r="SUK93" s="4"/>
      <c r="SUL93" s="4"/>
      <c r="SUM93" s="4"/>
      <c r="SUN93" s="4"/>
      <c r="SUO93" s="4"/>
      <c r="SUP93" s="4"/>
      <c r="SUQ93" s="4"/>
      <c r="SUR93" s="4"/>
      <c r="SUS93" s="4"/>
      <c r="SUT93" s="4"/>
      <c r="SUU93" s="4"/>
      <c r="SUV93" s="4"/>
      <c r="SUW93" s="4"/>
      <c r="SUX93" s="4"/>
      <c r="SUY93" s="4"/>
      <c r="SUZ93" s="4"/>
      <c r="SVA93" s="4"/>
      <c r="SVB93" s="4"/>
      <c r="SVC93" s="4"/>
      <c r="SVD93" s="4"/>
      <c r="SVE93" s="4"/>
      <c r="SVF93" s="4"/>
      <c r="SVG93" s="4"/>
      <c r="SVH93" s="4"/>
      <c r="SVI93" s="4"/>
      <c r="SVJ93" s="4"/>
      <c r="SVK93" s="4"/>
      <c r="SVL93" s="4"/>
      <c r="SVM93" s="4"/>
      <c r="SVN93" s="4"/>
      <c r="SVO93" s="4"/>
      <c r="SVP93" s="4"/>
      <c r="SVQ93" s="4"/>
      <c r="SVR93" s="4"/>
      <c r="SVS93" s="4"/>
      <c r="SVT93" s="4"/>
      <c r="SVU93" s="4"/>
      <c r="SVV93" s="4"/>
      <c r="SVW93" s="4"/>
      <c r="SVX93" s="4"/>
      <c r="SVY93" s="4"/>
      <c r="SVZ93" s="4"/>
      <c r="SWA93" s="4"/>
      <c r="SWB93" s="4"/>
      <c r="SWC93" s="4"/>
      <c r="SWD93" s="4"/>
      <c r="SWE93" s="4"/>
      <c r="SWF93" s="4"/>
      <c r="SWG93" s="4"/>
      <c r="SWH93" s="4"/>
      <c r="SWI93" s="4"/>
      <c r="SWJ93" s="4"/>
      <c r="SWK93" s="4"/>
      <c r="SWL93" s="4"/>
      <c r="SWM93" s="4"/>
      <c r="SWN93" s="4"/>
      <c r="SWO93" s="4"/>
      <c r="SWP93" s="4"/>
      <c r="SWQ93" s="4"/>
      <c r="SWR93" s="4"/>
      <c r="SWS93" s="4"/>
      <c r="SWT93" s="4"/>
      <c r="SWU93" s="4"/>
      <c r="SWV93" s="4"/>
      <c r="SWW93" s="4"/>
      <c r="SWX93" s="4"/>
      <c r="SWY93" s="4"/>
      <c r="SWZ93" s="4"/>
      <c r="SXA93" s="4"/>
      <c r="SXB93" s="4"/>
      <c r="SXC93" s="4"/>
      <c r="SXD93" s="4"/>
      <c r="SXE93" s="4"/>
      <c r="SXF93" s="4"/>
      <c r="SXG93" s="4"/>
      <c r="SXH93" s="4"/>
      <c r="SXI93" s="4"/>
      <c r="SXJ93" s="4"/>
      <c r="SXK93" s="4"/>
      <c r="SXL93" s="4"/>
      <c r="SXM93" s="4"/>
      <c r="SXN93" s="4"/>
      <c r="SXO93" s="4"/>
      <c r="SXP93" s="4"/>
      <c r="SXQ93" s="4"/>
      <c r="SXR93" s="4"/>
      <c r="SXS93" s="4"/>
      <c r="SXT93" s="4"/>
      <c r="SXU93" s="4"/>
      <c r="SXV93" s="4"/>
      <c r="SXW93" s="4"/>
      <c r="SXX93" s="4"/>
      <c r="SXY93" s="4"/>
      <c r="SXZ93" s="4"/>
      <c r="SYA93" s="4"/>
      <c r="SYB93" s="4"/>
      <c r="SYC93" s="4"/>
      <c r="SYD93" s="4"/>
      <c r="SYE93" s="4"/>
      <c r="SYF93" s="4"/>
      <c r="SYG93" s="4"/>
      <c r="SYH93" s="4"/>
      <c r="SYI93" s="4"/>
      <c r="SYJ93" s="4"/>
      <c r="SYK93" s="4"/>
      <c r="SYL93" s="4"/>
      <c r="SYM93" s="4"/>
      <c r="SYN93" s="4"/>
      <c r="SYO93" s="4"/>
      <c r="SYP93" s="4"/>
      <c r="SYQ93" s="4"/>
      <c r="SYR93" s="4"/>
      <c r="SYS93" s="4"/>
      <c r="SYT93" s="4"/>
      <c r="SYU93" s="4"/>
      <c r="SYV93" s="4"/>
      <c r="SYW93" s="4"/>
      <c r="SYX93" s="4"/>
      <c r="SYY93" s="4"/>
      <c r="SYZ93" s="4"/>
      <c r="SZA93" s="4"/>
      <c r="SZB93" s="4"/>
      <c r="SZC93" s="4"/>
      <c r="SZD93" s="4"/>
      <c r="SZE93" s="4"/>
      <c r="SZF93" s="4"/>
      <c r="SZG93" s="4"/>
      <c r="SZH93" s="4"/>
      <c r="SZI93" s="4"/>
      <c r="SZJ93" s="4"/>
      <c r="SZK93" s="4"/>
      <c r="SZL93" s="4"/>
      <c r="SZM93" s="4"/>
      <c r="SZN93" s="4"/>
      <c r="SZO93" s="4"/>
      <c r="SZP93" s="4"/>
      <c r="SZQ93" s="4"/>
      <c r="SZR93" s="4"/>
      <c r="SZS93" s="4"/>
      <c r="SZT93" s="4"/>
      <c r="SZU93" s="4"/>
      <c r="SZV93" s="4"/>
      <c r="SZW93" s="4"/>
      <c r="SZX93" s="4"/>
      <c r="SZY93" s="4"/>
      <c r="SZZ93" s="4"/>
      <c r="TAA93" s="4"/>
      <c r="TAB93" s="4"/>
      <c r="TAC93" s="4"/>
      <c r="TAD93" s="4"/>
      <c r="TAE93" s="4"/>
      <c r="TAF93" s="4"/>
      <c r="TAG93" s="4"/>
      <c r="TAH93" s="4"/>
      <c r="TAI93" s="4"/>
      <c r="TAJ93" s="4"/>
      <c r="TAK93" s="4"/>
      <c r="TAL93" s="4"/>
      <c r="TAM93" s="4"/>
      <c r="TAN93" s="4"/>
      <c r="TAO93" s="4"/>
      <c r="TAP93" s="4"/>
      <c r="TAQ93" s="4"/>
      <c r="TAR93" s="4"/>
      <c r="TAS93" s="4"/>
      <c r="TAT93" s="4"/>
      <c r="TAU93" s="4"/>
      <c r="TAV93" s="4"/>
      <c r="TAW93" s="4"/>
      <c r="TAX93" s="4"/>
      <c r="TAY93" s="4"/>
      <c r="TAZ93" s="4"/>
      <c r="TBA93" s="4"/>
      <c r="TBB93" s="4"/>
      <c r="TBC93" s="4"/>
      <c r="TBD93" s="4"/>
      <c r="TBE93" s="4"/>
      <c r="TBF93" s="4"/>
      <c r="TBG93" s="4"/>
      <c r="TBH93" s="4"/>
      <c r="TBI93" s="4"/>
      <c r="TBJ93" s="4"/>
      <c r="TBK93" s="4"/>
      <c r="TBL93" s="4"/>
      <c r="TBM93" s="4"/>
      <c r="TBN93" s="4"/>
      <c r="TBO93" s="4"/>
      <c r="TBP93" s="4"/>
      <c r="TBQ93" s="4"/>
      <c r="TBR93" s="4"/>
      <c r="TBS93" s="4"/>
      <c r="TBT93" s="4"/>
      <c r="TBU93" s="4"/>
      <c r="TBV93" s="4"/>
      <c r="TBW93" s="4"/>
      <c r="TBX93" s="4"/>
      <c r="TBY93" s="4"/>
      <c r="TBZ93" s="4"/>
      <c r="TCA93" s="4"/>
      <c r="TCB93" s="4"/>
      <c r="TCC93" s="4"/>
      <c r="TCD93" s="4"/>
      <c r="TCE93" s="4"/>
      <c r="TCF93" s="4"/>
      <c r="TCG93" s="4"/>
      <c r="TCH93" s="4"/>
      <c r="TCI93" s="4"/>
      <c r="TCJ93" s="4"/>
      <c r="TCK93" s="4"/>
      <c r="TCL93" s="4"/>
      <c r="TCM93" s="4"/>
      <c r="TCN93" s="4"/>
      <c r="TCO93" s="4"/>
      <c r="TCP93" s="4"/>
      <c r="TCQ93" s="4"/>
      <c r="TCR93" s="4"/>
      <c r="TCS93" s="4"/>
      <c r="TCT93" s="4"/>
      <c r="TCU93" s="4"/>
      <c r="TCV93" s="4"/>
      <c r="TCW93" s="4"/>
      <c r="TCX93" s="4"/>
      <c r="TCY93" s="4"/>
      <c r="TCZ93" s="4"/>
      <c r="TDA93" s="4"/>
      <c r="TDB93" s="4"/>
      <c r="TDC93" s="4"/>
      <c r="TDD93" s="4"/>
      <c r="TDE93" s="4"/>
      <c r="TDF93" s="4"/>
      <c r="TDG93" s="4"/>
      <c r="TDH93" s="4"/>
      <c r="TDI93" s="4"/>
      <c r="TDJ93" s="4"/>
      <c r="TDK93" s="4"/>
      <c r="TDL93" s="4"/>
      <c r="TDM93" s="4"/>
      <c r="TDN93" s="4"/>
      <c r="TDO93" s="4"/>
      <c r="TDP93" s="4"/>
      <c r="TDQ93" s="4"/>
      <c r="TDR93" s="4"/>
      <c r="TDS93" s="4"/>
      <c r="TDT93" s="4"/>
      <c r="TDU93" s="4"/>
      <c r="TDV93" s="4"/>
      <c r="TDW93" s="4"/>
      <c r="TDX93" s="4"/>
      <c r="TDY93" s="4"/>
      <c r="TDZ93" s="4"/>
      <c r="TEA93" s="4"/>
      <c r="TEB93" s="4"/>
      <c r="TEC93" s="4"/>
      <c r="TED93" s="4"/>
      <c r="TEE93" s="4"/>
      <c r="TEF93" s="4"/>
      <c r="TEG93" s="4"/>
      <c r="TEH93" s="4"/>
      <c r="TEI93" s="4"/>
      <c r="TEJ93" s="4"/>
      <c r="TEK93" s="4"/>
      <c r="TEL93" s="4"/>
      <c r="TEM93" s="4"/>
      <c r="TEN93" s="4"/>
      <c r="TEO93" s="4"/>
      <c r="TEP93" s="4"/>
      <c r="TEQ93" s="4"/>
      <c r="TER93" s="4"/>
      <c r="TES93" s="4"/>
      <c r="TET93" s="4"/>
      <c r="TEU93" s="4"/>
      <c r="TEV93" s="4"/>
      <c r="TEW93" s="4"/>
      <c r="TEX93" s="4"/>
      <c r="TEY93" s="4"/>
      <c r="TEZ93" s="4"/>
      <c r="TFA93" s="4"/>
      <c r="TFB93" s="4"/>
      <c r="TFC93" s="4"/>
      <c r="TFD93" s="4"/>
      <c r="TFE93" s="4"/>
      <c r="TFF93" s="4"/>
      <c r="TFG93" s="4"/>
      <c r="TFH93" s="4"/>
      <c r="TFI93" s="4"/>
      <c r="TFJ93" s="4"/>
      <c r="TFK93" s="4"/>
      <c r="TFL93" s="4"/>
      <c r="TFM93" s="4"/>
      <c r="TFN93" s="4"/>
      <c r="TFO93" s="4"/>
      <c r="TFP93" s="4"/>
      <c r="TFQ93" s="4"/>
      <c r="TFR93" s="4"/>
      <c r="TFS93" s="4"/>
      <c r="TFT93" s="4"/>
      <c r="TFU93" s="4"/>
      <c r="TFV93" s="4"/>
      <c r="TFW93" s="4"/>
      <c r="TFX93" s="4"/>
      <c r="TFY93" s="4"/>
      <c r="TFZ93" s="4"/>
      <c r="TGA93" s="4"/>
      <c r="TGB93" s="4"/>
      <c r="TGC93" s="4"/>
      <c r="TGD93" s="4"/>
      <c r="TGE93" s="4"/>
      <c r="TGF93" s="4"/>
      <c r="TGG93" s="4"/>
      <c r="TGH93" s="4"/>
      <c r="TGI93" s="4"/>
      <c r="TGJ93" s="4"/>
      <c r="TGK93" s="4"/>
      <c r="TGL93" s="4"/>
      <c r="TGM93" s="4"/>
      <c r="TGN93" s="4"/>
      <c r="TGO93" s="4"/>
      <c r="TGP93" s="4"/>
      <c r="TGQ93" s="4"/>
      <c r="TGR93" s="4"/>
      <c r="TGS93" s="4"/>
      <c r="TGT93" s="4"/>
      <c r="TGU93" s="4"/>
      <c r="TGV93" s="4"/>
      <c r="TGW93" s="4"/>
      <c r="TGX93" s="4"/>
      <c r="TGY93" s="4"/>
      <c r="TGZ93" s="4"/>
      <c r="THA93" s="4"/>
      <c r="THB93" s="4"/>
      <c r="THC93" s="4"/>
      <c r="THD93" s="4"/>
      <c r="THE93" s="4"/>
      <c r="THF93" s="4"/>
      <c r="THG93" s="4"/>
      <c r="THH93" s="4"/>
      <c r="THI93" s="4"/>
      <c r="THJ93" s="4"/>
      <c r="THK93" s="4"/>
      <c r="THL93" s="4"/>
      <c r="THM93" s="4"/>
      <c r="THN93" s="4"/>
      <c r="THO93" s="4"/>
      <c r="THP93" s="4"/>
      <c r="THQ93" s="4"/>
      <c r="THR93" s="4"/>
      <c r="THS93" s="4"/>
      <c r="THT93" s="4"/>
      <c r="THU93" s="4"/>
      <c r="THV93" s="4"/>
      <c r="THW93" s="4"/>
      <c r="THX93" s="4"/>
      <c r="THY93" s="4"/>
      <c r="THZ93" s="4"/>
      <c r="TIA93" s="4"/>
      <c r="TIB93" s="4"/>
      <c r="TIC93" s="4"/>
      <c r="TID93" s="4"/>
      <c r="TIE93" s="4"/>
      <c r="TIF93" s="4"/>
      <c r="TIG93" s="4"/>
      <c r="TIH93" s="4"/>
      <c r="TII93" s="4"/>
      <c r="TIJ93" s="4"/>
      <c r="TIK93" s="4"/>
      <c r="TIL93" s="4"/>
      <c r="TIM93" s="4"/>
      <c r="TIN93" s="4"/>
      <c r="TIO93" s="4"/>
      <c r="TIP93" s="4"/>
      <c r="TIQ93" s="4"/>
      <c r="TIR93" s="4"/>
      <c r="TIS93" s="4"/>
      <c r="TIT93" s="4"/>
      <c r="TIU93" s="4"/>
      <c r="TIV93" s="4"/>
      <c r="TIW93" s="4"/>
      <c r="TIX93" s="4"/>
      <c r="TIY93" s="4"/>
      <c r="TIZ93" s="4"/>
      <c r="TJA93" s="4"/>
      <c r="TJB93" s="4"/>
      <c r="TJC93" s="4"/>
      <c r="TJD93" s="4"/>
      <c r="TJE93" s="4"/>
      <c r="TJF93" s="4"/>
      <c r="TJG93" s="4"/>
      <c r="TJH93" s="4"/>
      <c r="TJI93" s="4"/>
      <c r="TJJ93" s="4"/>
      <c r="TJK93" s="4"/>
      <c r="TJL93" s="4"/>
      <c r="TJM93" s="4"/>
      <c r="TJN93" s="4"/>
      <c r="TJO93" s="4"/>
      <c r="TJP93" s="4"/>
      <c r="TJQ93" s="4"/>
      <c r="TJR93" s="4"/>
      <c r="TJS93" s="4"/>
      <c r="TJT93" s="4"/>
      <c r="TJU93" s="4"/>
      <c r="TJV93" s="4"/>
      <c r="TJW93" s="4"/>
      <c r="TJX93" s="4"/>
      <c r="TJY93" s="4"/>
      <c r="TJZ93" s="4"/>
      <c r="TKA93" s="4"/>
      <c r="TKB93" s="4"/>
      <c r="TKC93" s="4"/>
      <c r="TKD93" s="4"/>
      <c r="TKE93" s="4"/>
      <c r="TKF93" s="4"/>
      <c r="TKG93" s="4"/>
      <c r="TKH93" s="4"/>
      <c r="TKI93" s="4"/>
      <c r="TKJ93" s="4"/>
      <c r="TKK93" s="4"/>
      <c r="TKL93" s="4"/>
      <c r="TKM93" s="4"/>
      <c r="TKN93" s="4"/>
      <c r="TKO93" s="4"/>
      <c r="TKP93" s="4"/>
      <c r="TKQ93" s="4"/>
      <c r="TKR93" s="4"/>
      <c r="TKS93" s="4"/>
      <c r="TKT93" s="4"/>
      <c r="TKU93" s="4"/>
      <c r="TKV93" s="4"/>
      <c r="TKW93" s="4"/>
      <c r="TKX93" s="4"/>
      <c r="TKY93" s="4"/>
      <c r="TKZ93" s="4"/>
      <c r="TLA93" s="4"/>
      <c r="TLB93" s="4"/>
      <c r="TLC93" s="4"/>
      <c r="TLD93" s="4"/>
      <c r="TLE93" s="4"/>
      <c r="TLF93" s="4"/>
      <c r="TLG93" s="4"/>
      <c r="TLH93" s="4"/>
      <c r="TLI93" s="4"/>
      <c r="TLJ93" s="4"/>
      <c r="TLK93" s="4"/>
      <c r="TLL93" s="4"/>
      <c r="TLM93" s="4"/>
      <c r="TLN93" s="4"/>
      <c r="TLO93" s="4"/>
      <c r="TLP93" s="4"/>
      <c r="TLQ93" s="4"/>
      <c r="TLR93" s="4"/>
      <c r="TLS93" s="4"/>
      <c r="TLT93" s="4"/>
      <c r="TLU93" s="4"/>
      <c r="TLV93" s="4"/>
      <c r="TLW93" s="4"/>
      <c r="TLX93" s="4"/>
      <c r="TLY93" s="4"/>
      <c r="TLZ93" s="4"/>
      <c r="TMA93" s="4"/>
      <c r="TMB93" s="4"/>
      <c r="TMC93" s="4"/>
      <c r="TMD93" s="4"/>
      <c r="TME93" s="4"/>
      <c r="TMF93" s="4"/>
      <c r="TMG93" s="4"/>
      <c r="TMH93" s="4"/>
      <c r="TMI93" s="4"/>
      <c r="TMJ93" s="4"/>
      <c r="TMK93" s="4"/>
      <c r="TML93" s="4"/>
      <c r="TMM93" s="4"/>
      <c r="TMN93" s="4"/>
      <c r="TMO93" s="4"/>
      <c r="TMP93" s="4"/>
      <c r="TMQ93" s="4"/>
      <c r="TMR93" s="4"/>
      <c r="TMS93" s="4"/>
      <c r="TMT93" s="4"/>
      <c r="TMU93" s="4"/>
      <c r="TMV93" s="4"/>
      <c r="TMW93" s="4"/>
      <c r="TMX93" s="4"/>
      <c r="TMY93" s="4"/>
      <c r="TMZ93" s="4"/>
      <c r="TNA93" s="4"/>
      <c r="TNB93" s="4"/>
      <c r="TNC93" s="4"/>
      <c r="TND93" s="4"/>
      <c r="TNE93" s="4"/>
      <c r="TNF93" s="4"/>
      <c r="TNG93" s="4"/>
      <c r="TNH93" s="4"/>
      <c r="TNI93" s="4"/>
      <c r="TNJ93" s="4"/>
      <c r="TNK93" s="4"/>
      <c r="TNL93" s="4"/>
      <c r="TNM93" s="4"/>
      <c r="TNN93" s="4"/>
      <c r="TNO93" s="4"/>
      <c r="TNP93" s="4"/>
      <c r="TNQ93" s="4"/>
      <c r="TNR93" s="4"/>
      <c r="TNS93" s="4"/>
      <c r="TNT93" s="4"/>
      <c r="TNU93" s="4"/>
      <c r="TNV93" s="4"/>
      <c r="TNW93" s="4"/>
      <c r="TNX93" s="4"/>
      <c r="TNY93" s="4"/>
      <c r="TNZ93" s="4"/>
      <c r="TOA93" s="4"/>
      <c r="TOB93" s="4"/>
      <c r="TOC93" s="4"/>
      <c r="TOD93" s="4"/>
      <c r="TOE93" s="4"/>
      <c r="TOF93" s="4"/>
      <c r="TOG93" s="4"/>
      <c r="TOH93" s="4"/>
      <c r="TOI93" s="4"/>
      <c r="TOJ93" s="4"/>
      <c r="TOK93" s="4"/>
      <c r="TOL93" s="4"/>
      <c r="TOM93" s="4"/>
      <c r="TON93" s="4"/>
      <c r="TOO93" s="4"/>
      <c r="TOP93" s="4"/>
      <c r="TOQ93" s="4"/>
      <c r="TOR93" s="4"/>
      <c r="TOS93" s="4"/>
      <c r="TOT93" s="4"/>
      <c r="TOU93" s="4"/>
      <c r="TOV93" s="4"/>
      <c r="TOW93" s="4"/>
      <c r="TOX93" s="4"/>
      <c r="TOY93" s="4"/>
      <c r="TOZ93" s="4"/>
      <c r="TPA93" s="4"/>
      <c r="TPB93" s="4"/>
      <c r="TPC93" s="4"/>
      <c r="TPD93" s="4"/>
      <c r="TPE93" s="4"/>
      <c r="TPF93" s="4"/>
      <c r="TPG93" s="4"/>
      <c r="TPH93" s="4"/>
      <c r="TPI93" s="4"/>
      <c r="TPJ93" s="4"/>
      <c r="TPK93" s="4"/>
      <c r="TPL93" s="4"/>
      <c r="TPM93" s="4"/>
      <c r="TPN93" s="4"/>
      <c r="TPO93" s="4"/>
      <c r="TPP93" s="4"/>
      <c r="TPQ93" s="4"/>
      <c r="TPR93" s="4"/>
      <c r="TPS93" s="4"/>
      <c r="TPT93" s="4"/>
      <c r="TPU93" s="4"/>
      <c r="TPV93" s="4"/>
      <c r="TPW93" s="4"/>
      <c r="TPX93" s="4"/>
      <c r="TPY93" s="4"/>
      <c r="TPZ93" s="4"/>
      <c r="TQA93" s="4"/>
      <c r="TQB93" s="4"/>
      <c r="TQC93" s="4"/>
      <c r="TQD93" s="4"/>
      <c r="TQE93" s="4"/>
      <c r="TQF93" s="4"/>
      <c r="TQG93" s="4"/>
      <c r="TQH93" s="4"/>
      <c r="TQI93" s="4"/>
      <c r="TQJ93" s="4"/>
      <c r="TQK93" s="4"/>
      <c r="TQL93" s="4"/>
      <c r="TQM93" s="4"/>
      <c r="TQN93" s="4"/>
      <c r="TQO93" s="4"/>
      <c r="TQP93" s="4"/>
      <c r="TQQ93" s="4"/>
      <c r="TQR93" s="4"/>
      <c r="TQS93" s="4"/>
      <c r="TQT93" s="4"/>
      <c r="TQU93" s="4"/>
      <c r="TQV93" s="4"/>
      <c r="TQW93" s="4"/>
      <c r="TQX93" s="4"/>
      <c r="TQY93" s="4"/>
      <c r="TQZ93" s="4"/>
      <c r="TRA93" s="4"/>
      <c r="TRB93" s="4"/>
      <c r="TRC93" s="4"/>
      <c r="TRD93" s="4"/>
      <c r="TRE93" s="4"/>
      <c r="TRF93" s="4"/>
      <c r="TRG93" s="4"/>
      <c r="TRH93" s="4"/>
      <c r="TRI93" s="4"/>
      <c r="TRJ93" s="4"/>
      <c r="TRK93" s="4"/>
      <c r="TRL93" s="4"/>
      <c r="TRM93" s="4"/>
      <c r="TRN93" s="4"/>
      <c r="TRO93" s="4"/>
      <c r="TRP93" s="4"/>
      <c r="TRQ93" s="4"/>
      <c r="TRR93" s="4"/>
      <c r="TRS93" s="4"/>
      <c r="TRT93" s="4"/>
      <c r="TRU93" s="4"/>
      <c r="TRV93" s="4"/>
      <c r="TRW93" s="4"/>
      <c r="TRX93" s="4"/>
      <c r="TRY93" s="4"/>
      <c r="TRZ93" s="4"/>
      <c r="TSA93" s="4"/>
      <c r="TSB93" s="4"/>
      <c r="TSC93" s="4"/>
      <c r="TSD93" s="4"/>
      <c r="TSE93" s="4"/>
      <c r="TSF93" s="4"/>
      <c r="TSG93" s="4"/>
      <c r="TSH93" s="4"/>
      <c r="TSI93" s="4"/>
      <c r="TSJ93" s="4"/>
      <c r="TSK93" s="4"/>
      <c r="TSL93" s="4"/>
      <c r="TSM93" s="4"/>
      <c r="TSN93" s="4"/>
      <c r="TSO93" s="4"/>
      <c r="TSP93" s="4"/>
      <c r="TSQ93" s="4"/>
      <c r="TSR93" s="4"/>
      <c r="TSS93" s="4"/>
      <c r="TST93" s="4"/>
      <c r="TSU93" s="4"/>
      <c r="TSV93" s="4"/>
      <c r="TSW93" s="4"/>
      <c r="TSX93" s="4"/>
      <c r="TSY93" s="4"/>
      <c r="TSZ93" s="4"/>
      <c r="TTA93" s="4"/>
      <c r="TTB93" s="4"/>
      <c r="TTC93" s="4"/>
      <c r="TTD93" s="4"/>
      <c r="TTE93" s="4"/>
      <c r="TTF93" s="4"/>
      <c r="TTG93" s="4"/>
      <c r="TTH93" s="4"/>
      <c r="TTI93" s="4"/>
      <c r="TTJ93" s="4"/>
      <c r="TTK93" s="4"/>
      <c r="TTL93" s="4"/>
      <c r="TTM93" s="4"/>
      <c r="TTN93" s="4"/>
      <c r="TTO93" s="4"/>
      <c r="TTP93" s="4"/>
      <c r="TTQ93" s="4"/>
      <c r="TTR93" s="4"/>
      <c r="TTS93" s="4"/>
      <c r="TTT93" s="4"/>
      <c r="TTU93" s="4"/>
      <c r="TTV93" s="4"/>
      <c r="TTW93" s="4"/>
      <c r="TTX93" s="4"/>
      <c r="TTY93" s="4"/>
      <c r="TTZ93" s="4"/>
      <c r="TUA93" s="4"/>
      <c r="TUB93" s="4"/>
      <c r="TUC93" s="4"/>
      <c r="TUD93" s="4"/>
      <c r="TUE93" s="4"/>
      <c r="TUF93" s="4"/>
      <c r="TUG93" s="4"/>
      <c r="TUH93" s="4"/>
      <c r="TUI93" s="4"/>
      <c r="TUJ93" s="4"/>
      <c r="TUK93" s="4"/>
      <c r="TUL93" s="4"/>
      <c r="TUM93" s="4"/>
      <c r="TUN93" s="4"/>
      <c r="TUO93" s="4"/>
      <c r="TUP93" s="4"/>
      <c r="TUQ93" s="4"/>
      <c r="TUR93" s="4"/>
      <c r="TUS93" s="4"/>
      <c r="TUT93" s="4"/>
      <c r="TUU93" s="4"/>
      <c r="TUV93" s="4"/>
      <c r="TUW93" s="4"/>
      <c r="TUX93" s="4"/>
      <c r="TUY93" s="4"/>
      <c r="TUZ93" s="4"/>
      <c r="TVA93" s="4"/>
      <c r="TVB93" s="4"/>
      <c r="TVC93" s="4"/>
      <c r="TVD93" s="4"/>
      <c r="TVE93" s="4"/>
      <c r="TVF93" s="4"/>
      <c r="TVG93" s="4"/>
      <c r="TVH93" s="4"/>
      <c r="TVI93" s="4"/>
      <c r="TVJ93" s="4"/>
      <c r="TVK93" s="4"/>
      <c r="TVL93" s="4"/>
      <c r="TVM93" s="4"/>
      <c r="TVN93" s="4"/>
      <c r="TVO93" s="4"/>
      <c r="TVP93" s="4"/>
      <c r="TVQ93" s="4"/>
      <c r="TVR93" s="4"/>
      <c r="TVS93" s="4"/>
      <c r="TVT93" s="4"/>
      <c r="TVU93" s="4"/>
      <c r="TVV93" s="4"/>
      <c r="TVW93" s="4"/>
      <c r="TVX93" s="4"/>
      <c r="TVY93" s="4"/>
      <c r="TVZ93" s="4"/>
      <c r="TWA93" s="4"/>
      <c r="TWB93" s="4"/>
      <c r="TWC93" s="4"/>
      <c r="TWD93" s="4"/>
      <c r="TWE93" s="4"/>
      <c r="TWF93" s="4"/>
      <c r="TWG93" s="4"/>
      <c r="TWH93" s="4"/>
      <c r="TWI93" s="4"/>
      <c r="TWJ93" s="4"/>
      <c r="TWK93" s="4"/>
      <c r="TWL93" s="4"/>
      <c r="TWM93" s="4"/>
      <c r="TWN93" s="4"/>
      <c r="TWO93" s="4"/>
      <c r="TWP93" s="4"/>
      <c r="TWQ93" s="4"/>
      <c r="TWR93" s="4"/>
      <c r="TWS93" s="4"/>
      <c r="TWT93" s="4"/>
      <c r="TWU93" s="4"/>
      <c r="TWV93" s="4"/>
      <c r="TWW93" s="4"/>
      <c r="TWX93" s="4"/>
      <c r="TWY93" s="4"/>
      <c r="TWZ93" s="4"/>
      <c r="TXA93" s="4"/>
      <c r="TXB93" s="4"/>
      <c r="TXC93" s="4"/>
      <c r="TXD93" s="4"/>
      <c r="TXE93" s="4"/>
      <c r="TXF93" s="4"/>
      <c r="TXG93" s="4"/>
      <c r="TXH93" s="4"/>
      <c r="TXI93" s="4"/>
      <c r="TXJ93" s="4"/>
      <c r="TXK93" s="4"/>
      <c r="TXL93" s="4"/>
      <c r="TXM93" s="4"/>
      <c r="TXN93" s="4"/>
      <c r="TXO93" s="4"/>
      <c r="TXP93" s="4"/>
      <c r="TXQ93" s="4"/>
      <c r="TXR93" s="4"/>
      <c r="TXS93" s="4"/>
      <c r="TXT93" s="4"/>
      <c r="TXU93" s="4"/>
      <c r="TXV93" s="4"/>
      <c r="TXW93" s="4"/>
      <c r="TXX93" s="4"/>
      <c r="TXY93" s="4"/>
      <c r="TXZ93" s="4"/>
      <c r="TYA93" s="4"/>
      <c r="TYB93" s="4"/>
      <c r="TYC93" s="4"/>
      <c r="TYD93" s="4"/>
      <c r="TYE93" s="4"/>
      <c r="TYF93" s="4"/>
      <c r="TYG93" s="4"/>
      <c r="TYH93" s="4"/>
      <c r="TYI93" s="4"/>
      <c r="TYJ93" s="4"/>
      <c r="TYK93" s="4"/>
      <c r="TYL93" s="4"/>
      <c r="TYM93" s="4"/>
      <c r="TYN93" s="4"/>
      <c r="TYO93" s="4"/>
      <c r="TYP93" s="4"/>
      <c r="TYQ93" s="4"/>
      <c r="TYR93" s="4"/>
      <c r="TYS93" s="4"/>
      <c r="TYT93" s="4"/>
      <c r="TYU93" s="4"/>
      <c r="TYV93" s="4"/>
      <c r="TYW93" s="4"/>
      <c r="TYX93" s="4"/>
      <c r="TYY93" s="4"/>
      <c r="TYZ93" s="4"/>
      <c r="TZA93" s="4"/>
      <c r="TZB93" s="4"/>
      <c r="TZC93" s="4"/>
      <c r="TZD93" s="4"/>
      <c r="TZE93" s="4"/>
      <c r="TZF93" s="4"/>
      <c r="TZG93" s="4"/>
      <c r="TZH93" s="4"/>
      <c r="TZI93" s="4"/>
      <c r="TZJ93" s="4"/>
      <c r="TZK93" s="4"/>
      <c r="TZL93" s="4"/>
      <c r="TZM93" s="4"/>
      <c r="TZN93" s="4"/>
      <c r="TZO93" s="4"/>
      <c r="TZP93" s="4"/>
      <c r="TZQ93" s="4"/>
      <c r="TZR93" s="4"/>
      <c r="TZS93" s="4"/>
      <c r="TZT93" s="4"/>
      <c r="TZU93" s="4"/>
      <c r="TZV93" s="4"/>
      <c r="TZW93" s="4"/>
      <c r="TZX93" s="4"/>
      <c r="TZY93" s="4"/>
      <c r="TZZ93" s="4"/>
      <c r="UAA93" s="4"/>
      <c r="UAB93" s="4"/>
      <c r="UAC93" s="4"/>
      <c r="UAD93" s="4"/>
      <c r="UAE93" s="4"/>
      <c r="UAF93" s="4"/>
      <c r="UAG93" s="4"/>
      <c r="UAH93" s="4"/>
      <c r="UAI93" s="4"/>
      <c r="UAJ93" s="4"/>
      <c r="UAK93" s="4"/>
      <c r="UAL93" s="4"/>
      <c r="UAM93" s="4"/>
      <c r="UAN93" s="4"/>
      <c r="UAO93" s="4"/>
      <c r="UAP93" s="4"/>
      <c r="UAQ93" s="4"/>
      <c r="UAR93" s="4"/>
      <c r="UAS93" s="4"/>
      <c r="UAT93" s="4"/>
      <c r="UAU93" s="4"/>
      <c r="UAV93" s="4"/>
      <c r="UAW93" s="4"/>
      <c r="UAX93" s="4"/>
      <c r="UAY93" s="4"/>
      <c r="UAZ93" s="4"/>
      <c r="UBA93" s="4"/>
      <c r="UBB93" s="4"/>
      <c r="UBC93" s="4"/>
      <c r="UBD93" s="4"/>
      <c r="UBE93" s="4"/>
      <c r="UBF93" s="4"/>
      <c r="UBG93" s="4"/>
      <c r="UBH93" s="4"/>
      <c r="UBI93" s="4"/>
      <c r="UBJ93" s="4"/>
      <c r="UBK93" s="4"/>
      <c r="UBL93" s="4"/>
      <c r="UBM93" s="4"/>
      <c r="UBN93" s="4"/>
      <c r="UBO93" s="4"/>
      <c r="UBP93" s="4"/>
      <c r="UBQ93" s="4"/>
      <c r="UBR93" s="4"/>
      <c r="UBS93" s="4"/>
      <c r="UBT93" s="4"/>
      <c r="UBU93" s="4"/>
      <c r="UBV93" s="4"/>
      <c r="UBW93" s="4"/>
      <c r="UBX93" s="4"/>
      <c r="UBY93" s="4"/>
      <c r="UBZ93" s="4"/>
      <c r="UCA93" s="4"/>
      <c r="UCB93" s="4"/>
      <c r="UCC93" s="4"/>
      <c r="UCD93" s="4"/>
      <c r="UCE93" s="4"/>
      <c r="UCF93" s="4"/>
      <c r="UCG93" s="4"/>
      <c r="UCH93" s="4"/>
      <c r="UCI93" s="4"/>
      <c r="UCJ93" s="4"/>
      <c r="UCK93" s="4"/>
      <c r="UCL93" s="4"/>
      <c r="UCM93" s="4"/>
      <c r="UCN93" s="4"/>
      <c r="UCO93" s="4"/>
      <c r="UCP93" s="4"/>
      <c r="UCQ93" s="4"/>
      <c r="UCR93" s="4"/>
      <c r="UCS93" s="4"/>
      <c r="UCT93" s="4"/>
      <c r="UCU93" s="4"/>
      <c r="UCV93" s="4"/>
      <c r="UCW93" s="4"/>
      <c r="UCX93" s="4"/>
      <c r="UCY93" s="4"/>
      <c r="UCZ93" s="4"/>
      <c r="UDA93" s="4"/>
      <c r="UDB93" s="4"/>
      <c r="UDC93" s="4"/>
      <c r="UDD93" s="4"/>
      <c r="UDE93" s="4"/>
      <c r="UDF93" s="4"/>
      <c r="UDG93" s="4"/>
      <c r="UDH93" s="4"/>
      <c r="UDI93" s="4"/>
      <c r="UDJ93" s="4"/>
      <c r="UDK93" s="4"/>
      <c r="UDL93" s="4"/>
      <c r="UDM93" s="4"/>
      <c r="UDN93" s="4"/>
      <c r="UDO93" s="4"/>
      <c r="UDP93" s="4"/>
      <c r="UDQ93" s="4"/>
      <c r="UDR93" s="4"/>
      <c r="UDS93" s="4"/>
      <c r="UDT93" s="4"/>
      <c r="UDU93" s="4"/>
      <c r="UDV93" s="4"/>
      <c r="UDW93" s="4"/>
      <c r="UDX93" s="4"/>
      <c r="UDY93" s="4"/>
      <c r="UDZ93" s="4"/>
      <c r="UEA93" s="4"/>
      <c r="UEB93" s="4"/>
      <c r="UEC93" s="4"/>
      <c r="UED93" s="4"/>
      <c r="UEE93" s="4"/>
      <c r="UEF93" s="4"/>
      <c r="UEG93" s="4"/>
      <c r="UEH93" s="4"/>
      <c r="UEI93" s="4"/>
      <c r="UEJ93" s="4"/>
      <c r="UEK93" s="4"/>
      <c r="UEL93" s="4"/>
      <c r="UEM93" s="4"/>
      <c r="UEN93" s="4"/>
      <c r="UEO93" s="4"/>
      <c r="UEP93" s="4"/>
      <c r="UEQ93" s="4"/>
      <c r="UER93" s="4"/>
      <c r="UES93" s="4"/>
      <c r="UET93" s="4"/>
      <c r="UEU93" s="4"/>
      <c r="UEV93" s="4"/>
      <c r="UEW93" s="4"/>
      <c r="UEX93" s="4"/>
      <c r="UEY93" s="4"/>
      <c r="UEZ93" s="4"/>
      <c r="UFA93" s="4"/>
      <c r="UFB93" s="4"/>
      <c r="UFC93" s="4"/>
      <c r="UFD93" s="4"/>
      <c r="UFE93" s="4"/>
      <c r="UFF93" s="4"/>
      <c r="UFG93" s="4"/>
      <c r="UFH93" s="4"/>
      <c r="UFI93" s="4"/>
      <c r="UFJ93" s="4"/>
      <c r="UFK93" s="4"/>
      <c r="UFL93" s="4"/>
      <c r="UFM93" s="4"/>
      <c r="UFN93" s="4"/>
      <c r="UFO93" s="4"/>
      <c r="UFP93" s="4"/>
      <c r="UFQ93" s="4"/>
      <c r="UFR93" s="4"/>
      <c r="UFS93" s="4"/>
      <c r="UFT93" s="4"/>
      <c r="UFU93" s="4"/>
      <c r="UFV93" s="4"/>
      <c r="UFW93" s="4"/>
      <c r="UFX93" s="4"/>
      <c r="UFY93" s="4"/>
      <c r="UFZ93" s="4"/>
      <c r="UGA93" s="4"/>
      <c r="UGB93" s="4"/>
      <c r="UGC93" s="4"/>
      <c r="UGD93" s="4"/>
      <c r="UGE93" s="4"/>
      <c r="UGF93" s="4"/>
      <c r="UGG93" s="4"/>
      <c r="UGH93" s="4"/>
      <c r="UGI93" s="4"/>
      <c r="UGJ93" s="4"/>
      <c r="UGK93" s="4"/>
      <c r="UGL93" s="4"/>
      <c r="UGM93" s="4"/>
      <c r="UGN93" s="4"/>
      <c r="UGO93" s="4"/>
      <c r="UGP93" s="4"/>
      <c r="UGQ93" s="4"/>
      <c r="UGR93" s="4"/>
      <c r="UGS93" s="4"/>
      <c r="UGT93" s="4"/>
      <c r="UGU93" s="4"/>
      <c r="UGV93" s="4"/>
      <c r="UGW93" s="4"/>
      <c r="UGX93" s="4"/>
      <c r="UGY93" s="4"/>
      <c r="UGZ93" s="4"/>
      <c r="UHA93" s="4"/>
      <c r="UHB93" s="4"/>
      <c r="UHC93" s="4"/>
      <c r="UHD93" s="4"/>
      <c r="UHE93" s="4"/>
      <c r="UHF93" s="4"/>
      <c r="UHG93" s="4"/>
      <c r="UHH93" s="4"/>
      <c r="UHI93" s="4"/>
      <c r="UHJ93" s="4"/>
      <c r="UHK93" s="4"/>
      <c r="UHL93" s="4"/>
      <c r="UHM93" s="4"/>
      <c r="UHN93" s="4"/>
      <c r="UHO93" s="4"/>
      <c r="UHP93" s="4"/>
      <c r="UHQ93" s="4"/>
      <c r="UHR93" s="4"/>
      <c r="UHS93" s="4"/>
      <c r="UHT93" s="4"/>
      <c r="UHU93" s="4"/>
      <c r="UHV93" s="4"/>
      <c r="UHW93" s="4"/>
      <c r="UHX93" s="4"/>
      <c r="UHY93" s="4"/>
      <c r="UHZ93" s="4"/>
      <c r="UIA93" s="4"/>
      <c r="UIB93" s="4"/>
      <c r="UIC93" s="4"/>
      <c r="UID93" s="4"/>
      <c r="UIE93" s="4"/>
      <c r="UIF93" s="4"/>
      <c r="UIG93" s="4"/>
      <c r="UIH93" s="4"/>
      <c r="UII93" s="4"/>
      <c r="UIJ93" s="4"/>
      <c r="UIK93" s="4"/>
      <c r="UIL93" s="4"/>
      <c r="UIM93" s="4"/>
      <c r="UIN93" s="4"/>
      <c r="UIO93" s="4"/>
      <c r="UIP93" s="4"/>
      <c r="UIQ93" s="4"/>
      <c r="UIR93" s="4"/>
      <c r="UIS93" s="4"/>
      <c r="UIT93" s="4"/>
      <c r="UIU93" s="4"/>
      <c r="UIV93" s="4"/>
      <c r="UIW93" s="4"/>
      <c r="UIX93" s="4"/>
      <c r="UIY93" s="4"/>
      <c r="UIZ93" s="4"/>
      <c r="UJA93" s="4"/>
      <c r="UJB93" s="4"/>
      <c r="UJC93" s="4"/>
      <c r="UJD93" s="4"/>
      <c r="UJE93" s="4"/>
      <c r="UJF93" s="4"/>
      <c r="UJG93" s="4"/>
      <c r="UJH93" s="4"/>
      <c r="UJI93" s="4"/>
      <c r="UJJ93" s="4"/>
      <c r="UJK93" s="4"/>
      <c r="UJL93" s="4"/>
      <c r="UJM93" s="4"/>
      <c r="UJN93" s="4"/>
      <c r="UJO93" s="4"/>
      <c r="UJP93" s="4"/>
      <c r="UJQ93" s="4"/>
      <c r="UJR93" s="4"/>
      <c r="UJS93" s="4"/>
      <c r="UJT93" s="4"/>
      <c r="UJU93" s="4"/>
      <c r="UJV93" s="4"/>
      <c r="UJW93" s="4"/>
      <c r="UJX93" s="4"/>
      <c r="UJY93" s="4"/>
      <c r="UJZ93" s="4"/>
      <c r="UKA93" s="4"/>
      <c r="UKB93" s="4"/>
      <c r="UKC93" s="4"/>
      <c r="UKD93" s="4"/>
      <c r="UKE93" s="4"/>
      <c r="UKF93" s="4"/>
      <c r="UKG93" s="4"/>
      <c r="UKH93" s="4"/>
      <c r="UKI93" s="4"/>
      <c r="UKJ93" s="4"/>
      <c r="UKK93" s="4"/>
      <c r="UKL93" s="4"/>
      <c r="UKM93" s="4"/>
      <c r="UKN93" s="4"/>
      <c r="UKO93" s="4"/>
      <c r="UKP93" s="4"/>
      <c r="UKQ93" s="4"/>
      <c r="UKR93" s="4"/>
      <c r="UKS93" s="4"/>
      <c r="UKT93" s="4"/>
      <c r="UKU93" s="4"/>
      <c r="UKV93" s="4"/>
      <c r="UKW93" s="4"/>
      <c r="UKX93" s="4"/>
      <c r="UKY93" s="4"/>
      <c r="UKZ93" s="4"/>
      <c r="ULA93" s="4"/>
      <c r="ULB93" s="4"/>
      <c r="ULC93" s="4"/>
      <c r="ULD93" s="4"/>
      <c r="ULE93" s="4"/>
      <c r="ULF93" s="4"/>
      <c r="ULG93" s="4"/>
      <c r="ULH93" s="4"/>
      <c r="ULI93" s="4"/>
      <c r="ULJ93" s="4"/>
      <c r="ULK93" s="4"/>
      <c r="ULL93" s="4"/>
      <c r="ULM93" s="4"/>
      <c r="ULN93" s="4"/>
      <c r="ULO93" s="4"/>
      <c r="ULP93" s="4"/>
      <c r="ULQ93" s="4"/>
      <c r="ULR93" s="4"/>
      <c r="ULS93" s="4"/>
      <c r="ULT93" s="4"/>
      <c r="ULU93" s="4"/>
      <c r="ULV93" s="4"/>
      <c r="ULW93" s="4"/>
      <c r="ULX93" s="4"/>
      <c r="ULY93" s="4"/>
      <c r="ULZ93" s="4"/>
      <c r="UMA93" s="4"/>
      <c r="UMB93" s="4"/>
      <c r="UMC93" s="4"/>
      <c r="UMD93" s="4"/>
      <c r="UME93" s="4"/>
      <c r="UMF93" s="4"/>
      <c r="UMG93" s="4"/>
      <c r="UMH93" s="4"/>
      <c r="UMI93" s="4"/>
      <c r="UMJ93" s="4"/>
      <c r="UMK93" s="4"/>
      <c r="UML93" s="4"/>
      <c r="UMM93" s="4"/>
      <c r="UMN93" s="4"/>
      <c r="UMO93" s="4"/>
      <c r="UMP93" s="4"/>
      <c r="UMQ93" s="4"/>
      <c r="UMR93" s="4"/>
      <c r="UMS93" s="4"/>
      <c r="UMT93" s="4"/>
      <c r="UMU93" s="4"/>
      <c r="UMV93" s="4"/>
      <c r="UMW93" s="4"/>
      <c r="UMX93" s="4"/>
      <c r="UMY93" s="4"/>
      <c r="UMZ93" s="4"/>
      <c r="UNA93" s="4"/>
      <c r="UNB93" s="4"/>
      <c r="UNC93" s="4"/>
      <c r="UND93" s="4"/>
      <c r="UNE93" s="4"/>
      <c r="UNF93" s="4"/>
      <c r="UNG93" s="4"/>
      <c r="UNH93" s="4"/>
      <c r="UNI93" s="4"/>
      <c r="UNJ93" s="4"/>
      <c r="UNK93" s="4"/>
      <c r="UNL93" s="4"/>
      <c r="UNM93" s="4"/>
      <c r="UNN93" s="4"/>
      <c r="UNO93" s="4"/>
      <c r="UNP93" s="4"/>
      <c r="UNQ93" s="4"/>
      <c r="UNR93" s="4"/>
      <c r="UNS93" s="4"/>
      <c r="UNT93" s="4"/>
      <c r="UNU93" s="4"/>
      <c r="UNV93" s="4"/>
      <c r="UNW93" s="4"/>
      <c r="UNX93" s="4"/>
      <c r="UNY93" s="4"/>
      <c r="UNZ93" s="4"/>
      <c r="UOA93" s="4"/>
      <c r="UOB93" s="4"/>
      <c r="UOC93" s="4"/>
      <c r="UOD93" s="4"/>
      <c r="UOE93" s="4"/>
      <c r="UOF93" s="4"/>
      <c r="UOG93" s="4"/>
      <c r="UOH93" s="4"/>
      <c r="UOI93" s="4"/>
      <c r="UOJ93" s="4"/>
      <c r="UOK93" s="4"/>
      <c r="UOL93" s="4"/>
      <c r="UOM93" s="4"/>
      <c r="UON93" s="4"/>
      <c r="UOO93" s="4"/>
      <c r="UOP93" s="4"/>
      <c r="UOQ93" s="4"/>
      <c r="UOR93" s="4"/>
      <c r="UOS93" s="4"/>
      <c r="UOT93" s="4"/>
      <c r="UOU93" s="4"/>
      <c r="UOV93" s="4"/>
      <c r="UOW93" s="4"/>
      <c r="UOX93" s="4"/>
      <c r="UOY93" s="4"/>
      <c r="UOZ93" s="4"/>
      <c r="UPA93" s="4"/>
      <c r="UPB93" s="4"/>
      <c r="UPC93" s="4"/>
      <c r="UPD93" s="4"/>
      <c r="UPE93" s="4"/>
      <c r="UPF93" s="4"/>
      <c r="UPG93" s="4"/>
      <c r="UPH93" s="4"/>
      <c r="UPI93" s="4"/>
      <c r="UPJ93" s="4"/>
      <c r="UPK93" s="4"/>
      <c r="UPL93" s="4"/>
      <c r="UPM93" s="4"/>
      <c r="UPN93" s="4"/>
      <c r="UPO93" s="4"/>
      <c r="UPP93" s="4"/>
      <c r="UPQ93" s="4"/>
      <c r="UPR93" s="4"/>
      <c r="UPS93" s="4"/>
      <c r="UPT93" s="4"/>
      <c r="UPU93" s="4"/>
      <c r="UPV93" s="4"/>
      <c r="UPW93" s="4"/>
      <c r="UPX93" s="4"/>
      <c r="UPY93" s="4"/>
      <c r="UPZ93" s="4"/>
      <c r="UQA93" s="4"/>
      <c r="UQB93" s="4"/>
      <c r="UQC93" s="4"/>
      <c r="UQD93" s="4"/>
      <c r="UQE93" s="4"/>
      <c r="UQF93" s="4"/>
      <c r="UQG93" s="4"/>
      <c r="UQH93" s="4"/>
      <c r="UQI93" s="4"/>
      <c r="UQJ93" s="4"/>
      <c r="UQK93" s="4"/>
      <c r="UQL93" s="4"/>
      <c r="UQM93" s="4"/>
      <c r="UQN93" s="4"/>
      <c r="UQO93" s="4"/>
      <c r="UQP93" s="4"/>
      <c r="UQQ93" s="4"/>
      <c r="UQR93" s="4"/>
      <c r="UQS93" s="4"/>
      <c r="UQT93" s="4"/>
      <c r="UQU93" s="4"/>
      <c r="UQV93" s="4"/>
      <c r="UQW93" s="4"/>
      <c r="UQX93" s="4"/>
      <c r="UQY93" s="4"/>
      <c r="UQZ93" s="4"/>
      <c r="URA93" s="4"/>
      <c r="URB93" s="4"/>
      <c r="URC93" s="4"/>
      <c r="URD93" s="4"/>
      <c r="URE93" s="4"/>
      <c r="URF93" s="4"/>
      <c r="URG93" s="4"/>
      <c r="URH93" s="4"/>
      <c r="URI93" s="4"/>
      <c r="URJ93" s="4"/>
      <c r="URK93" s="4"/>
      <c r="URL93" s="4"/>
      <c r="URM93" s="4"/>
      <c r="URN93" s="4"/>
      <c r="URO93" s="4"/>
      <c r="URP93" s="4"/>
      <c r="URQ93" s="4"/>
      <c r="URR93" s="4"/>
      <c r="URS93" s="4"/>
      <c r="URT93" s="4"/>
      <c r="URU93" s="4"/>
      <c r="URV93" s="4"/>
      <c r="URW93" s="4"/>
      <c r="URX93" s="4"/>
      <c r="URY93" s="4"/>
      <c r="URZ93" s="4"/>
      <c r="USA93" s="4"/>
      <c r="USB93" s="4"/>
      <c r="USC93" s="4"/>
      <c r="USD93" s="4"/>
      <c r="USE93" s="4"/>
      <c r="USF93" s="4"/>
      <c r="USG93" s="4"/>
      <c r="USH93" s="4"/>
      <c r="USI93" s="4"/>
      <c r="USJ93" s="4"/>
      <c r="USK93" s="4"/>
      <c r="USL93" s="4"/>
      <c r="USM93" s="4"/>
      <c r="USN93" s="4"/>
      <c r="USO93" s="4"/>
      <c r="USP93" s="4"/>
      <c r="USQ93" s="4"/>
      <c r="USR93" s="4"/>
      <c r="USS93" s="4"/>
      <c r="UST93" s="4"/>
      <c r="USU93" s="4"/>
      <c r="USV93" s="4"/>
      <c r="USW93" s="4"/>
      <c r="USX93" s="4"/>
      <c r="USY93" s="4"/>
      <c r="USZ93" s="4"/>
      <c r="UTA93" s="4"/>
      <c r="UTB93" s="4"/>
      <c r="UTC93" s="4"/>
      <c r="UTD93" s="4"/>
      <c r="UTE93" s="4"/>
      <c r="UTF93" s="4"/>
      <c r="UTG93" s="4"/>
      <c r="UTH93" s="4"/>
      <c r="UTI93" s="4"/>
      <c r="UTJ93" s="4"/>
      <c r="UTK93" s="4"/>
      <c r="UTL93" s="4"/>
      <c r="UTM93" s="4"/>
      <c r="UTN93" s="4"/>
      <c r="UTO93" s="4"/>
      <c r="UTP93" s="4"/>
      <c r="UTQ93" s="4"/>
      <c r="UTR93" s="4"/>
      <c r="UTS93" s="4"/>
      <c r="UTT93" s="4"/>
      <c r="UTU93" s="4"/>
      <c r="UTV93" s="4"/>
      <c r="UTW93" s="4"/>
      <c r="UTX93" s="4"/>
      <c r="UTY93" s="4"/>
      <c r="UTZ93" s="4"/>
      <c r="UUA93" s="4"/>
      <c r="UUB93" s="4"/>
      <c r="UUC93" s="4"/>
      <c r="UUD93" s="4"/>
      <c r="UUE93" s="4"/>
      <c r="UUF93" s="4"/>
      <c r="UUG93" s="4"/>
      <c r="UUH93" s="4"/>
      <c r="UUI93" s="4"/>
      <c r="UUJ93" s="4"/>
      <c r="UUK93" s="4"/>
      <c r="UUL93" s="4"/>
      <c r="UUM93" s="4"/>
      <c r="UUN93" s="4"/>
      <c r="UUO93" s="4"/>
      <c r="UUP93" s="4"/>
      <c r="UUQ93" s="4"/>
      <c r="UUR93" s="4"/>
      <c r="UUS93" s="4"/>
      <c r="UUT93" s="4"/>
      <c r="UUU93" s="4"/>
      <c r="UUV93" s="4"/>
      <c r="UUW93" s="4"/>
      <c r="UUX93" s="4"/>
      <c r="UUY93" s="4"/>
      <c r="UUZ93" s="4"/>
      <c r="UVA93" s="4"/>
      <c r="UVB93" s="4"/>
      <c r="UVC93" s="4"/>
      <c r="UVD93" s="4"/>
      <c r="UVE93" s="4"/>
      <c r="UVF93" s="4"/>
      <c r="UVG93" s="4"/>
      <c r="UVH93" s="4"/>
      <c r="UVI93" s="4"/>
      <c r="UVJ93" s="4"/>
      <c r="UVK93" s="4"/>
      <c r="UVL93" s="4"/>
      <c r="UVM93" s="4"/>
      <c r="UVN93" s="4"/>
      <c r="UVO93" s="4"/>
      <c r="UVP93" s="4"/>
      <c r="UVQ93" s="4"/>
      <c r="UVR93" s="4"/>
      <c r="UVS93" s="4"/>
      <c r="UVT93" s="4"/>
      <c r="UVU93" s="4"/>
      <c r="UVV93" s="4"/>
      <c r="UVW93" s="4"/>
      <c r="UVX93" s="4"/>
      <c r="UVY93" s="4"/>
      <c r="UVZ93" s="4"/>
      <c r="UWA93" s="4"/>
      <c r="UWB93" s="4"/>
      <c r="UWC93" s="4"/>
      <c r="UWD93" s="4"/>
      <c r="UWE93" s="4"/>
      <c r="UWF93" s="4"/>
      <c r="UWG93" s="4"/>
      <c r="UWH93" s="4"/>
      <c r="UWI93" s="4"/>
      <c r="UWJ93" s="4"/>
      <c r="UWK93" s="4"/>
      <c r="UWL93" s="4"/>
      <c r="UWM93" s="4"/>
      <c r="UWN93" s="4"/>
      <c r="UWO93" s="4"/>
      <c r="UWP93" s="4"/>
      <c r="UWQ93" s="4"/>
      <c r="UWR93" s="4"/>
      <c r="UWS93" s="4"/>
      <c r="UWT93" s="4"/>
      <c r="UWU93" s="4"/>
      <c r="UWV93" s="4"/>
      <c r="UWW93" s="4"/>
      <c r="UWX93" s="4"/>
      <c r="UWY93" s="4"/>
      <c r="UWZ93" s="4"/>
      <c r="UXA93" s="4"/>
      <c r="UXB93" s="4"/>
      <c r="UXC93" s="4"/>
      <c r="UXD93" s="4"/>
      <c r="UXE93" s="4"/>
      <c r="UXF93" s="4"/>
      <c r="UXG93" s="4"/>
      <c r="UXH93" s="4"/>
      <c r="UXI93" s="4"/>
      <c r="UXJ93" s="4"/>
      <c r="UXK93" s="4"/>
      <c r="UXL93" s="4"/>
      <c r="UXM93" s="4"/>
      <c r="UXN93" s="4"/>
      <c r="UXO93" s="4"/>
      <c r="UXP93" s="4"/>
      <c r="UXQ93" s="4"/>
      <c r="UXR93" s="4"/>
      <c r="UXS93" s="4"/>
      <c r="UXT93" s="4"/>
      <c r="UXU93" s="4"/>
      <c r="UXV93" s="4"/>
      <c r="UXW93" s="4"/>
      <c r="UXX93" s="4"/>
      <c r="UXY93" s="4"/>
      <c r="UXZ93" s="4"/>
      <c r="UYA93" s="4"/>
      <c r="UYB93" s="4"/>
      <c r="UYC93" s="4"/>
      <c r="UYD93" s="4"/>
      <c r="UYE93" s="4"/>
      <c r="UYF93" s="4"/>
      <c r="UYG93" s="4"/>
      <c r="UYH93" s="4"/>
      <c r="UYI93" s="4"/>
      <c r="UYJ93" s="4"/>
      <c r="UYK93" s="4"/>
      <c r="UYL93" s="4"/>
      <c r="UYM93" s="4"/>
      <c r="UYN93" s="4"/>
      <c r="UYO93" s="4"/>
      <c r="UYP93" s="4"/>
      <c r="UYQ93" s="4"/>
      <c r="UYR93" s="4"/>
      <c r="UYS93" s="4"/>
      <c r="UYT93" s="4"/>
      <c r="UYU93" s="4"/>
      <c r="UYV93" s="4"/>
      <c r="UYW93" s="4"/>
      <c r="UYX93" s="4"/>
      <c r="UYY93" s="4"/>
      <c r="UYZ93" s="4"/>
      <c r="UZA93" s="4"/>
      <c r="UZB93" s="4"/>
      <c r="UZC93" s="4"/>
      <c r="UZD93" s="4"/>
      <c r="UZE93" s="4"/>
      <c r="UZF93" s="4"/>
      <c r="UZG93" s="4"/>
      <c r="UZH93" s="4"/>
      <c r="UZI93" s="4"/>
      <c r="UZJ93" s="4"/>
      <c r="UZK93" s="4"/>
      <c r="UZL93" s="4"/>
      <c r="UZM93" s="4"/>
      <c r="UZN93" s="4"/>
      <c r="UZO93" s="4"/>
      <c r="UZP93" s="4"/>
      <c r="UZQ93" s="4"/>
      <c r="UZR93" s="4"/>
      <c r="UZS93" s="4"/>
      <c r="UZT93" s="4"/>
      <c r="UZU93" s="4"/>
      <c r="UZV93" s="4"/>
      <c r="UZW93" s="4"/>
      <c r="UZX93" s="4"/>
      <c r="UZY93" s="4"/>
      <c r="UZZ93" s="4"/>
      <c r="VAA93" s="4"/>
      <c r="VAB93" s="4"/>
      <c r="VAC93" s="4"/>
      <c r="VAD93" s="4"/>
      <c r="VAE93" s="4"/>
      <c r="VAF93" s="4"/>
      <c r="VAG93" s="4"/>
      <c r="VAH93" s="4"/>
      <c r="VAI93" s="4"/>
      <c r="VAJ93" s="4"/>
      <c r="VAK93" s="4"/>
      <c r="VAL93" s="4"/>
      <c r="VAM93" s="4"/>
      <c r="VAN93" s="4"/>
      <c r="VAO93" s="4"/>
      <c r="VAP93" s="4"/>
      <c r="VAQ93" s="4"/>
      <c r="VAR93" s="4"/>
      <c r="VAS93" s="4"/>
      <c r="VAT93" s="4"/>
      <c r="VAU93" s="4"/>
      <c r="VAV93" s="4"/>
      <c r="VAW93" s="4"/>
      <c r="VAX93" s="4"/>
      <c r="VAY93" s="4"/>
      <c r="VAZ93" s="4"/>
      <c r="VBA93" s="4"/>
      <c r="VBB93" s="4"/>
      <c r="VBC93" s="4"/>
      <c r="VBD93" s="4"/>
      <c r="VBE93" s="4"/>
      <c r="VBF93" s="4"/>
      <c r="VBG93" s="4"/>
      <c r="VBH93" s="4"/>
      <c r="VBI93" s="4"/>
      <c r="VBJ93" s="4"/>
      <c r="VBK93" s="4"/>
      <c r="VBL93" s="4"/>
      <c r="VBM93" s="4"/>
      <c r="VBN93" s="4"/>
      <c r="VBO93" s="4"/>
      <c r="VBP93" s="4"/>
      <c r="VBQ93" s="4"/>
      <c r="VBR93" s="4"/>
      <c r="VBS93" s="4"/>
      <c r="VBT93" s="4"/>
      <c r="VBU93" s="4"/>
      <c r="VBV93" s="4"/>
      <c r="VBW93" s="4"/>
      <c r="VBX93" s="4"/>
      <c r="VBY93" s="4"/>
      <c r="VBZ93" s="4"/>
      <c r="VCA93" s="4"/>
      <c r="VCB93" s="4"/>
      <c r="VCC93" s="4"/>
      <c r="VCD93" s="4"/>
      <c r="VCE93" s="4"/>
      <c r="VCF93" s="4"/>
      <c r="VCG93" s="4"/>
      <c r="VCH93" s="4"/>
      <c r="VCI93" s="4"/>
      <c r="VCJ93" s="4"/>
      <c r="VCK93" s="4"/>
      <c r="VCL93" s="4"/>
      <c r="VCM93" s="4"/>
      <c r="VCN93" s="4"/>
      <c r="VCO93" s="4"/>
      <c r="VCP93" s="4"/>
      <c r="VCQ93" s="4"/>
      <c r="VCR93" s="4"/>
      <c r="VCS93" s="4"/>
      <c r="VCT93" s="4"/>
      <c r="VCU93" s="4"/>
      <c r="VCV93" s="4"/>
      <c r="VCW93" s="4"/>
      <c r="VCX93" s="4"/>
      <c r="VCY93" s="4"/>
      <c r="VCZ93" s="4"/>
      <c r="VDA93" s="4"/>
      <c r="VDB93" s="4"/>
      <c r="VDC93" s="4"/>
      <c r="VDD93" s="4"/>
      <c r="VDE93" s="4"/>
      <c r="VDF93" s="4"/>
      <c r="VDG93" s="4"/>
      <c r="VDH93" s="4"/>
      <c r="VDI93" s="4"/>
      <c r="VDJ93" s="4"/>
      <c r="VDK93" s="4"/>
      <c r="VDL93" s="4"/>
      <c r="VDM93" s="4"/>
      <c r="VDN93" s="4"/>
      <c r="VDO93" s="4"/>
      <c r="VDP93" s="4"/>
      <c r="VDQ93" s="4"/>
      <c r="VDR93" s="4"/>
      <c r="VDS93" s="4"/>
      <c r="VDT93" s="4"/>
      <c r="VDU93" s="4"/>
      <c r="VDV93" s="4"/>
      <c r="VDW93" s="4"/>
      <c r="VDX93" s="4"/>
      <c r="VDY93" s="4"/>
      <c r="VDZ93" s="4"/>
      <c r="VEA93" s="4"/>
      <c r="VEB93" s="4"/>
      <c r="VEC93" s="4"/>
      <c r="VED93" s="4"/>
      <c r="VEE93" s="4"/>
      <c r="VEF93" s="4"/>
      <c r="VEG93" s="4"/>
      <c r="VEH93" s="4"/>
      <c r="VEI93" s="4"/>
      <c r="VEJ93" s="4"/>
      <c r="VEK93" s="4"/>
      <c r="VEL93" s="4"/>
      <c r="VEM93" s="4"/>
      <c r="VEN93" s="4"/>
      <c r="VEO93" s="4"/>
      <c r="VEP93" s="4"/>
      <c r="VEQ93" s="4"/>
      <c r="VER93" s="4"/>
      <c r="VES93" s="4"/>
      <c r="VET93" s="4"/>
      <c r="VEU93" s="4"/>
      <c r="VEV93" s="4"/>
      <c r="VEW93" s="4"/>
      <c r="VEX93" s="4"/>
      <c r="VEY93" s="4"/>
      <c r="VEZ93" s="4"/>
      <c r="VFA93" s="4"/>
      <c r="VFB93" s="4"/>
      <c r="VFC93" s="4"/>
      <c r="VFD93" s="4"/>
      <c r="VFE93" s="4"/>
      <c r="VFF93" s="4"/>
      <c r="VFG93" s="4"/>
      <c r="VFH93" s="4"/>
      <c r="VFI93" s="4"/>
      <c r="VFJ93" s="4"/>
      <c r="VFK93" s="4"/>
      <c r="VFL93" s="4"/>
      <c r="VFM93" s="4"/>
      <c r="VFN93" s="4"/>
      <c r="VFO93" s="4"/>
      <c r="VFP93" s="4"/>
      <c r="VFQ93" s="4"/>
      <c r="VFR93" s="4"/>
      <c r="VFS93" s="4"/>
      <c r="VFT93" s="4"/>
      <c r="VFU93" s="4"/>
      <c r="VFV93" s="4"/>
      <c r="VFW93" s="4"/>
      <c r="VFX93" s="4"/>
      <c r="VFY93" s="4"/>
      <c r="VFZ93" s="4"/>
      <c r="VGA93" s="4"/>
      <c r="VGB93" s="4"/>
      <c r="VGC93" s="4"/>
      <c r="VGD93" s="4"/>
      <c r="VGE93" s="4"/>
      <c r="VGF93" s="4"/>
      <c r="VGG93" s="4"/>
      <c r="VGH93" s="4"/>
      <c r="VGI93" s="4"/>
      <c r="VGJ93" s="4"/>
      <c r="VGK93" s="4"/>
      <c r="VGL93" s="4"/>
      <c r="VGM93" s="4"/>
      <c r="VGN93" s="4"/>
      <c r="VGO93" s="4"/>
      <c r="VGP93" s="4"/>
      <c r="VGQ93" s="4"/>
      <c r="VGR93" s="4"/>
      <c r="VGS93" s="4"/>
      <c r="VGT93" s="4"/>
      <c r="VGU93" s="4"/>
      <c r="VGV93" s="4"/>
      <c r="VGW93" s="4"/>
      <c r="VGX93" s="4"/>
      <c r="VGY93" s="4"/>
      <c r="VGZ93" s="4"/>
      <c r="VHA93" s="4"/>
      <c r="VHB93" s="4"/>
      <c r="VHC93" s="4"/>
      <c r="VHD93" s="4"/>
      <c r="VHE93" s="4"/>
      <c r="VHF93" s="4"/>
      <c r="VHG93" s="4"/>
      <c r="VHH93" s="4"/>
      <c r="VHI93" s="4"/>
      <c r="VHJ93" s="4"/>
      <c r="VHK93" s="4"/>
      <c r="VHL93" s="4"/>
      <c r="VHM93" s="4"/>
      <c r="VHN93" s="4"/>
      <c r="VHO93" s="4"/>
      <c r="VHP93" s="4"/>
      <c r="VHQ93" s="4"/>
      <c r="VHR93" s="4"/>
      <c r="VHS93" s="4"/>
      <c r="VHT93" s="4"/>
      <c r="VHU93" s="4"/>
      <c r="VHV93" s="4"/>
      <c r="VHW93" s="4"/>
      <c r="VHX93" s="4"/>
      <c r="VHY93" s="4"/>
      <c r="VHZ93" s="4"/>
      <c r="VIA93" s="4"/>
      <c r="VIB93" s="4"/>
      <c r="VIC93" s="4"/>
      <c r="VID93" s="4"/>
      <c r="VIE93" s="4"/>
      <c r="VIF93" s="4"/>
      <c r="VIG93" s="4"/>
      <c r="VIH93" s="4"/>
      <c r="VII93" s="4"/>
      <c r="VIJ93" s="4"/>
      <c r="VIK93" s="4"/>
      <c r="VIL93" s="4"/>
      <c r="VIM93" s="4"/>
      <c r="VIN93" s="4"/>
      <c r="VIO93" s="4"/>
      <c r="VIP93" s="4"/>
      <c r="VIQ93" s="4"/>
      <c r="VIR93" s="4"/>
      <c r="VIS93" s="4"/>
      <c r="VIT93" s="4"/>
      <c r="VIU93" s="4"/>
      <c r="VIV93" s="4"/>
      <c r="VIW93" s="4"/>
      <c r="VIX93" s="4"/>
      <c r="VIY93" s="4"/>
      <c r="VIZ93" s="4"/>
      <c r="VJA93" s="4"/>
      <c r="VJB93" s="4"/>
      <c r="VJC93" s="4"/>
      <c r="VJD93" s="4"/>
      <c r="VJE93" s="4"/>
      <c r="VJF93" s="4"/>
      <c r="VJG93" s="4"/>
      <c r="VJH93" s="4"/>
      <c r="VJI93" s="4"/>
      <c r="VJJ93" s="4"/>
      <c r="VJK93" s="4"/>
      <c r="VJL93" s="4"/>
      <c r="VJM93" s="4"/>
      <c r="VJN93" s="4"/>
      <c r="VJO93" s="4"/>
      <c r="VJP93" s="4"/>
      <c r="VJQ93" s="4"/>
      <c r="VJR93" s="4"/>
      <c r="VJS93" s="4"/>
      <c r="VJT93" s="4"/>
      <c r="VJU93" s="4"/>
      <c r="VJV93" s="4"/>
      <c r="VJW93" s="4"/>
      <c r="VJX93" s="4"/>
      <c r="VJY93" s="4"/>
      <c r="VJZ93" s="4"/>
      <c r="VKA93" s="4"/>
      <c r="VKB93" s="4"/>
      <c r="VKC93" s="4"/>
      <c r="VKD93" s="4"/>
      <c r="VKE93" s="4"/>
      <c r="VKF93" s="4"/>
      <c r="VKG93" s="4"/>
      <c r="VKH93" s="4"/>
      <c r="VKI93" s="4"/>
      <c r="VKJ93" s="4"/>
      <c r="VKK93" s="4"/>
      <c r="VKL93" s="4"/>
      <c r="VKM93" s="4"/>
      <c r="VKN93" s="4"/>
      <c r="VKO93" s="4"/>
      <c r="VKP93" s="4"/>
      <c r="VKQ93" s="4"/>
      <c r="VKR93" s="4"/>
      <c r="VKS93" s="4"/>
      <c r="VKT93" s="4"/>
      <c r="VKU93" s="4"/>
      <c r="VKV93" s="4"/>
      <c r="VKW93" s="4"/>
      <c r="VKX93" s="4"/>
      <c r="VKY93" s="4"/>
      <c r="VKZ93" s="4"/>
      <c r="VLA93" s="4"/>
      <c r="VLB93" s="4"/>
      <c r="VLC93" s="4"/>
      <c r="VLD93" s="4"/>
      <c r="VLE93" s="4"/>
      <c r="VLF93" s="4"/>
      <c r="VLG93" s="4"/>
      <c r="VLH93" s="4"/>
      <c r="VLI93" s="4"/>
      <c r="VLJ93" s="4"/>
      <c r="VLK93" s="4"/>
      <c r="VLL93" s="4"/>
      <c r="VLM93" s="4"/>
      <c r="VLN93" s="4"/>
      <c r="VLO93" s="4"/>
      <c r="VLP93" s="4"/>
      <c r="VLQ93" s="4"/>
      <c r="VLR93" s="4"/>
      <c r="VLS93" s="4"/>
      <c r="VLT93" s="4"/>
      <c r="VLU93" s="4"/>
      <c r="VLV93" s="4"/>
      <c r="VLW93" s="4"/>
      <c r="VLX93" s="4"/>
      <c r="VLY93" s="4"/>
      <c r="VLZ93" s="4"/>
      <c r="VMA93" s="4"/>
      <c r="VMB93" s="4"/>
      <c r="VMC93" s="4"/>
      <c r="VMD93" s="4"/>
      <c r="VME93" s="4"/>
      <c r="VMF93" s="4"/>
      <c r="VMG93" s="4"/>
      <c r="VMH93" s="4"/>
      <c r="VMI93" s="4"/>
      <c r="VMJ93" s="4"/>
      <c r="VMK93" s="4"/>
      <c r="VML93" s="4"/>
      <c r="VMM93" s="4"/>
      <c r="VMN93" s="4"/>
      <c r="VMO93" s="4"/>
      <c r="VMP93" s="4"/>
      <c r="VMQ93" s="4"/>
      <c r="VMR93" s="4"/>
      <c r="VMS93" s="4"/>
      <c r="VMT93" s="4"/>
      <c r="VMU93" s="4"/>
      <c r="VMV93" s="4"/>
      <c r="VMW93" s="4"/>
      <c r="VMX93" s="4"/>
      <c r="VMY93" s="4"/>
      <c r="VMZ93" s="4"/>
      <c r="VNA93" s="4"/>
      <c r="VNB93" s="4"/>
      <c r="VNC93" s="4"/>
      <c r="VND93" s="4"/>
      <c r="VNE93" s="4"/>
      <c r="VNF93" s="4"/>
      <c r="VNG93" s="4"/>
      <c r="VNH93" s="4"/>
      <c r="VNI93" s="4"/>
      <c r="VNJ93" s="4"/>
      <c r="VNK93" s="4"/>
      <c r="VNL93" s="4"/>
      <c r="VNM93" s="4"/>
      <c r="VNN93" s="4"/>
      <c r="VNO93" s="4"/>
      <c r="VNP93" s="4"/>
      <c r="VNQ93" s="4"/>
      <c r="VNR93" s="4"/>
      <c r="VNS93" s="4"/>
      <c r="VNT93" s="4"/>
      <c r="VNU93" s="4"/>
      <c r="VNV93" s="4"/>
      <c r="VNW93" s="4"/>
      <c r="VNX93" s="4"/>
      <c r="VNY93" s="4"/>
      <c r="VNZ93" s="4"/>
      <c r="VOA93" s="4"/>
      <c r="VOB93" s="4"/>
      <c r="VOC93" s="4"/>
      <c r="VOD93" s="4"/>
      <c r="VOE93" s="4"/>
      <c r="VOF93" s="4"/>
      <c r="VOG93" s="4"/>
      <c r="VOH93" s="4"/>
      <c r="VOI93" s="4"/>
      <c r="VOJ93" s="4"/>
      <c r="VOK93" s="4"/>
      <c r="VOL93" s="4"/>
      <c r="VOM93" s="4"/>
      <c r="VON93" s="4"/>
      <c r="VOO93" s="4"/>
      <c r="VOP93" s="4"/>
      <c r="VOQ93" s="4"/>
      <c r="VOR93" s="4"/>
      <c r="VOS93" s="4"/>
      <c r="VOT93" s="4"/>
      <c r="VOU93" s="4"/>
      <c r="VOV93" s="4"/>
      <c r="VOW93" s="4"/>
      <c r="VOX93" s="4"/>
      <c r="VOY93" s="4"/>
      <c r="VOZ93" s="4"/>
      <c r="VPA93" s="4"/>
      <c r="VPB93" s="4"/>
      <c r="VPC93" s="4"/>
      <c r="VPD93" s="4"/>
      <c r="VPE93" s="4"/>
      <c r="VPF93" s="4"/>
      <c r="VPG93" s="4"/>
      <c r="VPH93" s="4"/>
      <c r="VPI93" s="4"/>
      <c r="VPJ93" s="4"/>
      <c r="VPK93" s="4"/>
      <c r="VPL93" s="4"/>
      <c r="VPM93" s="4"/>
      <c r="VPN93" s="4"/>
      <c r="VPO93" s="4"/>
      <c r="VPP93" s="4"/>
      <c r="VPQ93" s="4"/>
      <c r="VPR93" s="4"/>
      <c r="VPS93" s="4"/>
      <c r="VPT93" s="4"/>
      <c r="VPU93" s="4"/>
      <c r="VPV93" s="4"/>
      <c r="VPW93" s="4"/>
      <c r="VPX93" s="4"/>
      <c r="VPY93" s="4"/>
      <c r="VPZ93" s="4"/>
      <c r="VQA93" s="4"/>
      <c r="VQB93" s="4"/>
      <c r="VQC93" s="4"/>
      <c r="VQD93" s="4"/>
      <c r="VQE93" s="4"/>
      <c r="VQF93" s="4"/>
      <c r="VQG93" s="4"/>
      <c r="VQH93" s="4"/>
      <c r="VQI93" s="4"/>
      <c r="VQJ93" s="4"/>
      <c r="VQK93" s="4"/>
      <c r="VQL93" s="4"/>
      <c r="VQM93" s="4"/>
      <c r="VQN93" s="4"/>
      <c r="VQO93" s="4"/>
      <c r="VQP93" s="4"/>
      <c r="VQQ93" s="4"/>
      <c r="VQR93" s="4"/>
      <c r="VQS93" s="4"/>
      <c r="VQT93" s="4"/>
      <c r="VQU93" s="4"/>
      <c r="VQV93" s="4"/>
      <c r="VQW93" s="4"/>
      <c r="VQX93" s="4"/>
      <c r="VQY93" s="4"/>
      <c r="VQZ93" s="4"/>
      <c r="VRA93" s="4"/>
      <c r="VRB93" s="4"/>
      <c r="VRC93" s="4"/>
      <c r="VRD93" s="4"/>
      <c r="VRE93" s="4"/>
      <c r="VRF93" s="4"/>
      <c r="VRG93" s="4"/>
      <c r="VRH93" s="4"/>
      <c r="VRI93" s="4"/>
      <c r="VRJ93" s="4"/>
      <c r="VRK93" s="4"/>
      <c r="VRL93" s="4"/>
      <c r="VRM93" s="4"/>
      <c r="VRN93" s="4"/>
      <c r="VRO93" s="4"/>
      <c r="VRP93" s="4"/>
      <c r="VRQ93" s="4"/>
      <c r="VRR93" s="4"/>
      <c r="VRS93" s="4"/>
      <c r="VRT93" s="4"/>
      <c r="VRU93" s="4"/>
      <c r="VRV93" s="4"/>
      <c r="VRW93" s="4"/>
      <c r="VRX93" s="4"/>
      <c r="VRY93" s="4"/>
      <c r="VRZ93" s="4"/>
      <c r="VSA93" s="4"/>
      <c r="VSB93" s="4"/>
      <c r="VSC93" s="4"/>
      <c r="VSD93" s="4"/>
      <c r="VSE93" s="4"/>
      <c r="VSF93" s="4"/>
      <c r="VSG93" s="4"/>
      <c r="VSH93" s="4"/>
      <c r="VSI93" s="4"/>
      <c r="VSJ93" s="4"/>
      <c r="VSK93" s="4"/>
      <c r="VSL93" s="4"/>
      <c r="VSM93" s="4"/>
      <c r="VSN93" s="4"/>
      <c r="VSO93" s="4"/>
      <c r="VSP93" s="4"/>
      <c r="VSQ93" s="4"/>
      <c r="VSR93" s="4"/>
      <c r="VSS93" s="4"/>
      <c r="VST93" s="4"/>
      <c r="VSU93" s="4"/>
      <c r="VSV93" s="4"/>
      <c r="VSW93" s="4"/>
      <c r="VSX93" s="4"/>
      <c r="VSY93" s="4"/>
      <c r="VSZ93" s="4"/>
      <c r="VTA93" s="4"/>
      <c r="VTB93" s="4"/>
      <c r="VTC93" s="4"/>
      <c r="VTD93" s="4"/>
      <c r="VTE93" s="4"/>
      <c r="VTF93" s="4"/>
      <c r="VTG93" s="4"/>
      <c r="VTH93" s="4"/>
      <c r="VTI93" s="4"/>
      <c r="VTJ93" s="4"/>
      <c r="VTK93" s="4"/>
      <c r="VTL93" s="4"/>
      <c r="VTM93" s="4"/>
      <c r="VTN93" s="4"/>
      <c r="VTO93" s="4"/>
      <c r="VTP93" s="4"/>
      <c r="VTQ93" s="4"/>
      <c r="VTR93" s="4"/>
      <c r="VTS93" s="4"/>
      <c r="VTT93" s="4"/>
      <c r="VTU93" s="4"/>
      <c r="VTV93" s="4"/>
      <c r="VTW93" s="4"/>
      <c r="VTX93" s="4"/>
      <c r="VTY93" s="4"/>
      <c r="VTZ93" s="4"/>
      <c r="VUA93" s="4"/>
      <c r="VUB93" s="4"/>
      <c r="VUC93" s="4"/>
      <c r="VUD93" s="4"/>
      <c r="VUE93" s="4"/>
      <c r="VUF93" s="4"/>
      <c r="VUG93" s="4"/>
      <c r="VUH93" s="4"/>
      <c r="VUI93" s="4"/>
      <c r="VUJ93" s="4"/>
      <c r="VUK93" s="4"/>
      <c r="VUL93" s="4"/>
      <c r="VUM93" s="4"/>
      <c r="VUN93" s="4"/>
      <c r="VUO93" s="4"/>
      <c r="VUP93" s="4"/>
      <c r="VUQ93" s="4"/>
      <c r="VUR93" s="4"/>
      <c r="VUS93" s="4"/>
      <c r="VUT93" s="4"/>
      <c r="VUU93" s="4"/>
      <c r="VUV93" s="4"/>
      <c r="VUW93" s="4"/>
      <c r="VUX93" s="4"/>
      <c r="VUY93" s="4"/>
      <c r="VUZ93" s="4"/>
      <c r="VVA93" s="4"/>
      <c r="VVB93" s="4"/>
      <c r="VVC93" s="4"/>
      <c r="VVD93" s="4"/>
      <c r="VVE93" s="4"/>
      <c r="VVF93" s="4"/>
      <c r="VVG93" s="4"/>
      <c r="VVH93" s="4"/>
      <c r="VVI93" s="4"/>
      <c r="VVJ93" s="4"/>
      <c r="VVK93" s="4"/>
      <c r="VVL93" s="4"/>
      <c r="VVM93" s="4"/>
      <c r="VVN93" s="4"/>
      <c r="VVO93" s="4"/>
      <c r="VVP93" s="4"/>
      <c r="VVQ93" s="4"/>
      <c r="VVR93" s="4"/>
      <c r="VVS93" s="4"/>
      <c r="VVT93" s="4"/>
      <c r="VVU93" s="4"/>
      <c r="VVV93" s="4"/>
      <c r="VVW93" s="4"/>
      <c r="VVX93" s="4"/>
      <c r="VVY93" s="4"/>
      <c r="VVZ93" s="4"/>
      <c r="VWA93" s="4"/>
      <c r="VWB93" s="4"/>
      <c r="VWC93" s="4"/>
      <c r="VWD93" s="4"/>
      <c r="VWE93" s="4"/>
      <c r="VWF93" s="4"/>
      <c r="VWG93" s="4"/>
      <c r="VWH93" s="4"/>
      <c r="VWI93" s="4"/>
      <c r="VWJ93" s="4"/>
      <c r="VWK93" s="4"/>
      <c r="VWL93" s="4"/>
      <c r="VWM93" s="4"/>
      <c r="VWN93" s="4"/>
      <c r="VWO93" s="4"/>
      <c r="VWP93" s="4"/>
      <c r="VWQ93" s="4"/>
      <c r="VWR93" s="4"/>
      <c r="VWS93" s="4"/>
      <c r="VWT93" s="4"/>
      <c r="VWU93" s="4"/>
      <c r="VWV93" s="4"/>
      <c r="VWW93" s="4"/>
      <c r="VWX93" s="4"/>
      <c r="VWY93" s="4"/>
      <c r="VWZ93" s="4"/>
      <c r="VXA93" s="4"/>
      <c r="VXB93" s="4"/>
      <c r="VXC93" s="4"/>
      <c r="VXD93" s="4"/>
      <c r="VXE93" s="4"/>
      <c r="VXF93" s="4"/>
      <c r="VXG93" s="4"/>
      <c r="VXH93" s="4"/>
      <c r="VXI93" s="4"/>
      <c r="VXJ93" s="4"/>
      <c r="VXK93" s="4"/>
      <c r="VXL93" s="4"/>
      <c r="VXM93" s="4"/>
      <c r="VXN93" s="4"/>
      <c r="VXO93" s="4"/>
      <c r="VXP93" s="4"/>
      <c r="VXQ93" s="4"/>
      <c r="VXR93" s="4"/>
      <c r="VXS93" s="4"/>
      <c r="VXT93" s="4"/>
      <c r="VXU93" s="4"/>
      <c r="VXV93" s="4"/>
      <c r="VXW93" s="4"/>
      <c r="VXX93" s="4"/>
      <c r="VXY93" s="4"/>
      <c r="VXZ93" s="4"/>
      <c r="VYA93" s="4"/>
      <c r="VYB93" s="4"/>
      <c r="VYC93" s="4"/>
      <c r="VYD93" s="4"/>
      <c r="VYE93" s="4"/>
      <c r="VYF93" s="4"/>
      <c r="VYG93" s="4"/>
      <c r="VYH93" s="4"/>
      <c r="VYI93" s="4"/>
      <c r="VYJ93" s="4"/>
      <c r="VYK93" s="4"/>
      <c r="VYL93" s="4"/>
      <c r="VYM93" s="4"/>
      <c r="VYN93" s="4"/>
      <c r="VYO93" s="4"/>
      <c r="VYP93" s="4"/>
      <c r="VYQ93" s="4"/>
      <c r="VYR93" s="4"/>
      <c r="VYS93" s="4"/>
      <c r="VYT93" s="4"/>
      <c r="VYU93" s="4"/>
      <c r="VYV93" s="4"/>
      <c r="VYW93" s="4"/>
      <c r="VYX93" s="4"/>
      <c r="VYY93" s="4"/>
      <c r="VYZ93" s="4"/>
      <c r="VZA93" s="4"/>
      <c r="VZB93" s="4"/>
      <c r="VZC93" s="4"/>
      <c r="VZD93" s="4"/>
      <c r="VZE93" s="4"/>
      <c r="VZF93" s="4"/>
      <c r="VZG93" s="4"/>
      <c r="VZH93" s="4"/>
      <c r="VZI93" s="4"/>
      <c r="VZJ93" s="4"/>
      <c r="VZK93" s="4"/>
      <c r="VZL93" s="4"/>
      <c r="VZM93" s="4"/>
      <c r="VZN93" s="4"/>
      <c r="VZO93" s="4"/>
      <c r="VZP93" s="4"/>
      <c r="VZQ93" s="4"/>
      <c r="VZR93" s="4"/>
      <c r="VZS93" s="4"/>
      <c r="VZT93" s="4"/>
      <c r="VZU93" s="4"/>
      <c r="VZV93" s="4"/>
      <c r="VZW93" s="4"/>
      <c r="VZX93" s="4"/>
      <c r="VZY93" s="4"/>
      <c r="VZZ93" s="4"/>
      <c r="WAA93" s="4"/>
      <c r="WAB93" s="4"/>
      <c r="WAC93" s="4"/>
      <c r="WAD93" s="4"/>
      <c r="WAE93" s="4"/>
      <c r="WAF93" s="4"/>
      <c r="WAG93" s="4"/>
      <c r="WAH93" s="4"/>
      <c r="WAI93" s="4"/>
      <c r="WAJ93" s="4"/>
      <c r="WAK93" s="4"/>
      <c r="WAL93" s="4"/>
      <c r="WAM93" s="4"/>
      <c r="WAN93" s="4"/>
      <c r="WAO93" s="4"/>
      <c r="WAP93" s="4"/>
      <c r="WAQ93" s="4"/>
      <c r="WAR93" s="4"/>
      <c r="WAS93" s="4"/>
      <c r="WAT93" s="4"/>
      <c r="WAU93" s="4"/>
      <c r="WAV93" s="4"/>
      <c r="WAW93" s="4"/>
      <c r="WAX93" s="4"/>
      <c r="WAY93" s="4"/>
      <c r="WAZ93" s="4"/>
      <c r="WBA93" s="4"/>
      <c r="WBB93" s="4"/>
      <c r="WBC93" s="4"/>
      <c r="WBD93" s="4"/>
      <c r="WBE93" s="4"/>
      <c r="WBF93" s="4"/>
      <c r="WBG93" s="4"/>
      <c r="WBH93" s="4"/>
      <c r="WBI93" s="4"/>
      <c r="WBJ93" s="4"/>
      <c r="WBK93" s="4"/>
      <c r="WBL93" s="4"/>
      <c r="WBM93" s="4"/>
      <c r="WBN93" s="4"/>
      <c r="WBO93" s="4"/>
      <c r="WBP93" s="4"/>
      <c r="WBQ93" s="4"/>
      <c r="WBR93" s="4"/>
      <c r="WBS93" s="4"/>
      <c r="WBT93" s="4"/>
      <c r="WBU93" s="4"/>
      <c r="WBV93" s="4"/>
      <c r="WBW93" s="4"/>
      <c r="WBX93" s="4"/>
      <c r="WBY93" s="4"/>
      <c r="WBZ93" s="4"/>
      <c r="WCA93" s="4"/>
      <c r="WCB93" s="4"/>
      <c r="WCC93" s="4"/>
      <c r="WCD93" s="4"/>
      <c r="WCE93" s="4"/>
      <c r="WCF93" s="4"/>
      <c r="WCG93" s="4"/>
      <c r="WCH93" s="4"/>
      <c r="WCI93" s="4"/>
      <c r="WCJ93" s="4"/>
      <c r="WCK93" s="4"/>
      <c r="WCL93" s="4"/>
      <c r="WCM93" s="4"/>
      <c r="WCN93" s="4"/>
      <c r="WCO93" s="4"/>
      <c r="WCP93" s="4"/>
      <c r="WCQ93" s="4"/>
      <c r="WCR93" s="4"/>
      <c r="WCS93" s="4"/>
      <c r="WCT93" s="4"/>
      <c r="WCU93" s="4"/>
      <c r="WCV93" s="4"/>
      <c r="WCW93" s="4"/>
      <c r="WCX93" s="4"/>
      <c r="WCY93" s="4"/>
      <c r="WCZ93" s="4"/>
      <c r="WDA93" s="4"/>
      <c r="WDB93" s="4"/>
      <c r="WDC93" s="4"/>
      <c r="WDD93" s="4"/>
      <c r="WDE93" s="4"/>
      <c r="WDF93" s="4"/>
      <c r="WDG93" s="4"/>
      <c r="WDH93" s="4"/>
      <c r="WDI93" s="4"/>
      <c r="WDJ93" s="4"/>
      <c r="WDK93" s="4"/>
      <c r="WDL93" s="4"/>
      <c r="WDM93" s="4"/>
      <c r="WDN93" s="4"/>
      <c r="WDO93" s="4"/>
      <c r="WDP93" s="4"/>
      <c r="WDQ93" s="4"/>
      <c r="WDR93" s="4"/>
      <c r="WDS93" s="4"/>
      <c r="WDT93" s="4"/>
      <c r="WDU93" s="4"/>
      <c r="WDV93" s="4"/>
      <c r="WDW93" s="4"/>
      <c r="WDX93" s="4"/>
      <c r="WDY93" s="4"/>
      <c r="WDZ93" s="4"/>
      <c r="WEA93" s="4"/>
      <c r="WEB93" s="4"/>
      <c r="WEC93" s="4"/>
      <c r="WED93" s="4"/>
      <c r="WEE93" s="4"/>
      <c r="WEF93" s="4"/>
      <c r="WEG93" s="4"/>
      <c r="WEH93" s="4"/>
      <c r="WEI93" s="4"/>
      <c r="WEJ93" s="4"/>
      <c r="WEK93" s="4"/>
      <c r="WEL93" s="4"/>
      <c r="WEM93" s="4"/>
      <c r="WEN93" s="4"/>
      <c r="WEO93" s="4"/>
      <c r="WEP93" s="4"/>
      <c r="WEQ93" s="4"/>
      <c r="WER93" s="4"/>
      <c r="WES93" s="4"/>
      <c r="WET93" s="4"/>
      <c r="WEU93" s="4"/>
      <c r="WEV93" s="4"/>
      <c r="WEW93" s="4"/>
      <c r="WEX93" s="4"/>
      <c r="WEY93" s="4"/>
      <c r="WEZ93" s="4"/>
      <c r="WFA93" s="4"/>
      <c r="WFB93" s="4"/>
      <c r="WFC93" s="4"/>
      <c r="WFD93" s="4"/>
      <c r="WFE93" s="4"/>
      <c r="WFF93" s="4"/>
      <c r="WFG93" s="4"/>
      <c r="WFH93" s="4"/>
      <c r="WFI93" s="4"/>
      <c r="WFJ93" s="4"/>
      <c r="WFK93" s="4"/>
      <c r="WFL93" s="4"/>
      <c r="WFM93" s="4"/>
      <c r="WFN93" s="4"/>
      <c r="WFO93" s="4"/>
      <c r="WFP93" s="4"/>
      <c r="WFQ93" s="4"/>
      <c r="WFR93" s="4"/>
      <c r="WFS93" s="4"/>
      <c r="WFT93" s="4"/>
      <c r="WFU93" s="4"/>
      <c r="WFV93" s="4"/>
      <c r="WFW93" s="4"/>
      <c r="WFX93" s="4"/>
      <c r="WFY93" s="4"/>
      <c r="WFZ93" s="4"/>
      <c r="WGA93" s="4"/>
      <c r="WGB93" s="4"/>
      <c r="WGC93" s="4"/>
      <c r="WGD93" s="4"/>
      <c r="WGE93" s="4"/>
      <c r="WGF93" s="4"/>
      <c r="WGG93" s="4"/>
      <c r="WGH93" s="4"/>
      <c r="WGI93" s="4"/>
      <c r="WGJ93" s="4"/>
      <c r="WGK93" s="4"/>
      <c r="WGL93" s="4"/>
      <c r="WGM93" s="4"/>
      <c r="WGN93" s="4"/>
      <c r="WGO93" s="4"/>
      <c r="WGP93" s="4"/>
      <c r="WGQ93" s="4"/>
      <c r="WGR93" s="4"/>
      <c r="WGS93" s="4"/>
      <c r="WGT93" s="4"/>
      <c r="WGU93" s="4"/>
      <c r="WGV93" s="4"/>
      <c r="WGW93" s="4"/>
      <c r="WGX93" s="4"/>
      <c r="WGY93" s="4"/>
      <c r="WGZ93" s="4"/>
      <c r="WHA93" s="4"/>
      <c r="WHB93" s="4"/>
      <c r="WHC93" s="4"/>
      <c r="WHD93" s="4"/>
      <c r="WHE93" s="4"/>
      <c r="WHF93" s="4"/>
      <c r="WHG93" s="4"/>
      <c r="WHH93" s="4"/>
      <c r="WHI93" s="4"/>
      <c r="WHJ93" s="4"/>
      <c r="WHK93" s="4"/>
      <c r="WHL93" s="4"/>
      <c r="WHM93" s="4"/>
      <c r="WHN93" s="4"/>
      <c r="WHO93" s="4"/>
      <c r="WHP93" s="4"/>
      <c r="WHQ93" s="4"/>
      <c r="WHR93" s="4"/>
      <c r="WHS93" s="4"/>
      <c r="WHT93" s="4"/>
      <c r="WHU93" s="4"/>
      <c r="WHV93" s="4"/>
      <c r="WHW93" s="4"/>
      <c r="WHX93" s="4"/>
      <c r="WHY93" s="4"/>
      <c r="WHZ93" s="4"/>
      <c r="WIA93" s="4"/>
      <c r="WIB93" s="4"/>
      <c r="WIC93" s="4"/>
      <c r="WID93" s="4"/>
      <c r="WIE93" s="4"/>
      <c r="WIF93" s="4"/>
      <c r="WIG93" s="4"/>
      <c r="WIH93" s="4"/>
      <c r="WII93" s="4"/>
      <c r="WIJ93" s="4"/>
      <c r="WIK93" s="4"/>
      <c r="WIL93" s="4"/>
      <c r="WIM93" s="4"/>
      <c r="WIN93" s="4"/>
      <c r="WIO93" s="4"/>
      <c r="WIP93" s="4"/>
      <c r="WIQ93" s="4"/>
      <c r="WIR93" s="4"/>
      <c r="WIS93" s="4"/>
      <c r="WIT93" s="4"/>
      <c r="WIU93" s="4"/>
      <c r="WIV93" s="4"/>
      <c r="WIW93" s="4"/>
      <c r="WIX93" s="4"/>
      <c r="WIY93" s="4"/>
      <c r="WIZ93" s="4"/>
      <c r="WJA93" s="4"/>
      <c r="WJB93" s="4"/>
      <c r="WJC93" s="4"/>
      <c r="WJD93" s="4"/>
      <c r="WJE93" s="4"/>
      <c r="WJF93" s="4"/>
      <c r="WJG93" s="4"/>
      <c r="WJH93" s="4"/>
      <c r="WJI93" s="4"/>
      <c r="WJJ93" s="4"/>
      <c r="WJK93" s="4"/>
      <c r="WJL93" s="4"/>
      <c r="WJM93" s="4"/>
      <c r="WJN93" s="4"/>
      <c r="WJO93" s="4"/>
      <c r="WJP93" s="4"/>
      <c r="WJQ93" s="4"/>
      <c r="WJR93" s="4"/>
      <c r="WJS93" s="4"/>
      <c r="WJT93" s="4"/>
      <c r="WJU93" s="4"/>
      <c r="WJV93" s="4"/>
      <c r="WJW93" s="4"/>
      <c r="WJX93" s="4"/>
      <c r="WJY93" s="4"/>
      <c r="WJZ93" s="4"/>
      <c r="WKA93" s="4"/>
      <c r="WKB93" s="4"/>
      <c r="WKC93" s="4"/>
      <c r="WKD93" s="4"/>
      <c r="WKE93" s="4"/>
      <c r="WKF93" s="4"/>
      <c r="WKG93" s="4"/>
      <c r="WKH93" s="4"/>
      <c r="WKI93" s="4"/>
      <c r="WKJ93" s="4"/>
      <c r="WKK93" s="4"/>
      <c r="WKL93" s="4"/>
      <c r="WKM93" s="4"/>
      <c r="WKN93" s="4"/>
      <c r="WKO93" s="4"/>
      <c r="WKP93" s="4"/>
      <c r="WKQ93" s="4"/>
      <c r="WKR93" s="4"/>
      <c r="WKS93" s="4"/>
      <c r="WKT93" s="4"/>
      <c r="WKU93" s="4"/>
      <c r="WKV93" s="4"/>
      <c r="WKW93" s="4"/>
      <c r="WKX93" s="4"/>
      <c r="WKY93" s="4"/>
      <c r="WKZ93" s="4"/>
      <c r="WLA93" s="4"/>
      <c r="WLB93" s="4"/>
      <c r="WLC93" s="4"/>
      <c r="WLD93" s="4"/>
      <c r="WLE93" s="4"/>
      <c r="WLF93" s="4"/>
      <c r="WLG93" s="4"/>
      <c r="WLH93" s="4"/>
      <c r="WLI93" s="4"/>
      <c r="WLJ93" s="4"/>
      <c r="WLK93" s="4"/>
      <c r="WLL93" s="4"/>
      <c r="WLM93" s="4"/>
      <c r="WLN93" s="4"/>
      <c r="WLO93" s="4"/>
      <c r="WLP93" s="4"/>
      <c r="WLQ93" s="4"/>
      <c r="WLR93" s="4"/>
      <c r="WLS93" s="4"/>
      <c r="WLT93" s="4"/>
      <c r="WLU93" s="4"/>
      <c r="WLV93" s="4"/>
      <c r="WLW93" s="4"/>
      <c r="WLX93" s="4"/>
      <c r="WLY93" s="4"/>
      <c r="WLZ93" s="4"/>
      <c r="WMA93" s="4"/>
      <c r="WMB93" s="4"/>
      <c r="WMC93" s="4"/>
      <c r="WMD93" s="4"/>
      <c r="WME93" s="4"/>
      <c r="WMF93" s="4"/>
      <c r="WMG93" s="4"/>
      <c r="WMH93" s="4"/>
      <c r="WMI93" s="4"/>
      <c r="WMJ93" s="4"/>
      <c r="WMK93" s="4"/>
      <c r="WML93" s="4"/>
      <c r="WMM93" s="4"/>
      <c r="WMN93" s="4"/>
      <c r="WMO93" s="4"/>
      <c r="WMP93" s="4"/>
      <c r="WMQ93" s="4"/>
      <c r="WMR93" s="4"/>
      <c r="WMS93" s="4"/>
      <c r="WMT93" s="4"/>
      <c r="WMU93" s="4"/>
      <c r="WMV93" s="4"/>
      <c r="WMW93" s="4"/>
      <c r="WMX93" s="4"/>
      <c r="WMY93" s="4"/>
      <c r="WMZ93" s="4"/>
      <c r="WNA93" s="4"/>
      <c r="WNB93" s="4"/>
      <c r="WNC93" s="4"/>
      <c r="WND93" s="4"/>
      <c r="WNE93" s="4"/>
      <c r="WNF93" s="4"/>
      <c r="WNG93" s="4"/>
      <c r="WNH93" s="4"/>
      <c r="WNI93" s="4"/>
      <c r="WNJ93" s="4"/>
      <c r="WNK93" s="4"/>
      <c r="WNL93" s="4"/>
      <c r="WNM93" s="4"/>
      <c r="WNN93" s="4"/>
      <c r="WNO93" s="4"/>
      <c r="WNP93" s="4"/>
      <c r="WNQ93" s="4"/>
      <c r="WNR93" s="4"/>
      <c r="WNS93" s="4"/>
      <c r="WNT93" s="4"/>
      <c r="WNU93" s="4"/>
      <c r="WNV93" s="4"/>
      <c r="WNW93" s="4"/>
      <c r="WNX93" s="4"/>
      <c r="WNY93" s="4"/>
      <c r="WNZ93" s="4"/>
      <c r="WOA93" s="4"/>
      <c r="WOB93" s="4"/>
      <c r="WOC93" s="4"/>
      <c r="WOD93" s="4"/>
      <c r="WOE93" s="4"/>
      <c r="WOF93" s="4"/>
      <c r="WOG93" s="4"/>
      <c r="WOH93" s="4"/>
      <c r="WOI93" s="4"/>
      <c r="WOJ93" s="4"/>
      <c r="WOK93" s="4"/>
      <c r="WOL93" s="4"/>
      <c r="WOM93" s="4"/>
      <c r="WON93" s="4"/>
      <c r="WOO93" s="4"/>
      <c r="WOP93" s="4"/>
      <c r="WOQ93" s="4"/>
      <c r="WOR93" s="4"/>
      <c r="WOS93" s="4"/>
      <c r="WOT93" s="4"/>
      <c r="WOU93" s="4"/>
      <c r="WOV93" s="4"/>
      <c r="WOW93" s="4"/>
      <c r="WOX93" s="4"/>
      <c r="WOY93" s="4"/>
      <c r="WOZ93" s="4"/>
      <c r="WPA93" s="4"/>
      <c r="WPB93" s="4"/>
      <c r="WPC93" s="4"/>
      <c r="WPD93" s="4"/>
      <c r="WPE93" s="4"/>
      <c r="WPF93" s="4"/>
      <c r="WPG93" s="4"/>
      <c r="WPH93" s="4"/>
      <c r="WPI93" s="4"/>
      <c r="WPJ93" s="4"/>
      <c r="WPK93" s="4"/>
      <c r="WPL93" s="4"/>
      <c r="WPM93" s="4"/>
      <c r="WPN93" s="4"/>
      <c r="WPO93" s="4"/>
      <c r="WPP93" s="4"/>
      <c r="WPQ93" s="4"/>
      <c r="WPR93" s="4"/>
      <c r="WPS93" s="4"/>
      <c r="WPT93" s="4"/>
      <c r="WPU93" s="4"/>
      <c r="WPV93" s="4"/>
      <c r="WPW93" s="4"/>
      <c r="WPX93" s="4"/>
      <c r="WPY93" s="4"/>
      <c r="WPZ93" s="4"/>
      <c r="WQA93" s="4"/>
      <c r="WQB93" s="4"/>
      <c r="WQC93" s="4"/>
      <c r="WQD93" s="4"/>
      <c r="WQE93" s="4"/>
      <c r="WQF93" s="4"/>
      <c r="WQG93" s="4"/>
      <c r="WQH93" s="4"/>
      <c r="WQI93" s="4"/>
      <c r="WQJ93" s="4"/>
      <c r="WQK93" s="4"/>
      <c r="WQL93" s="4"/>
      <c r="WQM93" s="4"/>
      <c r="WQN93" s="4"/>
      <c r="WQO93" s="4"/>
      <c r="WQP93" s="4"/>
      <c r="WQQ93" s="4"/>
      <c r="WQR93" s="4"/>
      <c r="WQS93" s="4"/>
      <c r="WQT93" s="4"/>
      <c r="WQU93" s="4"/>
      <c r="WQV93" s="4"/>
      <c r="WQW93" s="4"/>
      <c r="WQX93" s="4"/>
      <c r="WQY93" s="4"/>
      <c r="WQZ93" s="4"/>
      <c r="WRA93" s="4"/>
      <c r="WRB93" s="4"/>
      <c r="WRC93" s="4"/>
      <c r="WRD93" s="4"/>
      <c r="WRE93" s="4"/>
      <c r="WRF93" s="4"/>
      <c r="WRG93" s="4"/>
      <c r="WRH93" s="4"/>
      <c r="WRI93" s="4"/>
      <c r="WRJ93" s="4"/>
      <c r="WRK93" s="4"/>
      <c r="WRL93" s="4"/>
      <c r="WRM93" s="4"/>
      <c r="WRN93" s="4"/>
      <c r="WRO93" s="4"/>
      <c r="WRP93" s="4"/>
      <c r="WRQ93" s="4"/>
      <c r="WRR93" s="4"/>
      <c r="WRS93" s="4"/>
      <c r="WRT93" s="4"/>
      <c r="WRU93" s="4"/>
      <c r="WRV93" s="4"/>
      <c r="WRW93" s="4"/>
      <c r="WRX93" s="4"/>
      <c r="WRY93" s="4"/>
      <c r="WRZ93" s="4"/>
      <c r="WSA93" s="4"/>
      <c r="WSB93" s="4"/>
      <c r="WSC93" s="4"/>
      <c r="WSD93" s="4"/>
      <c r="WSE93" s="4"/>
      <c r="WSF93" s="4"/>
      <c r="WSG93" s="4"/>
      <c r="WSH93" s="4"/>
      <c r="WSI93" s="4"/>
      <c r="WSJ93" s="4"/>
      <c r="WSK93" s="4"/>
      <c r="WSL93" s="4"/>
      <c r="WSM93" s="4"/>
      <c r="WSN93" s="4"/>
      <c r="WSO93" s="4"/>
      <c r="WSP93" s="4"/>
      <c r="WSQ93" s="4"/>
      <c r="WSR93" s="4"/>
      <c r="WSS93" s="4"/>
      <c r="WST93" s="4"/>
      <c r="WSU93" s="4"/>
      <c r="WSV93" s="4"/>
      <c r="WSW93" s="4"/>
      <c r="WSX93" s="4"/>
      <c r="WSY93" s="4"/>
      <c r="WSZ93" s="4"/>
      <c r="WTA93" s="4"/>
      <c r="WTB93" s="4"/>
      <c r="WTC93" s="4"/>
      <c r="WTD93" s="4"/>
      <c r="WTE93" s="4"/>
      <c r="WTF93" s="4"/>
      <c r="WTG93" s="4"/>
      <c r="WTH93" s="4"/>
      <c r="WTI93" s="4"/>
      <c r="WTJ93" s="4"/>
      <c r="WTK93" s="4"/>
      <c r="WTL93" s="4"/>
      <c r="WTM93" s="4"/>
      <c r="WTN93" s="4"/>
      <c r="WTO93" s="4"/>
      <c r="WTP93" s="4"/>
      <c r="WTQ93" s="4"/>
      <c r="WTR93" s="4"/>
      <c r="WTS93" s="4"/>
      <c r="WTT93" s="4"/>
      <c r="WTU93" s="4"/>
      <c r="WTV93" s="4"/>
      <c r="WTW93" s="4"/>
      <c r="WTX93" s="4"/>
      <c r="WTY93" s="4"/>
      <c r="WTZ93" s="4"/>
      <c r="WUA93" s="4"/>
      <c r="WUB93" s="4"/>
      <c r="WUC93" s="4"/>
      <c r="WUD93" s="4"/>
      <c r="WUE93" s="4"/>
      <c r="WUF93" s="4"/>
      <c r="WUG93" s="4"/>
      <c r="WUH93" s="4"/>
      <c r="WUI93" s="4"/>
      <c r="WUJ93" s="4"/>
      <c r="WUK93" s="4"/>
      <c r="WUL93" s="4"/>
      <c r="WUM93" s="4"/>
      <c r="WUN93" s="4"/>
      <c r="WUO93" s="4"/>
      <c r="WUP93" s="4"/>
      <c r="WUQ93" s="4"/>
      <c r="WUR93" s="4"/>
      <c r="WUS93" s="4"/>
      <c r="WUT93" s="4"/>
      <c r="WUU93" s="4"/>
      <c r="WUV93" s="4"/>
      <c r="WUW93" s="4"/>
      <c r="WUX93" s="4"/>
      <c r="WUY93" s="4"/>
      <c r="WUZ93" s="4"/>
      <c r="WVA93" s="4"/>
      <c r="WVB93" s="4"/>
      <c r="WVC93" s="4"/>
      <c r="WVD93" s="4"/>
      <c r="WVE93" s="4"/>
      <c r="WVF93" s="4"/>
      <c r="WVG93" s="4"/>
      <c r="WVH93" s="4"/>
      <c r="WVI93" s="4"/>
      <c r="WVJ93" s="4"/>
      <c r="WVK93" s="4"/>
      <c r="WVL93" s="4"/>
      <c r="WVM93" s="4"/>
      <c r="WVN93" s="4"/>
      <c r="WVO93" s="4"/>
      <c r="WVP93" s="4"/>
      <c r="WVQ93" s="4"/>
      <c r="WVR93" s="4"/>
      <c r="WVS93" s="4"/>
      <c r="WVT93" s="4"/>
      <c r="WVU93" s="4"/>
      <c r="WVV93" s="4"/>
      <c r="WVW93" s="4"/>
      <c r="WVX93" s="4"/>
      <c r="WVY93" s="4"/>
      <c r="WVZ93" s="4"/>
      <c r="WWA93" s="4"/>
      <c r="WWB93" s="4"/>
      <c r="WWC93" s="4"/>
      <c r="WWD93" s="4"/>
      <c r="WWE93" s="4"/>
      <c r="WWF93" s="4"/>
      <c r="WWG93" s="4"/>
      <c r="WWH93" s="4"/>
      <c r="WWI93" s="4"/>
      <c r="WWJ93" s="4"/>
      <c r="WWK93" s="4"/>
      <c r="WWL93" s="4"/>
      <c r="WWM93" s="4"/>
      <c r="WWN93" s="4"/>
      <c r="WWO93" s="4"/>
      <c r="WWP93" s="4"/>
      <c r="WWQ93" s="4"/>
      <c r="WWR93" s="4"/>
      <c r="WWS93" s="4"/>
      <c r="WWT93" s="4"/>
      <c r="WWU93" s="4"/>
      <c r="WWV93" s="4"/>
      <c r="WWW93" s="4"/>
      <c r="WWX93" s="4"/>
      <c r="WWY93" s="4"/>
      <c r="WWZ93" s="4"/>
      <c r="WXA93" s="4"/>
      <c r="WXB93" s="4"/>
      <c r="WXC93" s="4"/>
      <c r="WXD93" s="4"/>
      <c r="WXE93" s="4"/>
      <c r="WXF93" s="4"/>
      <c r="WXG93" s="4"/>
      <c r="WXH93" s="4"/>
      <c r="WXI93" s="4"/>
      <c r="WXJ93" s="4"/>
      <c r="WXK93" s="4"/>
      <c r="WXL93" s="4"/>
      <c r="WXM93" s="4"/>
      <c r="WXN93" s="4"/>
      <c r="WXO93" s="4"/>
      <c r="WXP93" s="4"/>
      <c r="WXQ93" s="4"/>
      <c r="WXR93" s="4"/>
      <c r="WXS93" s="4"/>
      <c r="WXT93" s="4"/>
      <c r="WXU93" s="4"/>
      <c r="WXV93" s="4"/>
      <c r="WXW93" s="4"/>
      <c r="WXX93" s="4"/>
      <c r="WXY93" s="4"/>
      <c r="WXZ93" s="4"/>
      <c r="WYA93" s="4"/>
      <c r="WYB93" s="4"/>
      <c r="WYC93" s="4"/>
      <c r="WYD93" s="4"/>
      <c r="WYE93" s="4"/>
      <c r="WYF93" s="4"/>
      <c r="WYG93" s="4"/>
      <c r="WYH93" s="4"/>
      <c r="WYI93" s="4"/>
      <c r="WYJ93" s="4"/>
      <c r="WYK93" s="4"/>
      <c r="WYL93" s="4"/>
      <c r="WYM93" s="4"/>
      <c r="WYN93" s="4"/>
      <c r="WYO93" s="4"/>
      <c r="WYP93" s="4"/>
      <c r="WYQ93" s="4"/>
      <c r="WYR93" s="4"/>
      <c r="WYS93" s="4"/>
      <c r="WYT93" s="4"/>
      <c r="WYU93" s="4"/>
      <c r="WYV93" s="4"/>
      <c r="WYW93" s="4"/>
      <c r="WYX93" s="4"/>
      <c r="WYY93" s="4"/>
      <c r="WYZ93" s="4"/>
      <c r="WZA93" s="4"/>
      <c r="WZB93" s="4"/>
      <c r="WZC93" s="4"/>
      <c r="WZD93" s="4"/>
      <c r="WZE93" s="4"/>
      <c r="WZF93" s="4"/>
      <c r="WZG93" s="4"/>
      <c r="WZH93" s="4"/>
      <c r="WZI93" s="4"/>
      <c r="WZJ93" s="4"/>
      <c r="WZK93" s="4"/>
      <c r="WZL93" s="4"/>
      <c r="WZM93" s="4"/>
      <c r="WZN93" s="4"/>
      <c r="WZO93" s="4"/>
      <c r="WZP93" s="4"/>
      <c r="WZQ93" s="4"/>
      <c r="WZR93" s="4"/>
      <c r="WZS93" s="4"/>
      <c r="WZT93" s="4"/>
      <c r="WZU93" s="4"/>
      <c r="WZV93" s="4"/>
      <c r="WZW93" s="4"/>
      <c r="WZX93" s="4"/>
      <c r="WZY93" s="4"/>
      <c r="WZZ93" s="4"/>
      <c r="XAA93" s="4"/>
      <c r="XAB93" s="4"/>
      <c r="XAC93" s="4"/>
      <c r="XAD93" s="4"/>
      <c r="XAE93" s="4"/>
      <c r="XAF93" s="4"/>
      <c r="XAG93" s="4"/>
      <c r="XAH93" s="4"/>
      <c r="XAI93" s="4"/>
      <c r="XAJ93" s="4"/>
      <c r="XAK93" s="4"/>
      <c r="XAL93" s="4"/>
      <c r="XAM93" s="4"/>
      <c r="XAN93" s="4"/>
      <c r="XAO93" s="4"/>
      <c r="XAP93" s="4"/>
      <c r="XAQ93" s="4"/>
      <c r="XAR93" s="4"/>
      <c r="XAS93" s="4"/>
      <c r="XAT93" s="4"/>
      <c r="XAU93" s="4"/>
      <c r="XAV93" s="4"/>
      <c r="XAW93" s="4"/>
      <c r="XAX93" s="4"/>
      <c r="XAY93" s="4"/>
      <c r="XAZ93" s="4"/>
      <c r="XBA93" s="4"/>
      <c r="XBB93" s="4"/>
      <c r="XBC93" s="4"/>
      <c r="XBD93" s="4"/>
      <c r="XBE93" s="4"/>
      <c r="XBF93" s="4"/>
      <c r="XBG93" s="4"/>
      <c r="XBH93" s="4"/>
      <c r="XBI93" s="4"/>
      <c r="XBJ93" s="4"/>
      <c r="XBK93" s="4"/>
      <c r="XBL93" s="4"/>
      <c r="XBM93" s="4"/>
      <c r="XBN93" s="4"/>
      <c r="XBO93" s="4"/>
      <c r="XBP93" s="4"/>
      <c r="XBQ93" s="4"/>
      <c r="XBR93" s="4"/>
      <c r="XBS93" s="4"/>
      <c r="XBT93" s="4"/>
      <c r="XBU93" s="4"/>
      <c r="XBV93" s="4"/>
      <c r="XBW93" s="4"/>
      <c r="XBX93" s="4"/>
      <c r="XBY93" s="4"/>
      <c r="XBZ93" s="4"/>
      <c r="XCA93" s="4"/>
      <c r="XCB93" s="4"/>
      <c r="XCC93" s="4"/>
      <c r="XCD93" s="4"/>
      <c r="XCE93" s="4"/>
      <c r="XCF93" s="4"/>
      <c r="XCG93" s="4"/>
      <c r="XCH93" s="4"/>
      <c r="XCI93" s="4"/>
      <c r="XCJ93" s="4"/>
      <c r="XCK93" s="4"/>
      <c r="XCL93" s="4"/>
      <c r="XCM93" s="4"/>
      <c r="XCN93" s="4"/>
      <c r="XCO93" s="4"/>
      <c r="XCP93" s="4"/>
      <c r="XCQ93" s="4"/>
      <c r="XCR93" s="4"/>
      <c r="XCS93" s="4"/>
      <c r="XCT93" s="4"/>
      <c r="XCU93" s="4"/>
      <c r="XCV93" s="4"/>
      <c r="XCW93" s="4"/>
      <c r="XCX93" s="4"/>
      <c r="XCY93" s="4"/>
      <c r="XCZ93" s="4"/>
      <c r="XDA93" s="4"/>
      <c r="XDB93" s="4"/>
      <c r="XDC93" s="4"/>
      <c r="XDD93" s="4"/>
      <c r="XDE93" s="4"/>
      <c r="XDF93" s="4"/>
      <c r="XDG93" s="4"/>
      <c r="XDH93" s="4"/>
      <c r="XDI93" s="4"/>
      <c r="XDJ93" s="4"/>
      <c r="XDK93" s="4"/>
      <c r="XDL93" s="4"/>
      <c r="XDM93" s="4"/>
      <c r="XDN93" s="4"/>
      <c r="XDO93" s="4"/>
      <c r="XDP93" s="4"/>
      <c r="XDQ93" s="4"/>
      <c r="XDR93" s="4"/>
    </row>
    <row r="94" spans="1:16347" ht="27">
      <c r="A94" s="2"/>
      <c r="B94" s="188" t="s">
        <v>125</v>
      </c>
      <c r="C94" s="207" t="s">
        <v>104</v>
      </c>
      <c r="D94" s="207" t="s">
        <v>104</v>
      </c>
      <c r="E94" s="191"/>
      <c r="F94" s="190"/>
      <c r="G94" s="205"/>
      <c r="H94" s="202"/>
      <c r="I94" s="205"/>
      <c r="J94" s="190"/>
      <c r="K94" s="205"/>
      <c r="L94" s="191"/>
      <c r="M94" s="191"/>
      <c r="N94" s="191"/>
      <c r="O94" s="297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4"/>
      <c r="BCP94" s="4"/>
      <c r="BCQ94" s="4"/>
      <c r="BCR94" s="4"/>
      <c r="BCS94" s="4"/>
      <c r="BCT94" s="4"/>
      <c r="BCU94" s="4"/>
      <c r="BCV94" s="4"/>
      <c r="BCW94" s="4"/>
      <c r="BCX94" s="4"/>
      <c r="BCY94" s="4"/>
      <c r="BCZ94" s="4"/>
      <c r="BDA94" s="4"/>
      <c r="BDB94" s="4"/>
      <c r="BDC94" s="4"/>
      <c r="BDD94" s="4"/>
      <c r="BDE94" s="4"/>
      <c r="BDF94" s="4"/>
      <c r="BDG94" s="4"/>
      <c r="BDH94" s="4"/>
      <c r="BDI94" s="4"/>
      <c r="BDJ94" s="4"/>
      <c r="BDK94" s="4"/>
      <c r="BDL94" s="4"/>
      <c r="BDM94" s="4"/>
      <c r="BDN94" s="4"/>
      <c r="BDO94" s="4"/>
      <c r="BDP94" s="4"/>
      <c r="BDQ94" s="4"/>
      <c r="BDR94" s="4"/>
      <c r="BDS94" s="4"/>
      <c r="BDT94" s="4"/>
      <c r="BDU94" s="4"/>
      <c r="BDV94" s="4"/>
      <c r="BDW94" s="4"/>
      <c r="BDX94" s="4"/>
      <c r="BDY94" s="4"/>
      <c r="BDZ94" s="4"/>
      <c r="BEA94" s="4"/>
      <c r="BEB94" s="4"/>
      <c r="BEC94" s="4"/>
      <c r="BED94" s="4"/>
      <c r="BEE94" s="4"/>
      <c r="BEF94" s="4"/>
      <c r="BEG94" s="4"/>
      <c r="BEH94" s="4"/>
      <c r="BEI94" s="4"/>
      <c r="BEJ94" s="4"/>
      <c r="BEK94" s="4"/>
      <c r="BEL94" s="4"/>
      <c r="BEM94" s="4"/>
      <c r="BEN94" s="4"/>
      <c r="BEO94" s="4"/>
      <c r="BEP94" s="4"/>
      <c r="BEQ94" s="4"/>
      <c r="BER94" s="4"/>
      <c r="BES94" s="4"/>
      <c r="BET94" s="4"/>
      <c r="BEU94" s="4"/>
      <c r="BEV94" s="4"/>
      <c r="BEW94" s="4"/>
      <c r="BEX94" s="4"/>
      <c r="BEY94" s="4"/>
      <c r="BEZ94" s="4"/>
      <c r="BFA94" s="4"/>
      <c r="BFB94" s="4"/>
      <c r="BFC94" s="4"/>
      <c r="BFD94" s="4"/>
      <c r="BFE94" s="4"/>
      <c r="BFF94" s="4"/>
      <c r="BFG94" s="4"/>
      <c r="BFH94" s="4"/>
      <c r="BFI94" s="4"/>
      <c r="BFJ94" s="4"/>
      <c r="BFK94" s="4"/>
      <c r="BFL94" s="4"/>
      <c r="BFM94" s="4"/>
      <c r="BFN94" s="4"/>
      <c r="BFO94" s="4"/>
      <c r="BFP94" s="4"/>
      <c r="BFQ94" s="4"/>
      <c r="BFR94" s="4"/>
      <c r="BFS94" s="4"/>
      <c r="BFT94" s="4"/>
      <c r="BFU94" s="4"/>
      <c r="BFV94" s="4"/>
      <c r="BFW94" s="4"/>
      <c r="BFX94" s="4"/>
      <c r="BFY94" s="4"/>
      <c r="BFZ94" s="4"/>
      <c r="BGA94" s="4"/>
      <c r="BGB94" s="4"/>
      <c r="BGC94" s="4"/>
      <c r="BGD94" s="4"/>
      <c r="BGE94" s="4"/>
      <c r="BGF94" s="4"/>
      <c r="BGG94" s="4"/>
      <c r="BGH94" s="4"/>
      <c r="BGI94" s="4"/>
      <c r="BGJ94" s="4"/>
      <c r="BGK94" s="4"/>
      <c r="BGL94" s="4"/>
      <c r="BGM94" s="4"/>
      <c r="BGN94" s="4"/>
      <c r="BGO94" s="4"/>
      <c r="BGP94" s="4"/>
      <c r="BGQ94" s="4"/>
      <c r="BGR94" s="4"/>
      <c r="BGS94" s="4"/>
      <c r="BGT94" s="4"/>
      <c r="BGU94" s="4"/>
      <c r="BGV94" s="4"/>
      <c r="BGW94" s="4"/>
      <c r="BGX94" s="4"/>
      <c r="BGY94" s="4"/>
      <c r="BGZ94" s="4"/>
      <c r="BHA94" s="4"/>
      <c r="BHB94" s="4"/>
      <c r="BHC94" s="4"/>
      <c r="BHD94" s="4"/>
      <c r="BHE94" s="4"/>
      <c r="BHF94" s="4"/>
      <c r="BHG94" s="4"/>
      <c r="BHH94" s="4"/>
      <c r="BHI94" s="4"/>
      <c r="BHJ94" s="4"/>
      <c r="BHK94" s="4"/>
      <c r="BHL94" s="4"/>
      <c r="BHM94" s="4"/>
      <c r="BHN94" s="4"/>
      <c r="BHO94" s="4"/>
      <c r="BHP94" s="4"/>
      <c r="BHQ94" s="4"/>
      <c r="BHR94" s="4"/>
      <c r="BHS94" s="4"/>
      <c r="BHT94" s="4"/>
      <c r="BHU94" s="4"/>
      <c r="BHV94" s="4"/>
      <c r="BHW94" s="4"/>
      <c r="BHX94" s="4"/>
      <c r="BHY94" s="4"/>
      <c r="BHZ94" s="4"/>
      <c r="BIA94" s="4"/>
      <c r="BIB94" s="4"/>
      <c r="BIC94" s="4"/>
      <c r="BID94" s="4"/>
      <c r="BIE94" s="4"/>
      <c r="BIF94" s="4"/>
      <c r="BIG94" s="4"/>
      <c r="BIH94" s="4"/>
      <c r="BII94" s="4"/>
      <c r="BIJ94" s="4"/>
      <c r="BIK94" s="4"/>
      <c r="BIL94" s="4"/>
      <c r="BIM94" s="4"/>
      <c r="BIN94" s="4"/>
      <c r="BIO94" s="4"/>
      <c r="BIP94" s="4"/>
      <c r="BIQ94" s="4"/>
      <c r="BIR94" s="4"/>
      <c r="BIS94" s="4"/>
      <c r="BIT94" s="4"/>
      <c r="BIU94" s="4"/>
      <c r="BIV94" s="4"/>
      <c r="BIW94" s="4"/>
      <c r="BIX94" s="4"/>
      <c r="BIY94" s="4"/>
      <c r="BIZ94" s="4"/>
      <c r="BJA94" s="4"/>
      <c r="BJB94" s="4"/>
      <c r="BJC94" s="4"/>
      <c r="BJD94" s="4"/>
      <c r="BJE94" s="4"/>
      <c r="BJF94" s="4"/>
      <c r="BJG94" s="4"/>
      <c r="BJH94" s="4"/>
      <c r="BJI94" s="4"/>
      <c r="BJJ94" s="4"/>
      <c r="BJK94" s="4"/>
      <c r="BJL94" s="4"/>
      <c r="BJM94" s="4"/>
      <c r="BJN94" s="4"/>
      <c r="BJO94" s="4"/>
      <c r="BJP94" s="4"/>
      <c r="BJQ94" s="4"/>
      <c r="BJR94" s="4"/>
      <c r="BJS94" s="4"/>
      <c r="BJT94" s="4"/>
      <c r="BJU94" s="4"/>
      <c r="BJV94" s="4"/>
      <c r="BJW94" s="4"/>
      <c r="BJX94" s="4"/>
      <c r="BJY94" s="4"/>
      <c r="BJZ94" s="4"/>
      <c r="BKA94" s="4"/>
      <c r="BKB94" s="4"/>
      <c r="BKC94" s="4"/>
      <c r="BKD94" s="4"/>
      <c r="BKE94" s="4"/>
      <c r="BKF94" s="4"/>
      <c r="BKG94" s="4"/>
      <c r="BKH94" s="4"/>
      <c r="BKI94" s="4"/>
      <c r="BKJ94" s="4"/>
      <c r="BKK94" s="4"/>
      <c r="BKL94" s="4"/>
      <c r="BKM94" s="4"/>
      <c r="BKN94" s="4"/>
      <c r="BKO94" s="4"/>
      <c r="BKP94" s="4"/>
      <c r="BKQ94" s="4"/>
      <c r="BKR94" s="4"/>
      <c r="BKS94" s="4"/>
      <c r="BKT94" s="4"/>
      <c r="BKU94" s="4"/>
      <c r="BKV94" s="4"/>
      <c r="BKW94" s="4"/>
      <c r="BKX94" s="4"/>
      <c r="BKY94" s="4"/>
      <c r="BKZ94" s="4"/>
      <c r="BLA94" s="4"/>
      <c r="BLB94" s="4"/>
      <c r="BLC94" s="4"/>
      <c r="BLD94" s="4"/>
      <c r="BLE94" s="4"/>
      <c r="BLF94" s="4"/>
      <c r="BLG94" s="4"/>
      <c r="BLH94" s="4"/>
      <c r="BLI94" s="4"/>
      <c r="BLJ94" s="4"/>
      <c r="BLK94" s="4"/>
      <c r="BLL94" s="4"/>
      <c r="BLM94" s="4"/>
      <c r="BLN94" s="4"/>
      <c r="BLO94" s="4"/>
      <c r="BLP94" s="4"/>
      <c r="BLQ94" s="4"/>
      <c r="BLR94" s="4"/>
      <c r="BLS94" s="4"/>
      <c r="BLT94" s="4"/>
      <c r="BLU94" s="4"/>
      <c r="BLV94" s="4"/>
      <c r="BLW94" s="4"/>
      <c r="BLX94" s="4"/>
      <c r="BLY94" s="4"/>
      <c r="BLZ94" s="4"/>
      <c r="BMA94" s="4"/>
      <c r="BMB94" s="4"/>
      <c r="BMC94" s="4"/>
      <c r="BMD94" s="4"/>
      <c r="BME94" s="4"/>
      <c r="BMF94" s="4"/>
      <c r="BMG94" s="4"/>
      <c r="BMH94" s="4"/>
      <c r="BMI94" s="4"/>
      <c r="BMJ94" s="4"/>
      <c r="BMK94" s="4"/>
      <c r="BML94" s="4"/>
      <c r="BMM94" s="4"/>
      <c r="BMN94" s="4"/>
      <c r="BMO94" s="4"/>
      <c r="BMP94" s="4"/>
      <c r="BMQ94" s="4"/>
      <c r="BMR94" s="4"/>
      <c r="BMS94" s="4"/>
      <c r="BMT94" s="4"/>
      <c r="BMU94" s="4"/>
      <c r="BMV94" s="4"/>
      <c r="BMW94" s="4"/>
      <c r="BMX94" s="4"/>
      <c r="BMY94" s="4"/>
      <c r="BMZ94" s="4"/>
      <c r="BNA94" s="4"/>
      <c r="BNB94" s="4"/>
      <c r="BNC94" s="4"/>
      <c r="BND94" s="4"/>
      <c r="BNE94" s="4"/>
      <c r="BNF94" s="4"/>
      <c r="BNG94" s="4"/>
      <c r="BNH94" s="4"/>
      <c r="BNI94" s="4"/>
      <c r="BNJ94" s="4"/>
      <c r="BNK94" s="4"/>
      <c r="BNL94" s="4"/>
      <c r="BNM94" s="4"/>
      <c r="BNN94" s="4"/>
      <c r="BNO94" s="4"/>
      <c r="BNP94" s="4"/>
      <c r="BNQ94" s="4"/>
      <c r="BNR94" s="4"/>
      <c r="BNS94" s="4"/>
      <c r="BNT94" s="4"/>
      <c r="BNU94" s="4"/>
      <c r="BNV94" s="4"/>
      <c r="BNW94" s="4"/>
      <c r="BNX94" s="4"/>
      <c r="BNY94" s="4"/>
      <c r="BNZ94" s="4"/>
      <c r="BOA94" s="4"/>
      <c r="BOB94" s="4"/>
      <c r="BOC94" s="4"/>
      <c r="BOD94" s="4"/>
      <c r="BOE94" s="4"/>
      <c r="BOF94" s="4"/>
      <c r="BOG94" s="4"/>
      <c r="BOH94" s="4"/>
      <c r="BOI94" s="4"/>
      <c r="BOJ94" s="4"/>
      <c r="BOK94" s="4"/>
      <c r="BOL94" s="4"/>
      <c r="BOM94" s="4"/>
      <c r="BON94" s="4"/>
      <c r="BOO94" s="4"/>
      <c r="BOP94" s="4"/>
      <c r="BOQ94" s="4"/>
      <c r="BOR94" s="4"/>
      <c r="BOS94" s="4"/>
      <c r="BOT94" s="4"/>
      <c r="BOU94" s="4"/>
      <c r="BOV94" s="4"/>
      <c r="BOW94" s="4"/>
      <c r="BOX94" s="4"/>
      <c r="BOY94" s="4"/>
      <c r="BOZ94" s="4"/>
      <c r="BPA94" s="4"/>
      <c r="BPB94" s="4"/>
      <c r="BPC94" s="4"/>
      <c r="BPD94" s="4"/>
      <c r="BPE94" s="4"/>
      <c r="BPF94" s="4"/>
      <c r="BPG94" s="4"/>
      <c r="BPH94" s="4"/>
      <c r="BPI94" s="4"/>
      <c r="BPJ94" s="4"/>
      <c r="BPK94" s="4"/>
      <c r="BPL94" s="4"/>
      <c r="BPM94" s="4"/>
      <c r="BPN94" s="4"/>
      <c r="BPO94" s="4"/>
      <c r="BPP94" s="4"/>
      <c r="BPQ94" s="4"/>
      <c r="BPR94" s="4"/>
      <c r="BPS94" s="4"/>
      <c r="BPT94" s="4"/>
      <c r="BPU94" s="4"/>
      <c r="BPV94" s="4"/>
      <c r="BPW94" s="4"/>
      <c r="BPX94" s="4"/>
      <c r="BPY94" s="4"/>
      <c r="BPZ94" s="4"/>
      <c r="BQA94" s="4"/>
      <c r="BQB94" s="4"/>
      <c r="BQC94" s="4"/>
      <c r="BQD94" s="4"/>
      <c r="BQE94" s="4"/>
      <c r="BQF94" s="4"/>
      <c r="BQG94" s="4"/>
      <c r="BQH94" s="4"/>
      <c r="BQI94" s="4"/>
      <c r="BQJ94" s="4"/>
      <c r="BQK94" s="4"/>
      <c r="BQL94" s="4"/>
      <c r="BQM94" s="4"/>
      <c r="BQN94" s="4"/>
      <c r="BQO94" s="4"/>
      <c r="BQP94" s="4"/>
      <c r="BQQ94" s="4"/>
      <c r="BQR94" s="4"/>
      <c r="BQS94" s="4"/>
      <c r="BQT94" s="4"/>
      <c r="BQU94" s="4"/>
      <c r="BQV94" s="4"/>
      <c r="BQW94" s="4"/>
      <c r="BQX94" s="4"/>
      <c r="BQY94" s="4"/>
      <c r="BQZ94" s="4"/>
      <c r="BRA94" s="4"/>
      <c r="BRB94" s="4"/>
      <c r="BRC94" s="4"/>
      <c r="BRD94" s="4"/>
      <c r="BRE94" s="4"/>
      <c r="BRF94" s="4"/>
      <c r="BRG94" s="4"/>
      <c r="BRH94" s="4"/>
      <c r="BRI94" s="4"/>
      <c r="BRJ94" s="4"/>
      <c r="BRK94" s="4"/>
      <c r="BRL94" s="4"/>
      <c r="BRM94" s="4"/>
      <c r="BRN94" s="4"/>
      <c r="BRO94" s="4"/>
      <c r="BRP94" s="4"/>
      <c r="BRQ94" s="4"/>
      <c r="BRR94" s="4"/>
      <c r="BRS94" s="4"/>
      <c r="BRT94" s="4"/>
      <c r="BRU94" s="4"/>
      <c r="BRV94" s="4"/>
      <c r="BRW94" s="4"/>
      <c r="BRX94" s="4"/>
      <c r="BRY94" s="4"/>
      <c r="BRZ94" s="4"/>
      <c r="BSA94" s="4"/>
      <c r="BSB94" s="4"/>
      <c r="BSC94" s="4"/>
      <c r="BSD94" s="4"/>
      <c r="BSE94" s="4"/>
      <c r="BSF94" s="4"/>
      <c r="BSG94" s="4"/>
      <c r="BSH94" s="4"/>
      <c r="BSI94" s="4"/>
      <c r="BSJ94" s="4"/>
      <c r="BSK94" s="4"/>
      <c r="BSL94" s="4"/>
      <c r="BSM94" s="4"/>
      <c r="BSN94" s="4"/>
      <c r="BSO94" s="4"/>
      <c r="BSP94" s="4"/>
      <c r="BSQ94" s="4"/>
      <c r="BSR94" s="4"/>
      <c r="BSS94" s="4"/>
      <c r="BST94" s="4"/>
      <c r="BSU94" s="4"/>
      <c r="BSV94" s="4"/>
      <c r="BSW94" s="4"/>
      <c r="BSX94" s="4"/>
      <c r="BSY94" s="4"/>
      <c r="BSZ94" s="4"/>
      <c r="BTA94" s="4"/>
      <c r="BTB94" s="4"/>
      <c r="BTC94" s="4"/>
      <c r="BTD94" s="4"/>
      <c r="BTE94" s="4"/>
      <c r="BTF94" s="4"/>
      <c r="BTG94" s="4"/>
      <c r="BTH94" s="4"/>
      <c r="BTI94" s="4"/>
      <c r="BTJ94" s="4"/>
      <c r="BTK94" s="4"/>
      <c r="BTL94" s="4"/>
      <c r="BTM94" s="4"/>
      <c r="BTN94" s="4"/>
      <c r="BTO94" s="4"/>
      <c r="BTP94" s="4"/>
      <c r="BTQ94" s="4"/>
      <c r="BTR94" s="4"/>
      <c r="BTS94" s="4"/>
      <c r="BTT94" s="4"/>
      <c r="BTU94" s="4"/>
      <c r="BTV94" s="4"/>
      <c r="BTW94" s="4"/>
      <c r="BTX94" s="4"/>
      <c r="BTY94" s="4"/>
      <c r="BTZ94" s="4"/>
      <c r="BUA94" s="4"/>
      <c r="BUB94" s="4"/>
      <c r="BUC94" s="4"/>
      <c r="BUD94" s="4"/>
      <c r="BUE94" s="4"/>
      <c r="BUF94" s="4"/>
      <c r="BUG94" s="4"/>
      <c r="BUH94" s="4"/>
      <c r="BUI94" s="4"/>
      <c r="BUJ94" s="4"/>
      <c r="BUK94" s="4"/>
      <c r="BUL94" s="4"/>
      <c r="BUM94" s="4"/>
      <c r="BUN94" s="4"/>
      <c r="BUO94" s="4"/>
      <c r="BUP94" s="4"/>
      <c r="BUQ94" s="4"/>
      <c r="BUR94" s="4"/>
      <c r="BUS94" s="4"/>
      <c r="BUT94" s="4"/>
      <c r="BUU94" s="4"/>
      <c r="BUV94" s="4"/>
      <c r="BUW94" s="4"/>
      <c r="BUX94" s="4"/>
      <c r="BUY94" s="4"/>
      <c r="BUZ94" s="4"/>
      <c r="BVA94" s="4"/>
      <c r="BVB94" s="4"/>
      <c r="BVC94" s="4"/>
      <c r="BVD94" s="4"/>
      <c r="BVE94" s="4"/>
      <c r="BVF94" s="4"/>
      <c r="BVG94" s="4"/>
      <c r="BVH94" s="4"/>
      <c r="BVI94" s="4"/>
      <c r="BVJ94" s="4"/>
      <c r="BVK94" s="4"/>
      <c r="BVL94" s="4"/>
      <c r="BVM94" s="4"/>
      <c r="BVN94" s="4"/>
      <c r="BVO94" s="4"/>
      <c r="BVP94" s="4"/>
      <c r="BVQ94" s="4"/>
      <c r="BVR94" s="4"/>
      <c r="BVS94" s="4"/>
      <c r="BVT94" s="4"/>
      <c r="BVU94" s="4"/>
      <c r="BVV94" s="4"/>
      <c r="BVW94" s="4"/>
      <c r="BVX94" s="4"/>
      <c r="BVY94" s="4"/>
      <c r="BVZ94" s="4"/>
      <c r="BWA94" s="4"/>
      <c r="BWB94" s="4"/>
      <c r="BWC94" s="4"/>
      <c r="BWD94" s="4"/>
      <c r="BWE94" s="4"/>
      <c r="BWF94" s="4"/>
      <c r="BWG94" s="4"/>
      <c r="BWH94" s="4"/>
      <c r="BWI94" s="4"/>
      <c r="BWJ94" s="4"/>
      <c r="BWK94" s="4"/>
      <c r="BWL94" s="4"/>
      <c r="BWM94" s="4"/>
      <c r="BWN94" s="4"/>
      <c r="BWO94" s="4"/>
      <c r="BWP94" s="4"/>
      <c r="BWQ94" s="4"/>
      <c r="BWR94" s="4"/>
      <c r="BWS94" s="4"/>
      <c r="BWT94" s="4"/>
      <c r="BWU94" s="4"/>
      <c r="BWV94" s="4"/>
      <c r="BWW94" s="4"/>
      <c r="BWX94" s="4"/>
      <c r="BWY94" s="4"/>
      <c r="BWZ94" s="4"/>
      <c r="BXA94" s="4"/>
      <c r="BXB94" s="4"/>
      <c r="BXC94" s="4"/>
      <c r="BXD94" s="4"/>
      <c r="BXE94" s="4"/>
      <c r="BXF94" s="4"/>
      <c r="BXG94" s="4"/>
      <c r="BXH94" s="4"/>
      <c r="BXI94" s="4"/>
      <c r="BXJ94" s="4"/>
      <c r="BXK94" s="4"/>
      <c r="BXL94" s="4"/>
      <c r="BXM94" s="4"/>
      <c r="BXN94" s="4"/>
      <c r="BXO94" s="4"/>
      <c r="BXP94" s="4"/>
      <c r="BXQ94" s="4"/>
      <c r="BXR94" s="4"/>
      <c r="BXS94" s="4"/>
      <c r="BXT94" s="4"/>
      <c r="BXU94" s="4"/>
      <c r="BXV94" s="4"/>
      <c r="BXW94" s="4"/>
      <c r="BXX94" s="4"/>
      <c r="BXY94" s="4"/>
      <c r="BXZ94" s="4"/>
      <c r="BYA94" s="4"/>
      <c r="BYB94" s="4"/>
      <c r="BYC94" s="4"/>
      <c r="BYD94" s="4"/>
      <c r="BYE94" s="4"/>
      <c r="BYF94" s="4"/>
      <c r="BYG94" s="4"/>
      <c r="BYH94" s="4"/>
      <c r="BYI94" s="4"/>
      <c r="BYJ94" s="4"/>
      <c r="BYK94" s="4"/>
      <c r="BYL94" s="4"/>
      <c r="BYM94" s="4"/>
      <c r="BYN94" s="4"/>
      <c r="BYO94" s="4"/>
      <c r="BYP94" s="4"/>
      <c r="BYQ94" s="4"/>
      <c r="BYR94" s="4"/>
      <c r="BYS94" s="4"/>
      <c r="BYT94" s="4"/>
      <c r="BYU94" s="4"/>
      <c r="BYV94" s="4"/>
      <c r="BYW94" s="4"/>
      <c r="BYX94" s="4"/>
      <c r="BYY94" s="4"/>
      <c r="BYZ94" s="4"/>
      <c r="BZA94" s="4"/>
      <c r="BZB94" s="4"/>
      <c r="BZC94" s="4"/>
      <c r="BZD94" s="4"/>
      <c r="BZE94" s="4"/>
      <c r="BZF94" s="4"/>
      <c r="BZG94" s="4"/>
      <c r="BZH94" s="4"/>
      <c r="BZI94" s="4"/>
      <c r="BZJ94" s="4"/>
      <c r="BZK94" s="4"/>
      <c r="BZL94" s="4"/>
      <c r="BZM94" s="4"/>
      <c r="BZN94" s="4"/>
      <c r="BZO94" s="4"/>
      <c r="BZP94" s="4"/>
      <c r="BZQ94" s="4"/>
      <c r="BZR94" s="4"/>
      <c r="BZS94" s="4"/>
      <c r="BZT94" s="4"/>
      <c r="BZU94" s="4"/>
      <c r="BZV94" s="4"/>
      <c r="BZW94" s="4"/>
      <c r="BZX94" s="4"/>
      <c r="BZY94" s="4"/>
      <c r="BZZ94" s="4"/>
      <c r="CAA94" s="4"/>
      <c r="CAB94" s="4"/>
      <c r="CAC94" s="4"/>
      <c r="CAD94" s="4"/>
      <c r="CAE94" s="4"/>
      <c r="CAF94" s="4"/>
      <c r="CAG94" s="4"/>
      <c r="CAH94" s="4"/>
      <c r="CAI94" s="4"/>
      <c r="CAJ94" s="4"/>
      <c r="CAK94" s="4"/>
      <c r="CAL94" s="4"/>
      <c r="CAM94" s="4"/>
      <c r="CAN94" s="4"/>
      <c r="CAO94" s="4"/>
      <c r="CAP94" s="4"/>
      <c r="CAQ94" s="4"/>
      <c r="CAR94" s="4"/>
      <c r="CAS94" s="4"/>
      <c r="CAT94" s="4"/>
      <c r="CAU94" s="4"/>
      <c r="CAV94" s="4"/>
      <c r="CAW94" s="4"/>
      <c r="CAX94" s="4"/>
      <c r="CAY94" s="4"/>
      <c r="CAZ94" s="4"/>
      <c r="CBA94" s="4"/>
      <c r="CBB94" s="4"/>
      <c r="CBC94" s="4"/>
      <c r="CBD94" s="4"/>
      <c r="CBE94" s="4"/>
      <c r="CBF94" s="4"/>
      <c r="CBG94" s="4"/>
      <c r="CBH94" s="4"/>
      <c r="CBI94" s="4"/>
      <c r="CBJ94" s="4"/>
      <c r="CBK94" s="4"/>
      <c r="CBL94" s="4"/>
      <c r="CBM94" s="4"/>
      <c r="CBN94" s="4"/>
      <c r="CBO94" s="4"/>
      <c r="CBP94" s="4"/>
      <c r="CBQ94" s="4"/>
      <c r="CBR94" s="4"/>
      <c r="CBS94" s="4"/>
      <c r="CBT94" s="4"/>
      <c r="CBU94" s="4"/>
      <c r="CBV94" s="4"/>
      <c r="CBW94" s="4"/>
      <c r="CBX94" s="4"/>
      <c r="CBY94" s="4"/>
      <c r="CBZ94" s="4"/>
      <c r="CCA94" s="4"/>
      <c r="CCB94" s="4"/>
      <c r="CCC94" s="4"/>
      <c r="CCD94" s="4"/>
      <c r="CCE94" s="4"/>
      <c r="CCF94" s="4"/>
      <c r="CCG94" s="4"/>
      <c r="CCH94" s="4"/>
      <c r="CCI94" s="4"/>
      <c r="CCJ94" s="4"/>
      <c r="CCK94" s="4"/>
      <c r="CCL94" s="4"/>
      <c r="CCM94" s="4"/>
      <c r="CCN94" s="4"/>
      <c r="CCO94" s="4"/>
      <c r="CCP94" s="4"/>
      <c r="CCQ94" s="4"/>
      <c r="CCR94" s="4"/>
      <c r="CCS94" s="4"/>
      <c r="CCT94" s="4"/>
      <c r="CCU94" s="4"/>
      <c r="CCV94" s="4"/>
      <c r="CCW94" s="4"/>
      <c r="CCX94" s="4"/>
      <c r="CCY94" s="4"/>
      <c r="CCZ94" s="4"/>
      <c r="CDA94" s="4"/>
      <c r="CDB94" s="4"/>
      <c r="CDC94" s="4"/>
      <c r="CDD94" s="4"/>
      <c r="CDE94" s="4"/>
      <c r="CDF94" s="4"/>
      <c r="CDG94" s="4"/>
      <c r="CDH94" s="4"/>
      <c r="CDI94" s="4"/>
      <c r="CDJ94" s="4"/>
      <c r="CDK94" s="4"/>
      <c r="CDL94" s="4"/>
      <c r="CDM94" s="4"/>
      <c r="CDN94" s="4"/>
      <c r="CDO94" s="4"/>
      <c r="CDP94" s="4"/>
      <c r="CDQ94" s="4"/>
      <c r="CDR94" s="4"/>
      <c r="CDS94" s="4"/>
      <c r="CDT94" s="4"/>
      <c r="CDU94" s="4"/>
      <c r="CDV94" s="4"/>
      <c r="CDW94" s="4"/>
      <c r="CDX94" s="4"/>
      <c r="CDY94" s="4"/>
      <c r="CDZ94" s="4"/>
      <c r="CEA94" s="4"/>
      <c r="CEB94" s="4"/>
      <c r="CEC94" s="4"/>
      <c r="CED94" s="4"/>
      <c r="CEE94" s="4"/>
      <c r="CEF94" s="4"/>
      <c r="CEG94" s="4"/>
      <c r="CEH94" s="4"/>
      <c r="CEI94" s="4"/>
      <c r="CEJ94" s="4"/>
      <c r="CEK94" s="4"/>
      <c r="CEL94" s="4"/>
      <c r="CEM94" s="4"/>
      <c r="CEN94" s="4"/>
      <c r="CEO94" s="4"/>
      <c r="CEP94" s="4"/>
      <c r="CEQ94" s="4"/>
      <c r="CER94" s="4"/>
      <c r="CES94" s="4"/>
      <c r="CET94" s="4"/>
      <c r="CEU94" s="4"/>
      <c r="CEV94" s="4"/>
      <c r="CEW94" s="4"/>
      <c r="CEX94" s="4"/>
      <c r="CEY94" s="4"/>
      <c r="CEZ94" s="4"/>
      <c r="CFA94" s="4"/>
      <c r="CFB94" s="4"/>
      <c r="CFC94" s="4"/>
      <c r="CFD94" s="4"/>
      <c r="CFE94" s="4"/>
      <c r="CFF94" s="4"/>
      <c r="CFG94" s="4"/>
      <c r="CFH94" s="4"/>
      <c r="CFI94" s="4"/>
      <c r="CFJ94" s="4"/>
      <c r="CFK94" s="4"/>
      <c r="CFL94" s="4"/>
      <c r="CFM94" s="4"/>
      <c r="CFN94" s="4"/>
      <c r="CFO94" s="4"/>
      <c r="CFP94" s="4"/>
      <c r="CFQ94" s="4"/>
      <c r="CFR94" s="4"/>
      <c r="CFS94" s="4"/>
      <c r="CFT94" s="4"/>
      <c r="CFU94" s="4"/>
      <c r="CFV94" s="4"/>
      <c r="CFW94" s="4"/>
      <c r="CFX94" s="4"/>
      <c r="CFY94" s="4"/>
      <c r="CFZ94" s="4"/>
      <c r="CGA94" s="4"/>
      <c r="CGB94" s="4"/>
      <c r="CGC94" s="4"/>
      <c r="CGD94" s="4"/>
      <c r="CGE94" s="4"/>
      <c r="CGF94" s="4"/>
      <c r="CGG94" s="4"/>
      <c r="CGH94" s="4"/>
      <c r="CGI94" s="4"/>
      <c r="CGJ94" s="4"/>
      <c r="CGK94" s="4"/>
      <c r="CGL94" s="4"/>
      <c r="CGM94" s="4"/>
      <c r="CGN94" s="4"/>
      <c r="CGO94" s="4"/>
      <c r="CGP94" s="4"/>
      <c r="CGQ94" s="4"/>
      <c r="CGR94" s="4"/>
      <c r="CGS94" s="4"/>
      <c r="CGT94" s="4"/>
      <c r="CGU94" s="4"/>
      <c r="CGV94" s="4"/>
      <c r="CGW94" s="4"/>
      <c r="CGX94" s="4"/>
      <c r="CGY94" s="4"/>
      <c r="CGZ94" s="4"/>
      <c r="CHA94" s="4"/>
      <c r="CHB94" s="4"/>
      <c r="CHC94" s="4"/>
      <c r="CHD94" s="4"/>
      <c r="CHE94" s="4"/>
      <c r="CHF94" s="4"/>
      <c r="CHG94" s="4"/>
      <c r="CHH94" s="4"/>
      <c r="CHI94" s="4"/>
      <c r="CHJ94" s="4"/>
      <c r="CHK94" s="4"/>
      <c r="CHL94" s="4"/>
      <c r="CHM94" s="4"/>
      <c r="CHN94" s="4"/>
      <c r="CHO94" s="4"/>
      <c r="CHP94" s="4"/>
      <c r="CHQ94" s="4"/>
      <c r="CHR94" s="4"/>
      <c r="CHS94" s="4"/>
      <c r="CHT94" s="4"/>
      <c r="CHU94" s="4"/>
      <c r="CHV94" s="4"/>
      <c r="CHW94" s="4"/>
      <c r="CHX94" s="4"/>
      <c r="CHY94" s="4"/>
      <c r="CHZ94" s="4"/>
      <c r="CIA94" s="4"/>
      <c r="CIB94" s="4"/>
      <c r="CIC94" s="4"/>
      <c r="CID94" s="4"/>
      <c r="CIE94" s="4"/>
      <c r="CIF94" s="4"/>
      <c r="CIG94" s="4"/>
      <c r="CIH94" s="4"/>
      <c r="CII94" s="4"/>
      <c r="CIJ94" s="4"/>
      <c r="CIK94" s="4"/>
      <c r="CIL94" s="4"/>
      <c r="CIM94" s="4"/>
      <c r="CIN94" s="4"/>
      <c r="CIO94" s="4"/>
      <c r="CIP94" s="4"/>
      <c r="CIQ94" s="4"/>
      <c r="CIR94" s="4"/>
      <c r="CIS94" s="4"/>
      <c r="CIT94" s="4"/>
      <c r="CIU94" s="4"/>
      <c r="CIV94" s="4"/>
      <c r="CIW94" s="4"/>
      <c r="CIX94" s="4"/>
      <c r="CIY94" s="4"/>
      <c r="CIZ94" s="4"/>
      <c r="CJA94" s="4"/>
      <c r="CJB94" s="4"/>
      <c r="CJC94" s="4"/>
      <c r="CJD94" s="4"/>
      <c r="CJE94" s="4"/>
      <c r="CJF94" s="4"/>
      <c r="CJG94" s="4"/>
      <c r="CJH94" s="4"/>
      <c r="CJI94" s="4"/>
      <c r="CJJ94" s="4"/>
      <c r="CJK94" s="4"/>
      <c r="CJL94" s="4"/>
      <c r="CJM94" s="4"/>
      <c r="CJN94" s="4"/>
      <c r="CJO94" s="4"/>
      <c r="CJP94" s="4"/>
      <c r="CJQ94" s="4"/>
      <c r="CJR94" s="4"/>
      <c r="CJS94" s="4"/>
      <c r="CJT94" s="4"/>
      <c r="CJU94" s="4"/>
      <c r="CJV94" s="4"/>
      <c r="CJW94" s="4"/>
      <c r="CJX94" s="4"/>
      <c r="CJY94" s="4"/>
      <c r="CJZ94" s="4"/>
      <c r="CKA94" s="4"/>
      <c r="CKB94" s="4"/>
      <c r="CKC94" s="4"/>
      <c r="CKD94" s="4"/>
      <c r="CKE94" s="4"/>
      <c r="CKF94" s="4"/>
      <c r="CKG94" s="4"/>
      <c r="CKH94" s="4"/>
      <c r="CKI94" s="4"/>
      <c r="CKJ94" s="4"/>
      <c r="CKK94" s="4"/>
      <c r="CKL94" s="4"/>
      <c r="CKM94" s="4"/>
      <c r="CKN94" s="4"/>
      <c r="CKO94" s="4"/>
      <c r="CKP94" s="4"/>
      <c r="CKQ94" s="4"/>
      <c r="CKR94" s="4"/>
      <c r="CKS94" s="4"/>
      <c r="CKT94" s="4"/>
      <c r="CKU94" s="4"/>
      <c r="CKV94" s="4"/>
      <c r="CKW94" s="4"/>
      <c r="CKX94" s="4"/>
      <c r="CKY94" s="4"/>
      <c r="CKZ94" s="4"/>
      <c r="CLA94" s="4"/>
      <c r="CLB94" s="4"/>
      <c r="CLC94" s="4"/>
      <c r="CLD94" s="4"/>
      <c r="CLE94" s="4"/>
      <c r="CLF94" s="4"/>
      <c r="CLG94" s="4"/>
      <c r="CLH94" s="4"/>
      <c r="CLI94" s="4"/>
      <c r="CLJ94" s="4"/>
      <c r="CLK94" s="4"/>
      <c r="CLL94" s="4"/>
      <c r="CLM94" s="4"/>
      <c r="CLN94" s="4"/>
      <c r="CLO94" s="4"/>
      <c r="CLP94" s="4"/>
      <c r="CLQ94" s="4"/>
      <c r="CLR94" s="4"/>
      <c r="CLS94" s="4"/>
      <c r="CLT94" s="4"/>
      <c r="CLU94" s="4"/>
      <c r="CLV94" s="4"/>
      <c r="CLW94" s="4"/>
      <c r="CLX94" s="4"/>
      <c r="CLY94" s="4"/>
      <c r="CLZ94" s="4"/>
      <c r="CMA94" s="4"/>
      <c r="CMB94" s="4"/>
      <c r="CMC94" s="4"/>
      <c r="CMD94" s="4"/>
      <c r="CME94" s="4"/>
      <c r="CMF94" s="4"/>
      <c r="CMG94" s="4"/>
      <c r="CMH94" s="4"/>
      <c r="CMI94" s="4"/>
      <c r="CMJ94" s="4"/>
      <c r="CMK94" s="4"/>
      <c r="CML94" s="4"/>
      <c r="CMM94" s="4"/>
      <c r="CMN94" s="4"/>
      <c r="CMO94" s="4"/>
      <c r="CMP94" s="4"/>
      <c r="CMQ94" s="4"/>
      <c r="CMR94" s="4"/>
      <c r="CMS94" s="4"/>
      <c r="CMT94" s="4"/>
      <c r="CMU94" s="4"/>
      <c r="CMV94" s="4"/>
      <c r="CMW94" s="4"/>
      <c r="CMX94" s="4"/>
      <c r="CMY94" s="4"/>
      <c r="CMZ94" s="4"/>
      <c r="CNA94" s="4"/>
      <c r="CNB94" s="4"/>
      <c r="CNC94" s="4"/>
      <c r="CND94" s="4"/>
      <c r="CNE94" s="4"/>
      <c r="CNF94" s="4"/>
      <c r="CNG94" s="4"/>
      <c r="CNH94" s="4"/>
      <c r="CNI94" s="4"/>
      <c r="CNJ94" s="4"/>
      <c r="CNK94" s="4"/>
      <c r="CNL94" s="4"/>
      <c r="CNM94" s="4"/>
      <c r="CNN94" s="4"/>
      <c r="CNO94" s="4"/>
      <c r="CNP94" s="4"/>
      <c r="CNQ94" s="4"/>
      <c r="CNR94" s="4"/>
      <c r="CNS94" s="4"/>
      <c r="CNT94" s="4"/>
      <c r="CNU94" s="4"/>
      <c r="CNV94" s="4"/>
      <c r="CNW94" s="4"/>
      <c r="CNX94" s="4"/>
      <c r="CNY94" s="4"/>
      <c r="CNZ94" s="4"/>
      <c r="COA94" s="4"/>
      <c r="COB94" s="4"/>
      <c r="COC94" s="4"/>
      <c r="COD94" s="4"/>
      <c r="COE94" s="4"/>
      <c r="COF94" s="4"/>
      <c r="COG94" s="4"/>
      <c r="COH94" s="4"/>
      <c r="COI94" s="4"/>
      <c r="COJ94" s="4"/>
      <c r="COK94" s="4"/>
      <c r="COL94" s="4"/>
      <c r="COM94" s="4"/>
      <c r="CON94" s="4"/>
      <c r="COO94" s="4"/>
      <c r="COP94" s="4"/>
      <c r="COQ94" s="4"/>
      <c r="COR94" s="4"/>
      <c r="COS94" s="4"/>
      <c r="COT94" s="4"/>
      <c r="COU94" s="4"/>
      <c r="COV94" s="4"/>
      <c r="COW94" s="4"/>
      <c r="COX94" s="4"/>
      <c r="COY94" s="4"/>
      <c r="COZ94" s="4"/>
      <c r="CPA94" s="4"/>
      <c r="CPB94" s="4"/>
      <c r="CPC94" s="4"/>
      <c r="CPD94" s="4"/>
      <c r="CPE94" s="4"/>
      <c r="CPF94" s="4"/>
      <c r="CPG94" s="4"/>
      <c r="CPH94" s="4"/>
      <c r="CPI94" s="4"/>
      <c r="CPJ94" s="4"/>
      <c r="CPK94" s="4"/>
      <c r="CPL94" s="4"/>
      <c r="CPM94" s="4"/>
      <c r="CPN94" s="4"/>
      <c r="CPO94" s="4"/>
      <c r="CPP94" s="4"/>
      <c r="CPQ94" s="4"/>
      <c r="CPR94" s="4"/>
      <c r="CPS94" s="4"/>
      <c r="CPT94" s="4"/>
      <c r="CPU94" s="4"/>
      <c r="CPV94" s="4"/>
      <c r="CPW94" s="4"/>
      <c r="CPX94" s="4"/>
      <c r="CPY94" s="4"/>
      <c r="CPZ94" s="4"/>
      <c r="CQA94" s="4"/>
      <c r="CQB94" s="4"/>
      <c r="CQC94" s="4"/>
      <c r="CQD94" s="4"/>
      <c r="CQE94" s="4"/>
      <c r="CQF94" s="4"/>
      <c r="CQG94" s="4"/>
      <c r="CQH94" s="4"/>
      <c r="CQI94" s="4"/>
      <c r="CQJ94" s="4"/>
      <c r="CQK94" s="4"/>
      <c r="CQL94" s="4"/>
      <c r="CQM94" s="4"/>
      <c r="CQN94" s="4"/>
      <c r="CQO94" s="4"/>
      <c r="CQP94" s="4"/>
      <c r="CQQ94" s="4"/>
      <c r="CQR94" s="4"/>
      <c r="CQS94" s="4"/>
      <c r="CQT94" s="4"/>
      <c r="CQU94" s="4"/>
      <c r="CQV94" s="4"/>
      <c r="CQW94" s="4"/>
      <c r="CQX94" s="4"/>
      <c r="CQY94" s="4"/>
      <c r="CQZ94" s="4"/>
      <c r="CRA94" s="4"/>
      <c r="CRB94" s="4"/>
      <c r="CRC94" s="4"/>
      <c r="CRD94" s="4"/>
      <c r="CRE94" s="4"/>
      <c r="CRF94" s="4"/>
      <c r="CRG94" s="4"/>
      <c r="CRH94" s="4"/>
      <c r="CRI94" s="4"/>
      <c r="CRJ94" s="4"/>
      <c r="CRK94" s="4"/>
      <c r="CRL94" s="4"/>
      <c r="CRM94" s="4"/>
      <c r="CRN94" s="4"/>
      <c r="CRO94" s="4"/>
      <c r="CRP94" s="4"/>
      <c r="CRQ94" s="4"/>
      <c r="CRR94" s="4"/>
      <c r="CRS94" s="4"/>
      <c r="CRT94" s="4"/>
      <c r="CRU94" s="4"/>
      <c r="CRV94" s="4"/>
      <c r="CRW94" s="4"/>
      <c r="CRX94" s="4"/>
      <c r="CRY94" s="4"/>
      <c r="CRZ94" s="4"/>
      <c r="CSA94" s="4"/>
      <c r="CSB94" s="4"/>
      <c r="CSC94" s="4"/>
      <c r="CSD94" s="4"/>
      <c r="CSE94" s="4"/>
      <c r="CSF94" s="4"/>
      <c r="CSG94" s="4"/>
      <c r="CSH94" s="4"/>
      <c r="CSI94" s="4"/>
      <c r="CSJ94" s="4"/>
      <c r="CSK94" s="4"/>
      <c r="CSL94" s="4"/>
      <c r="CSM94" s="4"/>
      <c r="CSN94" s="4"/>
      <c r="CSO94" s="4"/>
      <c r="CSP94" s="4"/>
      <c r="CSQ94" s="4"/>
      <c r="CSR94" s="4"/>
      <c r="CSS94" s="4"/>
      <c r="CST94" s="4"/>
      <c r="CSU94" s="4"/>
      <c r="CSV94" s="4"/>
      <c r="CSW94" s="4"/>
      <c r="CSX94" s="4"/>
      <c r="CSY94" s="4"/>
      <c r="CSZ94" s="4"/>
      <c r="CTA94" s="4"/>
      <c r="CTB94" s="4"/>
      <c r="CTC94" s="4"/>
      <c r="CTD94" s="4"/>
      <c r="CTE94" s="4"/>
      <c r="CTF94" s="4"/>
      <c r="CTG94" s="4"/>
      <c r="CTH94" s="4"/>
      <c r="CTI94" s="4"/>
      <c r="CTJ94" s="4"/>
      <c r="CTK94" s="4"/>
      <c r="CTL94" s="4"/>
      <c r="CTM94" s="4"/>
      <c r="CTN94" s="4"/>
      <c r="CTO94" s="4"/>
      <c r="CTP94" s="4"/>
      <c r="CTQ94" s="4"/>
      <c r="CTR94" s="4"/>
      <c r="CTS94" s="4"/>
      <c r="CTT94" s="4"/>
      <c r="CTU94" s="4"/>
      <c r="CTV94" s="4"/>
      <c r="CTW94" s="4"/>
      <c r="CTX94" s="4"/>
      <c r="CTY94" s="4"/>
      <c r="CTZ94" s="4"/>
      <c r="CUA94" s="4"/>
      <c r="CUB94" s="4"/>
      <c r="CUC94" s="4"/>
      <c r="CUD94" s="4"/>
      <c r="CUE94" s="4"/>
      <c r="CUF94" s="4"/>
      <c r="CUG94" s="4"/>
      <c r="CUH94" s="4"/>
      <c r="CUI94" s="4"/>
      <c r="CUJ94" s="4"/>
      <c r="CUK94" s="4"/>
      <c r="CUL94" s="4"/>
      <c r="CUM94" s="4"/>
      <c r="CUN94" s="4"/>
      <c r="CUO94" s="4"/>
      <c r="CUP94" s="4"/>
      <c r="CUQ94" s="4"/>
      <c r="CUR94" s="4"/>
      <c r="CUS94" s="4"/>
      <c r="CUT94" s="4"/>
      <c r="CUU94" s="4"/>
      <c r="CUV94" s="4"/>
      <c r="CUW94" s="4"/>
      <c r="CUX94" s="4"/>
      <c r="CUY94" s="4"/>
      <c r="CUZ94" s="4"/>
      <c r="CVA94" s="4"/>
      <c r="CVB94" s="4"/>
      <c r="CVC94" s="4"/>
      <c r="CVD94" s="4"/>
      <c r="CVE94" s="4"/>
      <c r="CVF94" s="4"/>
      <c r="CVG94" s="4"/>
      <c r="CVH94" s="4"/>
      <c r="CVI94" s="4"/>
      <c r="CVJ94" s="4"/>
      <c r="CVK94" s="4"/>
      <c r="CVL94" s="4"/>
      <c r="CVM94" s="4"/>
      <c r="CVN94" s="4"/>
      <c r="CVO94" s="4"/>
      <c r="CVP94" s="4"/>
      <c r="CVQ94" s="4"/>
      <c r="CVR94" s="4"/>
      <c r="CVS94" s="4"/>
      <c r="CVT94" s="4"/>
      <c r="CVU94" s="4"/>
      <c r="CVV94" s="4"/>
      <c r="CVW94" s="4"/>
      <c r="CVX94" s="4"/>
      <c r="CVY94" s="4"/>
      <c r="CVZ94" s="4"/>
      <c r="CWA94" s="4"/>
      <c r="CWB94" s="4"/>
      <c r="CWC94" s="4"/>
      <c r="CWD94" s="4"/>
      <c r="CWE94" s="4"/>
      <c r="CWF94" s="4"/>
      <c r="CWG94" s="4"/>
      <c r="CWH94" s="4"/>
      <c r="CWI94" s="4"/>
      <c r="CWJ94" s="4"/>
      <c r="CWK94" s="4"/>
      <c r="CWL94" s="4"/>
      <c r="CWM94" s="4"/>
      <c r="CWN94" s="4"/>
      <c r="CWO94" s="4"/>
      <c r="CWP94" s="4"/>
      <c r="CWQ94" s="4"/>
      <c r="CWR94" s="4"/>
      <c r="CWS94" s="4"/>
      <c r="CWT94" s="4"/>
      <c r="CWU94" s="4"/>
      <c r="CWV94" s="4"/>
      <c r="CWW94" s="4"/>
      <c r="CWX94" s="4"/>
      <c r="CWY94" s="4"/>
      <c r="CWZ94" s="4"/>
      <c r="CXA94" s="4"/>
      <c r="CXB94" s="4"/>
      <c r="CXC94" s="4"/>
      <c r="CXD94" s="4"/>
      <c r="CXE94" s="4"/>
      <c r="CXF94" s="4"/>
      <c r="CXG94" s="4"/>
      <c r="CXH94" s="4"/>
      <c r="CXI94" s="4"/>
      <c r="CXJ94" s="4"/>
      <c r="CXK94" s="4"/>
      <c r="CXL94" s="4"/>
      <c r="CXM94" s="4"/>
      <c r="CXN94" s="4"/>
      <c r="CXO94" s="4"/>
      <c r="CXP94" s="4"/>
      <c r="CXQ94" s="4"/>
      <c r="CXR94" s="4"/>
      <c r="CXS94" s="4"/>
      <c r="CXT94" s="4"/>
      <c r="CXU94" s="4"/>
      <c r="CXV94" s="4"/>
      <c r="CXW94" s="4"/>
      <c r="CXX94" s="4"/>
      <c r="CXY94" s="4"/>
      <c r="CXZ94" s="4"/>
      <c r="CYA94" s="4"/>
      <c r="CYB94" s="4"/>
      <c r="CYC94" s="4"/>
      <c r="CYD94" s="4"/>
      <c r="CYE94" s="4"/>
      <c r="CYF94" s="4"/>
      <c r="CYG94" s="4"/>
      <c r="CYH94" s="4"/>
      <c r="CYI94" s="4"/>
      <c r="CYJ94" s="4"/>
      <c r="CYK94" s="4"/>
      <c r="CYL94" s="4"/>
      <c r="CYM94" s="4"/>
      <c r="CYN94" s="4"/>
      <c r="CYO94" s="4"/>
      <c r="CYP94" s="4"/>
      <c r="CYQ94" s="4"/>
      <c r="CYR94" s="4"/>
      <c r="CYS94" s="4"/>
      <c r="CYT94" s="4"/>
      <c r="CYU94" s="4"/>
      <c r="CYV94" s="4"/>
      <c r="CYW94" s="4"/>
      <c r="CYX94" s="4"/>
      <c r="CYY94" s="4"/>
      <c r="CYZ94" s="4"/>
      <c r="CZA94" s="4"/>
      <c r="CZB94" s="4"/>
      <c r="CZC94" s="4"/>
      <c r="CZD94" s="4"/>
      <c r="CZE94" s="4"/>
      <c r="CZF94" s="4"/>
      <c r="CZG94" s="4"/>
      <c r="CZH94" s="4"/>
      <c r="CZI94" s="4"/>
      <c r="CZJ94" s="4"/>
      <c r="CZK94" s="4"/>
      <c r="CZL94" s="4"/>
      <c r="CZM94" s="4"/>
      <c r="CZN94" s="4"/>
      <c r="CZO94" s="4"/>
      <c r="CZP94" s="4"/>
      <c r="CZQ94" s="4"/>
      <c r="CZR94" s="4"/>
      <c r="CZS94" s="4"/>
      <c r="CZT94" s="4"/>
      <c r="CZU94" s="4"/>
      <c r="CZV94" s="4"/>
      <c r="CZW94" s="4"/>
      <c r="CZX94" s="4"/>
      <c r="CZY94" s="4"/>
      <c r="CZZ94" s="4"/>
      <c r="DAA94" s="4"/>
      <c r="DAB94" s="4"/>
      <c r="DAC94" s="4"/>
      <c r="DAD94" s="4"/>
      <c r="DAE94" s="4"/>
      <c r="DAF94" s="4"/>
      <c r="DAG94" s="4"/>
      <c r="DAH94" s="4"/>
      <c r="DAI94" s="4"/>
      <c r="DAJ94" s="4"/>
      <c r="DAK94" s="4"/>
      <c r="DAL94" s="4"/>
      <c r="DAM94" s="4"/>
      <c r="DAN94" s="4"/>
      <c r="DAO94" s="4"/>
      <c r="DAP94" s="4"/>
      <c r="DAQ94" s="4"/>
      <c r="DAR94" s="4"/>
      <c r="DAS94" s="4"/>
      <c r="DAT94" s="4"/>
      <c r="DAU94" s="4"/>
      <c r="DAV94" s="4"/>
      <c r="DAW94" s="4"/>
      <c r="DAX94" s="4"/>
      <c r="DAY94" s="4"/>
      <c r="DAZ94" s="4"/>
      <c r="DBA94" s="4"/>
      <c r="DBB94" s="4"/>
      <c r="DBC94" s="4"/>
      <c r="DBD94" s="4"/>
      <c r="DBE94" s="4"/>
      <c r="DBF94" s="4"/>
      <c r="DBG94" s="4"/>
      <c r="DBH94" s="4"/>
      <c r="DBI94" s="4"/>
      <c r="DBJ94" s="4"/>
      <c r="DBK94" s="4"/>
      <c r="DBL94" s="4"/>
      <c r="DBM94" s="4"/>
      <c r="DBN94" s="4"/>
      <c r="DBO94" s="4"/>
      <c r="DBP94" s="4"/>
      <c r="DBQ94" s="4"/>
      <c r="DBR94" s="4"/>
      <c r="DBS94" s="4"/>
      <c r="DBT94" s="4"/>
      <c r="DBU94" s="4"/>
      <c r="DBV94" s="4"/>
      <c r="DBW94" s="4"/>
      <c r="DBX94" s="4"/>
      <c r="DBY94" s="4"/>
      <c r="DBZ94" s="4"/>
      <c r="DCA94" s="4"/>
      <c r="DCB94" s="4"/>
      <c r="DCC94" s="4"/>
      <c r="DCD94" s="4"/>
      <c r="DCE94" s="4"/>
      <c r="DCF94" s="4"/>
      <c r="DCG94" s="4"/>
      <c r="DCH94" s="4"/>
      <c r="DCI94" s="4"/>
      <c r="DCJ94" s="4"/>
      <c r="DCK94" s="4"/>
      <c r="DCL94" s="4"/>
      <c r="DCM94" s="4"/>
      <c r="DCN94" s="4"/>
      <c r="DCO94" s="4"/>
      <c r="DCP94" s="4"/>
      <c r="DCQ94" s="4"/>
      <c r="DCR94" s="4"/>
      <c r="DCS94" s="4"/>
      <c r="DCT94" s="4"/>
      <c r="DCU94" s="4"/>
      <c r="DCV94" s="4"/>
      <c r="DCW94" s="4"/>
      <c r="DCX94" s="4"/>
      <c r="DCY94" s="4"/>
      <c r="DCZ94" s="4"/>
      <c r="DDA94" s="4"/>
      <c r="DDB94" s="4"/>
      <c r="DDC94" s="4"/>
      <c r="DDD94" s="4"/>
      <c r="DDE94" s="4"/>
      <c r="DDF94" s="4"/>
      <c r="DDG94" s="4"/>
      <c r="DDH94" s="4"/>
      <c r="DDI94" s="4"/>
      <c r="DDJ94" s="4"/>
      <c r="DDK94" s="4"/>
      <c r="DDL94" s="4"/>
      <c r="DDM94" s="4"/>
      <c r="DDN94" s="4"/>
      <c r="DDO94" s="4"/>
      <c r="DDP94" s="4"/>
      <c r="DDQ94" s="4"/>
      <c r="DDR94" s="4"/>
      <c r="DDS94" s="4"/>
      <c r="DDT94" s="4"/>
      <c r="DDU94" s="4"/>
      <c r="DDV94" s="4"/>
      <c r="DDW94" s="4"/>
      <c r="DDX94" s="4"/>
      <c r="DDY94" s="4"/>
      <c r="DDZ94" s="4"/>
      <c r="DEA94" s="4"/>
      <c r="DEB94" s="4"/>
      <c r="DEC94" s="4"/>
      <c r="DED94" s="4"/>
      <c r="DEE94" s="4"/>
      <c r="DEF94" s="4"/>
      <c r="DEG94" s="4"/>
      <c r="DEH94" s="4"/>
      <c r="DEI94" s="4"/>
      <c r="DEJ94" s="4"/>
      <c r="DEK94" s="4"/>
      <c r="DEL94" s="4"/>
      <c r="DEM94" s="4"/>
      <c r="DEN94" s="4"/>
      <c r="DEO94" s="4"/>
      <c r="DEP94" s="4"/>
      <c r="DEQ94" s="4"/>
      <c r="DER94" s="4"/>
      <c r="DES94" s="4"/>
      <c r="DET94" s="4"/>
      <c r="DEU94" s="4"/>
      <c r="DEV94" s="4"/>
      <c r="DEW94" s="4"/>
      <c r="DEX94" s="4"/>
      <c r="DEY94" s="4"/>
      <c r="DEZ94" s="4"/>
      <c r="DFA94" s="4"/>
      <c r="DFB94" s="4"/>
      <c r="DFC94" s="4"/>
      <c r="DFD94" s="4"/>
      <c r="DFE94" s="4"/>
      <c r="DFF94" s="4"/>
      <c r="DFG94" s="4"/>
      <c r="DFH94" s="4"/>
      <c r="DFI94" s="4"/>
      <c r="DFJ94" s="4"/>
      <c r="DFK94" s="4"/>
      <c r="DFL94" s="4"/>
      <c r="DFM94" s="4"/>
      <c r="DFN94" s="4"/>
      <c r="DFO94" s="4"/>
      <c r="DFP94" s="4"/>
      <c r="DFQ94" s="4"/>
      <c r="DFR94" s="4"/>
      <c r="DFS94" s="4"/>
      <c r="DFT94" s="4"/>
      <c r="DFU94" s="4"/>
      <c r="DFV94" s="4"/>
      <c r="DFW94" s="4"/>
      <c r="DFX94" s="4"/>
      <c r="DFY94" s="4"/>
      <c r="DFZ94" s="4"/>
      <c r="DGA94" s="4"/>
      <c r="DGB94" s="4"/>
      <c r="DGC94" s="4"/>
      <c r="DGD94" s="4"/>
      <c r="DGE94" s="4"/>
      <c r="DGF94" s="4"/>
      <c r="DGG94" s="4"/>
      <c r="DGH94" s="4"/>
      <c r="DGI94" s="4"/>
      <c r="DGJ94" s="4"/>
      <c r="DGK94" s="4"/>
      <c r="DGL94" s="4"/>
      <c r="DGM94" s="4"/>
      <c r="DGN94" s="4"/>
      <c r="DGO94" s="4"/>
      <c r="DGP94" s="4"/>
      <c r="DGQ94" s="4"/>
      <c r="DGR94" s="4"/>
      <c r="DGS94" s="4"/>
      <c r="DGT94" s="4"/>
      <c r="DGU94" s="4"/>
      <c r="DGV94" s="4"/>
      <c r="DGW94" s="4"/>
      <c r="DGX94" s="4"/>
      <c r="DGY94" s="4"/>
      <c r="DGZ94" s="4"/>
      <c r="DHA94" s="4"/>
      <c r="DHB94" s="4"/>
      <c r="DHC94" s="4"/>
      <c r="DHD94" s="4"/>
      <c r="DHE94" s="4"/>
      <c r="DHF94" s="4"/>
      <c r="DHG94" s="4"/>
      <c r="DHH94" s="4"/>
      <c r="DHI94" s="4"/>
      <c r="DHJ94" s="4"/>
      <c r="DHK94" s="4"/>
      <c r="DHL94" s="4"/>
      <c r="DHM94" s="4"/>
      <c r="DHN94" s="4"/>
      <c r="DHO94" s="4"/>
      <c r="DHP94" s="4"/>
      <c r="DHQ94" s="4"/>
      <c r="DHR94" s="4"/>
      <c r="DHS94" s="4"/>
      <c r="DHT94" s="4"/>
      <c r="DHU94" s="4"/>
      <c r="DHV94" s="4"/>
      <c r="DHW94" s="4"/>
      <c r="DHX94" s="4"/>
      <c r="DHY94" s="4"/>
      <c r="DHZ94" s="4"/>
      <c r="DIA94" s="4"/>
      <c r="DIB94" s="4"/>
      <c r="DIC94" s="4"/>
      <c r="DID94" s="4"/>
      <c r="DIE94" s="4"/>
      <c r="DIF94" s="4"/>
      <c r="DIG94" s="4"/>
      <c r="DIH94" s="4"/>
      <c r="DII94" s="4"/>
      <c r="DIJ94" s="4"/>
      <c r="DIK94" s="4"/>
      <c r="DIL94" s="4"/>
      <c r="DIM94" s="4"/>
      <c r="DIN94" s="4"/>
      <c r="DIO94" s="4"/>
      <c r="DIP94" s="4"/>
      <c r="DIQ94" s="4"/>
      <c r="DIR94" s="4"/>
      <c r="DIS94" s="4"/>
      <c r="DIT94" s="4"/>
      <c r="DIU94" s="4"/>
      <c r="DIV94" s="4"/>
      <c r="DIW94" s="4"/>
      <c r="DIX94" s="4"/>
      <c r="DIY94" s="4"/>
      <c r="DIZ94" s="4"/>
      <c r="DJA94" s="4"/>
      <c r="DJB94" s="4"/>
      <c r="DJC94" s="4"/>
      <c r="DJD94" s="4"/>
      <c r="DJE94" s="4"/>
      <c r="DJF94" s="4"/>
      <c r="DJG94" s="4"/>
      <c r="DJH94" s="4"/>
      <c r="DJI94" s="4"/>
      <c r="DJJ94" s="4"/>
      <c r="DJK94" s="4"/>
      <c r="DJL94" s="4"/>
      <c r="DJM94" s="4"/>
      <c r="DJN94" s="4"/>
      <c r="DJO94" s="4"/>
      <c r="DJP94" s="4"/>
      <c r="DJQ94" s="4"/>
      <c r="DJR94" s="4"/>
      <c r="DJS94" s="4"/>
      <c r="DJT94" s="4"/>
      <c r="DJU94" s="4"/>
      <c r="DJV94" s="4"/>
      <c r="DJW94" s="4"/>
      <c r="DJX94" s="4"/>
      <c r="DJY94" s="4"/>
      <c r="DJZ94" s="4"/>
      <c r="DKA94" s="4"/>
      <c r="DKB94" s="4"/>
      <c r="DKC94" s="4"/>
      <c r="DKD94" s="4"/>
      <c r="DKE94" s="4"/>
      <c r="DKF94" s="4"/>
      <c r="DKG94" s="4"/>
      <c r="DKH94" s="4"/>
      <c r="DKI94" s="4"/>
      <c r="DKJ94" s="4"/>
      <c r="DKK94" s="4"/>
      <c r="DKL94" s="4"/>
      <c r="DKM94" s="4"/>
      <c r="DKN94" s="4"/>
      <c r="DKO94" s="4"/>
      <c r="DKP94" s="4"/>
      <c r="DKQ94" s="4"/>
      <c r="DKR94" s="4"/>
      <c r="DKS94" s="4"/>
      <c r="DKT94" s="4"/>
      <c r="DKU94" s="4"/>
      <c r="DKV94" s="4"/>
      <c r="DKW94" s="4"/>
      <c r="DKX94" s="4"/>
      <c r="DKY94" s="4"/>
      <c r="DKZ94" s="4"/>
      <c r="DLA94" s="4"/>
      <c r="DLB94" s="4"/>
      <c r="DLC94" s="4"/>
      <c r="DLD94" s="4"/>
      <c r="DLE94" s="4"/>
      <c r="DLF94" s="4"/>
      <c r="DLG94" s="4"/>
      <c r="DLH94" s="4"/>
      <c r="DLI94" s="4"/>
      <c r="DLJ94" s="4"/>
      <c r="DLK94" s="4"/>
      <c r="DLL94" s="4"/>
      <c r="DLM94" s="4"/>
      <c r="DLN94" s="4"/>
      <c r="DLO94" s="4"/>
      <c r="DLP94" s="4"/>
      <c r="DLQ94" s="4"/>
      <c r="DLR94" s="4"/>
      <c r="DLS94" s="4"/>
      <c r="DLT94" s="4"/>
      <c r="DLU94" s="4"/>
      <c r="DLV94" s="4"/>
      <c r="DLW94" s="4"/>
      <c r="DLX94" s="4"/>
      <c r="DLY94" s="4"/>
      <c r="DLZ94" s="4"/>
      <c r="DMA94" s="4"/>
      <c r="DMB94" s="4"/>
      <c r="DMC94" s="4"/>
      <c r="DMD94" s="4"/>
      <c r="DME94" s="4"/>
      <c r="DMF94" s="4"/>
      <c r="DMG94" s="4"/>
      <c r="DMH94" s="4"/>
      <c r="DMI94" s="4"/>
      <c r="DMJ94" s="4"/>
      <c r="DMK94" s="4"/>
      <c r="DML94" s="4"/>
      <c r="DMM94" s="4"/>
      <c r="DMN94" s="4"/>
      <c r="DMO94" s="4"/>
      <c r="DMP94" s="4"/>
      <c r="DMQ94" s="4"/>
      <c r="DMR94" s="4"/>
      <c r="DMS94" s="4"/>
      <c r="DMT94" s="4"/>
      <c r="DMU94" s="4"/>
      <c r="DMV94" s="4"/>
      <c r="DMW94" s="4"/>
      <c r="DMX94" s="4"/>
      <c r="DMY94" s="4"/>
      <c r="DMZ94" s="4"/>
      <c r="DNA94" s="4"/>
      <c r="DNB94" s="4"/>
      <c r="DNC94" s="4"/>
      <c r="DND94" s="4"/>
      <c r="DNE94" s="4"/>
      <c r="DNF94" s="4"/>
      <c r="DNG94" s="4"/>
      <c r="DNH94" s="4"/>
      <c r="DNI94" s="4"/>
      <c r="DNJ94" s="4"/>
      <c r="DNK94" s="4"/>
      <c r="DNL94" s="4"/>
      <c r="DNM94" s="4"/>
      <c r="DNN94" s="4"/>
      <c r="DNO94" s="4"/>
      <c r="DNP94" s="4"/>
      <c r="DNQ94" s="4"/>
      <c r="DNR94" s="4"/>
      <c r="DNS94" s="4"/>
      <c r="DNT94" s="4"/>
      <c r="DNU94" s="4"/>
      <c r="DNV94" s="4"/>
      <c r="DNW94" s="4"/>
      <c r="DNX94" s="4"/>
      <c r="DNY94" s="4"/>
      <c r="DNZ94" s="4"/>
      <c r="DOA94" s="4"/>
      <c r="DOB94" s="4"/>
      <c r="DOC94" s="4"/>
      <c r="DOD94" s="4"/>
      <c r="DOE94" s="4"/>
      <c r="DOF94" s="4"/>
      <c r="DOG94" s="4"/>
      <c r="DOH94" s="4"/>
      <c r="DOI94" s="4"/>
      <c r="DOJ94" s="4"/>
      <c r="DOK94" s="4"/>
      <c r="DOL94" s="4"/>
      <c r="DOM94" s="4"/>
      <c r="DON94" s="4"/>
      <c r="DOO94" s="4"/>
      <c r="DOP94" s="4"/>
      <c r="DOQ94" s="4"/>
      <c r="DOR94" s="4"/>
      <c r="DOS94" s="4"/>
      <c r="DOT94" s="4"/>
      <c r="DOU94" s="4"/>
      <c r="DOV94" s="4"/>
      <c r="DOW94" s="4"/>
      <c r="DOX94" s="4"/>
      <c r="DOY94" s="4"/>
      <c r="DOZ94" s="4"/>
      <c r="DPA94" s="4"/>
      <c r="DPB94" s="4"/>
      <c r="DPC94" s="4"/>
      <c r="DPD94" s="4"/>
      <c r="DPE94" s="4"/>
      <c r="DPF94" s="4"/>
      <c r="DPG94" s="4"/>
      <c r="DPH94" s="4"/>
      <c r="DPI94" s="4"/>
      <c r="DPJ94" s="4"/>
      <c r="DPK94" s="4"/>
      <c r="DPL94" s="4"/>
      <c r="DPM94" s="4"/>
      <c r="DPN94" s="4"/>
      <c r="DPO94" s="4"/>
      <c r="DPP94" s="4"/>
      <c r="DPQ94" s="4"/>
      <c r="DPR94" s="4"/>
      <c r="DPS94" s="4"/>
      <c r="DPT94" s="4"/>
      <c r="DPU94" s="4"/>
      <c r="DPV94" s="4"/>
      <c r="DPW94" s="4"/>
      <c r="DPX94" s="4"/>
      <c r="DPY94" s="4"/>
      <c r="DPZ94" s="4"/>
      <c r="DQA94" s="4"/>
      <c r="DQB94" s="4"/>
      <c r="DQC94" s="4"/>
      <c r="DQD94" s="4"/>
      <c r="DQE94" s="4"/>
      <c r="DQF94" s="4"/>
      <c r="DQG94" s="4"/>
      <c r="DQH94" s="4"/>
      <c r="DQI94" s="4"/>
      <c r="DQJ94" s="4"/>
      <c r="DQK94" s="4"/>
      <c r="DQL94" s="4"/>
      <c r="DQM94" s="4"/>
      <c r="DQN94" s="4"/>
      <c r="DQO94" s="4"/>
      <c r="DQP94" s="4"/>
      <c r="DQQ94" s="4"/>
      <c r="DQR94" s="4"/>
      <c r="DQS94" s="4"/>
      <c r="DQT94" s="4"/>
      <c r="DQU94" s="4"/>
      <c r="DQV94" s="4"/>
      <c r="DQW94" s="4"/>
      <c r="DQX94" s="4"/>
      <c r="DQY94" s="4"/>
      <c r="DQZ94" s="4"/>
      <c r="DRA94" s="4"/>
      <c r="DRB94" s="4"/>
      <c r="DRC94" s="4"/>
      <c r="DRD94" s="4"/>
      <c r="DRE94" s="4"/>
      <c r="DRF94" s="4"/>
      <c r="DRG94" s="4"/>
      <c r="DRH94" s="4"/>
      <c r="DRI94" s="4"/>
      <c r="DRJ94" s="4"/>
      <c r="DRK94" s="4"/>
      <c r="DRL94" s="4"/>
      <c r="DRM94" s="4"/>
      <c r="DRN94" s="4"/>
      <c r="DRO94" s="4"/>
      <c r="DRP94" s="4"/>
      <c r="DRQ94" s="4"/>
      <c r="DRR94" s="4"/>
      <c r="DRS94" s="4"/>
      <c r="DRT94" s="4"/>
      <c r="DRU94" s="4"/>
      <c r="DRV94" s="4"/>
      <c r="DRW94" s="4"/>
      <c r="DRX94" s="4"/>
      <c r="DRY94" s="4"/>
      <c r="DRZ94" s="4"/>
      <c r="DSA94" s="4"/>
      <c r="DSB94" s="4"/>
      <c r="DSC94" s="4"/>
      <c r="DSD94" s="4"/>
      <c r="DSE94" s="4"/>
      <c r="DSF94" s="4"/>
      <c r="DSG94" s="4"/>
      <c r="DSH94" s="4"/>
      <c r="DSI94" s="4"/>
      <c r="DSJ94" s="4"/>
      <c r="DSK94" s="4"/>
      <c r="DSL94" s="4"/>
      <c r="DSM94" s="4"/>
      <c r="DSN94" s="4"/>
      <c r="DSO94" s="4"/>
      <c r="DSP94" s="4"/>
      <c r="DSQ94" s="4"/>
      <c r="DSR94" s="4"/>
      <c r="DSS94" s="4"/>
      <c r="DST94" s="4"/>
      <c r="DSU94" s="4"/>
      <c r="DSV94" s="4"/>
      <c r="DSW94" s="4"/>
      <c r="DSX94" s="4"/>
      <c r="DSY94" s="4"/>
      <c r="DSZ94" s="4"/>
      <c r="DTA94" s="4"/>
      <c r="DTB94" s="4"/>
      <c r="DTC94" s="4"/>
      <c r="DTD94" s="4"/>
      <c r="DTE94" s="4"/>
      <c r="DTF94" s="4"/>
      <c r="DTG94" s="4"/>
      <c r="DTH94" s="4"/>
      <c r="DTI94" s="4"/>
      <c r="DTJ94" s="4"/>
      <c r="DTK94" s="4"/>
      <c r="DTL94" s="4"/>
      <c r="DTM94" s="4"/>
      <c r="DTN94" s="4"/>
      <c r="DTO94" s="4"/>
      <c r="DTP94" s="4"/>
      <c r="DTQ94" s="4"/>
      <c r="DTR94" s="4"/>
      <c r="DTS94" s="4"/>
      <c r="DTT94" s="4"/>
      <c r="DTU94" s="4"/>
      <c r="DTV94" s="4"/>
      <c r="DTW94" s="4"/>
      <c r="DTX94" s="4"/>
      <c r="DTY94" s="4"/>
      <c r="DTZ94" s="4"/>
      <c r="DUA94" s="4"/>
      <c r="DUB94" s="4"/>
      <c r="DUC94" s="4"/>
      <c r="DUD94" s="4"/>
      <c r="DUE94" s="4"/>
      <c r="DUF94" s="4"/>
      <c r="DUG94" s="4"/>
      <c r="DUH94" s="4"/>
      <c r="DUI94" s="4"/>
      <c r="DUJ94" s="4"/>
      <c r="DUK94" s="4"/>
      <c r="DUL94" s="4"/>
      <c r="DUM94" s="4"/>
      <c r="DUN94" s="4"/>
      <c r="DUO94" s="4"/>
      <c r="DUP94" s="4"/>
      <c r="DUQ94" s="4"/>
      <c r="DUR94" s="4"/>
      <c r="DUS94" s="4"/>
      <c r="DUT94" s="4"/>
      <c r="DUU94" s="4"/>
      <c r="DUV94" s="4"/>
      <c r="DUW94" s="4"/>
      <c r="DUX94" s="4"/>
      <c r="DUY94" s="4"/>
      <c r="DUZ94" s="4"/>
      <c r="DVA94" s="4"/>
      <c r="DVB94" s="4"/>
      <c r="DVC94" s="4"/>
      <c r="DVD94" s="4"/>
      <c r="DVE94" s="4"/>
      <c r="DVF94" s="4"/>
      <c r="DVG94" s="4"/>
      <c r="DVH94" s="4"/>
      <c r="DVI94" s="4"/>
      <c r="DVJ94" s="4"/>
      <c r="DVK94" s="4"/>
      <c r="DVL94" s="4"/>
      <c r="DVM94" s="4"/>
      <c r="DVN94" s="4"/>
      <c r="DVO94" s="4"/>
      <c r="DVP94" s="4"/>
      <c r="DVQ94" s="4"/>
      <c r="DVR94" s="4"/>
      <c r="DVS94" s="4"/>
      <c r="DVT94" s="4"/>
      <c r="DVU94" s="4"/>
      <c r="DVV94" s="4"/>
      <c r="DVW94" s="4"/>
      <c r="DVX94" s="4"/>
      <c r="DVY94" s="4"/>
      <c r="DVZ94" s="4"/>
      <c r="DWA94" s="4"/>
      <c r="DWB94" s="4"/>
      <c r="DWC94" s="4"/>
      <c r="DWD94" s="4"/>
      <c r="DWE94" s="4"/>
      <c r="DWF94" s="4"/>
      <c r="DWG94" s="4"/>
      <c r="DWH94" s="4"/>
      <c r="DWI94" s="4"/>
      <c r="DWJ94" s="4"/>
      <c r="DWK94" s="4"/>
      <c r="DWL94" s="4"/>
      <c r="DWM94" s="4"/>
      <c r="DWN94" s="4"/>
      <c r="DWO94" s="4"/>
      <c r="DWP94" s="4"/>
      <c r="DWQ94" s="4"/>
      <c r="DWR94" s="4"/>
      <c r="DWS94" s="4"/>
      <c r="DWT94" s="4"/>
      <c r="DWU94" s="4"/>
      <c r="DWV94" s="4"/>
      <c r="DWW94" s="4"/>
      <c r="DWX94" s="4"/>
      <c r="DWY94" s="4"/>
      <c r="DWZ94" s="4"/>
      <c r="DXA94" s="4"/>
      <c r="DXB94" s="4"/>
      <c r="DXC94" s="4"/>
      <c r="DXD94" s="4"/>
      <c r="DXE94" s="4"/>
      <c r="DXF94" s="4"/>
      <c r="DXG94" s="4"/>
      <c r="DXH94" s="4"/>
      <c r="DXI94" s="4"/>
      <c r="DXJ94" s="4"/>
      <c r="DXK94" s="4"/>
      <c r="DXL94" s="4"/>
      <c r="DXM94" s="4"/>
      <c r="DXN94" s="4"/>
      <c r="DXO94" s="4"/>
      <c r="DXP94" s="4"/>
      <c r="DXQ94" s="4"/>
      <c r="DXR94" s="4"/>
      <c r="DXS94" s="4"/>
      <c r="DXT94" s="4"/>
      <c r="DXU94" s="4"/>
      <c r="DXV94" s="4"/>
      <c r="DXW94" s="4"/>
      <c r="DXX94" s="4"/>
      <c r="DXY94" s="4"/>
      <c r="DXZ94" s="4"/>
      <c r="DYA94" s="4"/>
      <c r="DYB94" s="4"/>
      <c r="DYC94" s="4"/>
      <c r="DYD94" s="4"/>
      <c r="DYE94" s="4"/>
      <c r="DYF94" s="4"/>
      <c r="DYG94" s="4"/>
      <c r="DYH94" s="4"/>
      <c r="DYI94" s="4"/>
      <c r="DYJ94" s="4"/>
      <c r="DYK94" s="4"/>
      <c r="DYL94" s="4"/>
      <c r="DYM94" s="4"/>
      <c r="DYN94" s="4"/>
      <c r="DYO94" s="4"/>
      <c r="DYP94" s="4"/>
      <c r="DYQ94" s="4"/>
      <c r="DYR94" s="4"/>
      <c r="DYS94" s="4"/>
      <c r="DYT94" s="4"/>
      <c r="DYU94" s="4"/>
      <c r="DYV94" s="4"/>
      <c r="DYW94" s="4"/>
      <c r="DYX94" s="4"/>
      <c r="DYY94" s="4"/>
      <c r="DYZ94" s="4"/>
      <c r="DZA94" s="4"/>
      <c r="DZB94" s="4"/>
      <c r="DZC94" s="4"/>
      <c r="DZD94" s="4"/>
      <c r="DZE94" s="4"/>
      <c r="DZF94" s="4"/>
      <c r="DZG94" s="4"/>
      <c r="DZH94" s="4"/>
      <c r="DZI94" s="4"/>
      <c r="DZJ94" s="4"/>
      <c r="DZK94" s="4"/>
      <c r="DZL94" s="4"/>
      <c r="DZM94" s="4"/>
      <c r="DZN94" s="4"/>
      <c r="DZO94" s="4"/>
      <c r="DZP94" s="4"/>
      <c r="DZQ94" s="4"/>
      <c r="DZR94" s="4"/>
      <c r="DZS94" s="4"/>
      <c r="DZT94" s="4"/>
      <c r="DZU94" s="4"/>
      <c r="DZV94" s="4"/>
      <c r="DZW94" s="4"/>
      <c r="DZX94" s="4"/>
      <c r="DZY94" s="4"/>
      <c r="DZZ94" s="4"/>
      <c r="EAA94" s="4"/>
      <c r="EAB94" s="4"/>
      <c r="EAC94" s="4"/>
      <c r="EAD94" s="4"/>
      <c r="EAE94" s="4"/>
      <c r="EAF94" s="4"/>
      <c r="EAG94" s="4"/>
      <c r="EAH94" s="4"/>
      <c r="EAI94" s="4"/>
      <c r="EAJ94" s="4"/>
      <c r="EAK94" s="4"/>
      <c r="EAL94" s="4"/>
      <c r="EAM94" s="4"/>
      <c r="EAN94" s="4"/>
      <c r="EAO94" s="4"/>
      <c r="EAP94" s="4"/>
      <c r="EAQ94" s="4"/>
      <c r="EAR94" s="4"/>
      <c r="EAS94" s="4"/>
      <c r="EAT94" s="4"/>
      <c r="EAU94" s="4"/>
      <c r="EAV94" s="4"/>
      <c r="EAW94" s="4"/>
      <c r="EAX94" s="4"/>
      <c r="EAY94" s="4"/>
      <c r="EAZ94" s="4"/>
      <c r="EBA94" s="4"/>
      <c r="EBB94" s="4"/>
      <c r="EBC94" s="4"/>
      <c r="EBD94" s="4"/>
      <c r="EBE94" s="4"/>
      <c r="EBF94" s="4"/>
      <c r="EBG94" s="4"/>
      <c r="EBH94" s="4"/>
      <c r="EBI94" s="4"/>
      <c r="EBJ94" s="4"/>
      <c r="EBK94" s="4"/>
      <c r="EBL94" s="4"/>
      <c r="EBM94" s="4"/>
      <c r="EBN94" s="4"/>
      <c r="EBO94" s="4"/>
      <c r="EBP94" s="4"/>
      <c r="EBQ94" s="4"/>
      <c r="EBR94" s="4"/>
      <c r="EBS94" s="4"/>
      <c r="EBT94" s="4"/>
      <c r="EBU94" s="4"/>
      <c r="EBV94" s="4"/>
      <c r="EBW94" s="4"/>
      <c r="EBX94" s="4"/>
      <c r="EBY94" s="4"/>
      <c r="EBZ94" s="4"/>
      <c r="ECA94" s="4"/>
      <c r="ECB94" s="4"/>
      <c r="ECC94" s="4"/>
      <c r="ECD94" s="4"/>
      <c r="ECE94" s="4"/>
      <c r="ECF94" s="4"/>
      <c r="ECG94" s="4"/>
      <c r="ECH94" s="4"/>
      <c r="ECI94" s="4"/>
      <c r="ECJ94" s="4"/>
      <c r="ECK94" s="4"/>
      <c r="ECL94" s="4"/>
      <c r="ECM94" s="4"/>
      <c r="ECN94" s="4"/>
      <c r="ECO94" s="4"/>
      <c r="ECP94" s="4"/>
      <c r="ECQ94" s="4"/>
      <c r="ECR94" s="4"/>
      <c r="ECS94" s="4"/>
      <c r="ECT94" s="4"/>
      <c r="ECU94" s="4"/>
      <c r="ECV94" s="4"/>
      <c r="ECW94" s="4"/>
      <c r="ECX94" s="4"/>
      <c r="ECY94" s="4"/>
      <c r="ECZ94" s="4"/>
      <c r="EDA94" s="4"/>
      <c r="EDB94" s="4"/>
      <c r="EDC94" s="4"/>
      <c r="EDD94" s="4"/>
      <c r="EDE94" s="4"/>
      <c r="EDF94" s="4"/>
      <c r="EDG94" s="4"/>
      <c r="EDH94" s="4"/>
      <c r="EDI94" s="4"/>
      <c r="EDJ94" s="4"/>
      <c r="EDK94" s="4"/>
      <c r="EDL94" s="4"/>
      <c r="EDM94" s="4"/>
      <c r="EDN94" s="4"/>
      <c r="EDO94" s="4"/>
      <c r="EDP94" s="4"/>
      <c r="EDQ94" s="4"/>
      <c r="EDR94" s="4"/>
      <c r="EDS94" s="4"/>
      <c r="EDT94" s="4"/>
      <c r="EDU94" s="4"/>
      <c r="EDV94" s="4"/>
      <c r="EDW94" s="4"/>
      <c r="EDX94" s="4"/>
      <c r="EDY94" s="4"/>
      <c r="EDZ94" s="4"/>
      <c r="EEA94" s="4"/>
      <c r="EEB94" s="4"/>
      <c r="EEC94" s="4"/>
      <c r="EED94" s="4"/>
      <c r="EEE94" s="4"/>
      <c r="EEF94" s="4"/>
      <c r="EEG94" s="4"/>
      <c r="EEH94" s="4"/>
      <c r="EEI94" s="4"/>
      <c r="EEJ94" s="4"/>
      <c r="EEK94" s="4"/>
      <c r="EEL94" s="4"/>
      <c r="EEM94" s="4"/>
      <c r="EEN94" s="4"/>
      <c r="EEO94" s="4"/>
      <c r="EEP94" s="4"/>
      <c r="EEQ94" s="4"/>
      <c r="EER94" s="4"/>
      <c r="EES94" s="4"/>
      <c r="EET94" s="4"/>
      <c r="EEU94" s="4"/>
      <c r="EEV94" s="4"/>
      <c r="EEW94" s="4"/>
      <c r="EEX94" s="4"/>
      <c r="EEY94" s="4"/>
      <c r="EEZ94" s="4"/>
      <c r="EFA94" s="4"/>
      <c r="EFB94" s="4"/>
      <c r="EFC94" s="4"/>
      <c r="EFD94" s="4"/>
      <c r="EFE94" s="4"/>
      <c r="EFF94" s="4"/>
      <c r="EFG94" s="4"/>
      <c r="EFH94" s="4"/>
      <c r="EFI94" s="4"/>
      <c r="EFJ94" s="4"/>
      <c r="EFK94" s="4"/>
      <c r="EFL94" s="4"/>
      <c r="EFM94" s="4"/>
      <c r="EFN94" s="4"/>
      <c r="EFO94" s="4"/>
      <c r="EFP94" s="4"/>
      <c r="EFQ94" s="4"/>
      <c r="EFR94" s="4"/>
      <c r="EFS94" s="4"/>
      <c r="EFT94" s="4"/>
      <c r="EFU94" s="4"/>
      <c r="EFV94" s="4"/>
      <c r="EFW94" s="4"/>
      <c r="EFX94" s="4"/>
      <c r="EFY94" s="4"/>
      <c r="EFZ94" s="4"/>
      <c r="EGA94" s="4"/>
      <c r="EGB94" s="4"/>
      <c r="EGC94" s="4"/>
      <c r="EGD94" s="4"/>
      <c r="EGE94" s="4"/>
      <c r="EGF94" s="4"/>
      <c r="EGG94" s="4"/>
      <c r="EGH94" s="4"/>
      <c r="EGI94" s="4"/>
      <c r="EGJ94" s="4"/>
      <c r="EGK94" s="4"/>
      <c r="EGL94" s="4"/>
      <c r="EGM94" s="4"/>
      <c r="EGN94" s="4"/>
      <c r="EGO94" s="4"/>
      <c r="EGP94" s="4"/>
      <c r="EGQ94" s="4"/>
      <c r="EGR94" s="4"/>
      <c r="EGS94" s="4"/>
      <c r="EGT94" s="4"/>
      <c r="EGU94" s="4"/>
      <c r="EGV94" s="4"/>
      <c r="EGW94" s="4"/>
      <c r="EGX94" s="4"/>
      <c r="EGY94" s="4"/>
      <c r="EGZ94" s="4"/>
      <c r="EHA94" s="4"/>
      <c r="EHB94" s="4"/>
      <c r="EHC94" s="4"/>
      <c r="EHD94" s="4"/>
      <c r="EHE94" s="4"/>
      <c r="EHF94" s="4"/>
      <c r="EHG94" s="4"/>
      <c r="EHH94" s="4"/>
      <c r="EHI94" s="4"/>
      <c r="EHJ94" s="4"/>
      <c r="EHK94" s="4"/>
      <c r="EHL94" s="4"/>
      <c r="EHM94" s="4"/>
      <c r="EHN94" s="4"/>
      <c r="EHO94" s="4"/>
      <c r="EHP94" s="4"/>
      <c r="EHQ94" s="4"/>
      <c r="EHR94" s="4"/>
      <c r="EHS94" s="4"/>
      <c r="EHT94" s="4"/>
      <c r="EHU94" s="4"/>
      <c r="EHV94" s="4"/>
      <c r="EHW94" s="4"/>
      <c r="EHX94" s="4"/>
      <c r="EHY94" s="4"/>
      <c r="EHZ94" s="4"/>
      <c r="EIA94" s="4"/>
      <c r="EIB94" s="4"/>
      <c r="EIC94" s="4"/>
      <c r="EID94" s="4"/>
      <c r="EIE94" s="4"/>
      <c r="EIF94" s="4"/>
      <c r="EIG94" s="4"/>
      <c r="EIH94" s="4"/>
      <c r="EII94" s="4"/>
      <c r="EIJ94" s="4"/>
      <c r="EIK94" s="4"/>
      <c r="EIL94" s="4"/>
      <c r="EIM94" s="4"/>
      <c r="EIN94" s="4"/>
      <c r="EIO94" s="4"/>
      <c r="EIP94" s="4"/>
      <c r="EIQ94" s="4"/>
      <c r="EIR94" s="4"/>
      <c r="EIS94" s="4"/>
      <c r="EIT94" s="4"/>
      <c r="EIU94" s="4"/>
      <c r="EIV94" s="4"/>
      <c r="EIW94" s="4"/>
      <c r="EIX94" s="4"/>
      <c r="EIY94" s="4"/>
      <c r="EIZ94" s="4"/>
      <c r="EJA94" s="4"/>
      <c r="EJB94" s="4"/>
      <c r="EJC94" s="4"/>
      <c r="EJD94" s="4"/>
      <c r="EJE94" s="4"/>
      <c r="EJF94" s="4"/>
      <c r="EJG94" s="4"/>
      <c r="EJH94" s="4"/>
      <c r="EJI94" s="4"/>
      <c r="EJJ94" s="4"/>
      <c r="EJK94" s="4"/>
      <c r="EJL94" s="4"/>
      <c r="EJM94" s="4"/>
      <c r="EJN94" s="4"/>
      <c r="EJO94" s="4"/>
      <c r="EJP94" s="4"/>
      <c r="EJQ94" s="4"/>
      <c r="EJR94" s="4"/>
      <c r="EJS94" s="4"/>
      <c r="EJT94" s="4"/>
      <c r="EJU94" s="4"/>
      <c r="EJV94" s="4"/>
      <c r="EJW94" s="4"/>
      <c r="EJX94" s="4"/>
      <c r="EJY94" s="4"/>
      <c r="EJZ94" s="4"/>
      <c r="EKA94" s="4"/>
      <c r="EKB94" s="4"/>
      <c r="EKC94" s="4"/>
      <c r="EKD94" s="4"/>
      <c r="EKE94" s="4"/>
      <c r="EKF94" s="4"/>
      <c r="EKG94" s="4"/>
      <c r="EKH94" s="4"/>
      <c r="EKI94" s="4"/>
      <c r="EKJ94" s="4"/>
      <c r="EKK94" s="4"/>
      <c r="EKL94" s="4"/>
      <c r="EKM94" s="4"/>
      <c r="EKN94" s="4"/>
      <c r="EKO94" s="4"/>
      <c r="EKP94" s="4"/>
      <c r="EKQ94" s="4"/>
      <c r="EKR94" s="4"/>
      <c r="EKS94" s="4"/>
      <c r="EKT94" s="4"/>
      <c r="EKU94" s="4"/>
      <c r="EKV94" s="4"/>
      <c r="EKW94" s="4"/>
      <c r="EKX94" s="4"/>
      <c r="EKY94" s="4"/>
      <c r="EKZ94" s="4"/>
      <c r="ELA94" s="4"/>
      <c r="ELB94" s="4"/>
      <c r="ELC94" s="4"/>
      <c r="ELD94" s="4"/>
      <c r="ELE94" s="4"/>
      <c r="ELF94" s="4"/>
      <c r="ELG94" s="4"/>
      <c r="ELH94" s="4"/>
      <c r="ELI94" s="4"/>
      <c r="ELJ94" s="4"/>
      <c r="ELK94" s="4"/>
      <c r="ELL94" s="4"/>
      <c r="ELM94" s="4"/>
      <c r="ELN94" s="4"/>
      <c r="ELO94" s="4"/>
      <c r="ELP94" s="4"/>
      <c r="ELQ94" s="4"/>
      <c r="ELR94" s="4"/>
      <c r="ELS94" s="4"/>
      <c r="ELT94" s="4"/>
      <c r="ELU94" s="4"/>
      <c r="ELV94" s="4"/>
      <c r="ELW94" s="4"/>
      <c r="ELX94" s="4"/>
      <c r="ELY94" s="4"/>
      <c r="ELZ94" s="4"/>
      <c r="EMA94" s="4"/>
      <c r="EMB94" s="4"/>
      <c r="EMC94" s="4"/>
      <c r="EMD94" s="4"/>
      <c r="EME94" s="4"/>
      <c r="EMF94" s="4"/>
      <c r="EMG94" s="4"/>
      <c r="EMH94" s="4"/>
      <c r="EMI94" s="4"/>
      <c r="EMJ94" s="4"/>
      <c r="EMK94" s="4"/>
      <c r="EML94" s="4"/>
      <c r="EMM94" s="4"/>
      <c r="EMN94" s="4"/>
      <c r="EMO94" s="4"/>
      <c r="EMP94" s="4"/>
      <c r="EMQ94" s="4"/>
      <c r="EMR94" s="4"/>
      <c r="EMS94" s="4"/>
      <c r="EMT94" s="4"/>
      <c r="EMU94" s="4"/>
      <c r="EMV94" s="4"/>
      <c r="EMW94" s="4"/>
      <c r="EMX94" s="4"/>
      <c r="EMY94" s="4"/>
      <c r="EMZ94" s="4"/>
      <c r="ENA94" s="4"/>
      <c r="ENB94" s="4"/>
      <c r="ENC94" s="4"/>
      <c r="END94" s="4"/>
      <c r="ENE94" s="4"/>
      <c r="ENF94" s="4"/>
      <c r="ENG94" s="4"/>
      <c r="ENH94" s="4"/>
      <c r="ENI94" s="4"/>
      <c r="ENJ94" s="4"/>
      <c r="ENK94" s="4"/>
      <c r="ENL94" s="4"/>
      <c r="ENM94" s="4"/>
      <c r="ENN94" s="4"/>
      <c r="ENO94" s="4"/>
      <c r="ENP94" s="4"/>
      <c r="ENQ94" s="4"/>
      <c r="ENR94" s="4"/>
      <c r="ENS94" s="4"/>
      <c r="ENT94" s="4"/>
      <c r="ENU94" s="4"/>
      <c r="ENV94" s="4"/>
      <c r="ENW94" s="4"/>
      <c r="ENX94" s="4"/>
      <c r="ENY94" s="4"/>
      <c r="ENZ94" s="4"/>
      <c r="EOA94" s="4"/>
      <c r="EOB94" s="4"/>
      <c r="EOC94" s="4"/>
      <c r="EOD94" s="4"/>
      <c r="EOE94" s="4"/>
      <c r="EOF94" s="4"/>
      <c r="EOG94" s="4"/>
      <c r="EOH94" s="4"/>
      <c r="EOI94" s="4"/>
      <c r="EOJ94" s="4"/>
      <c r="EOK94" s="4"/>
      <c r="EOL94" s="4"/>
      <c r="EOM94" s="4"/>
      <c r="EON94" s="4"/>
      <c r="EOO94" s="4"/>
      <c r="EOP94" s="4"/>
      <c r="EOQ94" s="4"/>
      <c r="EOR94" s="4"/>
      <c r="EOS94" s="4"/>
      <c r="EOT94" s="4"/>
      <c r="EOU94" s="4"/>
      <c r="EOV94" s="4"/>
      <c r="EOW94" s="4"/>
      <c r="EOX94" s="4"/>
      <c r="EOY94" s="4"/>
      <c r="EOZ94" s="4"/>
      <c r="EPA94" s="4"/>
      <c r="EPB94" s="4"/>
      <c r="EPC94" s="4"/>
      <c r="EPD94" s="4"/>
      <c r="EPE94" s="4"/>
      <c r="EPF94" s="4"/>
      <c r="EPG94" s="4"/>
      <c r="EPH94" s="4"/>
      <c r="EPI94" s="4"/>
      <c r="EPJ94" s="4"/>
      <c r="EPK94" s="4"/>
      <c r="EPL94" s="4"/>
      <c r="EPM94" s="4"/>
      <c r="EPN94" s="4"/>
      <c r="EPO94" s="4"/>
      <c r="EPP94" s="4"/>
      <c r="EPQ94" s="4"/>
      <c r="EPR94" s="4"/>
      <c r="EPS94" s="4"/>
      <c r="EPT94" s="4"/>
      <c r="EPU94" s="4"/>
      <c r="EPV94" s="4"/>
      <c r="EPW94" s="4"/>
      <c r="EPX94" s="4"/>
      <c r="EPY94" s="4"/>
      <c r="EPZ94" s="4"/>
      <c r="EQA94" s="4"/>
      <c r="EQB94" s="4"/>
      <c r="EQC94" s="4"/>
      <c r="EQD94" s="4"/>
      <c r="EQE94" s="4"/>
      <c r="EQF94" s="4"/>
      <c r="EQG94" s="4"/>
      <c r="EQH94" s="4"/>
      <c r="EQI94" s="4"/>
      <c r="EQJ94" s="4"/>
      <c r="EQK94" s="4"/>
      <c r="EQL94" s="4"/>
      <c r="EQM94" s="4"/>
      <c r="EQN94" s="4"/>
      <c r="EQO94" s="4"/>
      <c r="EQP94" s="4"/>
      <c r="EQQ94" s="4"/>
      <c r="EQR94" s="4"/>
      <c r="EQS94" s="4"/>
      <c r="EQT94" s="4"/>
      <c r="EQU94" s="4"/>
      <c r="EQV94" s="4"/>
      <c r="EQW94" s="4"/>
      <c r="EQX94" s="4"/>
      <c r="EQY94" s="4"/>
      <c r="EQZ94" s="4"/>
      <c r="ERA94" s="4"/>
      <c r="ERB94" s="4"/>
      <c r="ERC94" s="4"/>
      <c r="ERD94" s="4"/>
      <c r="ERE94" s="4"/>
      <c r="ERF94" s="4"/>
      <c r="ERG94" s="4"/>
      <c r="ERH94" s="4"/>
      <c r="ERI94" s="4"/>
      <c r="ERJ94" s="4"/>
      <c r="ERK94" s="4"/>
      <c r="ERL94" s="4"/>
      <c r="ERM94" s="4"/>
      <c r="ERN94" s="4"/>
      <c r="ERO94" s="4"/>
      <c r="ERP94" s="4"/>
      <c r="ERQ94" s="4"/>
      <c r="ERR94" s="4"/>
      <c r="ERS94" s="4"/>
      <c r="ERT94" s="4"/>
      <c r="ERU94" s="4"/>
      <c r="ERV94" s="4"/>
      <c r="ERW94" s="4"/>
      <c r="ERX94" s="4"/>
      <c r="ERY94" s="4"/>
      <c r="ERZ94" s="4"/>
      <c r="ESA94" s="4"/>
      <c r="ESB94" s="4"/>
      <c r="ESC94" s="4"/>
      <c r="ESD94" s="4"/>
      <c r="ESE94" s="4"/>
      <c r="ESF94" s="4"/>
      <c r="ESG94" s="4"/>
      <c r="ESH94" s="4"/>
      <c r="ESI94" s="4"/>
      <c r="ESJ94" s="4"/>
      <c r="ESK94" s="4"/>
      <c r="ESL94" s="4"/>
      <c r="ESM94" s="4"/>
      <c r="ESN94" s="4"/>
      <c r="ESO94" s="4"/>
      <c r="ESP94" s="4"/>
      <c r="ESQ94" s="4"/>
      <c r="ESR94" s="4"/>
      <c r="ESS94" s="4"/>
      <c r="EST94" s="4"/>
      <c r="ESU94" s="4"/>
      <c r="ESV94" s="4"/>
      <c r="ESW94" s="4"/>
      <c r="ESX94" s="4"/>
      <c r="ESY94" s="4"/>
      <c r="ESZ94" s="4"/>
      <c r="ETA94" s="4"/>
      <c r="ETB94" s="4"/>
      <c r="ETC94" s="4"/>
      <c r="ETD94" s="4"/>
      <c r="ETE94" s="4"/>
      <c r="ETF94" s="4"/>
      <c r="ETG94" s="4"/>
      <c r="ETH94" s="4"/>
      <c r="ETI94" s="4"/>
      <c r="ETJ94" s="4"/>
      <c r="ETK94" s="4"/>
      <c r="ETL94" s="4"/>
      <c r="ETM94" s="4"/>
      <c r="ETN94" s="4"/>
      <c r="ETO94" s="4"/>
      <c r="ETP94" s="4"/>
      <c r="ETQ94" s="4"/>
      <c r="ETR94" s="4"/>
      <c r="ETS94" s="4"/>
      <c r="ETT94" s="4"/>
      <c r="ETU94" s="4"/>
      <c r="ETV94" s="4"/>
      <c r="ETW94" s="4"/>
      <c r="ETX94" s="4"/>
      <c r="ETY94" s="4"/>
      <c r="ETZ94" s="4"/>
      <c r="EUA94" s="4"/>
      <c r="EUB94" s="4"/>
      <c r="EUC94" s="4"/>
      <c r="EUD94" s="4"/>
      <c r="EUE94" s="4"/>
      <c r="EUF94" s="4"/>
      <c r="EUG94" s="4"/>
      <c r="EUH94" s="4"/>
      <c r="EUI94" s="4"/>
      <c r="EUJ94" s="4"/>
      <c r="EUK94" s="4"/>
      <c r="EUL94" s="4"/>
      <c r="EUM94" s="4"/>
      <c r="EUN94" s="4"/>
      <c r="EUO94" s="4"/>
      <c r="EUP94" s="4"/>
      <c r="EUQ94" s="4"/>
      <c r="EUR94" s="4"/>
      <c r="EUS94" s="4"/>
      <c r="EUT94" s="4"/>
      <c r="EUU94" s="4"/>
      <c r="EUV94" s="4"/>
      <c r="EUW94" s="4"/>
      <c r="EUX94" s="4"/>
      <c r="EUY94" s="4"/>
      <c r="EUZ94" s="4"/>
      <c r="EVA94" s="4"/>
      <c r="EVB94" s="4"/>
      <c r="EVC94" s="4"/>
      <c r="EVD94" s="4"/>
      <c r="EVE94" s="4"/>
      <c r="EVF94" s="4"/>
      <c r="EVG94" s="4"/>
      <c r="EVH94" s="4"/>
      <c r="EVI94" s="4"/>
      <c r="EVJ94" s="4"/>
      <c r="EVK94" s="4"/>
      <c r="EVL94" s="4"/>
      <c r="EVM94" s="4"/>
      <c r="EVN94" s="4"/>
      <c r="EVO94" s="4"/>
      <c r="EVP94" s="4"/>
      <c r="EVQ94" s="4"/>
      <c r="EVR94" s="4"/>
      <c r="EVS94" s="4"/>
      <c r="EVT94" s="4"/>
      <c r="EVU94" s="4"/>
      <c r="EVV94" s="4"/>
      <c r="EVW94" s="4"/>
      <c r="EVX94" s="4"/>
      <c r="EVY94" s="4"/>
      <c r="EVZ94" s="4"/>
      <c r="EWA94" s="4"/>
      <c r="EWB94" s="4"/>
      <c r="EWC94" s="4"/>
      <c r="EWD94" s="4"/>
      <c r="EWE94" s="4"/>
      <c r="EWF94" s="4"/>
      <c r="EWG94" s="4"/>
      <c r="EWH94" s="4"/>
      <c r="EWI94" s="4"/>
      <c r="EWJ94" s="4"/>
      <c r="EWK94" s="4"/>
      <c r="EWL94" s="4"/>
      <c r="EWM94" s="4"/>
      <c r="EWN94" s="4"/>
      <c r="EWO94" s="4"/>
      <c r="EWP94" s="4"/>
      <c r="EWQ94" s="4"/>
      <c r="EWR94" s="4"/>
      <c r="EWS94" s="4"/>
      <c r="EWT94" s="4"/>
      <c r="EWU94" s="4"/>
      <c r="EWV94" s="4"/>
      <c r="EWW94" s="4"/>
      <c r="EWX94" s="4"/>
      <c r="EWY94" s="4"/>
      <c r="EWZ94" s="4"/>
      <c r="EXA94" s="4"/>
      <c r="EXB94" s="4"/>
      <c r="EXC94" s="4"/>
      <c r="EXD94" s="4"/>
      <c r="EXE94" s="4"/>
      <c r="EXF94" s="4"/>
      <c r="EXG94" s="4"/>
      <c r="EXH94" s="4"/>
      <c r="EXI94" s="4"/>
      <c r="EXJ94" s="4"/>
      <c r="EXK94" s="4"/>
      <c r="EXL94" s="4"/>
      <c r="EXM94" s="4"/>
      <c r="EXN94" s="4"/>
      <c r="EXO94" s="4"/>
      <c r="EXP94" s="4"/>
      <c r="EXQ94" s="4"/>
      <c r="EXR94" s="4"/>
      <c r="EXS94" s="4"/>
      <c r="EXT94" s="4"/>
      <c r="EXU94" s="4"/>
      <c r="EXV94" s="4"/>
      <c r="EXW94" s="4"/>
      <c r="EXX94" s="4"/>
      <c r="EXY94" s="4"/>
      <c r="EXZ94" s="4"/>
      <c r="EYA94" s="4"/>
      <c r="EYB94" s="4"/>
      <c r="EYC94" s="4"/>
      <c r="EYD94" s="4"/>
      <c r="EYE94" s="4"/>
      <c r="EYF94" s="4"/>
      <c r="EYG94" s="4"/>
      <c r="EYH94" s="4"/>
      <c r="EYI94" s="4"/>
      <c r="EYJ94" s="4"/>
      <c r="EYK94" s="4"/>
      <c r="EYL94" s="4"/>
      <c r="EYM94" s="4"/>
      <c r="EYN94" s="4"/>
      <c r="EYO94" s="4"/>
      <c r="EYP94" s="4"/>
      <c r="EYQ94" s="4"/>
      <c r="EYR94" s="4"/>
      <c r="EYS94" s="4"/>
      <c r="EYT94" s="4"/>
      <c r="EYU94" s="4"/>
      <c r="EYV94" s="4"/>
      <c r="EYW94" s="4"/>
      <c r="EYX94" s="4"/>
      <c r="EYY94" s="4"/>
      <c r="EYZ94" s="4"/>
      <c r="EZA94" s="4"/>
      <c r="EZB94" s="4"/>
      <c r="EZC94" s="4"/>
      <c r="EZD94" s="4"/>
      <c r="EZE94" s="4"/>
      <c r="EZF94" s="4"/>
      <c r="EZG94" s="4"/>
      <c r="EZH94" s="4"/>
      <c r="EZI94" s="4"/>
      <c r="EZJ94" s="4"/>
      <c r="EZK94" s="4"/>
      <c r="EZL94" s="4"/>
      <c r="EZM94" s="4"/>
      <c r="EZN94" s="4"/>
      <c r="EZO94" s="4"/>
      <c r="EZP94" s="4"/>
      <c r="EZQ94" s="4"/>
      <c r="EZR94" s="4"/>
      <c r="EZS94" s="4"/>
      <c r="EZT94" s="4"/>
      <c r="EZU94" s="4"/>
      <c r="EZV94" s="4"/>
      <c r="EZW94" s="4"/>
      <c r="EZX94" s="4"/>
      <c r="EZY94" s="4"/>
      <c r="EZZ94" s="4"/>
      <c r="FAA94" s="4"/>
      <c r="FAB94" s="4"/>
      <c r="FAC94" s="4"/>
      <c r="FAD94" s="4"/>
      <c r="FAE94" s="4"/>
      <c r="FAF94" s="4"/>
      <c r="FAG94" s="4"/>
      <c r="FAH94" s="4"/>
      <c r="FAI94" s="4"/>
      <c r="FAJ94" s="4"/>
      <c r="FAK94" s="4"/>
      <c r="FAL94" s="4"/>
      <c r="FAM94" s="4"/>
      <c r="FAN94" s="4"/>
      <c r="FAO94" s="4"/>
      <c r="FAP94" s="4"/>
      <c r="FAQ94" s="4"/>
      <c r="FAR94" s="4"/>
      <c r="FAS94" s="4"/>
      <c r="FAT94" s="4"/>
      <c r="FAU94" s="4"/>
      <c r="FAV94" s="4"/>
      <c r="FAW94" s="4"/>
      <c r="FAX94" s="4"/>
      <c r="FAY94" s="4"/>
      <c r="FAZ94" s="4"/>
      <c r="FBA94" s="4"/>
      <c r="FBB94" s="4"/>
      <c r="FBC94" s="4"/>
      <c r="FBD94" s="4"/>
      <c r="FBE94" s="4"/>
      <c r="FBF94" s="4"/>
      <c r="FBG94" s="4"/>
      <c r="FBH94" s="4"/>
      <c r="FBI94" s="4"/>
      <c r="FBJ94" s="4"/>
      <c r="FBK94" s="4"/>
      <c r="FBL94" s="4"/>
      <c r="FBM94" s="4"/>
      <c r="FBN94" s="4"/>
      <c r="FBO94" s="4"/>
      <c r="FBP94" s="4"/>
      <c r="FBQ94" s="4"/>
      <c r="FBR94" s="4"/>
      <c r="FBS94" s="4"/>
      <c r="FBT94" s="4"/>
      <c r="FBU94" s="4"/>
      <c r="FBV94" s="4"/>
      <c r="FBW94" s="4"/>
      <c r="FBX94" s="4"/>
      <c r="FBY94" s="4"/>
      <c r="FBZ94" s="4"/>
      <c r="FCA94" s="4"/>
      <c r="FCB94" s="4"/>
      <c r="FCC94" s="4"/>
      <c r="FCD94" s="4"/>
      <c r="FCE94" s="4"/>
      <c r="FCF94" s="4"/>
      <c r="FCG94" s="4"/>
      <c r="FCH94" s="4"/>
      <c r="FCI94" s="4"/>
      <c r="FCJ94" s="4"/>
      <c r="FCK94" s="4"/>
      <c r="FCL94" s="4"/>
      <c r="FCM94" s="4"/>
      <c r="FCN94" s="4"/>
      <c r="FCO94" s="4"/>
      <c r="FCP94" s="4"/>
      <c r="FCQ94" s="4"/>
      <c r="FCR94" s="4"/>
      <c r="FCS94" s="4"/>
      <c r="FCT94" s="4"/>
      <c r="FCU94" s="4"/>
      <c r="FCV94" s="4"/>
      <c r="FCW94" s="4"/>
      <c r="FCX94" s="4"/>
      <c r="FCY94" s="4"/>
      <c r="FCZ94" s="4"/>
      <c r="FDA94" s="4"/>
      <c r="FDB94" s="4"/>
      <c r="FDC94" s="4"/>
      <c r="FDD94" s="4"/>
      <c r="FDE94" s="4"/>
      <c r="FDF94" s="4"/>
      <c r="FDG94" s="4"/>
      <c r="FDH94" s="4"/>
      <c r="FDI94" s="4"/>
      <c r="FDJ94" s="4"/>
      <c r="FDK94" s="4"/>
      <c r="FDL94" s="4"/>
      <c r="FDM94" s="4"/>
      <c r="FDN94" s="4"/>
      <c r="FDO94" s="4"/>
      <c r="FDP94" s="4"/>
      <c r="FDQ94" s="4"/>
      <c r="FDR94" s="4"/>
      <c r="FDS94" s="4"/>
      <c r="FDT94" s="4"/>
      <c r="FDU94" s="4"/>
      <c r="FDV94" s="4"/>
      <c r="FDW94" s="4"/>
      <c r="FDX94" s="4"/>
      <c r="FDY94" s="4"/>
      <c r="FDZ94" s="4"/>
      <c r="FEA94" s="4"/>
      <c r="FEB94" s="4"/>
      <c r="FEC94" s="4"/>
      <c r="FED94" s="4"/>
      <c r="FEE94" s="4"/>
      <c r="FEF94" s="4"/>
      <c r="FEG94" s="4"/>
      <c r="FEH94" s="4"/>
      <c r="FEI94" s="4"/>
      <c r="FEJ94" s="4"/>
      <c r="FEK94" s="4"/>
      <c r="FEL94" s="4"/>
      <c r="FEM94" s="4"/>
      <c r="FEN94" s="4"/>
      <c r="FEO94" s="4"/>
      <c r="FEP94" s="4"/>
      <c r="FEQ94" s="4"/>
      <c r="FER94" s="4"/>
      <c r="FES94" s="4"/>
      <c r="FET94" s="4"/>
      <c r="FEU94" s="4"/>
      <c r="FEV94" s="4"/>
      <c r="FEW94" s="4"/>
      <c r="FEX94" s="4"/>
      <c r="FEY94" s="4"/>
      <c r="FEZ94" s="4"/>
      <c r="FFA94" s="4"/>
      <c r="FFB94" s="4"/>
      <c r="FFC94" s="4"/>
      <c r="FFD94" s="4"/>
      <c r="FFE94" s="4"/>
      <c r="FFF94" s="4"/>
      <c r="FFG94" s="4"/>
      <c r="FFH94" s="4"/>
      <c r="FFI94" s="4"/>
      <c r="FFJ94" s="4"/>
      <c r="FFK94" s="4"/>
      <c r="FFL94" s="4"/>
      <c r="FFM94" s="4"/>
      <c r="FFN94" s="4"/>
      <c r="FFO94" s="4"/>
      <c r="FFP94" s="4"/>
      <c r="FFQ94" s="4"/>
      <c r="FFR94" s="4"/>
      <c r="FFS94" s="4"/>
      <c r="FFT94" s="4"/>
      <c r="FFU94" s="4"/>
      <c r="FFV94" s="4"/>
      <c r="FFW94" s="4"/>
      <c r="FFX94" s="4"/>
      <c r="FFY94" s="4"/>
      <c r="FFZ94" s="4"/>
      <c r="FGA94" s="4"/>
      <c r="FGB94" s="4"/>
      <c r="FGC94" s="4"/>
      <c r="FGD94" s="4"/>
      <c r="FGE94" s="4"/>
      <c r="FGF94" s="4"/>
      <c r="FGG94" s="4"/>
      <c r="FGH94" s="4"/>
      <c r="FGI94" s="4"/>
      <c r="FGJ94" s="4"/>
      <c r="FGK94" s="4"/>
      <c r="FGL94" s="4"/>
      <c r="FGM94" s="4"/>
      <c r="FGN94" s="4"/>
      <c r="FGO94" s="4"/>
      <c r="FGP94" s="4"/>
      <c r="FGQ94" s="4"/>
      <c r="FGR94" s="4"/>
      <c r="FGS94" s="4"/>
      <c r="FGT94" s="4"/>
      <c r="FGU94" s="4"/>
      <c r="FGV94" s="4"/>
      <c r="FGW94" s="4"/>
      <c r="FGX94" s="4"/>
      <c r="FGY94" s="4"/>
      <c r="FGZ94" s="4"/>
      <c r="FHA94" s="4"/>
      <c r="FHB94" s="4"/>
      <c r="FHC94" s="4"/>
      <c r="FHD94" s="4"/>
      <c r="FHE94" s="4"/>
      <c r="FHF94" s="4"/>
      <c r="FHG94" s="4"/>
      <c r="FHH94" s="4"/>
      <c r="FHI94" s="4"/>
      <c r="FHJ94" s="4"/>
      <c r="FHK94" s="4"/>
      <c r="FHL94" s="4"/>
      <c r="FHM94" s="4"/>
      <c r="FHN94" s="4"/>
      <c r="FHO94" s="4"/>
      <c r="FHP94" s="4"/>
      <c r="FHQ94" s="4"/>
      <c r="FHR94" s="4"/>
      <c r="FHS94" s="4"/>
      <c r="FHT94" s="4"/>
      <c r="FHU94" s="4"/>
      <c r="FHV94" s="4"/>
      <c r="FHW94" s="4"/>
      <c r="FHX94" s="4"/>
      <c r="FHY94" s="4"/>
      <c r="FHZ94" s="4"/>
      <c r="FIA94" s="4"/>
      <c r="FIB94" s="4"/>
      <c r="FIC94" s="4"/>
      <c r="FID94" s="4"/>
      <c r="FIE94" s="4"/>
      <c r="FIF94" s="4"/>
      <c r="FIG94" s="4"/>
      <c r="FIH94" s="4"/>
      <c r="FII94" s="4"/>
      <c r="FIJ94" s="4"/>
      <c r="FIK94" s="4"/>
      <c r="FIL94" s="4"/>
      <c r="FIM94" s="4"/>
      <c r="FIN94" s="4"/>
      <c r="FIO94" s="4"/>
      <c r="FIP94" s="4"/>
      <c r="FIQ94" s="4"/>
      <c r="FIR94" s="4"/>
      <c r="FIS94" s="4"/>
      <c r="FIT94" s="4"/>
      <c r="FIU94" s="4"/>
      <c r="FIV94" s="4"/>
      <c r="FIW94" s="4"/>
      <c r="FIX94" s="4"/>
      <c r="FIY94" s="4"/>
      <c r="FIZ94" s="4"/>
      <c r="FJA94" s="4"/>
      <c r="FJB94" s="4"/>
      <c r="FJC94" s="4"/>
      <c r="FJD94" s="4"/>
      <c r="FJE94" s="4"/>
      <c r="FJF94" s="4"/>
      <c r="FJG94" s="4"/>
      <c r="FJH94" s="4"/>
      <c r="FJI94" s="4"/>
      <c r="FJJ94" s="4"/>
      <c r="FJK94" s="4"/>
      <c r="FJL94" s="4"/>
      <c r="FJM94" s="4"/>
      <c r="FJN94" s="4"/>
      <c r="FJO94" s="4"/>
      <c r="FJP94" s="4"/>
      <c r="FJQ94" s="4"/>
      <c r="FJR94" s="4"/>
      <c r="FJS94" s="4"/>
      <c r="FJT94" s="4"/>
      <c r="FJU94" s="4"/>
      <c r="FJV94" s="4"/>
      <c r="FJW94" s="4"/>
      <c r="FJX94" s="4"/>
      <c r="FJY94" s="4"/>
      <c r="FJZ94" s="4"/>
      <c r="FKA94" s="4"/>
      <c r="FKB94" s="4"/>
      <c r="FKC94" s="4"/>
      <c r="FKD94" s="4"/>
      <c r="FKE94" s="4"/>
      <c r="FKF94" s="4"/>
      <c r="FKG94" s="4"/>
      <c r="FKH94" s="4"/>
      <c r="FKI94" s="4"/>
      <c r="FKJ94" s="4"/>
      <c r="FKK94" s="4"/>
      <c r="FKL94" s="4"/>
      <c r="FKM94" s="4"/>
      <c r="FKN94" s="4"/>
      <c r="FKO94" s="4"/>
      <c r="FKP94" s="4"/>
      <c r="FKQ94" s="4"/>
      <c r="FKR94" s="4"/>
      <c r="FKS94" s="4"/>
      <c r="FKT94" s="4"/>
      <c r="FKU94" s="4"/>
      <c r="FKV94" s="4"/>
      <c r="FKW94" s="4"/>
      <c r="FKX94" s="4"/>
      <c r="FKY94" s="4"/>
      <c r="FKZ94" s="4"/>
      <c r="FLA94" s="4"/>
      <c r="FLB94" s="4"/>
      <c r="FLC94" s="4"/>
      <c r="FLD94" s="4"/>
      <c r="FLE94" s="4"/>
      <c r="FLF94" s="4"/>
      <c r="FLG94" s="4"/>
      <c r="FLH94" s="4"/>
      <c r="FLI94" s="4"/>
      <c r="FLJ94" s="4"/>
      <c r="FLK94" s="4"/>
      <c r="FLL94" s="4"/>
      <c r="FLM94" s="4"/>
      <c r="FLN94" s="4"/>
      <c r="FLO94" s="4"/>
      <c r="FLP94" s="4"/>
      <c r="FLQ94" s="4"/>
      <c r="FLR94" s="4"/>
      <c r="FLS94" s="4"/>
      <c r="FLT94" s="4"/>
      <c r="FLU94" s="4"/>
      <c r="FLV94" s="4"/>
      <c r="FLW94" s="4"/>
      <c r="FLX94" s="4"/>
      <c r="FLY94" s="4"/>
      <c r="FLZ94" s="4"/>
      <c r="FMA94" s="4"/>
      <c r="FMB94" s="4"/>
      <c r="FMC94" s="4"/>
      <c r="FMD94" s="4"/>
      <c r="FME94" s="4"/>
      <c r="FMF94" s="4"/>
      <c r="FMG94" s="4"/>
      <c r="FMH94" s="4"/>
      <c r="FMI94" s="4"/>
      <c r="FMJ94" s="4"/>
      <c r="FMK94" s="4"/>
      <c r="FML94" s="4"/>
      <c r="FMM94" s="4"/>
      <c r="FMN94" s="4"/>
      <c r="FMO94" s="4"/>
      <c r="FMP94" s="4"/>
      <c r="FMQ94" s="4"/>
      <c r="FMR94" s="4"/>
      <c r="FMS94" s="4"/>
      <c r="FMT94" s="4"/>
      <c r="FMU94" s="4"/>
      <c r="FMV94" s="4"/>
      <c r="FMW94" s="4"/>
      <c r="FMX94" s="4"/>
      <c r="FMY94" s="4"/>
      <c r="FMZ94" s="4"/>
      <c r="FNA94" s="4"/>
      <c r="FNB94" s="4"/>
      <c r="FNC94" s="4"/>
      <c r="FND94" s="4"/>
      <c r="FNE94" s="4"/>
      <c r="FNF94" s="4"/>
      <c r="FNG94" s="4"/>
      <c r="FNH94" s="4"/>
      <c r="FNI94" s="4"/>
      <c r="FNJ94" s="4"/>
      <c r="FNK94" s="4"/>
      <c r="FNL94" s="4"/>
      <c r="FNM94" s="4"/>
      <c r="FNN94" s="4"/>
      <c r="FNO94" s="4"/>
      <c r="FNP94" s="4"/>
      <c r="FNQ94" s="4"/>
      <c r="FNR94" s="4"/>
      <c r="FNS94" s="4"/>
      <c r="FNT94" s="4"/>
      <c r="FNU94" s="4"/>
      <c r="FNV94" s="4"/>
      <c r="FNW94" s="4"/>
      <c r="FNX94" s="4"/>
      <c r="FNY94" s="4"/>
      <c r="FNZ94" s="4"/>
      <c r="FOA94" s="4"/>
      <c r="FOB94" s="4"/>
      <c r="FOC94" s="4"/>
      <c r="FOD94" s="4"/>
      <c r="FOE94" s="4"/>
      <c r="FOF94" s="4"/>
      <c r="FOG94" s="4"/>
      <c r="FOH94" s="4"/>
      <c r="FOI94" s="4"/>
      <c r="FOJ94" s="4"/>
      <c r="FOK94" s="4"/>
      <c r="FOL94" s="4"/>
      <c r="FOM94" s="4"/>
      <c r="FON94" s="4"/>
      <c r="FOO94" s="4"/>
      <c r="FOP94" s="4"/>
      <c r="FOQ94" s="4"/>
      <c r="FOR94" s="4"/>
      <c r="FOS94" s="4"/>
      <c r="FOT94" s="4"/>
      <c r="FOU94" s="4"/>
      <c r="FOV94" s="4"/>
      <c r="FOW94" s="4"/>
      <c r="FOX94" s="4"/>
      <c r="FOY94" s="4"/>
      <c r="FOZ94" s="4"/>
      <c r="FPA94" s="4"/>
      <c r="FPB94" s="4"/>
      <c r="FPC94" s="4"/>
      <c r="FPD94" s="4"/>
      <c r="FPE94" s="4"/>
      <c r="FPF94" s="4"/>
      <c r="FPG94" s="4"/>
      <c r="FPH94" s="4"/>
      <c r="FPI94" s="4"/>
      <c r="FPJ94" s="4"/>
      <c r="FPK94" s="4"/>
      <c r="FPL94" s="4"/>
      <c r="FPM94" s="4"/>
      <c r="FPN94" s="4"/>
      <c r="FPO94" s="4"/>
      <c r="FPP94" s="4"/>
      <c r="FPQ94" s="4"/>
      <c r="FPR94" s="4"/>
      <c r="FPS94" s="4"/>
      <c r="FPT94" s="4"/>
      <c r="FPU94" s="4"/>
      <c r="FPV94" s="4"/>
      <c r="FPW94" s="4"/>
      <c r="FPX94" s="4"/>
      <c r="FPY94" s="4"/>
      <c r="FPZ94" s="4"/>
      <c r="FQA94" s="4"/>
      <c r="FQB94" s="4"/>
      <c r="FQC94" s="4"/>
      <c r="FQD94" s="4"/>
      <c r="FQE94" s="4"/>
      <c r="FQF94" s="4"/>
      <c r="FQG94" s="4"/>
      <c r="FQH94" s="4"/>
      <c r="FQI94" s="4"/>
      <c r="FQJ94" s="4"/>
      <c r="FQK94" s="4"/>
      <c r="FQL94" s="4"/>
      <c r="FQM94" s="4"/>
      <c r="FQN94" s="4"/>
      <c r="FQO94" s="4"/>
      <c r="FQP94" s="4"/>
      <c r="FQQ94" s="4"/>
      <c r="FQR94" s="4"/>
      <c r="FQS94" s="4"/>
      <c r="FQT94" s="4"/>
      <c r="FQU94" s="4"/>
      <c r="FQV94" s="4"/>
      <c r="FQW94" s="4"/>
      <c r="FQX94" s="4"/>
      <c r="FQY94" s="4"/>
      <c r="FQZ94" s="4"/>
      <c r="FRA94" s="4"/>
      <c r="FRB94" s="4"/>
      <c r="FRC94" s="4"/>
      <c r="FRD94" s="4"/>
      <c r="FRE94" s="4"/>
      <c r="FRF94" s="4"/>
      <c r="FRG94" s="4"/>
      <c r="FRH94" s="4"/>
      <c r="FRI94" s="4"/>
      <c r="FRJ94" s="4"/>
      <c r="FRK94" s="4"/>
      <c r="FRL94" s="4"/>
      <c r="FRM94" s="4"/>
      <c r="FRN94" s="4"/>
      <c r="FRO94" s="4"/>
      <c r="FRP94" s="4"/>
      <c r="FRQ94" s="4"/>
      <c r="FRR94" s="4"/>
      <c r="FRS94" s="4"/>
      <c r="FRT94" s="4"/>
      <c r="FRU94" s="4"/>
      <c r="FRV94" s="4"/>
      <c r="FRW94" s="4"/>
      <c r="FRX94" s="4"/>
      <c r="FRY94" s="4"/>
      <c r="FRZ94" s="4"/>
      <c r="FSA94" s="4"/>
      <c r="FSB94" s="4"/>
      <c r="FSC94" s="4"/>
      <c r="FSD94" s="4"/>
      <c r="FSE94" s="4"/>
      <c r="FSF94" s="4"/>
      <c r="FSG94" s="4"/>
      <c r="FSH94" s="4"/>
      <c r="FSI94" s="4"/>
      <c r="FSJ94" s="4"/>
      <c r="FSK94" s="4"/>
      <c r="FSL94" s="4"/>
      <c r="FSM94" s="4"/>
      <c r="FSN94" s="4"/>
      <c r="FSO94" s="4"/>
      <c r="FSP94" s="4"/>
      <c r="FSQ94" s="4"/>
      <c r="FSR94" s="4"/>
      <c r="FSS94" s="4"/>
      <c r="FST94" s="4"/>
      <c r="FSU94" s="4"/>
      <c r="FSV94" s="4"/>
      <c r="FSW94" s="4"/>
      <c r="FSX94" s="4"/>
      <c r="FSY94" s="4"/>
      <c r="FSZ94" s="4"/>
      <c r="FTA94" s="4"/>
      <c r="FTB94" s="4"/>
      <c r="FTC94" s="4"/>
      <c r="FTD94" s="4"/>
      <c r="FTE94" s="4"/>
      <c r="FTF94" s="4"/>
      <c r="FTG94" s="4"/>
      <c r="FTH94" s="4"/>
      <c r="FTI94" s="4"/>
      <c r="FTJ94" s="4"/>
      <c r="FTK94" s="4"/>
      <c r="FTL94" s="4"/>
      <c r="FTM94" s="4"/>
      <c r="FTN94" s="4"/>
      <c r="FTO94" s="4"/>
      <c r="FTP94" s="4"/>
      <c r="FTQ94" s="4"/>
      <c r="FTR94" s="4"/>
      <c r="FTS94" s="4"/>
      <c r="FTT94" s="4"/>
      <c r="FTU94" s="4"/>
      <c r="FTV94" s="4"/>
      <c r="FTW94" s="4"/>
      <c r="FTX94" s="4"/>
      <c r="FTY94" s="4"/>
      <c r="FTZ94" s="4"/>
      <c r="FUA94" s="4"/>
      <c r="FUB94" s="4"/>
      <c r="FUC94" s="4"/>
      <c r="FUD94" s="4"/>
      <c r="FUE94" s="4"/>
      <c r="FUF94" s="4"/>
      <c r="FUG94" s="4"/>
      <c r="FUH94" s="4"/>
      <c r="FUI94" s="4"/>
      <c r="FUJ94" s="4"/>
      <c r="FUK94" s="4"/>
      <c r="FUL94" s="4"/>
      <c r="FUM94" s="4"/>
      <c r="FUN94" s="4"/>
      <c r="FUO94" s="4"/>
      <c r="FUP94" s="4"/>
      <c r="FUQ94" s="4"/>
      <c r="FUR94" s="4"/>
      <c r="FUS94" s="4"/>
      <c r="FUT94" s="4"/>
      <c r="FUU94" s="4"/>
      <c r="FUV94" s="4"/>
      <c r="FUW94" s="4"/>
      <c r="FUX94" s="4"/>
      <c r="FUY94" s="4"/>
      <c r="FUZ94" s="4"/>
      <c r="FVA94" s="4"/>
      <c r="FVB94" s="4"/>
      <c r="FVC94" s="4"/>
      <c r="FVD94" s="4"/>
      <c r="FVE94" s="4"/>
      <c r="FVF94" s="4"/>
      <c r="FVG94" s="4"/>
      <c r="FVH94" s="4"/>
      <c r="FVI94" s="4"/>
      <c r="FVJ94" s="4"/>
      <c r="FVK94" s="4"/>
      <c r="FVL94" s="4"/>
      <c r="FVM94" s="4"/>
      <c r="FVN94" s="4"/>
      <c r="FVO94" s="4"/>
      <c r="FVP94" s="4"/>
      <c r="FVQ94" s="4"/>
      <c r="FVR94" s="4"/>
      <c r="FVS94" s="4"/>
      <c r="FVT94" s="4"/>
      <c r="FVU94" s="4"/>
      <c r="FVV94" s="4"/>
      <c r="FVW94" s="4"/>
      <c r="FVX94" s="4"/>
      <c r="FVY94" s="4"/>
      <c r="FVZ94" s="4"/>
      <c r="FWA94" s="4"/>
      <c r="FWB94" s="4"/>
      <c r="FWC94" s="4"/>
      <c r="FWD94" s="4"/>
      <c r="FWE94" s="4"/>
      <c r="FWF94" s="4"/>
      <c r="FWG94" s="4"/>
      <c r="FWH94" s="4"/>
      <c r="FWI94" s="4"/>
      <c r="FWJ94" s="4"/>
      <c r="FWK94" s="4"/>
      <c r="FWL94" s="4"/>
      <c r="FWM94" s="4"/>
      <c r="FWN94" s="4"/>
      <c r="FWO94" s="4"/>
      <c r="FWP94" s="4"/>
      <c r="FWQ94" s="4"/>
      <c r="FWR94" s="4"/>
      <c r="FWS94" s="4"/>
      <c r="FWT94" s="4"/>
      <c r="FWU94" s="4"/>
      <c r="FWV94" s="4"/>
      <c r="FWW94" s="4"/>
      <c r="FWX94" s="4"/>
      <c r="FWY94" s="4"/>
      <c r="FWZ94" s="4"/>
      <c r="FXA94" s="4"/>
      <c r="FXB94" s="4"/>
      <c r="FXC94" s="4"/>
      <c r="FXD94" s="4"/>
      <c r="FXE94" s="4"/>
      <c r="FXF94" s="4"/>
      <c r="FXG94" s="4"/>
      <c r="FXH94" s="4"/>
      <c r="FXI94" s="4"/>
      <c r="FXJ94" s="4"/>
      <c r="FXK94" s="4"/>
      <c r="FXL94" s="4"/>
      <c r="FXM94" s="4"/>
      <c r="FXN94" s="4"/>
      <c r="FXO94" s="4"/>
      <c r="FXP94" s="4"/>
      <c r="FXQ94" s="4"/>
      <c r="FXR94" s="4"/>
      <c r="FXS94" s="4"/>
      <c r="FXT94" s="4"/>
      <c r="FXU94" s="4"/>
      <c r="FXV94" s="4"/>
      <c r="FXW94" s="4"/>
      <c r="FXX94" s="4"/>
      <c r="FXY94" s="4"/>
      <c r="FXZ94" s="4"/>
      <c r="FYA94" s="4"/>
      <c r="FYB94" s="4"/>
      <c r="FYC94" s="4"/>
      <c r="FYD94" s="4"/>
      <c r="FYE94" s="4"/>
      <c r="FYF94" s="4"/>
      <c r="FYG94" s="4"/>
      <c r="FYH94" s="4"/>
      <c r="FYI94" s="4"/>
      <c r="FYJ94" s="4"/>
      <c r="FYK94" s="4"/>
      <c r="FYL94" s="4"/>
      <c r="FYM94" s="4"/>
      <c r="FYN94" s="4"/>
      <c r="FYO94" s="4"/>
      <c r="FYP94" s="4"/>
      <c r="FYQ94" s="4"/>
      <c r="FYR94" s="4"/>
      <c r="FYS94" s="4"/>
      <c r="FYT94" s="4"/>
      <c r="FYU94" s="4"/>
      <c r="FYV94" s="4"/>
      <c r="FYW94" s="4"/>
      <c r="FYX94" s="4"/>
      <c r="FYY94" s="4"/>
      <c r="FYZ94" s="4"/>
      <c r="FZA94" s="4"/>
      <c r="FZB94" s="4"/>
      <c r="FZC94" s="4"/>
      <c r="FZD94" s="4"/>
      <c r="FZE94" s="4"/>
      <c r="FZF94" s="4"/>
      <c r="FZG94" s="4"/>
      <c r="FZH94" s="4"/>
      <c r="FZI94" s="4"/>
      <c r="FZJ94" s="4"/>
      <c r="FZK94" s="4"/>
      <c r="FZL94" s="4"/>
      <c r="FZM94" s="4"/>
      <c r="FZN94" s="4"/>
      <c r="FZO94" s="4"/>
      <c r="FZP94" s="4"/>
      <c r="FZQ94" s="4"/>
      <c r="FZR94" s="4"/>
      <c r="FZS94" s="4"/>
      <c r="FZT94" s="4"/>
      <c r="FZU94" s="4"/>
      <c r="FZV94" s="4"/>
      <c r="FZW94" s="4"/>
      <c r="FZX94" s="4"/>
      <c r="FZY94" s="4"/>
      <c r="FZZ94" s="4"/>
      <c r="GAA94" s="4"/>
      <c r="GAB94" s="4"/>
      <c r="GAC94" s="4"/>
      <c r="GAD94" s="4"/>
      <c r="GAE94" s="4"/>
      <c r="GAF94" s="4"/>
      <c r="GAG94" s="4"/>
      <c r="GAH94" s="4"/>
      <c r="GAI94" s="4"/>
      <c r="GAJ94" s="4"/>
      <c r="GAK94" s="4"/>
      <c r="GAL94" s="4"/>
      <c r="GAM94" s="4"/>
      <c r="GAN94" s="4"/>
      <c r="GAO94" s="4"/>
      <c r="GAP94" s="4"/>
      <c r="GAQ94" s="4"/>
      <c r="GAR94" s="4"/>
      <c r="GAS94" s="4"/>
      <c r="GAT94" s="4"/>
      <c r="GAU94" s="4"/>
      <c r="GAV94" s="4"/>
      <c r="GAW94" s="4"/>
      <c r="GAX94" s="4"/>
      <c r="GAY94" s="4"/>
      <c r="GAZ94" s="4"/>
      <c r="GBA94" s="4"/>
      <c r="GBB94" s="4"/>
      <c r="GBC94" s="4"/>
      <c r="GBD94" s="4"/>
      <c r="GBE94" s="4"/>
      <c r="GBF94" s="4"/>
      <c r="GBG94" s="4"/>
      <c r="GBH94" s="4"/>
      <c r="GBI94" s="4"/>
      <c r="GBJ94" s="4"/>
      <c r="GBK94" s="4"/>
      <c r="GBL94" s="4"/>
      <c r="GBM94" s="4"/>
      <c r="GBN94" s="4"/>
      <c r="GBO94" s="4"/>
      <c r="GBP94" s="4"/>
      <c r="GBQ94" s="4"/>
      <c r="GBR94" s="4"/>
      <c r="GBS94" s="4"/>
      <c r="GBT94" s="4"/>
      <c r="GBU94" s="4"/>
      <c r="GBV94" s="4"/>
      <c r="GBW94" s="4"/>
      <c r="GBX94" s="4"/>
      <c r="GBY94" s="4"/>
      <c r="GBZ94" s="4"/>
      <c r="GCA94" s="4"/>
      <c r="GCB94" s="4"/>
      <c r="GCC94" s="4"/>
      <c r="GCD94" s="4"/>
      <c r="GCE94" s="4"/>
      <c r="GCF94" s="4"/>
      <c r="GCG94" s="4"/>
      <c r="GCH94" s="4"/>
      <c r="GCI94" s="4"/>
      <c r="GCJ94" s="4"/>
      <c r="GCK94" s="4"/>
      <c r="GCL94" s="4"/>
      <c r="GCM94" s="4"/>
      <c r="GCN94" s="4"/>
      <c r="GCO94" s="4"/>
      <c r="GCP94" s="4"/>
      <c r="GCQ94" s="4"/>
      <c r="GCR94" s="4"/>
      <c r="GCS94" s="4"/>
      <c r="GCT94" s="4"/>
      <c r="GCU94" s="4"/>
      <c r="GCV94" s="4"/>
      <c r="GCW94" s="4"/>
      <c r="GCX94" s="4"/>
      <c r="GCY94" s="4"/>
      <c r="GCZ94" s="4"/>
      <c r="GDA94" s="4"/>
      <c r="GDB94" s="4"/>
      <c r="GDC94" s="4"/>
      <c r="GDD94" s="4"/>
      <c r="GDE94" s="4"/>
      <c r="GDF94" s="4"/>
      <c r="GDG94" s="4"/>
      <c r="GDH94" s="4"/>
      <c r="GDI94" s="4"/>
      <c r="GDJ94" s="4"/>
      <c r="GDK94" s="4"/>
      <c r="GDL94" s="4"/>
      <c r="GDM94" s="4"/>
      <c r="GDN94" s="4"/>
      <c r="GDO94" s="4"/>
      <c r="GDP94" s="4"/>
      <c r="GDQ94" s="4"/>
      <c r="GDR94" s="4"/>
      <c r="GDS94" s="4"/>
      <c r="GDT94" s="4"/>
      <c r="GDU94" s="4"/>
      <c r="GDV94" s="4"/>
      <c r="GDW94" s="4"/>
      <c r="GDX94" s="4"/>
      <c r="GDY94" s="4"/>
      <c r="GDZ94" s="4"/>
      <c r="GEA94" s="4"/>
      <c r="GEB94" s="4"/>
      <c r="GEC94" s="4"/>
      <c r="GED94" s="4"/>
      <c r="GEE94" s="4"/>
      <c r="GEF94" s="4"/>
      <c r="GEG94" s="4"/>
      <c r="GEH94" s="4"/>
      <c r="GEI94" s="4"/>
      <c r="GEJ94" s="4"/>
      <c r="GEK94" s="4"/>
      <c r="GEL94" s="4"/>
      <c r="GEM94" s="4"/>
      <c r="GEN94" s="4"/>
      <c r="GEO94" s="4"/>
      <c r="GEP94" s="4"/>
      <c r="GEQ94" s="4"/>
      <c r="GER94" s="4"/>
      <c r="GES94" s="4"/>
      <c r="GET94" s="4"/>
      <c r="GEU94" s="4"/>
      <c r="GEV94" s="4"/>
      <c r="GEW94" s="4"/>
      <c r="GEX94" s="4"/>
      <c r="GEY94" s="4"/>
      <c r="GEZ94" s="4"/>
      <c r="GFA94" s="4"/>
      <c r="GFB94" s="4"/>
      <c r="GFC94" s="4"/>
      <c r="GFD94" s="4"/>
      <c r="GFE94" s="4"/>
      <c r="GFF94" s="4"/>
      <c r="GFG94" s="4"/>
      <c r="GFH94" s="4"/>
      <c r="GFI94" s="4"/>
      <c r="GFJ94" s="4"/>
      <c r="GFK94" s="4"/>
      <c r="GFL94" s="4"/>
      <c r="GFM94" s="4"/>
      <c r="GFN94" s="4"/>
      <c r="GFO94" s="4"/>
      <c r="GFP94" s="4"/>
      <c r="GFQ94" s="4"/>
      <c r="GFR94" s="4"/>
      <c r="GFS94" s="4"/>
      <c r="GFT94" s="4"/>
      <c r="GFU94" s="4"/>
      <c r="GFV94" s="4"/>
      <c r="GFW94" s="4"/>
      <c r="GFX94" s="4"/>
      <c r="GFY94" s="4"/>
      <c r="GFZ94" s="4"/>
      <c r="GGA94" s="4"/>
      <c r="GGB94" s="4"/>
      <c r="GGC94" s="4"/>
      <c r="GGD94" s="4"/>
      <c r="GGE94" s="4"/>
      <c r="GGF94" s="4"/>
      <c r="GGG94" s="4"/>
      <c r="GGH94" s="4"/>
      <c r="GGI94" s="4"/>
      <c r="GGJ94" s="4"/>
      <c r="GGK94" s="4"/>
      <c r="GGL94" s="4"/>
      <c r="GGM94" s="4"/>
      <c r="GGN94" s="4"/>
      <c r="GGO94" s="4"/>
      <c r="GGP94" s="4"/>
      <c r="GGQ94" s="4"/>
      <c r="GGR94" s="4"/>
      <c r="GGS94" s="4"/>
      <c r="GGT94" s="4"/>
      <c r="GGU94" s="4"/>
      <c r="GGV94" s="4"/>
      <c r="GGW94" s="4"/>
      <c r="GGX94" s="4"/>
      <c r="GGY94" s="4"/>
      <c r="GGZ94" s="4"/>
      <c r="GHA94" s="4"/>
      <c r="GHB94" s="4"/>
      <c r="GHC94" s="4"/>
      <c r="GHD94" s="4"/>
      <c r="GHE94" s="4"/>
      <c r="GHF94" s="4"/>
      <c r="GHG94" s="4"/>
      <c r="GHH94" s="4"/>
      <c r="GHI94" s="4"/>
      <c r="GHJ94" s="4"/>
      <c r="GHK94" s="4"/>
      <c r="GHL94" s="4"/>
      <c r="GHM94" s="4"/>
      <c r="GHN94" s="4"/>
      <c r="GHO94" s="4"/>
      <c r="GHP94" s="4"/>
      <c r="GHQ94" s="4"/>
      <c r="GHR94" s="4"/>
      <c r="GHS94" s="4"/>
      <c r="GHT94" s="4"/>
      <c r="GHU94" s="4"/>
      <c r="GHV94" s="4"/>
      <c r="GHW94" s="4"/>
      <c r="GHX94" s="4"/>
      <c r="GHY94" s="4"/>
      <c r="GHZ94" s="4"/>
      <c r="GIA94" s="4"/>
      <c r="GIB94" s="4"/>
      <c r="GIC94" s="4"/>
      <c r="GID94" s="4"/>
      <c r="GIE94" s="4"/>
      <c r="GIF94" s="4"/>
      <c r="GIG94" s="4"/>
      <c r="GIH94" s="4"/>
      <c r="GII94" s="4"/>
      <c r="GIJ94" s="4"/>
      <c r="GIK94" s="4"/>
      <c r="GIL94" s="4"/>
      <c r="GIM94" s="4"/>
      <c r="GIN94" s="4"/>
      <c r="GIO94" s="4"/>
      <c r="GIP94" s="4"/>
      <c r="GIQ94" s="4"/>
      <c r="GIR94" s="4"/>
      <c r="GIS94" s="4"/>
      <c r="GIT94" s="4"/>
      <c r="GIU94" s="4"/>
      <c r="GIV94" s="4"/>
      <c r="GIW94" s="4"/>
      <c r="GIX94" s="4"/>
      <c r="GIY94" s="4"/>
      <c r="GIZ94" s="4"/>
      <c r="GJA94" s="4"/>
      <c r="GJB94" s="4"/>
      <c r="GJC94" s="4"/>
      <c r="GJD94" s="4"/>
      <c r="GJE94" s="4"/>
      <c r="GJF94" s="4"/>
      <c r="GJG94" s="4"/>
      <c r="GJH94" s="4"/>
      <c r="GJI94" s="4"/>
      <c r="GJJ94" s="4"/>
      <c r="GJK94" s="4"/>
      <c r="GJL94" s="4"/>
      <c r="GJM94" s="4"/>
      <c r="GJN94" s="4"/>
      <c r="GJO94" s="4"/>
      <c r="GJP94" s="4"/>
      <c r="GJQ94" s="4"/>
      <c r="GJR94" s="4"/>
      <c r="GJS94" s="4"/>
      <c r="GJT94" s="4"/>
      <c r="GJU94" s="4"/>
      <c r="GJV94" s="4"/>
      <c r="GJW94" s="4"/>
      <c r="GJX94" s="4"/>
      <c r="GJY94" s="4"/>
      <c r="GJZ94" s="4"/>
      <c r="GKA94" s="4"/>
      <c r="GKB94" s="4"/>
      <c r="GKC94" s="4"/>
      <c r="GKD94" s="4"/>
      <c r="GKE94" s="4"/>
      <c r="GKF94" s="4"/>
      <c r="GKG94" s="4"/>
      <c r="GKH94" s="4"/>
      <c r="GKI94" s="4"/>
      <c r="GKJ94" s="4"/>
      <c r="GKK94" s="4"/>
      <c r="GKL94" s="4"/>
      <c r="GKM94" s="4"/>
      <c r="GKN94" s="4"/>
      <c r="GKO94" s="4"/>
      <c r="GKP94" s="4"/>
      <c r="GKQ94" s="4"/>
      <c r="GKR94" s="4"/>
      <c r="GKS94" s="4"/>
      <c r="GKT94" s="4"/>
      <c r="GKU94" s="4"/>
      <c r="GKV94" s="4"/>
      <c r="GKW94" s="4"/>
      <c r="GKX94" s="4"/>
      <c r="GKY94" s="4"/>
      <c r="GKZ94" s="4"/>
      <c r="GLA94" s="4"/>
      <c r="GLB94" s="4"/>
      <c r="GLC94" s="4"/>
      <c r="GLD94" s="4"/>
      <c r="GLE94" s="4"/>
      <c r="GLF94" s="4"/>
      <c r="GLG94" s="4"/>
      <c r="GLH94" s="4"/>
      <c r="GLI94" s="4"/>
      <c r="GLJ94" s="4"/>
      <c r="GLK94" s="4"/>
      <c r="GLL94" s="4"/>
      <c r="GLM94" s="4"/>
      <c r="GLN94" s="4"/>
      <c r="GLO94" s="4"/>
      <c r="GLP94" s="4"/>
      <c r="GLQ94" s="4"/>
      <c r="GLR94" s="4"/>
      <c r="GLS94" s="4"/>
      <c r="GLT94" s="4"/>
      <c r="GLU94" s="4"/>
      <c r="GLV94" s="4"/>
      <c r="GLW94" s="4"/>
      <c r="GLX94" s="4"/>
      <c r="GLY94" s="4"/>
      <c r="GLZ94" s="4"/>
      <c r="GMA94" s="4"/>
      <c r="GMB94" s="4"/>
      <c r="GMC94" s="4"/>
      <c r="GMD94" s="4"/>
      <c r="GME94" s="4"/>
      <c r="GMF94" s="4"/>
      <c r="GMG94" s="4"/>
      <c r="GMH94" s="4"/>
      <c r="GMI94" s="4"/>
      <c r="GMJ94" s="4"/>
      <c r="GMK94" s="4"/>
      <c r="GML94" s="4"/>
      <c r="GMM94" s="4"/>
      <c r="GMN94" s="4"/>
      <c r="GMO94" s="4"/>
      <c r="GMP94" s="4"/>
      <c r="GMQ94" s="4"/>
      <c r="GMR94" s="4"/>
      <c r="GMS94" s="4"/>
      <c r="GMT94" s="4"/>
      <c r="GMU94" s="4"/>
      <c r="GMV94" s="4"/>
      <c r="GMW94" s="4"/>
      <c r="GMX94" s="4"/>
      <c r="GMY94" s="4"/>
      <c r="GMZ94" s="4"/>
      <c r="GNA94" s="4"/>
      <c r="GNB94" s="4"/>
      <c r="GNC94" s="4"/>
      <c r="GND94" s="4"/>
      <c r="GNE94" s="4"/>
      <c r="GNF94" s="4"/>
      <c r="GNG94" s="4"/>
      <c r="GNH94" s="4"/>
      <c r="GNI94" s="4"/>
      <c r="GNJ94" s="4"/>
      <c r="GNK94" s="4"/>
      <c r="GNL94" s="4"/>
      <c r="GNM94" s="4"/>
      <c r="GNN94" s="4"/>
      <c r="GNO94" s="4"/>
      <c r="GNP94" s="4"/>
      <c r="GNQ94" s="4"/>
      <c r="GNR94" s="4"/>
      <c r="GNS94" s="4"/>
      <c r="GNT94" s="4"/>
      <c r="GNU94" s="4"/>
      <c r="GNV94" s="4"/>
      <c r="GNW94" s="4"/>
      <c r="GNX94" s="4"/>
      <c r="GNY94" s="4"/>
      <c r="GNZ94" s="4"/>
      <c r="GOA94" s="4"/>
      <c r="GOB94" s="4"/>
      <c r="GOC94" s="4"/>
      <c r="GOD94" s="4"/>
      <c r="GOE94" s="4"/>
      <c r="GOF94" s="4"/>
      <c r="GOG94" s="4"/>
      <c r="GOH94" s="4"/>
      <c r="GOI94" s="4"/>
      <c r="GOJ94" s="4"/>
      <c r="GOK94" s="4"/>
      <c r="GOL94" s="4"/>
      <c r="GOM94" s="4"/>
      <c r="GON94" s="4"/>
      <c r="GOO94" s="4"/>
      <c r="GOP94" s="4"/>
      <c r="GOQ94" s="4"/>
      <c r="GOR94" s="4"/>
      <c r="GOS94" s="4"/>
      <c r="GOT94" s="4"/>
      <c r="GOU94" s="4"/>
      <c r="GOV94" s="4"/>
      <c r="GOW94" s="4"/>
      <c r="GOX94" s="4"/>
      <c r="GOY94" s="4"/>
      <c r="GOZ94" s="4"/>
      <c r="GPA94" s="4"/>
      <c r="GPB94" s="4"/>
      <c r="GPC94" s="4"/>
      <c r="GPD94" s="4"/>
      <c r="GPE94" s="4"/>
      <c r="GPF94" s="4"/>
      <c r="GPG94" s="4"/>
      <c r="GPH94" s="4"/>
      <c r="GPI94" s="4"/>
      <c r="GPJ94" s="4"/>
      <c r="GPK94" s="4"/>
      <c r="GPL94" s="4"/>
      <c r="GPM94" s="4"/>
      <c r="GPN94" s="4"/>
      <c r="GPO94" s="4"/>
      <c r="GPP94" s="4"/>
      <c r="GPQ94" s="4"/>
      <c r="GPR94" s="4"/>
      <c r="GPS94" s="4"/>
      <c r="GPT94" s="4"/>
      <c r="GPU94" s="4"/>
      <c r="GPV94" s="4"/>
      <c r="GPW94" s="4"/>
      <c r="GPX94" s="4"/>
      <c r="GPY94" s="4"/>
      <c r="GPZ94" s="4"/>
      <c r="GQA94" s="4"/>
      <c r="GQB94" s="4"/>
      <c r="GQC94" s="4"/>
      <c r="GQD94" s="4"/>
      <c r="GQE94" s="4"/>
      <c r="GQF94" s="4"/>
      <c r="GQG94" s="4"/>
      <c r="GQH94" s="4"/>
      <c r="GQI94" s="4"/>
      <c r="GQJ94" s="4"/>
      <c r="GQK94" s="4"/>
      <c r="GQL94" s="4"/>
      <c r="GQM94" s="4"/>
      <c r="GQN94" s="4"/>
      <c r="GQO94" s="4"/>
      <c r="GQP94" s="4"/>
      <c r="GQQ94" s="4"/>
      <c r="GQR94" s="4"/>
      <c r="GQS94" s="4"/>
      <c r="GQT94" s="4"/>
      <c r="GQU94" s="4"/>
      <c r="GQV94" s="4"/>
      <c r="GQW94" s="4"/>
      <c r="GQX94" s="4"/>
      <c r="GQY94" s="4"/>
      <c r="GQZ94" s="4"/>
      <c r="GRA94" s="4"/>
      <c r="GRB94" s="4"/>
      <c r="GRC94" s="4"/>
      <c r="GRD94" s="4"/>
      <c r="GRE94" s="4"/>
      <c r="GRF94" s="4"/>
      <c r="GRG94" s="4"/>
      <c r="GRH94" s="4"/>
      <c r="GRI94" s="4"/>
      <c r="GRJ94" s="4"/>
      <c r="GRK94" s="4"/>
      <c r="GRL94" s="4"/>
      <c r="GRM94" s="4"/>
      <c r="GRN94" s="4"/>
      <c r="GRO94" s="4"/>
      <c r="GRP94" s="4"/>
      <c r="GRQ94" s="4"/>
      <c r="GRR94" s="4"/>
      <c r="GRS94" s="4"/>
      <c r="GRT94" s="4"/>
      <c r="GRU94" s="4"/>
      <c r="GRV94" s="4"/>
      <c r="GRW94" s="4"/>
      <c r="GRX94" s="4"/>
      <c r="GRY94" s="4"/>
      <c r="GRZ94" s="4"/>
      <c r="GSA94" s="4"/>
      <c r="GSB94" s="4"/>
      <c r="GSC94" s="4"/>
      <c r="GSD94" s="4"/>
      <c r="GSE94" s="4"/>
      <c r="GSF94" s="4"/>
      <c r="GSG94" s="4"/>
      <c r="GSH94" s="4"/>
      <c r="GSI94" s="4"/>
      <c r="GSJ94" s="4"/>
      <c r="GSK94" s="4"/>
      <c r="GSL94" s="4"/>
      <c r="GSM94" s="4"/>
      <c r="GSN94" s="4"/>
      <c r="GSO94" s="4"/>
      <c r="GSP94" s="4"/>
      <c r="GSQ94" s="4"/>
      <c r="GSR94" s="4"/>
      <c r="GSS94" s="4"/>
      <c r="GST94" s="4"/>
      <c r="GSU94" s="4"/>
      <c r="GSV94" s="4"/>
      <c r="GSW94" s="4"/>
      <c r="GSX94" s="4"/>
      <c r="GSY94" s="4"/>
      <c r="GSZ94" s="4"/>
      <c r="GTA94" s="4"/>
      <c r="GTB94" s="4"/>
      <c r="GTC94" s="4"/>
      <c r="GTD94" s="4"/>
      <c r="GTE94" s="4"/>
      <c r="GTF94" s="4"/>
      <c r="GTG94" s="4"/>
      <c r="GTH94" s="4"/>
      <c r="GTI94" s="4"/>
      <c r="GTJ94" s="4"/>
      <c r="GTK94" s="4"/>
      <c r="GTL94" s="4"/>
      <c r="GTM94" s="4"/>
      <c r="GTN94" s="4"/>
      <c r="GTO94" s="4"/>
      <c r="GTP94" s="4"/>
      <c r="GTQ94" s="4"/>
      <c r="GTR94" s="4"/>
      <c r="GTS94" s="4"/>
      <c r="GTT94" s="4"/>
      <c r="GTU94" s="4"/>
      <c r="GTV94" s="4"/>
      <c r="GTW94" s="4"/>
      <c r="GTX94" s="4"/>
      <c r="GTY94" s="4"/>
      <c r="GTZ94" s="4"/>
      <c r="GUA94" s="4"/>
      <c r="GUB94" s="4"/>
      <c r="GUC94" s="4"/>
      <c r="GUD94" s="4"/>
      <c r="GUE94" s="4"/>
      <c r="GUF94" s="4"/>
      <c r="GUG94" s="4"/>
      <c r="GUH94" s="4"/>
      <c r="GUI94" s="4"/>
      <c r="GUJ94" s="4"/>
      <c r="GUK94" s="4"/>
      <c r="GUL94" s="4"/>
      <c r="GUM94" s="4"/>
      <c r="GUN94" s="4"/>
      <c r="GUO94" s="4"/>
      <c r="GUP94" s="4"/>
      <c r="GUQ94" s="4"/>
      <c r="GUR94" s="4"/>
      <c r="GUS94" s="4"/>
      <c r="GUT94" s="4"/>
      <c r="GUU94" s="4"/>
      <c r="GUV94" s="4"/>
      <c r="GUW94" s="4"/>
      <c r="GUX94" s="4"/>
      <c r="GUY94" s="4"/>
      <c r="GUZ94" s="4"/>
      <c r="GVA94" s="4"/>
      <c r="GVB94" s="4"/>
      <c r="GVC94" s="4"/>
      <c r="GVD94" s="4"/>
      <c r="GVE94" s="4"/>
      <c r="GVF94" s="4"/>
      <c r="GVG94" s="4"/>
      <c r="GVH94" s="4"/>
      <c r="GVI94" s="4"/>
      <c r="GVJ94" s="4"/>
      <c r="GVK94" s="4"/>
      <c r="GVL94" s="4"/>
      <c r="GVM94" s="4"/>
      <c r="GVN94" s="4"/>
      <c r="GVO94" s="4"/>
      <c r="GVP94" s="4"/>
      <c r="GVQ94" s="4"/>
      <c r="GVR94" s="4"/>
      <c r="GVS94" s="4"/>
      <c r="GVT94" s="4"/>
      <c r="GVU94" s="4"/>
      <c r="GVV94" s="4"/>
      <c r="GVW94" s="4"/>
      <c r="GVX94" s="4"/>
      <c r="GVY94" s="4"/>
      <c r="GVZ94" s="4"/>
      <c r="GWA94" s="4"/>
      <c r="GWB94" s="4"/>
      <c r="GWC94" s="4"/>
      <c r="GWD94" s="4"/>
      <c r="GWE94" s="4"/>
      <c r="GWF94" s="4"/>
      <c r="GWG94" s="4"/>
      <c r="GWH94" s="4"/>
      <c r="GWI94" s="4"/>
      <c r="GWJ94" s="4"/>
      <c r="GWK94" s="4"/>
      <c r="GWL94" s="4"/>
      <c r="GWM94" s="4"/>
      <c r="GWN94" s="4"/>
      <c r="GWO94" s="4"/>
      <c r="GWP94" s="4"/>
      <c r="GWQ94" s="4"/>
      <c r="GWR94" s="4"/>
      <c r="GWS94" s="4"/>
      <c r="GWT94" s="4"/>
      <c r="GWU94" s="4"/>
      <c r="GWV94" s="4"/>
      <c r="GWW94" s="4"/>
      <c r="GWX94" s="4"/>
      <c r="GWY94" s="4"/>
      <c r="GWZ94" s="4"/>
      <c r="GXA94" s="4"/>
      <c r="GXB94" s="4"/>
      <c r="GXC94" s="4"/>
      <c r="GXD94" s="4"/>
      <c r="GXE94" s="4"/>
      <c r="GXF94" s="4"/>
      <c r="GXG94" s="4"/>
      <c r="GXH94" s="4"/>
      <c r="GXI94" s="4"/>
      <c r="GXJ94" s="4"/>
      <c r="GXK94" s="4"/>
      <c r="GXL94" s="4"/>
      <c r="GXM94" s="4"/>
      <c r="GXN94" s="4"/>
      <c r="GXO94" s="4"/>
      <c r="GXP94" s="4"/>
      <c r="GXQ94" s="4"/>
      <c r="GXR94" s="4"/>
      <c r="GXS94" s="4"/>
      <c r="GXT94" s="4"/>
      <c r="GXU94" s="4"/>
      <c r="GXV94" s="4"/>
      <c r="GXW94" s="4"/>
      <c r="GXX94" s="4"/>
      <c r="GXY94" s="4"/>
      <c r="GXZ94" s="4"/>
      <c r="GYA94" s="4"/>
      <c r="GYB94" s="4"/>
      <c r="GYC94" s="4"/>
      <c r="GYD94" s="4"/>
      <c r="GYE94" s="4"/>
      <c r="GYF94" s="4"/>
      <c r="GYG94" s="4"/>
      <c r="GYH94" s="4"/>
      <c r="GYI94" s="4"/>
      <c r="GYJ94" s="4"/>
      <c r="GYK94" s="4"/>
      <c r="GYL94" s="4"/>
      <c r="GYM94" s="4"/>
      <c r="GYN94" s="4"/>
      <c r="GYO94" s="4"/>
      <c r="GYP94" s="4"/>
      <c r="GYQ94" s="4"/>
      <c r="GYR94" s="4"/>
      <c r="GYS94" s="4"/>
      <c r="GYT94" s="4"/>
      <c r="GYU94" s="4"/>
      <c r="GYV94" s="4"/>
      <c r="GYW94" s="4"/>
      <c r="GYX94" s="4"/>
      <c r="GYY94" s="4"/>
      <c r="GYZ94" s="4"/>
      <c r="GZA94" s="4"/>
      <c r="GZB94" s="4"/>
      <c r="GZC94" s="4"/>
      <c r="GZD94" s="4"/>
      <c r="GZE94" s="4"/>
      <c r="GZF94" s="4"/>
      <c r="GZG94" s="4"/>
      <c r="GZH94" s="4"/>
      <c r="GZI94" s="4"/>
      <c r="GZJ94" s="4"/>
      <c r="GZK94" s="4"/>
      <c r="GZL94" s="4"/>
      <c r="GZM94" s="4"/>
      <c r="GZN94" s="4"/>
      <c r="GZO94" s="4"/>
      <c r="GZP94" s="4"/>
      <c r="GZQ94" s="4"/>
      <c r="GZR94" s="4"/>
      <c r="GZS94" s="4"/>
      <c r="GZT94" s="4"/>
      <c r="GZU94" s="4"/>
      <c r="GZV94" s="4"/>
      <c r="GZW94" s="4"/>
      <c r="GZX94" s="4"/>
      <c r="GZY94" s="4"/>
      <c r="GZZ94" s="4"/>
      <c r="HAA94" s="4"/>
      <c r="HAB94" s="4"/>
      <c r="HAC94" s="4"/>
      <c r="HAD94" s="4"/>
      <c r="HAE94" s="4"/>
      <c r="HAF94" s="4"/>
      <c r="HAG94" s="4"/>
      <c r="HAH94" s="4"/>
      <c r="HAI94" s="4"/>
      <c r="HAJ94" s="4"/>
      <c r="HAK94" s="4"/>
      <c r="HAL94" s="4"/>
      <c r="HAM94" s="4"/>
      <c r="HAN94" s="4"/>
      <c r="HAO94" s="4"/>
      <c r="HAP94" s="4"/>
      <c r="HAQ94" s="4"/>
      <c r="HAR94" s="4"/>
      <c r="HAS94" s="4"/>
      <c r="HAT94" s="4"/>
      <c r="HAU94" s="4"/>
      <c r="HAV94" s="4"/>
      <c r="HAW94" s="4"/>
      <c r="HAX94" s="4"/>
      <c r="HAY94" s="4"/>
      <c r="HAZ94" s="4"/>
      <c r="HBA94" s="4"/>
      <c r="HBB94" s="4"/>
      <c r="HBC94" s="4"/>
      <c r="HBD94" s="4"/>
      <c r="HBE94" s="4"/>
      <c r="HBF94" s="4"/>
      <c r="HBG94" s="4"/>
      <c r="HBH94" s="4"/>
      <c r="HBI94" s="4"/>
      <c r="HBJ94" s="4"/>
      <c r="HBK94" s="4"/>
      <c r="HBL94" s="4"/>
      <c r="HBM94" s="4"/>
      <c r="HBN94" s="4"/>
      <c r="HBO94" s="4"/>
      <c r="HBP94" s="4"/>
      <c r="HBQ94" s="4"/>
      <c r="HBR94" s="4"/>
      <c r="HBS94" s="4"/>
      <c r="HBT94" s="4"/>
      <c r="HBU94" s="4"/>
      <c r="HBV94" s="4"/>
      <c r="HBW94" s="4"/>
      <c r="HBX94" s="4"/>
      <c r="HBY94" s="4"/>
      <c r="HBZ94" s="4"/>
      <c r="HCA94" s="4"/>
      <c r="HCB94" s="4"/>
      <c r="HCC94" s="4"/>
      <c r="HCD94" s="4"/>
      <c r="HCE94" s="4"/>
      <c r="HCF94" s="4"/>
      <c r="HCG94" s="4"/>
      <c r="HCH94" s="4"/>
      <c r="HCI94" s="4"/>
      <c r="HCJ94" s="4"/>
      <c r="HCK94" s="4"/>
      <c r="HCL94" s="4"/>
      <c r="HCM94" s="4"/>
      <c r="HCN94" s="4"/>
      <c r="HCO94" s="4"/>
      <c r="HCP94" s="4"/>
      <c r="HCQ94" s="4"/>
      <c r="HCR94" s="4"/>
      <c r="HCS94" s="4"/>
      <c r="HCT94" s="4"/>
      <c r="HCU94" s="4"/>
      <c r="HCV94" s="4"/>
      <c r="HCW94" s="4"/>
      <c r="HCX94" s="4"/>
      <c r="HCY94" s="4"/>
      <c r="HCZ94" s="4"/>
      <c r="HDA94" s="4"/>
      <c r="HDB94" s="4"/>
      <c r="HDC94" s="4"/>
      <c r="HDD94" s="4"/>
      <c r="HDE94" s="4"/>
      <c r="HDF94" s="4"/>
      <c r="HDG94" s="4"/>
      <c r="HDH94" s="4"/>
      <c r="HDI94" s="4"/>
      <c r="HDJ94" s="4"/>
      <c r="HDK94" s="4"/>
      <c r="HDL94" s="4"/>
      <c r="HDM94" s="4"/>
      <c r="HDN94" s="4"/>
      <c r="HDO94" s="4"/>
      <c r="HDP94" s="4"/>
      <c r="HDQ94" s="4"/>
      <c r="HDR94" s="4"/>
      <c r="HDS94" s="4"/>
      <c r="HDT94" s="4"/>
      <c r="HDU94" s="4"/>
      <c r="HDV94" s="4"/>
      <c r="HDW94" s="4"/>
      <c r="HDX94" s="4"/>
      <c r="HDY94" s="4"/>
      <c r="HDZ94" s="4"/>
      <c r="HEA94" s="4"/>
      <c r="HEB94" s="4"/>
      <c r="HEC94" s="4"/>
      <c r="HED94" s="4"/>
      <c r="HEE94" s="4"/>
      <c r="HEF94" s="4"/>
      <c r="HEG94" s="4"/>
      <c r="HEH94" s="4"/>
      <c r="HEI94" s="4"/>
      <c r="HEJ94" s="4"/>
      <c r="HEK94" s="4"/>
      <c r="HEL94" s="4"/>
      <c r="HEM94" s="4"/>
      <c r="HEN94" s="4"/>
      <c r="HEO94" s="4"/>
      <c r="HEP94" s="4"/>
      <c r="HEQ94" s="4"/>
      <c r="HER94" s="4"/>
      <c r="HES94" s="4"/>
      <c r="HET94" s="4"/>
      <c r="HEU94" s="4"/>
      <c r="HEV94" s="4"/>
      <c r="HEW94" s="4"/>
      <c r="HEX94" s="4"/>
      <c r="HEY94" s="4"/>
      <c r="HEZ94" s="4"/>
      <c r="HFA94" s="4"/>
      <c r="HFB94" s="4"/>
      <c r="HFC94" s="4"/>
      <c r="HFD94" s="4"/>
      <c r="HFE94" s="4"/>
      <c r="HFF94" s="4"/>
      <c r="HFG94" s="4"/>
      <c r="HFH94" s="4"/>
      <c r="HFI94" s="4"/>
      <c r="HFJ94" s="4"/>
      <c r="HFK94" s="4"/>
      <c r="HFL94" s="4"/>
      <c r="HFM94" s="4"/>
      <c r="HFN94" s="4"/>
      <c r="HFO94" s="4"/>
      <c r="HFP94" s="4"/>
      <c r="HFQ94" s="4"/>
      <c r="HFR94" s="4"/>
      <c r="HFS94" s="4"/>
      <c r="HFT94" s="4"/>
      <c r="HFU94" s="4"/>
      <c r="HFV94" s="4"/>
      <c r="HFW94" s="4"/>
      <c r="HFX94" s="4"/>
      <c r="HFY94" s="4"/>
      <c r="HFZ94" s="4"/>
      <c r="HGA94" s="4"/>
      <c r="HGB94" s="4"/>
      <c r="HGC94" s="4"/>
      <c r="HGD94" s="4"/>
      <c r="HGE94" s="4"/>
      <c r="HGF94" s="4"/>
      <c r="HGG94" s="4"/>
      <c r="HGH94" s="4"/>
      <c r="HGI94" s="4"/>
      <c r="HGJ94" s="4"/>
      <c r="HGK94" s="4"/>
      <c r="HGL94" s="4"/>
      <c r="HGM94" s="4"/>
      <c r="HGN94" s="4"/>
      <c r="HGO94" s="4"/>
      <c r="HGP94" s="4"/>
      <c r="HGQ94" s="4"/>
      <c r="HGR94" s="4"/>
      <c r="HGS94" s="4"/>
      <c r="HGT94" s="4"/>
      <c r="HGU94" s="4"/>
      <c r="HGV94" s="4"/>
      <c r="HGW94" s="4"/>
      <c r="HGX94" s="4"/>
      <c r="HGY94" s="4"/>
      <c r="HGZ94" s="4"/>
      <c r="HHA94" s="4"/>
      <c r="HHB94" s="4"/>
      <c r="HHC94" s="4"/>
      <c r="HHD94" s="4"/>
      <c r="HHE94" s="4"/>
      <c r="HHF94" s="4"/>
      <c r="HHG94" s="4"/>
      <c r="HHH94" s="4"/>
      <c r="HHI94" s="4"/>
      <c r="HHJ94" s="4"/>
      <c r="HHK94" s="4"/>
      <c r="HHL94" s="4"/>
      <c r="HHM94" s="4"/>
      <c r="HHN94" s="4"/>
      <c r="HHO94" s="4"/>
      <c r="HHP94" s="4"/>
      <c r="HHQ94" s="4"/>
      <c r="HHR94" s="4"/>
      <c r="HHS94" s="4"/>
      <c r="HHT94" s="4"/>
      <c r="HHU94" s="4"/>
      <c r="HHV94" s="4"/>
      <c r="HHW94" s="4"/>
      <c r="HHX94" s="4"/>
      <c r="HHY94" s="4"/>
      <c r="HHZ94" s="4"/>
      <c r="HIA94" s="4"/>
      <c r="HIB94" s="4"/>
      <c r="HIC94" s="4"/>
      <c r="HID94" s="4"/>
      <c r="HIE94" s="4"/>
      <c r="HIF94" s="4"/>
      <c r="HIG94" s="4"/>
      <c r="HIH94" s="4"/>
      <c r="HII94" s="4"/>
      <c r="HIJ94" s="4"/>
      <c r="HIK94" s="4"/>
      <c r="HIL94" s="4"/>
      <c r="HIM94" s="4"/>
      <c r="HIN94" s="4"/>
      <c r="HIO94" s="4"/>
      <c r="HIP94" s="4"/>
      <c r="HIQ94" s="4"/>
      <c r="HIR94" s="4"/>
      <c r="HIS94" s="4"/>
      <c r="HIT94" s="4"/>
      <c r="HIU94" s="4"/>
      <c r="HIV94" s="4"/>
      <c r="HIW94" s="4"/>
      <c r="HIX94" s="4"/>
      <c r="HIY94" s="4"/>
      <c r="HIZ94" s="4"/>
      <c r="HJA94" s="4"/>
      <c r="HJB94" s="4"/>
      <c r="HJC94" s="4"/>
      <c r="HJD94" s="4"/>
      <c r="HJE94" s="4"/>
      <c r="HJF94" s="4"/>
      <c r="HJG94" s="4"/>
      <c r="HJH94" s="4"/>
      <c r="HJI94" s="4"/>
      <c r="HJJ94" s="4"/>
      <c r="HJK94" s="4"/>
      <c r="HJL94" s="4"/>
      <c r="HJM94" s="4"/>
      <c r="HJN94" s="4"/>
      <c r="HJO94" s="4"/>
      <c r="HJP94" s="4"/>
      <c r="HJQ94" s="4"/>
      <c r="HJR94" s="4"/>
      <c r="HJS94" s="4"/>
      <c r="HJT94" s="4"/>
      <c r="HJU94" s="4"/>
      <c r="HJV94" s="4"/>
      <c r="HJW94" s="4"/>
      <c r="HJX94" s="4"/>
      <c r="HJY94" s="4"/>
      <c r="HJZ94" s="4"/>
      <c r="HKA94" s="4"/>
      <c r="HKB94" s="4"/>
      <c r="HKC94" s="4"/>
      <c r="HKD94" s="4"/>
      <c r="HKE94" s="4"/>
      <c r="HKF94" s="4"/>
      <c r="HKG94" s="4"/>
      <c r="HKH94" s="4"/>
      <c r="HKI94" s="4"/>
      <c r="HKJ94" s="4"/>
      <c r="HKK94" s="4"/>
      <c r="HKL94" s="4"/>
      <c r="HKM94" s="4"/>
      <c r="HKN94" s="4"/>
      <c r="HKO94" s="4"/>
      <c r="HKP94" s="4"/>
      <c r="HKQ94" s="4"/>
      <c r="HKR94" s="4"/>
      <c r="HKS94" s="4"/>
      <c r="HKT94" s="4"/>
      <c r="HKU94" s="4"/>
      <c r="HKV94" s="4"/>
      <c r="HKW94" s="4"/>
      <c r="HKX94" s="4"/>
      <c r="HKY94" s="4"/>
      <c r="HKZ94" s="4"/>
      <c r="HLA94" s="4"/>
      <c r="HLB94" s="4"/>
      <c r="HLC94" s="4"/>
      <c r="HLD94" s="4"/>
      <c r="HLE94" s="4"/>
      <c r="HLF94" s="4"/>
      <c r="HLG94" s="4"/>
      <c r="HLH94" s="4"/>
      <c r="HLI94" s="4"/>
      <c r="HLJ94" s="4"/>
      <c r="HLK94" s="4"/>
      <c r="HLL94" s="4"/>
      <c r="HLM94" s="4"/>
      <c r="HLN94" s="4"/>
      <c r="HLO94" s="4"/>
      <c r="HLP94" s="4"/>
      <c r="HLQ94" s="4"/>
      <c r="HLR94" s="4"/>
      <c r="HLS94" s="4"/>
      <c r="HLT94" s="4"/>
      <c r="HLU94" s="4"/>
      <c r="HLV94" s="4"/>
      <c r="HLW94" s="4"/>
      <c r="HLX94" s="4"/>
      <c r="HLY94" s="4"/>
      <c r="HLZ94" s="4"/>
      <c r="HMA94" s="4"/>
      <c r="HMB94" s="4"/>
      <c r="HMC94" s="4"/>
      <c r="HMD94" s="4"/>
      <c r="HME94" s="4"/>
      <c r="HMF94" s="4"/>
      <c r="HMG94" s="4"/>
      <c r="HMH94" s="4"/>
      <c r="HMI94" s="4"/>
      <c r="HMJ94" s="4"/>
      <c r="HMK94" s="4"/>
      <c r="HML94" s="4"/>
      <c r="HMM94" s="4"/>
      <c r="HMN94" s="4"/>
      <c r="HMO94" s="4"/>
      <c r="HMP94" s="4"/>
      <c r="HMQ94" s="4"/>
      <c r="HMR94" s="4"/>
      <c r="HMS94" s="4"/>
      <c r="HMT94" s="4"/>
      <c r="HMU94" s="4"/>
      <c r="HMV94" s="4"/>
      <c r="HMW94" s="4"/>
      <c r="HMX94" s="4"/>
      <c r="HMY94" s="4"/>
      <c r="HMZ94" s="4"/>
      <c r="HNA94" s="4"/>
      <c r="HNB94" s="4"/>
      <c r="HNC94" s="4"/>
      <c r="HND94" s="4"/>
      <c r="HNE94" s="4"/>
      <c r="HNF94" s="4"/>
      <c r="HNG94" s="4"/>
      <c r="HNH94" s="4"/>
      <c r="HNI94" s="4"/>
      <c r="HNJ94" s="4"/>
      <c r="HNK94" s="4"/>
      <c r="HNL94" s="4"/>
      <c r="HNM94" s="4"/>
      <c r="HNN94" s="4"/>
      <c r="HNO94" s="4"/>
      <c r="HNP94" s="4"/>
      <c r="HNQ94" s="4"/>
      <c r="HNR94" s="4"/>
      <c r="HNS94" s="4"/>
      <c r="HNT94" s="4"/>
      <c r="HNU94" s="4"/>
      <c r="HNV94" s="4"/>
      <c r="HNW94" s="4"/>
      <c r="HNX94" s="4"/>
      <c r="HNY94" s="4"/>
      <c r="HNZ94" s="4"/>
      <c r="HOA94" s="4"/>
      <c r="HOB94" s="4"/>
      <c r="HOC94" s="4"/>
      <c r="HOD94" s="4"/>
      <c r="HOE94" s="4"/>
      <c r="HOF94" s="4"/>
      <c r="HOG94" s="4"/>
      <c r="HOH94" s="4"/>
      <c r="HOI94" s="4"/>
      <c r="HOJ94" s="4"/>
      <c r="HOK94" s="4"/>
      <c r="HOL94" s="4"/>
      <c r="HOM94" s="4"/>
      <c r="HON94" s="4"/>
      <c r="HOO94" s="4"/>
      <c r="HOP94" s="4"/>
      <c r="HOQ94" s="4"/>
      <c r="HOR94" s="4"/>
      <c r="HOS94" s="4"/>
      <c r="HOT94" s="4"/>
      <c r="HOU94" s="4"/>
      <c r="HOV94" s="4"/>
      <c r="HOW94" s="4"/>
      <c r="HOX94" s="4"/>
      <c r="HOY94" s="4"/>
      <c r="HOZ94" s="4"/>
      <c r="HPA94" s="4"/>
      <c r="HPB94" s="4"/>
      <c r="HPC94" s="4"/>
      <c r="HPD94" s="4"/>
      <c r="HPE94" s="4"/>
      <c r="HPF94" s="4"/>
      <c r="HPG94" s="4"/>
      <c r="HPH94" s="4"/>
      <c r="HPI94" s="4"/>
      <c r="HPJ94" s="4"/>
      <c r="HPK94" s="4"/>
      <c r="HPL94" s="4"/>
      <c r="HPM94" s="4"/>
      <c r="HPN94" s="4"/>
      <c r="HPO94" s="4"/>
      <c r="HPP94" s="4"/>
      <c r="HPQ94" s="4"/>
      <c r="HPR94" s="4"/>
      <c r="HPS94" s="4"/>
      <c r="HPT94" s="4"/>
      <c r="HPU94" s="4"/>
      <c r="HPV94" s="4"/>
      <c r="HPW94" s="4"/>
      <c r="HPX94" s="4"/>
      <c r="HPY94" s="4"/>
      <c r="HPZ94" s="4"/>
      <c r="HQA94" s="4"/>
      <c r="HQB94" s="4"/>
      <c r="HQC94" s="4"/>
      <c r="HQD94" s="4"/>
      <c r="HQE94" s="4"/>
      <c r="HQF94" s="4"/>
      <c r="HQG94" s="4"/>
      <c r="HQH94" s="4"/>
      <c r="HQI94" s="4"/>
      <c r="HQJ94" s="4"/>
      <c r="HQK94" s="4"/>
      <c r="HQL94" s="4"/>
      <c r="HQM94" s="4"/>
      <c r="HQN94" s="4"/>
      <c r="HQO94" s="4"/>
      <c r="HQP94" s="4"/>
      <c r="HQQ94" s="4"/>
      <c r="HQR94" s="4"/>
      <c r="HQS94" s="4"/>
      <c r="HQT94" s="4"/>
      <c r="HQU94" s="4"/>
      <c r="HQV94" s="4"/>
      <c r="HQW94" s="4"/>
      <c r="HQX94" s="4"/>
      <c r="HQY94" s="4"/>
      <c r="HQZ94" s="4"/>
      <c r="HRA94" s="4"/>
      <c r="HRB94" s="4"/>
      <c r="HRC94" s="4"/>
      <c r="HRD94" s="4"/>
      <c r="HRE94" s="4"/>
      <c r="HRF94" s="4"/>
      <c r="HRG94" s="4"/>
      <c r="HRH94" s="4"/>
      <c r="HRI94" s="4"/>
      <c r="HRJ94" s="4"/>
      <c r="HRK94" s="4"/>
      <c r="HRL94" s="4"/>
      <c r="HRM94" s="4"/>
      <c r="HRN94" s="4"/>
      <c r="HRO94" s="4"/>
      <c r="HRP94" s="4"/>
      <c r="HRQ94" s="4"/>
      <c r="HRR94" s="4"/>
      <c r="HRS94" s="4"/>
      <c r="HRT94" s="4"/>
      <c r="HRU94" s="4"/>
      <c r="HRV94" s="4"/>
      <c r="HRW94" s="4"/>
      <c r="HRX94" s="4"/>
      <c r="HRY94" s="4"/>
      <c r="HRZ94" s="4"/>
      <c r="HSA94" s="4"/>
      <c r="HSB94" s="4"/>
      <c r="HSC94" s="4"/>
      <c r="HSD94" s="4"/>
      <c r="HSE94" s="4"/>
      <c r="HSF94" s="4"/>
      <c r="HSG94" s="4"/>
      <c r="HSH94" s="4"/>
      <c r="HSI94" s="4"/>
      <c r="HSJ94" s="4"/>
      <c r="HSK94" s="4"/>
      <c r="HSL94" s="4"/>
      <c r="HSM94" s="4"/>
      <c r="HSN94" s="4"/>
      <c r="HSO94" s="4"/>
      <c r="HSP94" s="4"/>
      <c r="HSQ94" s="4"/>
      <c r="HSR94" s="4"/>
      <c r="HSS94" s="4"/>
      <c r="HST94" s="4"/>
      <c r="HSU94" s="4"/>
      <c r="HSV94" s="4"/>
      <c r="HSW94" s="4"/>
      <c r="HSX94" s="4"/>
      <c r="HSY94" s="4"/>
      <c r="HSZ94" s="4"/>
      <c r="HTA94" s="4"/>
      <c r="HTB94" s="4"/>
      <c r="HTC94" s="4"/>
      <c r="HTD94" s="4"/>
      <c r="HTE94" s="4"/>
      <c r="HTF94" s="4"/>
      <c r="HTG94" s="4"/>
      <c r="HTH94" s="4"/>
      <c r="HTI94" s="4"/>
      <c r="HTJ94" s="4"/>
      <c r="HTK94" s="4"/>
      <c r="HTL94" s="4"/>
      <c r="HTM94" s="4"/>
      <c r="HTN94" s="4"/>
      <c r="HTO94" s="4"/>
      <c r="HTP94" s="4"/>
      <c r="HTQ94" s="4"/>
      <c r="HTR94" s="4"/>
      <c r="HTS94" s="4"/>
      <c r="HTT94" s="4"/>
      <c r="HTU94" s="4"/>
      <c r="HTV94" s="4"/>
      <c r="HTW94" s="4"/>
      <c r="HTX94" s="4"/>
      <c r="HTY94" s="4"/>
      <c r="HTZ94" s="4"/>
      <c r="HUA94" s="4"/>
      <c r="HUB94" s="4"/>
      <c r="HUC94" s="4"/>
      <c r="HUD94" s="4"/>
      <c r="HUE94" s="4"/>
      <c r="HUF94" s="4"/>
      <c r="HUG94" s="4"/>
      <c r="HUH94" s="4"/>
      <c r="HUI94" s="4"/>
      <c r="HUJ94" s="4"/>
      <c r="HUK94" s="4"/>
      <c r="HUL94" s="4"/>
      <c r="HUM94" s="4"/>
      <c r="HUN94" s="4"/>
      <c r="HUO94" s="4"/>
      <c r="HUP94" s="4"/>
      <c r="HUQ94" s="4"/>
      <c r="HUR94" s="4"/>
      <c r="HUS94" s="4"/>
      <c r="HUT94" s="4"/>
      <c r="HUU94" s="4"/>
      <c r="HUV94" s="4"/>
      <c r="HUW94" s="4"/>
      <c r="HUX94" s="4"/>
      <c r="HUY94" s="4"/>
      <c r="HUZ94" s="4"/>
      <c r="HVA94" s="4"/>
      <c r="HVB94" s="4"/>
      <c r="HVC94" s="4"/>
      <c r="HVD94" s="4"/>
      <c r="HVE94" s="4"/>
      <c r="HVF94" s="4"/>
      <c r="HVG94" s="4"/>
      <c r="HVH94" s="4"/>
      <c r="HVI94" s="4"/>
      <c r="HVJ94" s="4"/>
      <c r="HVK94" s="4"/>
      <c r="HVL94" s="4"/>
      <c r="HVM94" s="4"/>
      <c r="HVN94" s="4"/>
      <c r="HVO94" s="4"/>
      <c r="HVP94" s="4"/>
      <c r="HVQ94" s="4"/>
      <c r="HVR94" s="4"/>
      <c r="HVS94" s="4"/>
      <c r="HVT94" s="4"/>
      <c r="HVU94" s="4"/>
      <c r="HVV94" s="4"/>
      <c r="HVW94" s="4"/>
      <c r="HVX94" s="4"/>
      <c r="HVY94" s="4"/>
      <c r="HVZ94" s="4"/>
      <c r="HWA94" s="4"/>
      <c r="HWB94" s="4"/>
      <c r="HWC94" s="4"/>
      <c r="HWD94" s="4"/>
      <c r="HWE94" s="4"/>
      <c r="HWF94" s="4"/>
      <c r="HWG94" s="4"/>
      <c r="HWH94" s="4"/>
      <c r="HWI94" s="4"/>
      <c r="HWJ94" s="4"/>
      <c r="HWK94" s="4"/>
      <c r="HWL94" s="4"/>
      <c r="HWM94" s="4"/>
      <c r="HWN94" s="4"/>
      <c r="HWO94" s="4"/>
      <c r="HWP94" s="4"/>
      <c r="HWQ94" s="4"/>
      <c r="HWR94" s="4"/>
      <c r="HWS94" s="4"/>
      <c r="HWT94" s="4"/>
      <c r="HWU94" s="4"/>
      <c r="HWV94" s="4"/>
      <c r="HWW94" s="4"/>
      <c r="HWX94" s="4"/>
      <c r="HWY94" s="4"/>
      <c r="HWZ94" s="4"/>
      <c r="HXA94" s="4"/>
      <c r="HXB94" s="4"/>
      <c r="HXC94" s="4"/>
      <c r="HXD94" s="4"/>
      <c r="HXE94" s="4"/>
      <c r="HXF94" s="4"/>
      <c r="HXG94" s="4"/>
      <c r="HXH94" s="4"/>
      <c r="HXI94" s="4"/>
      <c r="HXJ94" s="4"/>
      <c r="HXK94" s="4"/>
      <c r="HXL94" s="4"/>
      <c r="HXM94" s="4"/>
      <c r="HXN94" s="4"/>
      <c r="HXO94" s="4"/>
      <c r="HXP94" s="4"/>
      <c r="HXQ94" s="4"/>
      <c r="HXR94" s="4"/>
      <c r="HXS94" s="4"/>
      <c r="HXT94" s="4"/>
      <c r="HXU94" s="4"/>
      <c r="HXV94" s="4"/>
      <c r="HXW94" s="4"/>
      <c r="HXX94" s="4"/>
      <c r="HXY94" s="4"/>
      <c r="HXZ94" s="4"/>
      <c r="HYA94" s="4"/>
      <c r="HYB94" s="4"/>
      <c r="HYC94" s="4"/>
      <c r="HYD94" s="4"/>
      <c r="HYE94" s="4"/>
      <c r="HYF94" s="4"/>
      <c r="HYG94" s="4"/>
      <c r="HYH94" s="4"/>
      <c r="HYI94" s="4"/>
      <c r="HYJ94" s="4"/>
      <c r="HYK94" s="4"/>
      <c r="HYL94" s="4"/>
      <c r="HYM94" s="4"/>
      <c r="HYN94" s="4"/>
      <c r="HYO94" s="4"/>
      <c r="HYP94" s="4"/>
      <c r="HYQ94" s="4"/>
      <c r="HYR94" s="4"/>
      <c r="HYS94" s="4"/>
      <c r="HYT94" s="4"/>
      <c r="HYU94" s="4"/>
      <c r="HYV94" s="4"/>
      <c r="HYW94" s="4"/>
      <c r="HYX94" s="4"/>
      <c r="HYY94" s="4"/>
      <c r="HYZ94" s="4"/>
      <c r="HZA94" s="4"/>
      <c r="HZB94" s="4"/>
      <c r="HZC94" s="4"/>
      <c r="HZD94" s="4"/>
      <c r="HZE94" s="4"/>
      <c r="HZF94" s="4"/>
      <c r="HZG94" s="4"/>
      <c r="HZH94" s="4"/>
      <c r="HZI94" s="4"/>
      <c r="HZJ94" s="4"/>
      <c r="HZK94" s="4"/>
      <c r="HZL94" s="4"/>
      <c r="HZM94" s="4"/>
      <c r="HZN94" s="4"/>
      <c r="HZO94" s="4"/>
      <c r="HZP94" s="4"/>
      <c r="HZQ94" s="4"/>
      <c r="HZR94" s="4"/>
      <c r="HZS94" s="4"/>
      <c r="HZT94" s="4"/>
      <c r="HZU94" s="4"/>
      <c r="HZV94" s="4"/>
      <c r="HZW94" s="4"/>
      <c r="HZX94" s="4"/>
      <c r="HZY94" s="4"/>
      <c r="HZZ94" s="4"/>
      <c r="IAA94" s="4"/>
      <c r="IAB94" s="4"/>
      <c r="IAC94" s="4"/>
      <c r="IAD94" s="4"/>
      <c r="IAE94" s="4"/>
      <c r="IAF94" s="4"/>
      <c r="IAG94" s="4"/>
      <c r="IAH94" s="4"/>
      <c r="IAI94" s="4"/>
      <c r="IAJ94" s="4"/>
      <c r="IAK94" s="4"/>
      <c r="IAL94" s="4"/>
      <c r="IAM94" s="4"/>
      <c r="IAN94" s="4"/>
      <c r="IAO94" s="4"/>
      <c r="IAP94" s="4"/>
      <c r="IAQ94" s="4"/>
      <c r="IAR94" s="4"/>
      <c r="IAS94" s="4"/>
      <c r="IAT94" s="4"/>
      <c r="IAU94" s="4"/>
      <c r="IAV94" s="4"/>
      <c r="IAW94" s="4"/>
      <c r="IAX94" s="4"/>
      <c r="IAY94" s="4"/>
      <c r="IAZ94" s="4"/>
      <c r="IBA94" s="4"/>
      <c r="IBB94" s="4"/>
      <c r="IBC94" s="4"/>
      <c r="IBD94" s="4"/>
      <c r="IBE94" s="4"/>
      <c r="IBF94" s="4"/>
      <c r="IBG94" s="4"/>
      <c r="IBH94" s="4"/>
      <c r="IBI94" s="4"/>
      <c r="IBJ94" s="4"/>
      <c r="IBK94" s="4"/>
      <c r="IBL94" s="4"/>
      <c r="IBM94" s="4"/>
      <c r="IBN94" s="4"/>
      <c r="IBO94" s="4"/>
      <c r="IBP94" s="4"/>
      <c r="IBQ94" s="4"/>
      <c r="IBR94" s="4"/>
      <c r="IBS94" s="4"/>
      <c r="IBT94" s="4"/>
      <c r="IBU94" s="4"/>
      <c r="IBV94" s="4"/>
      <c r="IBW94" s="4"/>
      <c r="IBX94" s="4"/>
      <c r="IBY94" s="4"/>
      <c r="IBZ94" s="4"/>
      <c r="ICA94" s="4"/>
      <c r="ICB94" s="4"/>
      <c r="ICC94" s="4"/>
      <c r="ICD94" s="4"/>
      <c r="ICE94" s="4"/>
      <c r="ICF94" s="4"/>
      <c r="ICG94" s="4"/>
      <c r="ICH94" s="4"/>
      <c r="ICI94" s="4"/>
      <c r="ICJ94" s="4"/>
      <c r="ICK94" s="4"/>
      <c r="ICL94" s="4"/>
      <c r="ICM94" s="4"/>
      <c r="ICN94" s="4"/>
      <c r="ICO94" s="4"/>
      <c r="ICP94" s="4"/>
      <c r="ICQ94" s="4"/>
      <c r="ICR94" s="4"/>
      <c r="ICS94" s="4"/>
      <c r="ICT94" s="4"/>
      <c r="ICU94" s="4"/>
      <c r="ICV94" s="4"/>
      <c r="ICW94" s="4"/>
      <c r="ICX94" s="4"/>
      <c r="ICY94" s="4"/>
      <c r="ICZ94" s="4"/>
      <c r="IDA94" s="4"/>
      <c r="IDB94" s="4"/>
      <c r="IDC94" s="4"/>
      <c r="IDD94" s="4"/>
      <c r="IDE94" s="4"/>
      <c r="IDF94" s="4"/>
      <c r="IDG94" s="4"/>
      <c r="IDH94" s="4"/>
      <c r="IDI94" s="4"/>
      <c r="IDJ94" s="4"/>
      <c r="IDK94" s="4"/>
      <c r="IDL94" s="4"/>
      <c r="IDM94" s="4"/>
      <c r="IDN94" s="4"/>
      <c r="IDO94" s="4"/>
      <c r="IDP94" s="4"/>
      <c r="IDQ94" s="4"/>
      <c r="IDR94" s="4"/>
      <c r="IDS94" s="4"/>
      <c r="IDT94" s="4"/>
      <c r="IDU94" s="4"/>
      <c r="IDV94" s="4"/>
      <c r="IDW94" s="4"/>
      <c r="IDX94" s="4"/>
      <c r="IDY94" s="4"/>
      <c r="IDZ94" s="4"/>
      <c r="IEA94" s="4"/>
      <c r="IEB94" s="4"/>
      <c r="IEC94" s="4"/>
      <c r="IED94" s="4"/>
      <c r="IEE94" s="4"/>
      <c r="IEF94" s="4"/>
      <c r="IEG94" s="4"/>
      <c r="IEH94" s="4"/>
      <c r="IEI94" s="4"/>
      <c r="IEJ94" s="4"/>
      <c r="IEK94" s="4"/>
      <c r="IEL94" s="4"/>
      <c r="IEM94" s="4"/>
      <c r="IEN94" s="4"/>
      <c r="IEO94" s="4"/>
      <c r="IEP94" s="4"/>
      <c r="IEQ94" s="4"/>
      <c r="IER94" s="4"/>
      <c r="IES94" s="4"/>
      <c r="IET94" s="4"/>
      <c r="IEU94" s="4"/>
      <c r="IEV94" s="4"/>
      <c r="IEW94" s="4"/>
      <c r="IEX94" s="4"/>
      <c r="IEY94" s="4"/>
      <c r="IEZ94" s="4"/>
      <c r="IFA94" s="4"/>
      <c r="IFB94" s="4"/>
      <c r="IFC94" s="4"/>
      <c r="IFD94" s="4"/>
      <c r="IFE94" s="4"/>
      <c r="IFF94" s="4"/>
      <c r="IFG94" s="4"/>
      <c r="IFH94" s="4"/>
      <c r="IFI94" s="4"/>
      <c r="IFJ94" s="4"/>
      <c r="IFK94" s="4"/>
      <c r="IFL94" s="4"/>
      <c r="IFM94" s="4"/>
      <c r="IFN94" s="4"/>
      <c r="IFO94" s="4"/>
      <c r="IFP94" s="4"/>
      <c r="IFQ94" s="4"/>
      <c r="IFR94" s="4"/>
      <c r="IFS94" s="4"/>
      <c r="IFT94" s="4"/>
      <c r="IFU94" s="4"/>
      <c r="IFV94" s="4"/>
      <c r="IFW94" s="4"/>
      <c r="IFX94" s="4"/>
      <c r="IFY94" s="4"/>
      <c r="IFZ94" s="4"/>
      <c r="IGA94" s="4"/>
      <c r="IGB94" s="4"/>
      <c r="IGC94" s="4"/>
      <c r="IGD94" s="4"/>
      <c r="IGE94" s="4"/>
      <c r="IGF94" s="4"/>
      <c r="IGG94" s="4"/>
      <c r="IGH94" s="4"/>
      <c r="IGI94" s="4"/>
      <c r="IGJ94" s="4"/>
      <c r="IGK94" s="4"/>
      <c r="IGL94" s="4"/>
      <c r="IGM94" s="4"/>
      <c r="IGN94" s="4"/>
      <c r="IGO94" s="4"/>
      <c r="IGP94" s="4"/>
      <c r="IGQ94" s="4"/>
      <c r="IGR94" s="4"/>
      <c r="IGS94" s="4"/>
      <c r="IGT94" s="4"/>
      <c r="IGU94" s="4"/>
      <c r="IGV94" s="4"/>
      <c r="IGW94" s="4"/>
      <c r="IGX94" s="4"/>
      <c r="IGY94" s="4"/>
      <c r="IGZ94" s="4"/>
      <c r="IHA94" s="4"/>
      <c r="IHB94" s="4"/>
      <c r="IHC94" s="4"/>
      <c r="IHD94" s="4"/>
      <c r="IHE94" s="4"/>
      <c r="IHF94" s="4"/>
      <c r="IHG94" s="4"/>
      <c r="IHH94" s="4"/>
      <c r="IHI94" s="4"/>
      <c r="IHJ94" s="4"/>
      <c r="IHK94" s="4"/>
      <c r="IHL94" s="4"/>
      <c r="IHM94" s="4"/>
      <c r="IHN94" s="4"/>
      <c r="IHO94" s="4"/>
      <c r="IHP94" s="4"/>
      <c r="IHQ94" s="4"/>
      <c r="IHR94" s="4"/>
      <c r="IHS94" s="4"/>
      <c r="IHT94" s="4"/>
      <c r="IHU94" s="4"/>
      <c r="IHV94" s="4"/>
      <c r="IHW94" s="4"/>
      <c r="IHX94" s="4"/>
      <c r="IHY94" s="4"/>
      <c r="IHZ94" s="4"/>
      <c r="IIA94" s="4"/>
      <c r="IIB94" s="4"/>
      <c r="IIC94" s="4"/>
      <c r="IID94" s="4"/>
      <c r="IIE94" s="4"/>
      <c r="IIF94" s="4"/>
      <c r="IIG94" s="4"/>
      <c r="IIH94" s="4"/>
      <c r="III94" s="4"/>
      <c r="IIJ94" s="4"/>
      <c r="IIK94" s="4"/>
      <c r="IIL94" s="4"/>
      <c r="IIM94" s="4"/>
      <c r="IIN94" s="4"/>
      <c r="IIO94" s="4"/>
      <c r="IIP94" s="4"/>
      <c r="IIQ94" s="4"/>
      <c r="IIR94" s="4"/>
      <c r="IIS94" s="4"/>
      <c r="IIT94" s="4"/>
      <c r="IIU94" s="4"/>
      <c r="IIV94" s="4"/>
      <c r="IIW94" s="4"/>
      <c r="IIX94" s="4"/>
      <c r="IIY94" s="4"/>
      <c r="IIZ94" s="4"/>
      <c r="IJA94" s="4"/>
      <c r="IJB94" s="4"/>
      <c r="IJC94" s="4"/>
      <c r="IJD94" s="4"/>
      <c r="IJE94" s="4"/>
      <c r="IJF94" s="4"/>
      <c r="IJG94" s="4"/>
      <c r="IJH94" s="4"/>
      <c r="IJI94" s="4"/>
      <c r="IJJ94" s="4"/>
      <c r="IJK94" s="4"/>
      <c r="IJL94" s="4"/>
      <c r="IJM94" s="4"/>
      <c r="IJN94" s="4"/>
      <c r="IJO94" s="4"/>
      <c r="IJP94" s="4"/>
      <c r="IJQ94" s="4"/>
      <c r="IJR94" s="4"/>
      <c r="IJS94" s="4"/>
      <c r="IJT94" s="4"/>
      <c r="IJU94" s="4"/>
      <c r="IJV94" s="4"/>
      <c r="IJW94" s="4"/>
      <c r="IJX94" s="4"/>
      <c r="IJY94" s="4"/>
      <c r="IJZ94" s="4"/>
      <c r="IKA94" s="4"/>
      <c r="IKB94" s="4"/>
      <c r="IKC94" s="4"/>
      <c r="IKD94" s="4"/>
      <c r="IKE94" s="4"/>
      <c r="IKF94" s="4"/>
      <c r="IKG94" s="4"/>
      <c r="IKH94" s="4"/>
      <c r="IKI94" s="4"/>
      <c r="IKJ94" s="4"/>
      <c r="IKK94" s="4"/>
      <c r="IKL94" s="4"/>
      <c r="IKM94" s="4"/>
      <c r="IKN94" s="4"/>
      <c r="IKO94" s="4"/>
      <c r="IKP94" s="4"/>
      <c r="IKQ94" s="4"/>
      <c r="IKR94" s="4"/>
      <c r="IKS94" s="4"/>
      <c r="IKT94" s="4"/>
      <c r="IKU94" s="4"/>
      <c r="IKV94" s="4"/>
      <c r="IKW94" s="4"/>
      <c r="IKX94" s="4"/>
      <c r="IKY94" s="4"/>
      <c r="IKZ94" s="4"/>
      <c r="ILA94" s="4"/>
      <c r="ILB94" s="4"/>
      <c r="ILC94" s="4"/>
      <c r="ILD94" s="4"/>
      <c r="ILE94" s="4"/>
      <c r="ILF94" s="4"/>
      <c r="ILG94" s="4"/>
      <c r="ILH94" s="4"/>
      <c r="ILI94" s="4"/>
      <c r="ILJ94" s="4"/>
      <c r="ILK94" s="4"/>
      <c r="ILL94" s="4"/>
      <c r="ILM94" s="4"/>
      <c r="ILN94" s="4"/>
      <c r="ILO94" s="4"/>
      <c r="ILP94" s="4"/>
      <c r="ILQ94" s="4"/>
      <c r="ILR94" s="4"/>
      <c r="ILS94" s="4"/>
      <c r="ILT94" s="4"/>
      <c r="ILU94" s="4"/>
      <c r="ILV94" s="4"/>
      <c r="ILW94" s="4"/>
      <c r="ILX94" s="4"/>
      <c r="ILY94" s="4"/>
      <c r="ILZ94" s="4"/>
      <c r="IMA94" s="4"/>
      <c r="IMB94" s="4"/>
      <c r="IMC94" s="4"/>
      <c r="IMD94" s="4"/>
      <c r="IME94" s="4"/>
      <c r="IMF94" s="4"/>
      <c r="IMG94" s="4"/>
      <c r="IMH94" s="4"/>
      <c r="IMI94" s="4"/>
      <c r="IMJ94" s="4"/>
      <c r="IMK94" s="4"/>
      <c r="IML94" s="4"/>
      <c r="IMM94" s="4"/>
      <c r="IMN94" s="4"/>
      <c r="IMO94" s="4"/>
      <c r="IMP94" s="4"/>
      <c r="IMQ94" s="4"/>
      <c r="IMR94" s="4"/>
      <c r="IMS94" s="4"/>
      <c r="IMT94" s="4"/>
      <c r="IMU94" s="4"/>
      <c r="IMV94" s="4"/>
      <c r="IMW94" s="4"/>
      <c r="IMX94" s="4"/>
      <c r="IMY94" s="4"/>
      <c r="IMZ94" s="4"/>
      <c r="INA94" s="4"/>
      <c r="INB94" s="4"/>
      <c r="INC94" s="4"/>
      <c r="IND94" s="4"/>
      <c r="INE94" s="4"/>
      <c r="INF94" s="4"/>
      <c r="ING94" s="4"/>
      <c r="INH94" s="4"/>
      <c r="INI94" s="4"/>
      <c r="INJ94" s="4"/>
      <c r="INK94" s="4"/>
      <c r="INL94" s="4"/>
      <c r="INM94" s="4"/>
      <c r="INN94" s="4"/>
      <c r="INO94" s="4"/>
      <c r="INP94" s="4"/>
      <c r="INQ94" s="4"/>
      <c r="INR94" s="4"/>
      <c r="INS94" s="4"/>
      <c r="INT94" s="4"/>
      <c r="INU94" s="4"/>
      <c r="INV94" s="4"/>
      <c r="INW94" s="4"/>
      <c r="INX94" s="4"/>
      <c r="INY94" s="4"/>
      <c r="INZ94" s="4"/>
      <c r="IOA94" s="4"/>
      <c r="IOB94" s="4"/>
      <c r="IOC94" s="4"/>
      <c r="IOD94" s="4"/>
      <c r="IOE94" s="4"/>
      <c r="IOF94" s="4"/>
      <c r="IOG94" s="4"/>
      <c r="IOH94" s="4"/>
      <c r="IOI94" s="4"/>
      <c r="IOJ94" s="4"/>
      <c r="IOK94" s="4"/>
      <c r="IOL94" s="4"/>
      <c r="IOM94" s="4"/>
      <c r="ION94" s="4"/>
      <c r="IOO94" s="4"/>
      <c r="IOP94" s="4"/>
      <c r="IOQ94" s="4"/>
      <c r="IOR94" s="4"/>
      <c r="IOS94" s="4"/>
      <c r="IOT94" s="4"/>
      <c r="IOU94" s="4"/>
      <c r="IOV94" s="4"/>
      <c r="IOW94" s="4"/>
      <c r="IOX94" s="4"/>
      <c r="IOY94" s="4"/>
      <c r="IOZ94" s="4"/>
      <c r="IPA94" s="4"/>
      <c r="IPB94" s="4"/>
      <c r="IPC94" s="4"/>
      <c r="IPD94" s="4"/>
      <c r="IPE94" s="4"/>
      <c r="IPF94" s="4"/>
      <c r="IPG94" s="4"/>
      <c r="IPH94" s="4"/>
      <c r="IPI94" s="4"/>
      <c r="IPJ94" s="4"/>
      <c r="IPK94" s="4"/>
      <c r="IPL94" s="4"/>
      <c r="IPM94" s="4"/>
      <c r="IPN94" s="4"/>
      <c r="IPO94" s="4"/>
      <c r="IPP94" s="4"/>
      <c r="IPQ94" s="4"/>
      <c r="IPR94" s="4"/>
      <c r="IPS94" s="4"/>
      <c r="IPT94" s="4"/>
      <c r="IPU94" s="4"/>
      <c r="IPV94" s="4"/>
      <c r="IPW94" s="4"/>
      <c r="IPX94" s="4"/>
      <c r="IPY94" s="4"/>
      <c r="IPZ94" s="4"/>
      <c r="IQA94" s="4"/>
      <c r="IQB94" s="4"/>
      <c r="IQC94" s="4"/>
      <c r="IQD94" s="4"/>
      <c r="IQE94" s="4"/>
      <c r="IQF94" s="4"/>
      <c r="IQG94" s="4"/>
      <c r="IQH94" s="4"/>
      <c r="IQI94" s="4"/>
      <c r="IQJ94" s="4"/>
      <c r="IQK94" s="4"/>
      <c r="IQL94" s="4"/>
      <c r="IQM94" s="4"/>
      <c r="IQN94" s="4"/>
      <c r="IQO94" s="4"/>
      <c r="IQP94" s="4"/>
      <c r="IQQ94" s="4"/>
      <c r="IQR94" s="4"/>
      <c r="IQS94" s="4"/>
      <c r="IQT94" s="4"/>
      <c r="IQU94" s="4"/>
      <c r="IQV94" s="4"/>
      <c r="IQW94" s="4"/>
      <c r="IQX94" s="4"/>
      <c r="IQY94" s="4"/>
      <c r="IQZ94" s="4"/>
      <c r="IRA94" s="4"/>
      <c r="IRB94" s="4"/>
      <c r="IRC94" s="4"/>
      <c r="IRD94" s="4"/>
      <c r="IRE94" s="4"/>
      <c r="IRF94" s="4"/>
      <c r="IRG94" s="4"/>
      <c r="IRH94" s="4"/>
      <c r="IRI94" s="4"/>
      <c r="IRJ94" s="4"/>
      <c r="IRK94" s="4"/>
      <c r="IRL94" s="4"/>
      <c r="IRM94" s="4"/>
      <c r="IRN94" s="4"/>
      <c r="IRO94" s="4"/>
      <c r="IRP94" s="4"/>
      <c r="IRQ94" s="4"/>
      <c r="IRR94" s="4"/>
      <c r="IRS94" s="4"/>
      <c r="IRT94" s="4"/>
      <c r="IRU94" s="4"/>
      <c r="IRV94" s="4"/>
      <c r="IRW94" s="4"/>
      <c r="IRX94" s="4"/>
      <c r="IRY94" s="4"/>
      <c r="IRZ94" s="4"/>
      <c r="ISA94" s="4"/>
      <c r="ISB94" s="4"/>
      <c r="ISC94" s="4"/>
      <c r="ISD94" s="4"/>
      <c r="ISE94" s="4"/>
      <c r="ISF94" s="4"/>
      <c r="ISG94" s="4"/>
      <c r="ISH94" s="4"/>
      <c r="ISI94" s="4"/>
      <c r="ISJ94" s="4"/>
      <c r="ISK94" s="4"/>
      <c r="ISL94" s="4"/>
      <c r="ISM94" s="4"/>
      <c r="ISN94" s="4"/>
      <c r="ISO94" s="4"/>
      <c r="ISP94" s="4"/>
      <c r="ISQ94" s="4"/>
      <c r="ISR94" s="4"/>
      <c r="ISS94" s="4"/>
      <c r="IST94" s="4"/>
      <c r="ISU94" s="4"/>
      <c r="ISV94" s="4"/>
      <c r="ISW94" s="4"/>
      <c r="ISX94" s="4"/>
      <c r="ISY94" s="4"/>
      <c r="ISZ94" s="4"/>
      <c r="ITA94" s="4"/>
      <c r="ITB94" s="4"/>
      <c r="ITC94" s="4"/>
      <c r="ITD94" s="4"/>
      <c r="ITE94" s="4"/>
      <c r="ITF94" s="4"/>
      <c r="ITG94" s="4"/>
      <c r="ITH94" s="4"/>
      <c r="ITI94" s="4"/>
      <c r="ITJ94" s="4"/>
      <c r="ITK94" s="4"/>
      <c r="ITL94" s="4"/>
      <c r="ITM94" s="4"/>
      <c r="ITN94" s="4"/>
      <c r="ITO94" s="4"/>
      <c r="ITP94" s="4"/>
      <c r="ITQ94" s="4"/>
      <c r="ITR94" s="4"/>
      <c r="ITS94" s="4"/>
      <c r="ITT94" s="4"/>
      <c r="ITU94" s="4"/>
      <c r="ITV94" s="4"/>
      <c r="ITW94" s="4"/>
      <c r="ITX94" s="4"/>
      <c r="ITY94" s="4"/>
      <c r="ITZ94" s="4"/>
      <c r="IUA94" s="4"/>
      <c r="IUB94" s="4"/>
      <c r="IUC94" s="4"/>
      <c r="IUD94" s="4"/>
      <c r="IUE94" s="4"/>
      <c r="IUF94" s="4"/>
      <c r="IUG94" s="4"/>
      <c r="IUH94" s="4"/>
      <c r="IUI94" s="4"/>
      <c r="IUJ94" s="4"/>
      <c r="IUK94" s="4"/>
      <c r="IUL94" s="4"/>
      <c r="IUM94" s="4"/>
      <c r="IUN94" s="4"/>
      <c r="IUO94" s="4"/>
      <c r="IUP94" s="4"/>
      <c r="IUQ94" s="4"/>
      <c r="IUR94" s="4"/>
      <c r="IUS94" s="4"/>
      <c r="IUT94" s="4"/>
      <c r="IUU94" s="4"/>
      <c r="IUV94" s="4"/>
      <c r="IUW94" s="4"/>
      <c r="IUX94" s="4"/>
      <c r="IUY94" s="4"/>
      <c r="IUZ94" s="4"/>
      <c r="IVA94" s="4"/>
      <c r="IVB94" s="4"/>
      <c r="IVC94" s="4"/>
      <c r="IVD94" s="4"/>
      <c r="IVE94" s="4"/>
      <c r="IVF94" s="4"/>
      <c r="IVG94" s="4"/>
      <c r="IVH94" s="4"/>
      <c r="IVI94" s="4"/>
      <c r="IVJ94" s="4"/>
      <c r="IVK94" s="4"/>
      <c r="IVL94" s="4"/>
      <c r="IVM94" s="4"/>
      <c r="IVN94" s="4"/>
      <c r="IVO94" s="4"/>
      <c r="IVP94" s="4"/>
      <c r="IVQ94" s="4"/>
      <c r="IVR94" s="4"/>
      <c r="IVS94" s="4"/>
      <c r="IVT94" s="4"/>
      <c r="IVU94" s="4"/>
      <c r="IVV94" s="4"/>
      <c r="IVW94" s="4"/>
      <c r="IVX94" s="4"/>
      <c r="IVY94" s="4"/>
      <c r="IVZ94" s="4"/>
      <c r="IWA94" s="4"/>
      <c r="IWB94" s="4"/>
      <c r="IWC94" s="4"/>
      <c r="IWD94" s="4"/>
      <c r="IWE94" s="4"/>
      <c r="IWF94" s="4"/>
      <c r="IWG94" s="4"/>
      <c r="IWH94" s="4"/>
      <c r="IWI94" s="4"/>
      <c r="IWJ94" s="4"/>
      <c r="IWK94" s="4"/>
      <c r="IWL94" s="4"/>
      <c r="IWM94" s="4"/>
      <c r="IWN94" s="4"/>
      <c r="IWO94" s="4"/>
      <c r="IWP94" s="4"/>
      <c r="IWQ94" s="4"/>
      <c r="IWR94" s="4"/>
      <c r="IWS94" s="4"/>
      <c r="IWT94" s="4"/>
      <c r="IWU94" s="4"/>
      <c r="IWV94" s="4"/>
      <c r="IWW94" s="4"/>
      <c r="IWX94" s="4"/>
      <c r="IWY94" s="4"/>
      <c r="IWZ94" s="4"/>
      <c r="IXA94" s="4"/>
      <c r="IXB94" s="4"/>
      <c r="IXC94" s="4"/>
      <c r="IXD94" s="4"/>
      <c r="IXE94" s="4"/>
      <c r="IXF94" s="4"/>
      <c r="IXG94" s="4"/>
      <c r="IXH94" s="4"/>
      <c r="IXI94" s="4"/>
      <c r="IXJ94" s="4"/>
      <c r="IXK94" s="4"/>
      <c r="IXL94" s="4"/>
      <c r="IXM94" s="4"/>
      <c r="IXN94" s="4"/>
      <c r="IXO94" s="4"/>
      <c r="IXP94" s="4"/>
      <c r="IXQ94" s="4"/>
      <c r="IXR94" s="4"/>
      <c r="IXS94" s="4"/>
      <c r="IXT94" s="4"/>
      <c r="IXU94" s="4"/>
      <c r="IXV94" s="4"/>
      <c r="IXW94" s="4"/>
      <c r="IXX94" s="4"/>
      <c r="IXY94" s="4"/>
      <c r="IXZ94" s="4"/>
      <c r="IYA94" s="4"/>
      <c r="IYB94" s="4"/>
      <c r="IYC94" s="4"/>
      <c r="IYD94" s="4"/>
      <c r="IYE94" s="4"/>
      <c r="IYF94" s="4"/>
      <c r="IYG94" s="4"/>
      <c r="IYH94" s="4"/>
      <c r="IYI94" s="4"/>
      <c r="IYJ94" s="4"/>
      <c r="IYK94" s="4"/>
      <c r="IYL94" s="4"/>
      <c r="IYM94" s="4"/>
      <c r="IYN94" s="4"/>
      <c r="IYO94" s="4"/>
      <c r="IYP94" s="4"/>
      <c r="IYQ94" s="4"/>
      <c r="IYR94" s="4"/>
      <c r="IYS94" s="4"/>
      <c r="IYT94" s="4"/>
      <c r="IYU94" s="4"/>
      <c r="IYV94" s="4"/>
      <c r="IYW94" s="4"/>
      <c r="IYX94" s="4"/>
      <c r="IYY94" s="4"/>
      <c r="IYZ94" s="4"/>
      <c r="IZA94" s="4"/>
      <c r="IZB94" s="4"/>
      <c r="IZC94" s="4"/>
      <c r="IZD94" s="4"/>
      <c r="IZE94" s="4"/>
      <c r="IZF94" s="4"/>
      <c r="IZG94" s="4"/>
      <c r="IZH94" s="4"/>
      <c r="IZI94" s="4"/>
      <c r="IZJ94" s="4"/>
      <c r="IZK94" s="4"/>
      <c r="IZL94" s="4"/>
      <c r="IZM94" s="4"/>
      <c r="IZN94" s="4"/>
      <c r="IZO94" s="4"/>
      <c r="IZP94" s="4"/>
      <c r="IZQ94" s="4"/>
      <c r="IZR94" s="4"/>
      <c r="IZS94" s="4"/>
      <c r="IZT94" s="4"/>
      <c r="IZU94" s="4"/>
      <c r="IZV94" s="4"/>
      <c r="IZW94" s="4"/>
      <c r="IZX94" s="4"/>
      <c r="IZY94" s="4"/>
      <c r="IZZ94" s="4"/>
      <c r="JAA94" s="4"/>
      <c r="JAB94" s="4"/>
      <c r="JAC94" s="4"/>
      <c r="JAD94" s="4"/>
      <c r="JAE94" s="4"/>
      <c r="JAF94" s="4"/>
      <c r="JAG94" s="4"/>
      <c r="JAH94" s="4"/>
      <c r="JAI94" s="4"/>
      <c r="JAJ94" s="4"/>
      <c r="JAK94" s="4"/>
      <c r="JAL94" s="4"/>
      <c r="JAM94" s="4"/>
      <c r="JAN94" s="4"/>
      <c r="JAO94" s="4"/>
      <c r="JAP94" s="4"/>
      <c r="JAQ94" s="4"/>
      <c r="JAR94" s="4"/>
      <c r="JAS94" s="4"/>
      <c r="JAT94" s="4"/>
      <c r="JAU94" s="4"/>
      <c r="JAV94" s="4"/>
      <c r="JAW94" s="4"/>
      <c r="JAX94" s="4"/>
      <c r="JAY94" s="4"/>
      <c r="JAZ94" s="4"/>
      <c r="JBA94" s="4"/>
      <c r="JBB94" s="4"/>
      <c r="JBC94" s="4"/>
      <c r="JBD94" s="4"/>
      <c r="JBE94" s="4"/>
      <c r="JBF94" s="4"/>
      <c r="JBG94" s="4"/>
      <c r="JBH94" s="4"/>
      <c r="JBI94" s="4"/>
      <c r="JBJ94" s="4"/>
      <c r="JBK94" s="4"/>
      <c r="JBL94" s="4"/>
      <c r="JBM94" s="4"/>
      <c r="JBN94" s="4"/>
      <c r="JBO94" s="4"/>
      <c r="JBP94" s="4"/>
      <c r="JBQ94" s="4"/>
      <c r="JBR94" s="4"/>
      <c r="JBS94" s="4"/>
      <c r="JBT94" s="4"/>
      <c r="JBU94" s="4"/>
      <c r="JBV94" s="4"/>
      <c r="JBW94" s="4"/>
      <c r="JBX94" s="4"/>
      <c r="JBY94" s="4"/>
      <c r="JBZ94" s="4"/>
      <c r="JCA94" s="4"/>
      <c r="JCB94" s="4"/>
      <c r="JCC94" s="4"/>
      <c r="JCD94" s="4"/>
      <c r="JCE94" s="4"/>
      <c r="JCF94" s="4"/>
      <c r="JCG94" s="4"/>
      <c r="JCH94" s="4"/>
      <c r="JCI94" s="4"/>
      <c r="JCJ94" s="4"/>
      <c r="JCK94" s="4"/>
      <c r="JCL94" s="4"/>
      <c r="JCM94" s="4"/>
      <c r="JCN94" s="4"/>
      <c r="JCO94" s="4"/>
      <c r="JCP94" s="4"/>
      <c r="JCQ94" s="4"/>
      <c r="JCR94" s="4"/>
      <c r="JCS94" s="4"/>
      <c r="JCT94" s="4"/>
      <c r="JCU94" s="4"/>
      <c r="JCV94" s="4"/>
      <c r="JCW94" s="4"/>
      <c r="JCX94" s="4"/>
      <c r="JCY94" s="4"/>
      <c r="JCZ94" s="4"/>
      <c r="JDA94" s="4"/>
      <c r="JDB94" s="4"/>
      <c r="JDC94" s="4"/>
      <c r="JDD94" s="4"/>
      <c r="JDE94" s="4"/>
      <c r="JDF94" s="4"/>
      <c r="JDG94" s="4"/>
      <c r="JDH94" s="4"/>
      <c r="JDI94" s="4"/>
      <c r="JDJ94" s="4"/>
      <c r="JDK94" s="4"/>
      <c r="JDL94" s="4"/>
      <c r="JDM94" s="4"/>
      <c r="JDN94" s="4"/>
      <c r="JDO94" s="4"/>
      <c r="JDP94" s="4"/>
      <c r="JDQ94" s="4"/>
      <c r="JDR94" s="4"/>
      <c r="JDS94" s="4"/>
      <c r="JDT94" s="4"/>
      <c r="JDU94" s="4"/>
      <c r="JDV94" s="4"/>
      <c r="JDW94" s="4"/>
      <c r="JDX94" s="4"/>
      <c r="JDY94" s="4"/>
      <c r="JDZ94" s="4"/>
      <c r="JEA94" s="4"/>
      <c r="JEB94" s="4"/>
      <c r="JEC94" s="4"/>
      <c r="JED94" s="4"/>
      <c r="JEE94" s="4"/>
      <c r="JEF94" s="4"/>
      <c r="JEG94" s="4"/>
      <c r="JEH94" s="4"/>
      <c r="JEI94" s="4"/>
      <c r="JEJ94" s="4"/>
      <c r="JEK94" s="4"/>
      <c r="JEL94" s="4"/>
      <c r="JEM94" s="4"/>
      <c r="JEN94" s="4"/>
      <c r="JEO94" s="4"/>
      <c r="JEP94" s="4"/>
      <c r="JEQ94" s="4"/>
      <c r="JER94" s="4"/>
      <c r="JES94" s="4"/>
      <c r="JET94" s="4"/>
      <c r="JEU94" s="4"/>
      <c r="JEV94" s="4"/>
      <c r="JEW94" s="4"/>
      <c r="JEX94" s="4"/>
      <c r="JEY94" s="4"/>
      <c r="JEZ94" s="4"/>
      <c r="JFA94" s="4"/>
      <c r="JFB94" s="4"/>
      <c r="JFC94" s="4"/>
      <c r="JFD94" s="4"/>
      <c r="JFE94" s="4"/>
      <c r="JFF94" s="4"/>
      <c r="JFG94" s="4"/>
      <c r="JFH94" s="4"/>
      <c r="JFI94" s="4"/>
      <c r="JFJ94" s="4"/>
      <c r="JFK94" s="4"/>
      <c r="JFL94" s="4"/>
      <c r="JFM94" s="4"/>
      <c r="JFN94" s="4"/>
      <c r="JFO94" s="4"/>
      <c r="JFP94" s="4"/>
      <c r="JFQ94" s="4"/>
      <c r="JFR94" s="4"/>
      <c r="JFS94" s="4"/>
      <c r="JFT94" s="4"/>
      <c r="JFU94" s="4"/>
      <c r="JFV94" s="4"/>
      <c r="JFW94" s="4"/>
      <c r="JFX94" s="4"/>
      <c r="JFY94" s="4"/>
      <c r="JFZ94" s="4"/>
      <c r="JGA94" s="4"/>
      <c r="JGB94" s="4"/>
      <c r="JGC94" s="4"/>
      <c r="JGD94" s="4"/>
      <c r="JGE94" s="4"/>
      <c r="JGF94" s="4"/>
      <c r="JGG94" s="4"/>
      <c r="JGH94" s="4"/>
      <c r="JGI94" s="4"/>
      <c r="JGJ94" s="4"/>
      <c r="JGK94" s="4"/>
      <c r="JGL94" s="4"/>
      <c r="JGM94" s="4"/>
      <c r="JGN94" s="4"/>
      <c r="JGO94" s="4"/>
      <c r="JGP94" s="4"/>
      <c r="JGQ94" s="4"/>
      <c r="JGR94" s="4"/>
      <c r="JGS94" s="4"/>
      <c r="JGT94" s="4"/>
      <c r="JGU94" s="4"/>
      <c r="JGV94" s="4"/>
      <c r="JGW94" s="4"/>
      <c r="JGX94" s="4"/>
      <c r="JGY94" s="4"/>
      <c r="JGZ94" s="4"/>
      <c r="JHA94" s="4"/>
      <c r="JHB94" s="4"/>
      <c r="JHC94" s="4"/>
      <c r="JHD94" s="4"/>
      <c r="JHE94" s="4"/>
      <c r="JHF94" s="4"/>
      <c r="JHG94" s="4"/>
      <c r="JHH94" s="4"/>
      <c r="JHI94" s="4"/>
      <c r="JHJ94" s="4"/>
      <c r="JHK94" s="4"/>
      <c r="JHL94" s="4"/>
      <c r="JHM94" s="4"/>
      <c r="JHN94" s="4"/>
      <c r="JHO94" s="4"/>
      <c r="JHP94" s="4"/>
      <c r="JHQ94" s="4"/>
      <c r="JHR94" s="4"/>
      <c r="JHS94" s="4"/>
      <c r="JHT94" s="4"/>
      <c r="JHU94" s="4"/>
      <c r="JHV94" s="4"/>
      <c r="JHW94" s="4"/>
      <c r="JHX94" s="4"/>
      <c r="JHY94" s="4"/>
      <c r="JHZ94" s="4"/>
      <c r="JIA94" s="4"/>
      <c r="JIB94" s="4"/>
      <c r="JIC94" s="4"/>
      <c r="JID94" s="4"/>
      <c r="JIE94" s="4"/>
      <c r="JIF94" s="4"/>
      <c r="JIG94" s="4"/>
      <c r="JIH94" s="4"/>
      <c r="JII94" s="4"/>
      <c r="JIJ94" s="4"/>
      <c r="JIK94" s="4"/>
      <c r="JIL94" s="4"/>
      <c r="JIM94" s="4"/>
      <c r="JIN94" s="4"/>
      <c r="JIO94" s="4"/>
      <c r="JIP94" s="4"/>
      <c r="JIQ94" s="4"/>
      <c r="JIR94" s="4"/>
      <c r="JIS94" s="4"/>
      <c r="JIT94" s="4"/>
      <c r="JIU94" s="4"/>
      <c r="JIV94" s="4"/>
      <c r="JIW94" s="4"/>
      <c r="JIX94" s="4"/>
      <c r="JIY94" s="4"/>
      <c r="JIZ94" s="4"/>
      <c r="JJA94" s="4"/>
      <c r="JJB94" s="4"/>
      <c r="JJC94" s="4"/>
      <c r="JJD94" s="4"/>
      <c r="JJE94" s="4"/>
      <c r="JJF94" s="4"/>
      <c r="JJG94" s="4"/>
      <c r="JJH94" s="4"/>
      <c r="JJI94" s="4"/>
      <c r="JJJ94" s="4"/>
      <c r="JJK94" s="4"/>
      <c r="JJL94" s="4"/>
      <c r="JJM94" s="4"/>
      <c r="JJN94" s="4"/>
      <c r="JJO94" s="4"/>
      <c r="JJP94" s="4"/>
      <c r="JJQ94" s="4"/>
      <c r="JJR94" s="4"/>
      <c r="JJS94" s="4"/>
      <c r="JJT94" s="4"/>
      <c r="JJU94" s="4"/>
      <c r="JJV94" s="4"/>
      <c r="JJW94" s="4"/>
      <c r="JJX94" s="4"/>
      <c r="JJY94" s="4"/>
      <c r="JJZ94" s="4"/>
      <c r="JKA94" s="4"/>
      <c r="JKB94" s="4"/>
      <c r="JKC94" s="4"/>
      <c r="JKD94" s="4"/>
      <c r="JKE94" s="4"/>
      <c r="JKF94" s="4"/>
      <c r="JKG94" s="4"/>
      <c r="JKH94" s="4"/>
      <c r="JKI94" s="4"/>
      <c r="JKJ94" s="4"/>
      <c r="JKK94" s="4"/>
      <c r="JKL94" s="4"/>
      <c r="JKM94" s="4"/>
      <c r="JKN94" s="4"/>
      <c r="JKO94" s="4"/>
      <c r="JKP94" s="4"/>
      <c r="JKQ94" s="4"/>
      <c r="JKR94" s="4"/>
      <c r="JKS94" s="4"/>
      <c r="JKT94" s="4"/>
      <c r="JKU94" s="4"/>
      <c r="JKV94" s="4"/>
      <c r="JKW94" s="4"/>
      <c r="JKX94" s="4"/>
      <c r="JKY94" s="4"/>
      <c r="JKZ94" s="4"/>
      <c r="JLA94" s="4"/>
      <c r="JLB94" s="4"/>
      <c r="JLC94" s="4"/>
      <c r="JLD94" s="4"/>
      <c r="JLE94" s="4"/>
      <c r="JLF94" s="4"/>
      <c r="JLG94" s="4"/>
      <c r="JLH94" s="4"/>
      <c r="JLI94" s="4"/>
      <c r="JLJ94" s="4"/>
      <c r="JLK94" s="4"/>
      <c r="JLL94" s="4"/>
      <c r="JLM94" s="4"/>
      <c r="JLN94" s="4"/>
      <c r="JLO94" s="4"/>
      <c r="JLP94" s="4"/>
      <c r="JLQ94" s="4"/>
      <c r="JLR94" s="4"/>
      <c r="JLS94" s="4"/>
      <c r="JLT94" s="4"/>
      <c r="JLU94" s="4"/>
      <c r="JLV94" s="4"/>
      <c r="JLW94" s="4"/>
      <c r="JLX94" s="4"/>
      <c r="JLY94" s="4"/>
      <c r="JLZ94" s="4"/>
      <c r="JMA94" s="4"/>
      <c r="JMB94" s="4"/>
      <c r="JMC94" s="4"/>
      <c r="JMD94" s="4"/>
      <c r="JME94" s="4"/>
      <c r="JMF94" s="4"/>
      <c r="JMG94" s="4"/>
      <c r="JMH94" s="4"/>
      <c r="JMI94" s="4"/>
      <c r="JMJ94" s="4"/>
      <c r="JMK94" s="4"/>
      <c r="JML94" s="4"/>
      <c r="JMM94" s="4"/>
      <c r="JMN94" s="4"/>
      <c r="JMO94" s="4"/>
      <c r="JMP94" s="4"/>
      <c r="JMQ94" s="4"/>
      <c r="JMR94" s="4"/>
      <c r="JMS94" s="4"/>
      <c r="JMT94" s="4"/>
      <c r="JMU94" s="4"/>
      <c r="JMV94" s="4"/>
      <c r="JMW94" s="4"/>
      <c r="JMX94" s="4"/>
      <c r="JMY94" s="4"/>
      <c r="JMZ94" s="4"/>
      <c r="JNA94" s="4"/>
      <c r="JNB94" s="4"/>
      <c r="JNC94" s="4"/>
      <c r="JND94" s="4"/>
      <c r="JNE94" s="4"/>
      <c r="JNF94" s="4"/>
      <c r="JNG94" s="4"/>
      <c r="JNH94" s="4"/>
      <c r="JNI94" s="4"/>
      <c r="JNJ94" s="4"/>
      <c r="JNK94" s="4"/>
      <c r="JNL94" s="4"/>
      <c r="JNM94" s="4"/>
      <c r="JNN94" s="4"/>
      <c r="JNO94" s="4"/>
      <c r="JNP94" s="4"/>
      <c r="JNQ94" s="4"/>
      <c r="JNR94" s="4"/>
      <c r="JNS94" s="4"/>
      <c r="JNT94" s="4"/>
      <c r="JNU94" s="4"/>
      <c r="JNV94" s="4"/>
      <c r="JNW94" s="4"/>
      <c r="JNX94" s="4"/>
      <c r="JNY94" s="4"/>
      <c r="JNZ94" s="4"/>
      <c r="JOA94" s="4"/>
      <c r="JOB94" s="4"/>
      <c r="JOC94" s="4"/>
      <c r="JOD94" s="4"/>
      <c r="JOE94" s="4"/>
      <c r="JOF94" s="4"/>
      <c r="JOG94" s="4"/>
      <c r="JOH94" s="4"/>
      <c r="JOI94" s="4"/>
      <c r="JOJ94" s="4"/>
      <c r="JOK94" s="4"/>
      <c r="JOL94" s="4"/>
      <c r="JOM94" s="4"/>
      <c r="JON94" s="4"/>
      <c r="JOO94" s="4"/>
      <c r="JOP94" s="4"/>
      <c r="JOQ94" s="4"/>
      <c r="JOR94" s="4"/>
      <c r="JOS94" s="4"/>
      <c r="JOT94" s="4"/>
      <c r="JOU94" s="4"/>
      <c r="JOV94" s="4"/>
      <c r="JOW94" s="4"/>
      <c r="JOX94" s="4"/>
      <c r="JOY94" s="4"/>
      <c r="JOZ94" s="4"/>
      <c r="JPA94" s="4"/>
      <c r="JPB94" s="4"/>
      <c r="JPC94" s="4"/>
      <c r="JPD94" s="4"/>
      <c r="JPE94" s="4"/>
      <c r="JPF94" s="4"/>
      <c r="JPG94" s="4"/>
      <c r="JPH94" s="4"/>
      <c r="JPI94" s="4"/>
      <c r="JPJ94" s="4"/>
      <c r="JPK94" s="4"/>
      <c r="JPL94" s="4"/>
      <c r="JPM94" s="4"/>
      <c r="JPN94" s="4"/>
      <c r="JPO94" s="4"/>
      <c r="JPP94" s="4"/>
      <c r="JPQ94" s="4"/>
      <c r="JPR94" s="4"/>
      <c r="JPS94" s="4"/>
      <c r="JPT94" s="4"/>
      <c r="JPU94" s="4"/>
      <c r="JPV94" s="4"/>
      <c r="JPW94" s="4"/>
      <c r="JPX94" s="4"/>
      <c r="JPY94" s="4"/>
      <c r="JPZ94" s="4"/>
      <c r="JQA94" s="4"/>
      <c r="JQB94" s="4"/>
      <c r="JQC94" s="4"/>
      <c r="JQD94" s="4"/>
      <c r="JQE94" s="4"/>
      <c r="JQF94" s="4"/>
      <c r="JQG94" s="4"/>
      <c r="JQH94" s="4"/>
      <c r="JQI94" s="4"/>
      <c r="JQJ94" s="4"/>
      <c r="JQK94" s="4"/>
      <c r="JQL94" s="4"/>
      <c r="JQM94" s="4"/>
      <c r="JQN94" s="4"/>
      <c r="JQO94" s="4"/>
      <c r="JQP94" s="4"/>
      <c r="JQQ94" s="4"/>
      <c r="JQR94" s="4"/>
      <c r="JQS94" s="4"/>
      <c r="JQT94" s="4"/>
      <c r="JQU94" s="4"/>
      <c r="JQV94" s="4"/>
      <c r="JQW94" s="4"/>
      <c r="JQX94" s="4"/>
      <c r="JQY94" s="4"/>
      <c r="JQZ94" s="4"/>
      <c r="JRA94" s="4"/>
      <c r="JRB94" s="4"/>
      <c r="JRC94" s="4"/>
      <c r="JRD94" s="4"/>
      <c r="JRE94" s="4"/>
      <c r="JRF94" s="4"/>
      <c r="JRG94" s="4"/>
      <c r="JRH94" s="4"/>
      <c r="JRI94" s="4"/>
      <c r="JRJ94" s="4"/>
      <c r="JRK94" s="4"/>
      <c r="JRL94" s="4"/>
      <c r="JRM94" s="4"/>
      <c r="JRN94" s="4"/>
      <c r="JRO94" s="4"/>
      <c r="JRP94" s="4"/>
      <c r="JRQ94" s="4"/>
      <c r="JRR94" s="4"/>
      <c r="JRS94" s="4"/>
      <c r="JRT94" s="4"/>
      <c r="JRU94" s="4"/>
      <c r="JRV94" s="4"/>
      <c r="JRW94" s="4"/>
      <c r="JRX94" s="4"/>
      <c r="JRY94" s="4"/>
      <c r="JRZ94" s="4"/>
      <c r="JSA94" s="4"/>
      <c r="JSB94" s="4"/>
      <c r="JSC94" s="4"/>
      <c r="JSD94" s="4"/>
      <c r="JSE94" s="4"/>
      <c r="JSF94" s="4"/>
      <c r="JSG94" s="4"/>
      <c r="JSH94" s="4"/>
      <c r="JSI94" s="4"/>
      <c r="JSJ94" s="4"/>
      <c r="JSK94" s="4"/>
      <c r="JSL94" s="4"/>
      <c r="JSM94" s="4"/>
      <c r="JSN94" s="4"/>
      <c r="JSO94" s="4"/>
      <c r="JSP94" s="4"/>
      <c r="JSQ94" s="4"/>
      <c r="JSR94" s="4"/>
      <c r="JSS94" s="4"/>
      <c r="JST94" s="4"/>
      <c r="JSU94" s="4"/>
      <c r="JSV94" s="4"/>
      <c r="JSW94" s="4"/>
      <c r="JSX94" s="4"/>
      <c r="JSY94" s="4"/>
      <c r="JSZ94" s="4"/>
      <c r="JTA94" s="4"/>
      <c r="JTB94" s="4"/>
      <c r="JTC94" s="4"/>
      <c r="JTD94" s="4"/>
      <c r="JTE94" s="4"/>
      <c r="JTF94" s="4"/>
      <c r="JTG94" s="4"/>
      <c r="JTH94" s="4"/>
      <c r="JTI94" s="4"/>
      <c r="JTJ94" s="4"/>
      <c r="JTK94" s="4"/>
      <c r="JTL94" s="4"/>
      <c r="JTM94" s="4"/>
      <c r="JTN94" s="4"/>
      <c r="JTO94" s="4"/>
      <c r="JTP94" s="4"/>
      <c r="JTQ94" s="4"/>
      <c r="JTR94" s="4"/>
      <c r="JTS94" s="4"/>
      <c r="JTT94" s="4"/>
      <c r="JTU94" s="4"/>
      <c r="JTV94" s="4"/>
      <c r="JTW94" s="4"/>
      <c r="JTX94" s="4"/>
      <c r="JTY94" s="4"/>
      <c r="JTZ94" s="4"/>
      <c r="JUA94" s="4"/>
      <c r="JUB94" s="4"/>
      <c r="JUC94" s="4"/>
      <c r="JUD94" s="4"/>
      <c r="JUE94" s="4"/>
      <c r="JUF94" s="4"/>
      <c r="JUG94" s="4"/>
      <c r="JUH94" s="4"/>
      <c r="JUI94" s="4"/>
      <c r="JUJ94" s="4"/>
      <c r="JUK94" s="4"/>
      <c r="JUL94" s="4"/>
      <c r="JUM94" s="4"/>
      <c r="JUN94" s="4"/>
      <c r="JUO94" s="4"/>
      <c r="JUP94" s="4"/>
      <c r="JUQ94" s="4"/>
      <c r="JUR94" s="4"/>
      <c r="JUS94" s="4"/>
      <c r="JUT94" s="4"/>
      <c r="JUU94" s="4"/>
      <c r="JUV94" s="4"/>
      <c r="JUW94" s="4"/>
      <c r="JUX94" s="4"/>
      <c r="JUY94" s="4"/>
      <c r="JUZ94" s="4"/>
      <c r="JVA94" s="4"/>
      <c r="JVB94" s="4"/>
      <c r="JVC94" s="4"/>
      <c r="JVD94" s="4"/>
      <c r="JVE94" s="4"/>
      <c r="JVF94" s="4"/>
      <c r="JVG94" s="4"/>
      <c r="JVH94" s="4"/>
      <c r="JVI94" s="4"/>
      <c r="JVJ94" s="4"/>
      <c r="JVK94" s="4"/>
      <c r="JVL94" s="4"/>
      <c r="JVM94" s="4"/>
      <c r="JVN94" s="4"/>
      <c r="JVO94" s="4"/>
      <c r="JVP94" s="4"/>
      <c r="JVQ94" s="4"/>
      <c r="JVR94" s="4"/>
      <c r="JVS94" s="4"/>
      <c r="JVT94" s="4"/>
      <c r="JVU94" s="4"/>
      <c r="JVV94" s="4"/>
      <c r="JVW94" s="4"/>
      <c r="JVX94" s="4"/>
      <c r="JVY94" s="4"/>
      <c r="JVZ94" s="4"/>
      <c r="JWA94" s="4"/>
      <c r="JWB94" s="4"/>
      <c r="JWC94" s="4"/>
      <c r="JWD94" s="4"/>
      <c r="JWE94" s="4"/>
      <c r="JWF94" s="4"/>
      <c r="JWG94" s="4"/>
      <c r="JWH94" s="4"/>
      <c r="JWI94" s="4"/>
      <c r="JWJ94" s="4"/>
      <c r="JWK94" s="4"/>
      <c r="JWL94" s="4"/>
      <c r="JWM94" s="4"/>
      <c r="JWN94" s="4"/>
      <c r="JWO94" s="4"/>
      <c r="JWP94" s="4"/>
      <c r="JWQ94" s="4"/>
      <c r="JWR94" s="4"/>
      <c r="JWS94" s="4"/>
      <c r="JWT94" s="4"/>
      <c r="JWU94" s="4"/>
      <c r="JWV94" s="4"/>
      <c r="JWW94" s="4"/>
      <c r="JWX94" s="4"/>
      <c r="JWY94" s="4"/>
      <c r="JWZ94" s="4"/>
      <c r="JXA94" s="4"/>
      <c r="JXB94" s="4"/>
      <c r="JXC94" s="4"/>
      <c r="JXD94" s="4"/>
      <c r="JXE94" s="4"/>
      <c r="JXF94" s="4"/>
      <c r="JXG94" s="4"/>
      <c r="JXH94" s="4"/>
      <c r="JXI94" s="4"/>
      <c r="JXJ94" s="4"/>
      <c r="JXK94" s="4"/>
      <c r="JXL94" s="4"/>
      <c r="JXM94" s="4"/>
      <c r="JXN94" s="4"/>
      <c r="JXO94" s="4"/>
      <c r="JXP94" s="4"/>
      <c r="JXQ94" s="4"/>
      <c r="JXR94" s="4"/>
      <c r="JXS94" s="4"/>
      <c r="JXT94" s="4"/>
      <c r="JXU94" s="4"/>
      <c r="JXV94" s="4"/>
      <c r="JXW94" s="4"/>
      <c r="JXX94" s="4"/>
      <c r="JXY94" s="4"/>
      <c r="JXZ94" s="4"/>
      <c r="JYA94" s="4"/>
      <c r="JYB94" s="4"/>
      <c r="JYC94" s="4"/>
      <c r="JYD94" s="4"/>
      <c r="JYE94" s="4"/>
      <c r="JYF94" s="4"/>
      <c r="JYG94" s="4"/>
      <c r="JYH94" s="4"/>
      <c r="JYI94" s="4"/>
      <c r="JYJ94" s="4"/>
      <c r="JYK94" s="4"/>
      <c r="JYL94" s="4"/>
      <c r="JYM94" s="4"/>
      <c r="JYN94" s="4"/>
      <c r="JYO94" s="4"/>
      <c r="JYP94" s="4"/>
      <c r="JYQ94" s="4"/>
      <c r="JYR94" s="4"/>
      <c r="JYS94" s="4"/>
      <c r="JYT94" s="4"/>
      <c r="JYU94" s="4"/>
      <c r="JYV94" s="4"/>
      <c r="JYW94" s="4"/>
      <c r="JYX94" s="4"/>
      <c r="JYY94" s="4"/>
      <c r="JYZ94" s="4"/>
      <c r="JZA94" s="4"/>
      <c r="JZB94" s="4"/>
      <c r="JZC94" s="4"/>
      <c r="JZD94" s="4"/>
      <c r="JZE94" s="4"/>
      <c r="JZF94" s="4"/>
      <c r="JZG94" s="4"/>
      <c r="JZH94" s="4"/>
      <c r="JZI94" s="4"/>
      <c r="JZJ94" s="4"/>
      <c r="JZK94" s="4"/>
      <c r="JZL94" s="4"/>
      <c r="JZM94" s="4"/>
      <c r="JZN94" s="4"/>
      <c r="JZO94" s="4"/>
      <c r="JZP94" s="4"/>
      <c r="JZQ94" s="4"/>
      <c r="JZR94" s="4"/>
      <c r="JZS94" s="4"/>
      <c r="JZT94" s="4"/>
      <c r="JZU94" s="4"/>
      <c r="JZV94" s="4"/>
      <c r="JZW94" s="4"/>
      <c r="JZX94" s="4"/>
      <c r="JZY94" s="4"/>
      <c r="JZZ94" s="4"/>
      <c r="KAA94" s="4"/>
      <c r="KAB94" s="4"/>
      <c r="KAC94" s="4"/>
      <c r="KAD94" s="4"/>
      <c r="KAE94" s="4"/>
      <c r="KAF94" s="4"/>
      <c r="KAG94" s="4"/>
      <c r="KAH94" s="4"/>
      <c r="KAI94" s="4"/>
      <c r="KAJ94" s="4"/>
      <c r="KAK94" s="4"/>
      <c r="KAL94" s="4"/>
      <c r="KAM94" s="4"/>
      <c r="KAN94" s="4"/>
      <c r="KAO94" s="4"/>
      <c r="KAP94" s="4"/>
      <c r="KAQ94" s="4"/>
      <c r="KAR94" s="4"/>
      <c r="KAS94" s="4"/>
      <c r="KAT94" s="4"/>
      <c r="KAU94" s="4"/>
      <c r="KAV94" s="4"/>
      <c r="KAW94" s="4"/>
      <c r="KAX94" s="4"/>
      <c r="KAY94" s="4"/>
      <c r="KAZ94" s="4"/>
      <c r="KBA94" s="4"/>
      <c r="KBB94" s="4"/>
      <c r="KBC94" s="4"/>
      <c r="KBD94" s="4"/>
      <c r="KBE94" s="4"/>
      <c r="KBF94" s="4"/>
      <c r="KBG94" s="4"/>
      <c r="KBH94" s="4"/>
      <c r="KBI94" s="4"/>
      <c r="KBJ94" s="4"/>
      <c r="KBK94" s="4"/>
      <c r="KBL94" s="4"/>
      <c r="KBM94" s="4"/>
      <c r="KBN94" s="4"/>
      <c r="KBO94" s="4"/>
      <c r="KBP94" s="4"/>
      <c r="KBQ94" s="4"/>
      <c r="KBR94" s="4"/>
      <c r="KBS94" s="4"/>
      <c r="KBT94" s="4"/>
      <c r="KBU94" s="4"/>
      <c r="KBV94" s="4"/>
      <c r="KBW94" s="4"/>
      <c r="KBX94" s="4"/>
      <c r="KBY94" s="4"/>
      <c r="KBZ94" s="4"/>
      <c r="KCA94" s="4"/>
      <c r="KCB94" s="4"/>
      <c r="KCC94" s="4"/>
      <c r="KCD94" s="4"/>
      <c r="KCE94" s="4"/>
      <c r="KCF94" s="4"/>
      <c r="KCG94" s="4"/>
      <c r="KCH94" s="4"/>
      <c r="KCI94" s="4"/>
      <c r="KCJ94" s="4"/>
      <c r="KCK94" s="4"/>
      <c r="KCL94" s="4"/>
      <c r="KCM94" s="4"/>
      <c r="KCN94" s="4"/>
      <c r="KCO94" s="4"/>
      <c r="KCP94" s="4"/>
      <c r="KCQ94" s="4"/>
      <c r="KCR94" s="4"/>
      <c r="KCS94" s="4"/>
      <c r="KCT94" s="4"/>
      <c r="KCU94" s="4"/>
      <c r="KCV94" s="4"/>
      <c r="KCW94" s="4"/>
      <c r="KCX94" s="4"/>
      <c r="KCY94" s="4"/>
      <c r="KCZ94" s="4"/>
      <c r="KDA94" s="4"/>
      <c r="KDB94" s="4"/>
      <c r="KDC94" s="4"/>
      <c r="KDD94" s="4"/>
      <c r="KDE94" s="4"/>
      <c r="KDF94" s="4"/>
      <c r="KDG94" s="4"/>
      <c r="KDH94" s="4"/>
      <c r="KDI94" s="4"/>
      <c r="KDJ94" s="4"/>
      <c r="KDK94" s="4"/>
      <c r="KDL94" s="4"/>
      <c r="KDM94" s="4"/>
      <c r="KDN94" s="4"/>
      <c r="KDO94" s="4"/>
      <c r="KDP94" s="4"/>
      <c r="KDQ94" s="4"/>
      <c r="KDR94" s="4"/>
      <c r="KDS94" s="4"/>
      <c r="KDT94" s="4"/>
      <c r="KDU94" s="4"/>
      <c r="KDV94" s="4"/>
      <c r="KDW94" s="4"/>
      <c r="KDX94" s="4"/>
      <c r="KDY94" s="4"/>
      <c r="KDZ94" s="4"/>
      <c r="KEA94" s="4"/>
      <c r="KEB94" s="4"/>
      <c r="KEC94" s="4"/>
      <c r="KED94" s="4"/>
      <c r="KEE94" s="4"/>
      <c r="KEF94" s="4"/>
      <c r="KEG94" s="4"/>
      <c r="KEH94" s="4"/>
      <c r="KEI94" s="4"/>
      <c r="KEJ94" s="4"/>
      <c r="KEK94" s="4"/>
      <c r="KEL94" s="4"/>
      <c r="KEM94" s="4"/>
      <c r="KEN94" s="4"/>
      <c r="KEO94" s="4"/>
      <c r="KEP94" s="4"/>
      <c r="KEQ94" s="4"/>
      <c r="KER94" s="4"/>
      <c r="KES94" s="4"/>
      <c r="KET94" s="4"/>
      <c r="KEU94" s="4"/>
      <c r="KEV94" s="4"/>
      <c r="KEW94" s="4"/>
      <c r="KEX94" s="4"/>
      <c r="KEY94" s="4"/>
      <c r="KEZ94" s="4"/>
      <c r="KFA94" s="4"/>
      <c r="KFB94" s="4"/>
      <c r="KFC94" s="4"/>
      <c r="KFD94" s="4"/>
      <c r="KFE94" s="4"/>
      <c r="KFF94" s="4"/>
      <c r="KFG94" s="4"/>
      <c r="KFH94" s="4"/>
      <c r="KFI94" s="4"/>
      <c r="KFJ94" s="4"/>
      <c r="KFK94" s="4"/>
      <c r="KFL94" s="4"/>
      <c r="KFM94" s="4"/>
      <c r="KFN94" s="4"/>
      <c r="KFO94" s="4"/>
      <c r="KFP94" s="4"/>
      <c r="KFQ94" s="4"/>
      <c r="KFR94" s="4"/>
      <c r="KFS94" s="4"/>
      <c r="KFT94" s="4"/>
      <c r="KFU94" s="4"/>
      <c r="KFV94" s="4"/>
      <c r="KFW94" s="4"/>
      <c r="KFX94" s="4"/>
      <c r="KFY94" s="4"/>
      <c r="KFZ94" s="4"/>
      <c r="KGA94" s="4"/>
      <c r="KGB94" s="4"/>
      <c r="KGC94" s="4"/>
      <c r="KGD94" s="4"/>
      <c r="KGE94" s="4"/>
      <c r="KGF94" s="4"/>
      <c r="KGG94" s="4"/>
      <c r="KGH94" s="4"/>
      <c r="KGI94" s="4"/>
      <c r="KGJ94" s="4"/>
      <c r="KGK94" s="4"/>
      <c r="KGL94" s="4"/>
      <c r="KGM94" s="4"/>
      <c r="KGN94" s="4"/>
      <c r="KGO94" s="4"/>
      <c r="KGP94" s="4"/>
      <c r="KGQ94" s="4"/>
      <c r="KGR94" s="4"/>
      <c r="KGS94" s="4"/>
      <c r="KGT94" s="4"/>
      <c r="KGU94" s="4"/>
      <c r="KGV94" s="4"/>
      <c r="KGW94" s="4"/>
      <c r="KGX94" s="4"/>
      <c r="KGY94" s="4"/>
      <c r="KGZ94" s="4"/>
      <c r="KHA94" s="4"/>
      <c r="KHB94" s="4"/>
      <c r="KHC94" s="4"/>
      <c r="KHD94" s="4"/>
      <c r="KHE94" s="4"/>
      <c r="KHF94" s="4"/>
      <c r="KHG94" s="4"/>
      <c r="KHH94" s="4"/>
      <c r="KHI94" s="4"/>
      <c r="KHJ94" s="4"/>
      <c r="KHK94" s="4"/>
      <c r="KHL94" s="4"/>
      <c r="KHM94" s="4"/>
      <c r="KHN94" s="4"/>
      <c r="KHO94" s="4"/>
      <c r="KHP94" s="4"/>
      <c r="KHQ94" s="4"/>
      <c r="KHR94" s="4"/>
      <c r="KHS94" s="4"/>
      <c r="KHT94" s="4"/>
      <c r="KHU94" s="4"/>
      <c r="KHV94" s="4"/>
      <c r="KHW94" s="4"/>
      <c r="KHX94" s="4"/>
      <c r="KHY94" s="4"/>
      <c r="KHZ94" s="4"/>
      <c r="KIA94" s="4"/>
      <c r="KIB94" s="4"/>
      <c r="KIC94" s="4"/>
      <c r="KID94" s="4"/>
      <c r="KIE94" s="4"/>
      <c r="KIF94" s="4"/>
      <c r="KIG94" s="4"/>
      <c r="KIH94" s="4"/>
      <c r="KII94" s="4"/>
      <c r="KIJ94" s="4"/>
      <c r="KIK94" s="4"/>
      <c r="KIL94" s="4"/>
      <c r="KIM94" s="4"/>
      <c r="KIN94" s="4"/>
      <c r="KIO94" s="4"/>
      <c r="KIP94" s="4"/>
      <c r="KIQ94" s="4"/>
      <c r="KIR94" s="4"/>
      <c r="KIS94" s="4"/>
      <c r="KIT94" s="4"/>
      <c r="KIU94" s="4"/>
      <c r="KIV94" s="4"/>
      <c r="KIW94" s="4"/>
      <c r="KIX94" s="4"/>
      <c r="KIY94" s="4"/>
      <c r="KIZ94" s="4"/>
      <c r="KJA94" s="4"/>
      <c r="KJB94" s="4"/>
      <c r="KJC94" s="4"/>
      <c r="KJD94" s="4"/>
      <c r="KJE94" s="4"/>
      <c r="KJF94" s="4"/>
      <c r="KJG94" s="4"/>
      <c r="KJH94" s="4"/>
      <c r="KJI94" s="4"/>
      <c r="KJJ94" s="4"/>
      <c r="KJK94" s="4"/>
      <c r="KJL94" s="4"/>
      <c r="KJM94" s="4"/>
      <c r="KJN94" s="4"/>
      <c r="KJO94" s="4"/>
      <c r="KJP94" s="4"/>
      <c r="KJQ94" s="4"/>
      <c r="KJR94" s="4"/>
      <c r="KJS94" s="4"/>
      <c r="KJT94" s="4"/>
      <c r="KJU94" s="4"/>
      <c r="KJV94" s="4"/>
      <c r="KJW94" s="4"/>
      <c r="KJX94" s="4"/>
      <c r="KJY94" s="4"/>
      <c r="KJZ94" s="4"/>
      <c r="KKA94" s="4"/>
      <c r="KKB94" s="4"/>
      <c r="KKC94" s="4"/>
      <c r="KKD94" s="4"/>
      <c r="KKE94" s="4"/>
      <c r="KKF94" s="4"/>
      <c r="KKG94" s="4"/>
      <c r="KKH94" s="4"/>
      <c r="KKI94" s="4"/>
      <c r="KKJ94" s="4"/>
      <c r="KKK94" s="4"/>
      <c r="KKL94" s="4"/>
      <c r="KKM94" s="4"/>
      <c r="KKN94" s="4"/>
      <c r="KKO94" s="4"/>
      <c r="KKP94" s="4"/>
      <c r="KKQ94" s="4"/>
      <c r="KKR94" s="4"/>
      <c r="KKS94" s="4"/>
      <c r="KKT94" s="4"/>
      <c r="KKU94" s="4"/>
      <c r="KKV94" s="4"/>
      <c r="KKW94" s="4"/>
      <c r="KKX94" s="4"/>
      <c r="KKY94" s="4"/>
      <c r="KKZ94" s="4"/>
      <c r="KLA94" s="4"/>
      <c r="KLB94" s="4"/>
      <c r="KLC94" s="4"/>
      <c r="KLD94" s="4"/>
      <c r="KLE94" s="4"/>
      <c r="KLF94" s="4"/>
      <c r="KLG94" s="4"/>
      <c r="KLH94" s="4"/>
      <c r="KLI94" s="4"/>
      <c r="KLJ94" s="4"/>
      <c r="KLK94" s="4"/>
      <c r="KLL94" s="4"/>
      <c r="KLM94" s="4"/>
      <c r="KLN94" s="4"/>
      <c r="KLO94" s="4"/>
      <c r="KLP94" s="4"/>
      <c r="KLQ94" s="4"/>
      <c r="KLR94" s="4"/>
      <c r="KLS94" s="4"/>
      <c r="KLT94" s="4"/>
      <c r="KLU94" s="4"/>
      <c r="KLV94" s="4"/>
      <c r="KLW94" s="4"/>
      <c r="KLX94" s="4"/>
      <c r="KLY94" s="4"/>
      <c r="KLZ94" s="4"/>
      <c r="KMA94" s="4"/>
      <c r="KMB94" s="4"/>
      <c r="KMC94" s="4"/>
      <c r="KMD94" s="4"/>
      <c r="KME94" s="4"/>
      <c r="KMF94" s="4"/>
      <c r="KMG94" s="4"/>
      <c r="KMH94" s="4"/>
      <c r="KMI94" s="4"/>
      <c r="KMJ94" s="4"/>
      <c r="KMK94" s="4"/>
      <c r="KML94" s="4"/>
      <c r="KMM94" s="4"/>
      <c r="KMN94" s="4"/>
      <c r="KMO94" s="4"/>
      <c r="KMP94" s="4"/>
      <c r="KMQ94" s="4"/>
      <c r="KMR94" s="4"/>
      <c r="KMS94" s="4"/>
      <c r="KMT94" s="4"/>
      <c r="KMU94" s="4"/>
      <c r="KMV94" s="4"/>
      <c r="KMW94" s="4"/>
      <c r="KMX94" s="4"/>
      <c r="KMY94" s="4"/>
      <c r="KMZ94" s="4"/>
      <c r="KNA94" s="4"/>
      <c r="KNB94" s="4"/>
      <c r="KNC94" s="4"/>
      <c r="KND94" s="4"/>
      <c r="KNE94" s="4"/>
      <c r="KNF94" s="4"/>
      <c r="KNG94" s="4"/>
      <c r="KNH94" s="4"/>
      <c r="KNI94" s="4"/>
      <c r="KNJ94" s="4"/>
      <c r="KNK94" s="4"/>
      <c r="KNL94" s="4"/>
      <c r="KNM94" s="4"/>
      <c r="KNN94" s="4"/>
      <c r="KNO94" s="4"/>
      <c r="KNP94" s="4"/>
      <c r="KNQ94" s="4"/>
      <c r="KNR94" s="4"/>
      <c r="KNS94" s="4"/>
      <c r="KNT94" s="4"/>
      <c r="KNU94" s="4"/>
      <c r="KNV94" s="4"/>
      <c r="KNW94" s="4"/>
      <c r="KNX94" s="4"/>
      <c r="KNY94" s="4"/>
      <c r="KNZ94" s="4"/>
      <c r="KOA94" s="4"/>
      <c r="KOB94" s="4"/>
      <c r="KOC94" s="4"/>
      <c r="KOD94" s="4"/>
      <c r="KOE94" s="4"/>
      <c r="KOF94" s="4"/>
      <c r="KOG94" s="4"/>
      <c r="KOH94" s="4"/>
      <c r="KOI94" s="4"/>
      <c r="KOJ94" s="4"/>
      <c r="KOK94" s="4"/>
      <c r="KOL94" s="4"/>
      <c r="KOM94" s="4"/>
      <c r="KON94" s="4"/>
      <c r="KOO94" s="4"/>
      <c r="KOP94" s="4"/>
      <c r="KOQ94" s="4"/>
      <c r="KOR94" s="4"/>
      <c r="KOS94" s="4"/>
      <c r="KOT94" s="4"/>
      <c r="KOU94" s="4"/>
      <c r="KOV94" s="4"/>
      <c r="KOW94" s="4"/>
      <c r="KOX94" s="4"/>
      <c r="KOY94" s="4"/>
      <c r="KOZ94" s="4"/>
      <c r="KPA94" s="4"/>
      <c r="KPB94" s="4"/>
      <c r="KPC94" s="4"/>
      <c r="KPD94" s="4"/>
      <c r="KPE94" s="4"/>
      <c r="KPF94" s="4"/>
      <c r="KPG94" s="4"/>
      <c r="KPH94" s="4"/>
      <c r="KPI94" s="4"/>
      <c r="KPJ94" s="4"/>
      <c r="KPK94" s="4"/>
      <c r="KPL94" s="4"/>
      <c r="KPM94" s="4"/>
      <c r="KPN94" s="4"/>
      <c r="KPO94" s="4"/>
      <c r="KPP94" s="4"/>
      <c r="KPQ94" s="4"/>
      <c r="KPR94" s="4"/>
      <c r="KPS94" s="4"/>
      <c r="KPT94" s="4"/>
      <c r="KPU94" s="4"/>
      <c r="KPV94" s="4"/>
      <c r="KPW94" s="4"/>
      <c r="KPX94" s="4"/>
      <c r="KPY94" s="4"/>
      <c r="KPZ94" s="4"/>
      <c r="KQA94" s="4"/>
      <c r="KQB94" s="4"/>
      <c r="KQC94" s="4"/>
      <c r="KQD94" s="4"/>
      <c r="KQE94" s="4"/>
      <c r="KQF94" s="4"/>
      <c r="KQG94" s="4"/>
      <c r="KQH94" s="4"/>
      <c r="KQI94" s="4"/>
      <c r="KQJ94" s="4"/>
      <c r="KQK94" s="4"/>
      <c r="KQL94" s="4"/>
      <c r="KQM94" s="4"/>
      <c r="KQN94" s="4"/>
      <c r="KQO94" s="4"/>
      <c r="KQP94" s="4"/>
      <c r="KQQ94" s="4"/>
      <c r="KQR94" s="4"/>
      <c r="KQS94" s="4"/>
      <c r="KQT94" s="4"/>
      <c r="KQU94" s="4"/>
      <c r="KQV94" s="4"/>
      <c r="KQW94" s="4"/>
      <c r="KQX94" s="4"/>
      <c r="KQY94" s="4"/>
      <c r="KQZ94" s="4"/>
      <c r="KRA94" s="4"/>
      <c r="KRB94" s="4"/>
      <c r="KRC94" s="4"/>
      <c r="KRD94" s="4"/>
      <c r="KRE94" s="4"/>
      <c r="KRF94" s="4"/>
      <c r="KRG94" s="4"/>
      <c r="KRH94" s="4"/>
      <c r="KRI94" s="4"/>
      <c r="KRJ94" s="4"/>
      <c r="KRK94" s="4"/>
      <c r="KRL94" s="4"/>
      <c r="KRM94" s="4"/>
      <c r="KRN94" s="4"/>
      <c r="KRO94" s="4"/>
      <c r="KRP94" s="4"/>
      <c r="KRQ94" s="4"/>
      <c r="KRR94" s="4"/>
      <c r="KRS94" s="4"/>
      <c r="KRT94" s="4"/>
      <c r="KRU94" s="4"/>
      <c r="KRV94" s="4"/>
      <c r="KRW94" s="4"/>
      <c r="KRX94" s="4"/>
      <c r="KRY94" s="4"/>
      <c r="KRZ94" s="4"/>
      <c r="KSA94" s="4"/>
      <c r="KSB94" s="4"/>
      <c r="KSC94" s="4"/>
      <c r="KSD94" s="4"/>
      <c r="KSE94" s="4"/>
      <c r="KSF94" s="4"/>
      <c r="KSG94" s="4"/>
      <c r="KSH94" s="4"/>
      <c r="KSI94" s="4"/>
      <c r="KSJ94" s="4"/>
      <c r="KSK94" s="4"/>
      <c r="KSL94" s="4"/>
      <c r="KSM94" s="4"/>
      <c r="KSN94" s="4"/>
      <c r="KSO94" s="4"/>
      <c r="KSP94" s="4"/>
      <c r="KSQ94" s="4"/>
      <c r="KSR94" s="4"/>
      <c r="KSS94" s="4"/>
      <c r="KST94" s="4"/>
      <c r="KSU94" s="4"/>
      <c r="KSV94" s="4"/>
      <c r="KSW94" s="4"/>
      <c r="KSX94" s="4"/>
      <c r="KSY94" s="4"/>
      <c r="KSZ94" s="4"/>
      <c r="KTA94" s="4"/>
      <c r="KTB94" s="4"/>
      <c r="KTC94" s="4"/>
      <c r="KTD94" s="4"/>
      <c r="KTE94" s="4"/>
      <c r="KTF94" s="4"/>
      <c r="KTG94" s="4"/>
      <c r="KTH94" s="4"/>
      <c r="KTI94" s="4"/>
      <c r="KTJ94" s="4"/>
      <c r="KTK94" s="4"/>
      <c r="KTL94" s="4"/>
      <c r="KTM94" s="4"/>
      <c r="KTN94" s="4"/>
      <c r="KTO94" s="4"/>
      <c r="KTP94" s="4"/>
      <c r="KTQ94" s="4"/>
      <c r="KTR94" s="4"/>
      <c r="KTS94" s="4"/>
      <c r="KTT94" s="4"/>
      <c r="KTU94" s="4"/>
      <c r="KTV94" s="4"/>
      <c r="KTW94" s="4"/>
      <c r="KTX94" s="4"/>
      <c r="KTY94" s="4"/>
      <c r="KTZ94" s="4"/>
      <c r="KUA94" s="4"/>
      <c r="KUB94" s="4"/>
      <c r="KUC94" s="4"/>
      <c r="KUD94" s="4"/>
      <c r="KUE94" s="4"/>
      <c r="KUF94" s="4"/>
      <c r="KUG94" s="4"/>
      <c r="KUH94" s="4"/>
      <c r="KUI94" s="4"/>
      <c r="KUJ94" s="4"/>
      <c r="KUK94" s="4"/>
      <c r="KUL94" s="4"/>
      <c r="KUM94" s="4"/>
      <c r="KUN94" s="4"/>
      <c r="KUO94" s="4"/>
      <c r="KUP94" s="4"/>
      <c r="KUQ94" s="4"/>
      <c r="KUR94" s="4"/>
      <c r="KUS94" s="4"/>
      <c r="KUT94" s="4"/>
      <c r="KUU94" s="4"/>
      <c r="KUV94" s="4"/>
      <c r="KUW94" s="4"/>
      <c r="KUX94" s="4"/>
      <c r="KUY94" s="4"/>
      <c r="KUZ94" s="4"/>
      <c r="KVA94" s="4"/>
      <c r="KVB94" s="4"/>
      <c r="KVC94" s="4"/>
      <c r="KVD94" s="4"/>
      <c r="KVE94" s="4"/>
      <c r="KVF94" s="4"/>
      <c r="KVG94" s="4"/>
      <c r="KVH94" s="4"/>
      <c r="KVI94" s="4"/>
      <c r="KVJ94" s="4"/>
      <c r="KVK94" s="4"/>
      <c r="KVL94" s="4"/>
      <c r="KVM94" s="4"/>
      <c r="KVN94" s="4"/>
      <c r="KVO94" s="4"/>
      <c r="KVP94" s="4"/>
      <c r="KVQ94" s="4"/>
      <c r="KVR94" s="4"/>
      <c r="KVS94" s="4"/>
      <c r="KVT94" s="4"/>
      <c r="KVU94" s="4"/>
      <c r="KVV94" s="4"/>
      <c r="KVW94" s="4"/>
      <c r="KVX94" s="4"/>
      <c r="KVY94" s="4"/>
      <c r="KVZ94" s="4"/>
      <c r="KWA94" s="4"/>
      <c r="KWB94" s="4"/>
      <c r="KWC94" s="4"/>
      <c r="KWD94" s="4"/>
      <c r="KWE94" s="4"/>
      <c r="KWF94" s="4"/>
      <c r="KWG94" s="4"/>
      <c r="KWH94" s="4"/>
      <c r="KWI94" s="4"/>
      <c r="KWJ94" s="4"/>
      <c r="KWK94" s="4"/>
      <c r="KWL94" s="4"/>
      <c r="KWM94" s="4"/>
      <c r="KWN94" s="4"/>
      <c r="KWO94" s="4"/>
      <c r="KWP94" s="4"/>
      <c r="KWQ94" s="4"/>
      <c r="KWR94" s="4"/>
      <c r="KWS94" s="4"/>
      <c r="KWT94" s="4"/>
      <c r="KWU94" s="4"/>
      <c r="KWV94" s="4"/>
      <c r="KWW94" s="4"/>
      <c r="KWX94" s="4"/>
      <c r="KWY94" s="4"/>
      <c r="KWZ94" s="4"/>
      <c r="KXA94" s="4"/>
      <c r="KXB94" s="4"/>
      <c r="KXC94" s="4"/>
      <c r="KXD94" s="4"/>
      <c r="KXE94" s="4"/>
      <c r="KXF94" s="4"/>
      <c r="KXG94" s="4"/>
      <c r="KXH94" s="4"/>
      <c r="KXI94" s="4"/>
      <c r="KXJ94" s="4"/>
      <c r="KXK94" s="4"/>
      <c r="KXL94" s="4"/>
      <c r="KXM94" s="4"/>
      <c r="KXN94" s="4"/>
      <c r="KXO94" s="4"/>
      <c r="KXP94" s="4"/>
      <c r="KXQ94" s="4"/>
      <c r="KXR94" s="4"/>
      <c r="KXS94" s="4"/>
      <c r="KXT94" s="4"/>
      <c r="KXU94" s="4"/>
      <c r="KXV94" s="4"/>
      <c r="KXW94" s="4"/>
      <c r="KXX94" s="4"/>
      <c r="KXY94" s="4"/>
      <c r="KXZ94" s="4"/>
      <c r="KYA94" s="4"/>
      <c r="KYB94" s="4"/>
      <c r="KYC94" s="4"/>
      <c r="KYD94" s="4"/>
      <c r="KYE94" s="4"/>
      <c r="KYF94" s="4"/>
      <c r="KYG94" s="4"/>
      <c r="KYH94" s="4"/>
      <c r="KYI94" s="4"/>
      <c r="KYJ94" s="4"/>
      <c r="KYK94" s="4"/>
      <c r="KYL94" s="4"/>
      <c r="KYM94" s="4"/>
      <c r="KYN94" s="4"/>
      <c r="KYO94" s="4"/>
      <c r="KYP94" s="4"/>
      <c r="KYQ94" s="4"/>
      <c r="KYR94" s="4"/>
      <c r="KYS94" s="4"/>
      <c r="KYT94" s="4"/>
      <c r="KYU94" s="4"/>
      <c r="KYV94" s="4"/>
      <c r="KYW94" s="4"/>
      <c r="KYX94" s="4"/>
      <c r="KYY94" s="4"/>
      <c r="KYZ94" s="4"/>
      <c r="KZA94" s="4"/>
      <c r="KZB94" s="4"/>
      <c r="KZC94" s="4"/>
      <c r="KZD94" s="4"/>
      <c r="KZE94" s="4"/>
      <c r="KZF94" s="4"/>
      <c r="KZG94" s="4"/>
      <c r="KZH94" s="4"/>
      <c r="KZI94" s="4"/>
      <c r="KZJ94" s="4"/>
      <c r="KZK94" s="4"/>
      <c r="KZL94" s="4"/>
      <c r="KZM94" s="4"/>
      <c r="KZN94" s="4"/>
      <c r="KZO94" s="4"/>
      <c r="KZP94" s="4"/>
      <c r="KZQ94" s="4"/>
      <c r="KZR94" s="4"/>
      <c r="KZS94" s="4"/>
      <c r="KZT94" s="4"/>
      <c r="KZU94" s="4"/>
      <c r="KZV94" s="4"/>
      <c r="KZW94" s="4"/>
      <c r="KZX94" s="4"/>
      <c r="KZY94" s="4"/>
      <c r="KZZ94" s="4"/>
      <c r="LAA94" s="4"/>
      <c r="LAB94" s="4"/>
      <c r="LAC94" s="4"/>
      <c r="LAD94" s="4"/>
      <c r="LAE94" s="4"/>
      <c r="LAF94" s="4"/>
      <c r="LAG94" s="4"/>
      <c r="LAH94" s="4"/>
      <c r="LAI94" s="4"/>
      <c r="LAJ94" s="4"/>
      <c r="LAK94" s="4"/>
      <c r="LAL94" s="4"/>
      <c r="LAM94" s="4"/>
      <c r="LAN94" s="4"/>
      <c r="LAO94" s="4"/>
      <c r="LAP94" s="4"/>
      <c r="LAQ94" s="4"/>
      <c r="LAR94" s="4"/>
      <c r="LAS94" s="4"/>
      <c r="LAT94" s="4"/>
      <c r="LAU94" s="4"/>
      <c r="LAV94" s="4"/>
      <c r="LAW94" s="4"/>
      <c r="LAX94" s="4"/>
      <c r="LAY94" s="4"/>
      <c r="LAZ94" s="4"/>
      <c r="LBA94" s="4"/>
      <c r="LBB94" s="4"/>
      <c r="LBC94" s="4"/>
      <c r="LBD94" s="4"/>
      <c r="LBE94" s="4"/>
      <c r="LBF94" s="4"/>
      <c r="LBG94" s="4"/>
      <c r="LBH94" s="4"/>
      <c r="LBI94" s="4"/>
      <c r="LBJ94" s="4"/>
      <c r="LBK94" s="4"/>
      <c r="LBL94" s="4"/>
      <c r="LBM94" s="4"/>
      <c r="LBN94" s="4"/>
      <c r="LBO94" s="4"/>
      <c r="LBP94" s="4"/>
      <c r="LBQ94" s="4"/>
      <c r="LBR94" s="4"/>
      <c r="LBS94" s="4"/>
      <c r="LBT94" s="4"/>
      <c r="LBU94" s="4"/>
      <c r="LBV94" s="4"/>
      <c r="LBW94" s="4"/>
      <c r="LBX94" s="4"/>
      <c r="LBY94" s="4"/>
      <c r="LBZ94" s="4"/>
      <c r="LCA94" s="4"/>
      <c r="LCB94" s="4"/>
      <c r="LCC94" s="4"/>
      <c r="LCD94" s="4"/>
      <c r="LCE94" s="4"/>
      <c r="LCF94" s="4"/>
      <c r="LCG94" s="4"/>
      <c r="LCH94" s="4"/>
      <c r="LCI94" s="4"/>
      <c r="LCJ94" s="4"/>
      <c r="LCK94" s="4"/>
      <c r="LCL94" s="4"/>
      <c r="LCM94" s="4"/>
      <c r="LCN94" s="4"/>
      <c r="LCO94" s="4"/>
      <c r="LCP94" s="4"/>
      <c r="LCQ94" s="4"/>
      <c r="LCR94" s="4"/>
      <c r="LCS94" s="4"/>
      <c r="LCT94" s="4"/>
      <c r="LCU94" s="4"/>
      <c r="LCV94" s="4"/>
      <c r="LCW94" s="4"/>
      <c r="LCX94" s="4"/>
      <c r="LCY94" s="4"/>
      <c r="LCZ94" s="4"/>
      <c r="LDA94" s="4"/>
      <c r="LDB94" s="4"/>
      <c r="LDC94" s="4"/>
      <c r="LDD94" s="4"/>
      <c r="LDE94" s="4"/>
      <c r="LDF94" s="4"/>
      <c r="LDG94" s="4"/>
      <c r="LDH94" s="4"/>
      <c r="LDI94" s="4"/>
      <c r="LDJ94" s="4"/>
      <c r="LDK94" s="4"/>
      <c r="LDL94" s="4"/>
      <c r="LDM94" s="4"/>
      <c r="LDN94" s="4"/>
      <c r="LDO94" s="4"/>
      <c r="LDP94" s="4"/>
      <c r="LDQ94" s="4"/>
      <c r="LDR94" s="4"/>
      <c r="LDS94" s="4"/>
      <c r="LDT94" s="4"/>
      <c r="LDU94" s="4"/>
      <c r="LDV94" s="4"/>
      <c r="LDW94" s="4"/>
      <c r="LDX94" s="4"/>
      <c r="LDY94" s="4"/>
      <c r="LDZ94" s="4"/>
      <c r="LEA94" s="4"/>
      <c r="LEB94" s="4"/>
      <c r="LEC94" s="4"/>
      <c r="LED94" s="4"/>
      <c r="LEE94" s="4"/>
      <c r="LEF94" s="4"/>
      <c r="LEG94" s="4"/>
      <c r="LEH94" s="4"/>
      <c r="LEI94" s="4"/>
      <c r="LEJ94" s="4"/>
      <c r="LEK94" s="4"/>
      <c r="LEL94" s="4"/>
      <c r="LEM94" s="4"/>
      <c r="LEN94" s="4"/>
      <c r="LEO94" s="4"/>
      <c r="LEP94" s="4"/>
      <c r="LEQ94" s="4"/>
      <c r="LER94" s="4"/>
      <c r="LES94" s="4"/>
      <c r="LET94" s="4"/>
      <c r="LEU94" s="4"/>
      <c r="LEV94" s="4"/>
      <c r="LEW94" s="4"/>
      <c r="LEX94" s="4"/>
      <c r="LEY94" s="4"/>
      <c r="LEZ94" s="4"/>
      <c r="LFA94" s="4"/>
      <c r="LFB94" s="4"/>
      <c r="LFC94" s="4"/>
      <c r="LFD94" s="4"/>
      <c r="LFE94" s="4"/>
      <c r="LFF94" s="4"/>
      <c r="LFG94" s="4"/>
      <c r="LFH94" s="4"/>
      <c r="LFI94" s="4"/>
      <c r="LFJ94" s="4"/>
      <c r="LFK94" s="4"/>
      <c r="LFL94" s="4"/>
      <c r="LFM94" s="4"/>
      <c r="LFN94" s="4"/>
      <c r="LFO94" s="4"/>
      <c r="LFP94" s="4"/>
      <c r="LFQ94" s="4"/>
      <c r="LFR94" s="4"/>
      <c r="LFS94" s="4"/>
      <c r="LFT94" s="4"/>
      <c r="LFU94" s="4"/>
      <c r="LFV94" s="4"/>
      <c r="LFW94" s="4"/>
      <c r="LFX94" s="4"/>
      <c r="LFY94" s="4"/>
      <c r="LFZ94" s="4"/>
      <c r="LGA94" s="4"/>
      <c r="LGB94" s="4"/>
      <c r="LGC94" s="4"/>
      <c r="LGD94" s="4"/>
      <c r="LGE94" s="4"/>
      <c r="LGF94" s="4"/>
      <c r="LGG94" s="4"/>
      <c r="LGH94" s="4"/>
      <c r="LGI94" s="4"/>
      <c r="LGJ94" s="4"/>
      <c r="LGK94" s="4"/>
      <c r="LGL94" s="4"/>
      <c r="LGM94" s="4"/>
      <c r="LGN94" s="4"/>
      <c r="LGO94" s="4"/>
      <c r="LGP94" s="4"/>
      <c r="LGQ94" s="4"/>
      <c r="LGR94" s="4"/>
      <c r="LGS94" s="4"/>
      <c r="LGT94" s="4"/>
      <c r="LGU94" s="4"/>
      <c r="LGV94" s="4"/>
      <c r="LGW94" s="4"/>
      <c r="LGX94" s="4"/>
      <c r="LGY94" s="4"/>
      <c r="LGZ94" s="4"/>
      <c r="LHA94" s="4"/>
      <c r="LHB94" s="4"/>
      <c r="LHC94" s="4"/>
      <c r="LHD94" s="4"/>
      <c r="LHE94" s="4"/>
      <c r="LHF94" s="4"/>
      <c r="LHG94" s="4"/>
      <c r="LHH94" s="4"/>
      <c r="LHI94" s="4"/>
      <c r="LHJ94" s="4"/>
      <c r="LHK94" s="4"/>
      <c r="LHL94" s="4"/>
      <c r="LHM94" s="4"/>
      <c r="LHN94" s="4"/>
      <c r="LHO94" s="4"/>
      <c r="LHP94" s="4"/>
      <c r="LHQ94" s="4"/>
      <c r="LHR94" s="4"/>
      <c r="LHS94" s="4"/>
      <c r="LHT94" s="4"/>
      <c r="LHU94" s="4"/>
      <c r="LHV94" s="4"/>
      <c r="LHW94" s="4"/>
      <c r="LHX94" s="4"/>
      <c r="LHY94" s="4"/>
      <c r="LHZ94" s="4"/>
      <c r="LIA94" s="4"/>
      <c r="LIB94" s="4"/>
      <c r="LIC94" s="4"/>
      <c r="LID94" s="4"/>
      <c r="LIE94" s="4"/>
      <c r="LIF94" s="4"/>
      <c r="LIG94" s="4"/>
      <c r="LIH94" s="4"/>
      <c r="LII94" s="4"/>
      <c r="LIJ94" s="4"/>
      <c r="LIK94" s="4"/>
      <c r="LIL94" s="4"/>
      <c r="LIM94" s="4"/>
      <c r="LIN94" s="4"/>
      <c r="LIO94" s="4"/>
      <c r="LIP94" s="4"/>
      <c r="LIQ94" s="4"/>
      <c r="LIR94" s="4"/>
      <c r="LIS94" s="4"/>
      <c r="LIT94" s="4"/>
      <c r="LIU94" s="4"/>
      <c r="LIV94" s="4"/>
      <c r="LIW94" s="4"/>
      <c r="LIX94" s="4"/>
      <c r="LIY94" s="4"/>
      <c r="LIZ94" s="4"/>
      <c r="LJA94" s="4"/>
      <c r="LJB94" s="4"/>
      <c r="LJC94" s="4"/>
      <c r="LJD94" s="4"/>
      <c r="LJE94" s="4"/>
      <c r="LJF94" s="4"/>
      <c r="LJG94" s="4"/>
      <c r="LJH94" s="4"/>
      <c r="LJI94" s="4"/>
      <c r="LJJ94" s="4"/>
      <c r="LJK94" s="4"/>
      <c r="LJL94" s="4"/>
      <c r="LJM94" s="4"/>
      <c r="LJN94" s="4"/>
      <c r="LJO94" s="4"/>
      <c r="LJP94" s="4"/>
      <c r="LJQ94" s="4"/>
      <c r="LJR94" s="4"/>
      <c r="LJS94" s="4"/>
      <c r="LJT94" s="4"/>
      <c r="LJU94" s="4"/>
      <c r="LJV94" s="4"/>
      <c r="LJW94" s="4"/>
      <c r="LJX94" s="4"/>
      <c r="LJY94" s="4"/>
      <c r="LJZ94" s="4"/>
      <c r="LKA94" s="4"/>
      <c r="LKB94" s="4"/>
      <c r="LKC94" s="4"/>
      <c r="LKD94" s="4"/>
      <c r="LKE94" s="4"/>
      <c r="LKF94" s="4"/>
      <c r="LKG94" s="4"/>
      <c r="LKH94" s="4"/>
      <c r="LKI94" s="4"/>
      <c r="LKJ94" s="4"/>
      <c r="LKK94" s="4"/>
      <c r="LKL94" s="4"/>
      <c r="LKM94" s="4"/>
      <c r="LKN94" s="4"/>
      <c r="LKO94" s="4"/>
      <c r="LKP94" s="4"/>
      <c r="LKQ94" s="4"/>
      <c r="LKR94" s="4"/>
      <c r="LKS94" s="4"/>
      <c r="LKT94" s="4"/>
      <c r="LKU94" s="4"/>
      <c r="LKV94" s="4"/>
      <c r="LKW94" s="4"/>
      <c r="LKX94" s="4"/>
      <c r="LKY94" s="4"/>
      <c r="LKZ94" s="4"/>
      <c r="LLA94" s="4"/>
      <c r="LLB94" s="4"/>
      <c r="LLC94" s="4"/>
      <c r="LLD94" s="4"/>
      <c r="LLE94" s="4"/>
      <c r="LLF94" s="4"/>
      <c r="LLG94" s="4"/>
      <c r="LLH94" s="4"/>
      <c r="LLI94" s="4"/>
      <c r="LLJ94" s="4"/>
      <c r="LLK94" s="4"/>
      <c r="LLL94" s="4"/>
      <c r="LLM94" s="4"/>
      <c r="LLN94" s="4"/>
      <c r="LLO94" s="4"/>
      <c r="LLP94" s="4"/>
      <c r="LLQ94" s="4"/>
      <c r="LLR94" s="4"/>
      <c r="LLS94" s="4"/>
      <c r="LLT94" s="4"/>
      <c r="LLU94" s="4"/>
      <c r="LLV94" s="4"/>
      <c r="LLW94" s="4"/>
      <c r="LLX94" s="4"/>
      <c r="LLY94" s="4"/>
      <c r="LLZ94" s="4"/>
      <c r="LMA94" s="4"/>
      <c r="LMB94" s="4"/>
      <c r="LMC94" s="4"/>
      <c r="LMD94" s="4"/>
      <c r="LME94" s="4"/>
      <c r="LMF94" s="4"/>
      <c r="LMG94" s="4"/>
      <c r="LMH94" s="4"/>
      <c r="LMI94" s="4"/>
      <c r="LMJ94" s="4"/>
      <c r="LMK94" s="4"/>
      <c r="LML94" s="4"/>
      <c r="LMM94" s="4"/>
      <c r="LMN94" s="4"/>
      <c r="LMO94" s="4"/>
      <c r="LMP94" s="4"/>
      <c r="LMQ94" s="4"/>
      <c r="LMR94" s="4"/>
      <c r="LMS94" s="4"/>
      <c r="LMT94" s="4"/>
      <c r="LMU94" s="4"/>
      <c r="LMV94" s="4"/>
      <c r="LMW94" s="4"/>
      <c r="LMX94" s="4"/>
      <c r="LMY94" s="4"/>
      <c r="LMZ94" s="4"/>
      <c r="LNA94" s="4"/>
      <c r="LNB94" s="4"/>
      <c r="LNC94" s="4"/>
      <c r="LND94" s="4"/>
      <c r="LNE94" s="4"/>
      <c r="LNF94" s="4"/>
      <c r="LNG94" s="4"/>
      <c r="LNH94" s="4"/>
      <c r="LNI94" s="4"/>
      <c r="LNJ94" s="4"/>
      <c r="LNK94" s="4"/>
      <c r="LNL94" s="4"/>
      <c r="LNM94" s="4"/>
      <c r="LNN94" s="4"/>
      <c r="LNO94" s="4"/>
      <c r="LNP94" s="4"/>
      <c r="LNQ94" s="4"/>
      <c r="LNR94" s="4"/>
      <c r="LNS94" s="4"/>
      <c r="LNT94" s="4"/>
      <c r="LNU94" s="4"/>
      <c r="LNV94" s="4"/>
      <c r="LNW94" s="4"/>
      <c r="LNX94" s="4"/>
      <c r="LNY94" s="4"/>
      <c r="LNZ94" s="4"/>
      <c r="LOA94" s="4"/>
      <c r="LOB94" s="4"/>
      <c r="LOC94" s="4"/>
      <c r="LOD94" s="4"/>
      <c r="LOE94" s="4"/>
      <c r="LOF94" s="4"/>
      <c r="LOG94" s="4"/>
      <c r="LOH94" s="4"/>
      <c r="LOI94" s="4"/>
      <c r="LOJ94" s="4"/>
      <c r="LOK94" s="4"/>
      <c r="LOL94" s="4"/>
      <c r="LOM94" s="4"/>
      <c r="LON94" s="4"/>
      <c r="LOO94" s="4"/>
      <c r="LOP94" s="4"/>
      <c r="LOQ94" s="4"/>
      <c r="LOR94" s="4"/>
      <c r="LOS94" s="4"/>
      <c r="LOT94" s="4"/>
      <c r="LOU94" s="4"/>
      <c r="LOV94" s="4"/>
      <c r="LOW94" s="4"/>
      <c r="LOX94" s="4"/>
      <c r="LOY94" s="4"/>
      <c r="LOZ94" s="4"/>
      <c r="LPA94" s="4"/>
      <c r="LPB94" s="4"/>
      <c r="LPC94" s="4"/>
      <c r="LPD94" s="4"/>
      <c r="LPE94" s="4"/>
      <c r="LPF94" s="4"/>
      <c r="LPG94" s="4"/>
      <c r="LPH94" s="4"/>
      <c r="LPI94" s="4"/>
      <c r="LPJ94" s="4"/>
      <c r="LPK94" s="4"/>
      <c r="LPL94" s="4"/>
      <c r="LPM94" s="4"/>
      <c r="LPN94" s="4"/>
      <c r="LPO94" s="4"/>
      <c r="LPP94" s="4"/>
      <c r="LPQ94" s="4"/>
      <c r="LPR94" s="4"/>
      <c r="LPS94" s="4"/>
      <c r="LPT94" s="4"/>
      <c r="LPU94" s="4"/>
      <c r="LPV94" s="4"/>
      <c r="LPW94" s="4"/>
      <c r="LPX94" s="4"/>
      <c r="LPY94" s="4"/>
      <c r="LPZ94" s="4"/>
      <c r="LQA94" s="4"/>
      <c r="LQB94" s="4"/>
      <c r="LQC94" s="4"/>
      <c r="LQD94" s="4"/>
      <c r="LQE94" s="4"/>
      <c r="LQF94" s="4"/>
      <c r="LQG94" s="4"/>
      <c r="LQH94" s="4"/>
      <c r="LQI94" s="4"/>
      <c r="LQJ94" s="4"/>
      <c r="LQK94" s="4"/>
      <c r="LQL94" s="4"/>
      <c r="LQM94" s="4"/>
      <c r="LQN94" s="4"/>
      <c r="LQO94" s="4"/>
      <c r="LQP94" s="4"/>
      <c r="LQQ94" s="4"/>
      <c r="LQR94" s="4"/>
      <c r="LQS94" s="4"/>
      <c r="LQT94" s="4"/>
      <c r="LQU94" s="4"/>
      <c r="LQV94" s="4"/>
      <c r="LQW94" s="4"/>
      <c r="LQX94" s="4"/>
      <c r="LQY94" s="4"/>
      <c r="LQZ94" s="4"/>
      <c r="LRA94" s="4"/>
      <c r="LRB94" s="4"/>
      <c r="LRC94" s="4"/>
      <c r="LRD94" s="4"/>
      <c r="LRE94" s="4"/>
      <c r="LRF94" s="4"/>
      <c r="LRG94" s="4"/>
      <c r="LRH94" s="4"/>
      <c r="LRI94" s="4"/>
      <c r="LRJ94" s="4"/>
      <c r="LRK94" s="4"/>
      <c r="LRL94" s="4"/>
      <c r="LRM94" s="4"/>
      <c r="LRN94" s="4"/>
      <c r="LRO94" s="4"/>
      <c r="LRP94" s="4"/>
      <c r="LRQ94" s="4"/>
      <c r="LRR94" s="4"/>
      <c r="LRS94" s="4"/>
      <c r="LRT94" s="4"/>
      <c r="LRU94" s="4"/>
      <c r="LRV94" s="4"/>
      <c r="LRW94" s="4"/>
      <c r="LRX94" s="4"/>
      <c r="LRY94" s="4"/>
      <c r="LRZ94" s="4"/>
      <c r="LSA94" s="4"/>
      <c r="LSB94" s="4"/>
      <c r="LSC94" s="4"/>
      <c r="LSD94" s="4"/>
      <c r="LSE94" s="4"/>
      <c r="LSF94" s="4"/>
      <c r="LSG94" s="4"/>
      <c r="LSH94" s="4"/>
      <c r="LSI94" s="4"/>
      <c r="LSJ94" s="4"/>
      <c r="LSK94" s="4"/>
      <c r="LSL94" s="4"/>
      <c r="LSM94" s="4"/>
      <c r="LSN94" s="4"/>
      <c r="LSO94" s="4"/>
      <c r="LSP94" s="4"/>
      <c r="LSQ94" s="4"/>
      <c r="LSR94" s="4"/>
      <c r="LSS94" s="4"/>
      <c r="LST94" s="4"/>
      <c r="LSU94" s="4"/>
      <c r="LSV94" s="4"/>
      <c r="LSW94" s="4"/>
      <c r="LSX94" s="4"/>
      <c r="LSY94" s="4"/>
      <c r="LSZ94" s="4"/>
      <c r="LTA94" s="4"/>
      <c r="LTB94" s="4"/>
      <c r="LTC94" s="4"/>
      <c r="LTD94" s="4"/>
      <c r="LTE94" s="4"/>
      <c r="LTF94" s="4"/>
      <c r="LTG94" s="4"/>
      <c r="LTH94" s="4"/>
      <c r="LTI94" s="4"/>
      <c r="LTJ94" s="4"/>
      <c r="LTK94" s="4"/>
      <c r="LTL94" s="4"/>
      <c r="LTM94" s="4"/>
      <c r="LTN94" s="4"/>
      <c r="LTO94" s="4"/>
      <c r="LTP94" s="4"/>
      <c r="LTQ94" s="4"/>
      <c r="LTR94" s="4"/>
      <c r="LTS94" s="4"/>
      <c r="LTT94" s="4"/>
      <c r="LTU94" s="4"/>
      <c r="LTV94" s="4"/>
      <c r="LTW94" s="4"/>
      <c r="LTX94" s="4"/>
      <c r="LTY94" s="4"/>
      <c r="LTZ94" s="4"/>
      <c r="LUA94" s="4"/>
      <c r="LUB94" s="4"/>
      <c r="LUC94" s="4"/>
      <c r="LUD94" s="4"/>
      <c r="LUE94" s="4"/>
      <c r="LUF94" s="4"/>
      <c r="LUG94" s="4"/>
      <c r="LUH94" s="4"/>
      <c r="LUI94" s="4"/>
      <c r="LUJ94" s="4"/>
      <c r="LUK94" s="4"/>
      <c r="LUL94" s="4"/>
      <c r="LUM94" s="4"/>
      <c r="LUN94" s="4"/>
      <c r="LUO94" s="4"/>
      <c r="LUP94" s="4"/>
      <c r="LUQ94" s="4"/>
      <c r="LUR94" s="4"/>
      <c r="LUS94" s="4"/>
      <c r="LUT94" s="4"/>
      <c r="LUU94" s="4"/>
      <c r="LUV94" s="4"/>
      <c r="LUW94" s="4"/>
      <c r="LUX94" s="4"/>
      <c r="LUY94" s="4"/>
      <c r="LUZ94" s="4"/>
      <c r="LVA94" s="4"/>
      <c r="LVB94" s="4"/>
      <c r="LVC94" s="4"/>
      <c r="LVD94" s="4"/>
      <c r="LVE94" s="4"/>
      <c r="LVF94" s="4"/>
      <c r="LVG94" s="4"/>
      <c r="LVH94" s="4"/>
      <c r="LVI94" s="4"/>
      <c r="LVJ94" s="4"/>
      <c r="LVK94" s="4"/>
      <c r="LVL94" s="4"/>
      <c r="LVM94" s="4"/>
      <c r="LVN94" s="4"/>
      <c r="LVO94" s="4"/>
      <c r="LVP94" s="4"/>
      <c r="LVQ94" s="4"/>
      <c r="LVR94" s="4"/>
      <c r="LVS94" s="4"/>
      <c r="LVT94" s="4"/>
      <c r="LVU94" s="4"/>
      <c r="LVV94" s="4"/>
      <c r="LVW94" s="4"/>
      <c r="LVX94" s="4"/>
      <c r="LVY94" s="4"/>
      <c r="LVZ94" s="4"/>
      <c r="LWA94" s="4"/>
      <c r="LWB94" s="4"/>
      <c r="LWC94" s="4"/>
      <c r="LWD94" s="4"/>
      <c r="LWE94" s="4"/>
      <c r="LWF94" s="4"/>
      <c r="LWG94" s="4"/>
      <c r="LWH94" s="4"/>
      <c r="LWI94" s="4"/>
      <c r="LWJ94" s="4"/>
      <c r="LWK94" s="4"/>
      <c r="LWL94" s="4"/>
      <c r="LWM94" s="4"/>
      <c r="LWN94" s="4"/>
      <c r="LWO94" s="4"/>
      <c r="LWP94" s="4"/>
      <c r="LWQ94" s="4"/>
      <c r="LWR94" s="4"/>
      <c r="LWS94" s="4"/>
      <c r="LWT94" s="4"/>
      <c r="LWU94" s="4"/>
      <c r="LWV94" s="4"/>
      <c r="LWW94" s="4"/>
      <c r="LWX94" s="4"/>
      <c r="LWY94" s="4"/>
      <c r="LWZ94" s="4"/>
      <c r="LXA94" s="4"/>
      <c r="LXB94" s="4"/>
      <c r="LXC94" s="4"/>
      <c r="LXD94" s="4"/>
      <c r="LXE94" s="4"/>
      <c r="LXF94" s="4"/>
      <c r="LXG94" s="4"/>
      <c r="LXH94" s="4"/>
      <c r="LXI94" s="4"/>
      <c r="LXJ94" s="4"/>
      <c r="LXK94" s="4"/>
      <c r="LXL94" s="4"/>
      <c r="LXM94" s="4"/>
      <c r="LXN94" s="4"/>
      <c r="LXO94" s="4"/>
      <c r="LXP94" s="4"/>
      <c r="LXQ94" s="4"/>
      <c r="LXR94" s="4"/>
      <c r="LXS94" s="4"/>
      <c r="LXT94" s="4"/>
      <c r="LXU94" s="4"/>
      <c r="LXV94" s="4"/>
      <c r="LXW94" s="4"/>
      <c r="LXX94" s="4"/>
      <c r="LXY94" s="4"/>
      <c r="LXZ94" s="4"/>
      <c r="LYA94" s="4"/>
      <c r="LYB94" s="4"/>
      <c r="LYC94" s="4"/>
      <c r="LYD94" s="4"/>
      <c r="LYE94" s="4"/>
      <c r="LYF94" s="4"/>
      <c r="LYG94" s="4"/>
      <c r="LYH94" s="4"/>
      <c r="LYI94" s="4"/>
      <c r="LYJ94" s="4"/>
      <c r="LYK94" s="4"/>
      <c r="LYL94" s="4"/>
      <c r="LYM94" s="4"/>
      <c r="LYN94" s="4"/>
      <c r="LYO94" s="4"/>
      <c r="LYP94" s="4"/>
      <c r="LYQ94" s="4"/>
      <c r="LYR94" s="4"/>
      <c r="LYS94" s="4"/>
      <c r="LYT94" s="4"/>
      <c r="LYU94" s="4"/>
      <c r="LYV94" s="4"/>
      <c r="LYW94" s="4"/>
      <c r="LYX94" s="4"/>
      <c r="LYY94" s="4"/>
      <c r="LYZ94" s="4"/>
      <c r="LZA94" s="4"/>
      <c r="LZB94" s="4"/>
      <c r="LZC94" s="4"/>
      <c r="LZD94" s="4"/>
      <c r="LZE94" s="4"/>
      <c r="LZF94" s="4"/>
      <c r="LZG94" s="4"/>
      <c r="LZH94" s="4"/>
      <c r="LZI94" s="4"/>
      <c r="LZJ94" s="4"/>
      <c r="LZK94" s="4"/>
      <c r="LZL94" s="4"/>
      <c r="LZM94" s="4"/>
      <c r="LZN94" s="4"/>
      <c r="LZO94" s="4"/>
      <c r="LZP94" s="4"/>
      <c r="LZQ94" s="4"/>
      <c r="LZR94" s="4"/>
      <c r="LZS94" s="4"/>
      <c r="LZT94" s="4"/>
      <c r="LZU94" s="4"/>
      <c r="LZV94" s="4"/>
      <c r="LZW94" s="4"/>
      <c r="LZX94" s="4"/>
      <c r="LZY94" s="4"/>
      <c r="LZZ94" s="4"/>
      <c r="MAA94" s="4"/>
      <c r="MAB94" s="4"/>
      <c r="MAC94" s="4"/>
      <c r="MAD94" s="4"/>
      <c r="MAE94" s="4"/>
      <c r="MAF94" s="4"/>
      <c r="MAG94" s="4"/>
      <c r="MAH94" s="4"/>
      <c r="MAI94" s="4"/>
      <c r="MAJ94" s="4"/>
      <c r="MAK94" s="4"/>
      <c r="MAL94" s="4"/>
      <c r="MAM94" s="4"/>
      <c r="MAN94" s="4"/>
      <c r="MAO94" s="4"/>
      <c r="MAP94" s="4"/>
      <c r="MAQ94" s="4"/>
      <c r="MAR94" s="4"/>
      <c r="MAS94" s="4"/>
      <c r="MAT94" s="4"/>
      <c r="MAU94" s="4"/>
      <c r="MAV94" s="4"/>
      <c r="MAW94" s="4"/>
      <c r="MAX94" s="4"/>
      <c r="MAY94" s="4"/>
      <c r="MAZ94" s="4"/>
      <c r="MBA94" s="4"/>
      <c r="MBB94" s="4"/>
      <c r="MBC94" s="4"/>
      <c r="MBD94" s="4"/>
      <c r="MBE94" s="4"/>
      <c r="MBF94" s="4"/>
      <c r="MBG94" s="4"/>
      <c r="MBH94" s="4"/>
      <c r="MBI94" s="4"/>
      <c r="MBJ94" s="4"/>
      <c r="MBK94" s="4"/>
      <c r="MBL94" s="4"/>
      <c r="MBM94" s="4"/>
      <c r="MBN94" s="4"/>
      <c r="MBO94" s="4"/>
      <c r="MBP94" s="4"/>
      <c r="MBQ94" s="4"/>
      <c r="MBR94" s="4"/>
      <c r="MBS94" s="4"/>
      <c r="MBT94" s="4"/>
      <c r="MBU94" s="4"/>
      <c r="MBV94" s="4"/>
      <c r="MBW94" s="4"/>
      <c r="MBX94" s="4"/>
      <c r="MBY94" s="4"/>
      <c r="MBZ94" s="4"/>
      <c r="MCA94" s="4"/>
      <c r="MCB94" s="4"/>
      <c r="MCC94" s="4"/>
      <c r="MCD94" s="4"/>
      <c r="MCE94" s="4"/>
      <c r="MCF94" s="4"/>
      <c r="MCG94" s="4"/>
      <c r="MCH94" s="4"/>
      <c r="MCI94" s="4"/>
      <c r="MCJ94" s="4"/>
      <c r="MCK94" s="4"/>
      <c r="MCL94" s="4"/>
      <c r="MCM94" s="4"/>
      <c r="MCN94" s="4"/>
      <c r="MCO94" s="4"/>
      <c r="MCP94" s="4"/>
      <c r="MCQ94" s="4"/>
      <c r="MCR94" s="4"/>
      <c r="MCS94" s="4"/>
      <c r="MCT94" s="4"/>
      <c r="MCU94" s="4"/>
      <c r="MCV94" s="4"/>
      <c r="MCW94" s="4"/>
      <c r="MCX94" s="4"/>
      <c r="MCY94" s="4"/>
      <c r="MCZ94" s="4"/>
      <c r="MDA94" s="4"/>
      <c r="MDB94" s="4"/>
      <c r="MDC94" s="4"/>
      <c r="MDD94" s="4"/>
      <c r="MDE94" s="4"/>
      <c r="MDF94" s="4"/>
      <c r="MDG94" s="4"/>
      <c r="MDH94" s="4"/>
      <c r="MDI94" s="4"/>
      <c r="MDJ94" s="4"/>
      <c r="MDK94" s="4"/>
      <c r="MDL94" s="4"/>
      <c r="MDM94" s="4"/>
      <c r="MDN94" s="4"/>
      <c r="MDO94" s="4"/>
      <c r="MDP94" s="4"/>
      <c r="MDQ94" s="4"/>
      <c r="MDR94" s="4"/>
      <c r="MDS94" s="4"/>
      <c r="MDT94" s="4"/>
      <c r="MDU94" s="4"/>
      <c r="MDV94" s="4"/>
      <c r="MDW94" s="4"/>
      <c r="MDX94" s="4"/>
      <c r="MDY94" s="4"/>
      <c r="MDZ94" s="4"/>
      <c r="MEA94" s="4"/>
      <c r="MEB94" s="4"/>
      <c r="MEC94" s="4"/>
      <c r="MED94" s="4"/>
      <c r="MEE94" s="4"/>
      <c r="MEF94" s="4"/>
      <c r="MEG94" s="4"/>
      <c r="MEH94" s="4"/>
      <c r="MEI94" s="4"/>
      <c r="MEJ94" s="4"/>
      <c r="MEK94" s="4"/>
      <c r="MEL94" s="4"/>
      <c r="MEM94" s="4"/>
      <c r="MEN94" s="4"/>
      <c r="MEO94" s="4"/>
      <c r="MEP94" s="4"/>
      <c r="MEQ94" s="4"/>
      <c r="MER94" s="4"/>
      <c r="MES94" s="4"/>
      <c r="MET94" s="4"/>
      <c r="MEU94" s="4"/>
      <c r="MEV94" s="4"/>
      <c r="MEW94" s="4"/>
      <c r="MEX94" s="4"/>
      <c r="MEY94" s="4"/>
      <c r="MEZ94" s="4"/>
      <c r="MFA94" s="4"/>
      <c r="MFB94" s="4"/>
      <c r="MFC94" s="4"/>
      <c r="MFD94" s="4"/>
      <c r="MFE94" s="4"/>
      <c r="MFF94" s="4"/>
      <c r="MFG94" s="4"/>
      <c r="MFH94" s="4"/>
      <c r="MFI94" s="4"/>
      <c r="MFJ94" s="4"/>
      <c r="MFK94" s="4"/>
      <c r="MFL94" s="4"/>
      <c r="MFM94" s="4"/>
      <c r="MFN94" s="4"/>
      <c r="MFO94" s="4"/>
      <c r="MFP94" s="4"/>
      <c r="MFQ94" s="4"/>
      <c r="MFR94" s="4"/>
      <c r="MFS94" s="4"/>
      <c r="MFT94" s="4"/>
      <c r="MFU94" s="4"/>
      <c r="MFV94" s="4"/>
      <c r="MFW94" s="4"/>
      <c r="MFX94" s="4"/>
      <c r="MFY94" s="4"/>
      <c r="MFZ94" s="4"/>
      <c r="MGA94" s="4"/>
      <c r="MGB94" s="4"/>
      <c r="MGC94" s="4"/>
      <c r="MGD94" s="4"/>
      <c r="MGE94" s="4"/>
      <c r="MGF94" s="4"/>
      <c r="MGG94" s="4"/>
      <c r="MGH94" s="4"/>
      <c r="MGI94" s="4"/>
      <c r="MGJ94" s="4"/>
      <c r="MGK94" s="4"/>
      <c r="MGL94" s="4"/>
      <c r="MGM94" s="4"/>
      <c r="MGN94" s="4"/>
      <c r="MGO94" s="4"/>
      <c r="MGP94" s="4"/>
      <c r="MGQ94" s="4"/>
      <c r="MGR94" s="4"/>
      <c r="MGS94" s="4"/>
      <c r="MGT94" s="4"/>
      <c r="MGU94" s="4"/>
      <c r="MGV94" s="4"/>
      <c r="MGW94" s="4"/>
      <c r="MGX94" s="4"/>
      <c r="MGY94" s="4"/>
      <c r="MGZ94" s="4"/>
      <c r="MHA94" s="4"/>
      <c r="MHB94" s="4"/>
      <c r="MHC94" s="4"/>
      <c r="MHD94" s="4"/>
      <c r="MHE94" s="4"/>
      <c r="MHF94" s="4"/>
      <c r="MHG94" s="4"/>
      <c r="MHH94" s="4"/>
      <c r="MHI94" s="4"/>
      <c r="MHJ94" s="4"/>
      <c r="MHK94" s="4"/>
      <c r="MHL94" s="4"/>
      <c r="MHM94" s="4"/>
      <c r="MHN94" s="4"/>
      <c r="MHO94" s="4"/>
      <c r="MHP94" s="4"/>
      <c r="MHQ94" s="4"/>
      <c r="MHR94" s="4"/>
      <c r="MHS94" s="4"/>
      <c r="MHT94" s="4"/>
      <c r="MHU94" s="4"/>
      <c r="MHV94" s="4"/>
      <c r="MHW94" s="4"/>
      <c r="MHX94" s="4"/>
      <c r="MHY94" s="4"/>
      <c r="MHZ94" s="4"/>
      <c r="MIA94" s="4"/>
      <c r="MIB94" s="4"/>
      <c r="MIC94" s="4"/>
      <c r="MID94" s="4"/>
      <c r="MIE94" s="4"/>
      <c r="MIF94" s="4"/>
      <c r="MIG94" s="4"/>
      <c r="MIH94" s="4"/>
      <c r="MII94" s="4"/>
      <c r="MIJ94" s="4"/>
      <c r="MIK94" s="4"/>
      <c r="MIL94" s="4"/>
      <c r="MIM94" s="4"/>
      <c r="MIN94" s="4"/>
      <c r="MIO94" s="4"/>
      <c r="MIP94" s="4"/>
      <c r="MIQ94" s="4"/>
      <c r="MIR94" s="4"/>
      <c r="MIS94" s="4"/>
      <c r="MIT94" s="4"/>
      <c r="MIU94" s="4"/>
      <c r="MIV94" s="4"/>
      <c r="MIW94" s="4"/>
      <c r="MIX94" s="4"/>
      <c r="MIY94" s="4"/>
      <c r="MIZ94" s="4"/>
      <c r="MJA94" s="4"/>
      <c r="MJB94" s="4"/>
      <c r="MJC94" s="4"/>
      <c r="MJD94" s="4"/>
      <c r="MJE94" s="4"/>
      <c r="MJF94" s="4"/>
      <c r="MJG94" s="4"/>
      <c r="MJH94" s="4"/>
      <c r="MJI94" s="4"/>
      <c r="MJJ94" s="4"/>
      <c r="MJK94" s="4"/>
      <c r="MJL94" s="4"/>
      <c r="MJM94" s="4"/>
      <c r="MJN94" s="4"/>
      <c r="MJO94" s="4"/>
      <c r="MJP94" s="4"/>
      <c r="MJQ94" s="4"/>
      <c r="MJR94" s="4"/>
      <c r="MJS94" s="4"/>
      <c r="MJT94" s="4"/>
      <c r="MJU94" s="4"/>
      <c r="MJV94" s="4"/>
      <c r="MJW94" s="4"/>
      <c r="MJX94" s="4"/>
      <c r="MJY94" s="4"/>
      <c r="MJZ94" s="4"/>
      <c r="MKA94" s="4"/>
      <c r="MKB94" s="4"/>
      <c r="MKC94" s="4"/>
      <c r="MKD94" s="4"/>
      <c r="MKE94" s="4"/>
      <c r="MKF94" s="4"/>
      <c r="MKG94" s="4"/>
      <c r="MKH94" s="4"/>
      <c r="MKI94" s="4"/>
      <c r="MKJ94" s="4"/>
      <c r="MKK94" s="4"/>
      <c r="MKL94" s="4"/>
      <c r="MKM94" s="4"/>
      <c r="MKN94" s="4"/>
      <c r="MKO94" s="4"/>
      <c r="MKP94" s="4"/>
      <c r="MKQ94" s="4"/>
      <c r="MKR94" s="4"/>
      <c r="MKS94" s="4"/>
      <c r="MKT94" s="4"/>
      <c r="MKU94" s="4"/>
      <c r="MKV94" s="4"/>
      <c r="MKW94" s="4"/>
      <c r="MKX94" s="4"/>
      <c r="MKY94" s="4"/>
      <c r="MKZ94" s="4"/>
      <c r="MLA94" s="4"/>
      <c r="MLB94" s="4"/>
      <c r="MLC94" s="4"/>
      <c r="MLD94" s="4"/>
      <c r="MLE94" s="4"/>
      <c r="MLF94" s="4"/>
      <c r="MLG94" s="4"/>
      <c r="MLH94" s="4"/>
      <c r="MLI94" s="4"/>
      <c r="MLJ94" s="4"/>
      <c r="MLK94" s="4"/>
      <c r="MLL94" s="4"/>
      <c r="MLM94" s="4"/>
      <c r="MLN94" s="4"/>
      <c r="MLO94" s="4"/>
      <c r="MLP94" s="4"/>
      <c r="MLQ94" s="4"/>
      <c r="MLR94" s="4"/>
      <c r="MLS94" s="4"/>
      <c r="MLT94" s="4"/>
      <c r="MLU94" s="4"/>
      <c r="MLV94" s="4"/>
      <c r="MLW94" s="4"/>
      <c r="MLX94" s="4"/>
      <c r="MLY94" s="4"/>
      <c r="MLZ94" s="4"/>
      <c r="MMA94" s="4"/>
      <c r="MMB94" s="4"/>
      <c r="MMC94" s="4"/>
      <c r="MMD94" s="4"/>
      <c r="MME94" s="4"/>
      <c r="MMF94" s="4"/>
      <c r="MMG94" s="4"/>
      <c r="MMH94" s="4"/>
      <c r="MMI94" s="4"/>
      <c r="MMJ94" s="4"/>
      <c r="MMK94" s="4"/>
      <c r="MML94" s="4"/>
      <c r="MMM94" s="4"/>
      <c r="MMN94" s="4"/>
      <c r="MMO94" s="4"/>
      <c r="MMP94" s="4"/>
      <c r="MMQ94" s="4"/>
      <c r="MMR94" s="4"/>
      <c r="MMS94" s="4"/>
      <c r="MMT94" s="4"/>
      <c r="MMU94" s="4"/>
      <c r="MMV94" s="4"/>
      <c r="MMW94" s="4"/>
      <c r="MMX94" s="4"/>
      <c r="MMY94" s="4"/>
      <c r="MMZ94" s="4"/>
      <c r="MNA94" s="4"/>
      <c r="MNB94" s="4"/>
      <c r="MNC94" s="4"/>
      <c r="MND94" s="4"/>
      <c r="MNE94" s="4"/>
      <c r="MNF94" s="4"/>
      <c r="MNG94" s="4"/>
      <c r="MNH94" s="4"/>
      <c r="MNI94" s="4"/>
      <c r="MNJ94" s="4"/>
      <c r="MNK94" s="4"/>
      <c r="MNL94" s="4"/>
      <c r="MNM94" s="4"/>
      <c r="MNN94" s="4"/>
      <c r="MNO94" s="4"/>
      <c r="MNP94" s="4"/>
      <c r="MNQ94" s="4"/>
      <c r="MNR94" s="4"/>
      <c r="MNS94" s="4"/>
      <c r="MNT94" s="4"/>
      <c r="MNU94" s="4"/>
      <c r="MNV94" s="4"/>
      <c r="MNW94" s="4"/>
      <c r="MNX94" s="4"/>
      <c r="MNY94" s="4"/>
      <c r="MNZ94" s="4"/>
      <c r="MOA94" s="4"/>
      <c r="MOB94" s="4"/>
      <c r="MOC94" s="4"/>
      <c r="MOD94" s="4"/>
      <c r="MOE94" s="4"/>
      <c r="MOF94" s="4"/>
      <c r="MOG94" s="4"/>
      <c r="MOH94" s="4"/>
      <c r="MOI94" s="4"/>
      <c r="MOJ94" s="4"/>
      <c r="MOK94" s="4"/>
      <c r="MOL94" s="4"/>
      <c r="MOM94" s="4"/>
      <c r="MON94" s="4"/>
      <c r="MOO94" s="4"/>
      <c r="MOP94" s="4"/>
      <c r="MOQ94" s="4"/>
      <c r="MOR94" s="4"/>
      <c r="MOS94" s="4"/>
      <c r="MOT94" s="4"/>
      <c r="MOU94" s="4"/>
      <c r="MOV94" s="4"/>
      <c r="MOW94" s="4"/>
      <c r="MOX94" s="4"/>
      <c r="MOY94" s="4"/>
      <c r="MOZ94" s="4"/>
      <c r="MPA94" s="4"/>
      <c r="MPB94" s="4"/>
      <c r="MPC94" s="4"/>
      <c r="MPD94" s="4"/>
      <c r="MPE94" s="4"/>
      <c r="MPF94" s="4"/>
      <c r="MPG94" s="4"/>
      <c r="MPH94" s="4"/>
      <c r="MPI94" s="4"/>
      <c r="MPJ94" s="4"/>
      <c r="MPK94" s="4"/>
      <c r="MPL94" s="4"/>
      <c r="MPM94" s="4"/>
      <c r="MPN94" s="4"/>
      <c r="MPO94" s="4"/>
      <c r="MPP94" s="4"/>
      <c r="MPQ94" s="4"/>
      <c r="MPR94" s="4"/>
      <c r="MPS94" s="4"/>
      <c r="MPT94" s="4"/>
      <c r="MPU94" s="4"/>
      <c r="MPV94" s="4"/>
      <c r="MPW94" s="4"/>
      <c r="MPX94" s="4"/>
      <c r="MPY94" s="4"/>
      <c r="MPZ94" s="4"/>
      <c r="MQA94" s="4"/>
      <c r="MQB94" s="4"/>
      <c r="MQC94" s="4"/>
      <c r="MQD94" s="4"/>
      <c r="MQE94" s="4"/>
      <c r="MQF94" s="4"/>
      <c r="MQG94" s="4"/>
      <c r="MQH94" s="4"/>
      <c r="MQI94" s="4"/>
      <c r="MQJ94" s="4"/>
      <c r="MQK94" s="4"/>
      <c r="MQL94" s="4"/>
      <c r="MQM94" s="4"/>
      <c r="MQN94" s="4"/>
      <c r="MQO94" s="4"/>
      <c r="MQP94" s="4"/>
      <c r="MQQ94" s="4"/>
      <c r="MQR94" s="4"/>
      <c r="MQS94" s="4"/>
      <c r="MQT94" s="4"/>
      <c r="MQU94" s="4"/>
      <c r="MQV94" s="4"/>
      <c r="MQW94" s="4"/>
      <c r="MQX94" s="4"/>
      <c r="MQY94" s="4"/>
      <c r="MQZ94" s="4"/>
      <c r="MRA94" s="4"/>
      <c r="MRB94" s="4"/>
      <c r="MRC94" s="4"/>
      <c r="MRD94" s="4"/>
      <c r="MRE94" s="4"/>
      <c r="MRF94" s="4"/>
      <c r="MRG94" s="4"/>
      <c r="MRH94" s="4"/>
      <c r="MRI94" s="4"/>
      <c r="MRJ94" s="4"/>
      <c r="MRK94" s="4"/>
      <c r="MRL94" s="4"/>
      <c r="MRM94" s="4"/>
      <c r="MRN94" s="4"/>
      <c r="MRO94" s="4"/>
      <c r="MRP94" s="4"/>
      <c r="MRQ94" s="4"/>
      <c r="MRR94" s="4"/>
      <c r="MRS94" s="4"/>
      <c r="MRT94" s="4"/>
      <c r="MRU94" s="4"/>
      <c r="MRV94" s="4"/>
      <c r="MRW94" s="4"/>
      <c r="MRX94" s="4"/>
      <c r="MRY94" s="4"/>
      <c r="MRZ94" s="4"/>
      <c r="MSA94" s="4"/>
      <c r="MSB94" s="4"/>
      <c r="MSC94" s="4"/>
      <c r="MSD94" s="4"/>
      <c r="MSE94" s="4"/>
      <c r="MSF94" s="4"/>
      <c r="MSG94" s="4"/>
      <c r="MSH94" s="4"/>
      <c r="MSI94" s="4"/>
      <c r="MSJ94" s="4"/>
      <c r="MSK94" s="4"/>
      <c r="MSL94" s="4"/>
      <c r="MSM94" s="4"/>
      <c r="MSN94" s="4"/>
      <c r="MSO94" s="4"/>
      <c r="MSP94" s="4"/>
      <c r="MSQ94" s="4"/>
      <c r="MSR94" s="4"/>
      <c r="MSS94" s="4"/>
      <c r="MST94" s="4"/>
      <c r="MSU94" s="4"/>
      <c r="MSV94" s="4"/>
      <c r="MSW94" s="4"/>
      <c r="MSX94" s="4"/>
      <c r="MSY94" s="4"/>
      <c r="MSZ94" s="4"/>
      <c r="MTA94" s="4"/>
      <c r="MTB94" s="4"/>
      <c r="MTC94" s="4"/>
      <c r="MTD94" s="4"/>
      <c r="MTE94" s="4"/>
      <c r="MTF94" s="4"/>
      <c r="MTG94" s="4"/>
      <c r="MTH94" s="4"/>
      <c r="MTI94" s="4"/>
      <c r="MTJ94" s="4"/>
      <c r="MTK94" s="4"/>
      <c r="MTL94" s="4"/>
      <c r="MTM94" s="4"/>
      <c r="MTN94" s="4"/>
      <c r="MTO94" s="4"/>
      <c r="MTP94" s="4"/>
      <c r="MTQ94" s="4"/>
      <c r="MTR94" s="4"/>
      <c r="MTS94" s="4"/>
      <c r="MTT94" s="4"/>
      <c r="MTU94" s="4"/>
      <c r="MTV94" s="4"/>
      <c r="MTW94" s="4"/>
      <c r="MTX94" s="4"/>
      <c r="MTY94" s="4"/>
      <c r="MTZ94" s="4"/>
      <c r="MUA94" s="4"/>
      <c r="MUB94" s="4"/>
      <c r="MUC94" s="4"/>
      <c r="MUD94" s="4"/>
      <c r="MUE94" s="4"/>
      <c r="MUF94" s="4"/>
      <c r="MUG94" s="4"/>
      <c r="MUH94" s="4"/>
      <c r="MUI94" s="4"/>
      <c r="MUJ94" s="4"/>
      <c r="MUK94" s="4"/>
      <c r="MUL94" s="4"/>
      <c r="MUM94" s="4"/>
      <c r="MUN94" s="4"/>
      <c r="MUO94" s="4"/>
      <c r="MUP94" s="4"/>
      <c r="MUQ94" s="4"/>
      <c r="MUR94" s="4"/>
      <c r="MUS94" s="4"/>
      <c r="MUT94" s="4"/>
      <c r="MUU94" s="4"/>
      <c r="MUV94" s="4"/>
      <c r="MUW94" s="4"/>
      <c r="MUX94" s="4"/>
      <c r="MUY94" s="4"/>
      <c r="MUZ94" s="4"/>
      <c r="MVA94" s="4"/>
      <c r="MVB94" s="4"/>
      <c r="MVC94" s="4"/>
      <c r="MVD94" s="4"/>
      <c r="MVE94" s="4"/>
      <c r="MVF94" s="4"/>
      <c r="MVG94" s="4"/>
      <c r="MVH94" s="4"/>
      <c r="MVI94" s="4"/>
      <c r="MVJ94" s="4"/>
      <c r="MVK94" s="4"/>
      <c r="MVL94" s="4"/>
      <c r="MVM94" s="4"/>
      <c r="MVN94" s="4"/>
      <c r="MVO94" s="4"/>
      <c r="MVP94" s="4"/>
      <c r="MVQ94" s="4"/>
      <c r="MVR94" s="4"/>
      <c r="MVS94" s="4"/>
      <c r="MVT94" s="4"/>
      <c r="MVU94" s="4"/>
      <c r="MVV94" s="4"/>
      <c r="MVW94" s="4"/>
      <c r="MVX94" s="4"/>
      <c r="MVY94" s="4"/>
      <c r="MVZ94" s="4"/>
      <c r="MWA94" s="4"/>
      <c r="MWB94" s="4"/>
      <c r="MWC94" s="4"/>
      <c r="MWD94" s="4"/>
      <c r="MWE94" s="4"/>
      <c r="MWF94" s="4"/>
      <c r="MWG94" s="4"/>
      <c r="MWH94" s="4"/>
      <c r="MWI94" s="4"/>
      <c r="MWJ94" s="4"/>
      <c r="MWK94" s="4"/>
      <c r="MWL94" s="4"/>
      <c r="MWM94" s="4"/>
      <c r="MWN94" s="4"/>
      <c r="MWO94" s="4"/>
      <c r="MWP94" s="4"/>
      <c r="MWQ94" s="4"/>
      <c r="MWR94" s="4"/>
      <c r="MWS94" s="4"/>
      <c r="MWT94" s="4"/>
      <c r="MWU94" s="4"/>
      <c r="MWV94" s="4"/>
      <c r="MWW94" s="4"/>
      <c r="MWX94" s="4"/>
      <c r="MWY94" s="4"/>
      <c r="MWZ94" s="4"/>
      <c r="MXA94" s="4"/>
      <c r="MXB94" s="4"/>
      <c r="MXC94" s="4"/>
      <c r="MXD94" s="4"/>
      <c r="MXE94" s="4"/>
      <c r="MXF94" s="4"/>
      <c r="MXG94" s="4"/>
      <c r="MXH94" s="4"/>
      <c r="MXI94" s="4"/>
      <c r="MXJ94" s="4"/>
      <c r="MXK94" s="4"/>
      <c r="MXL94" s="4"/>
      <c r="MXM94" s="4"/>
      <c r="MXN94" s="4"/>
      <c r="MXO94" s="4"/>
      <c r="MXP94" s="4"/>
      <c r="MXQ94" s="4"/>
      <c r="MXR94" s="4"/>
      <c r="MXS94" s="4"/>
      <c r="MXT94" s="4"/>
      <c r="MXU94" s="4"/>
      <c r="MXV94" s="4"/>
      <c r="MXW94" s="4"/>
      <c r="MXX94" s="4"/>
      <c r="MXY94" s="4"/>
      <c r="MXZ94" s="4"/>
      <c r="MYA94" s="4"/>
      <c r="MYB94" s="4"/>
      <c r="MYC94" s="4"/>
      <c r="MYD94" s="4"/>
      <c r="MYE94" s="4"/>
      <c r="MYF94" s="4"/>
      <c r="MYG94" s="4"/>
      <c r="MYH94" s="4"/>
      <c r="MYI94" s="4"/>
      <c r="MYJ94" s="4"/>
      <c r="MYK94" s="4"/>
      <c r="MYL94" s="4"/>
      <c r="MYM94" s="4"/>
      <c r="MYN94" s="4"/>
      <c r="MYO94" s="4"/>
      <c r="MYP94" s="4"/>
      <c r="MYQ94" s="4"/>
      <c r="MYR94" s="4"/>
      <c r="MYS94" s="4"/>
      <c r="MYT94" s="4"/>
      <c r="MYU94" s="4"/>
      <c r="MYV94" s="4"/>
      <c r="MYW94" s="4"/>
      <c r="MYX94" s="4"/>
      <c r="MYY94" s="4"/>
      <c r="MYZ94" s="4"/>
      <c r="MZA94" s="4"/>
      <c r="MZB94" s="4"/>
      <c r="MZC94" s="4"/>
      <c r="MZD94" s="4"/>
      <c r="MZE94" s="4"/>
      <c r="MZF94" s="4"/>
      <c r="MZG94" s="4"/>
      <c r="MZH94" s="4"/>
      <c r="MZI94" s="4"/>
      <c r="MZJ94" s="4"/>
      <c r="MZK94" s="4"/>
      <c r="MZL94" s="4"/>
      <c r="MZM94" s="4"/>
      <c r="MZN94" s="4"/>
      <c r="MZO94" s="4"/>
      <c r="MZP94" s="4"/>
      <c r="MZQ94" s="4"/>
      <c r="MZR94" s="4"/>
      <c r="MZS94" s="4"/>
      <c r="MZT94" s="4"/>
      <c r="MZU94" s="4"/>
      <c r="MZV94" s="4"/>
      <c r="MZW94" s="4"/>
      <c r="MZX94" s="4"/>
      <c r="MZY94" s="4"/>
      <c r="MZZ94" s="4"/>
      <c r="NAA94" s="4"/>
      <c r="NAB94" s="4"/>
      <c r="NAC94" s="4"/>
      <c r="NAD94" s="4"/>
      <c r="NAE94" s="4"/>
      <c r="NAF94" s="4"/>
      <c r="NAG94" s="4"/>
      <c r="NAH94" s="4"/>
      <c r="NAI94" s="4"/>
      <c r="NAJ94" s="4"/>
      <c r="NAK94" s="4"/>
      <c r="NAL94" s="4"/>
      <c r="NAM94" s="4"/>
      <c r="NAN94" s="4"/>
      <c r="NAO94" s="4"/>
      <c r="NAP94" s="4"/>
      <c r="NAQ94" s="4"/>
      <c r="NAR94" s="4"/>
      <c r="NAS94" s="4"/>
      <c r="NAT94" s="4"/>
      <c r="NAU94" s="4"/>
      <c r="NAV94" s="4"/>
      <c r="NAW94" s="4"/>
      <c r="NAX94" s="4"/>
      <c r="NAY94" s="4"/>
      <c r="NAZ94" s="4"/>
      <c r="NBA94" s="4"/>
      <c r="NBB94" s="4"/>
      <c r="NBC94" s="4"/>
      <c r="NBD94" s="4"/>
      <c r="NBE94" s="4"/>
      <c r="NBF94" s="4"/>
      <c r="NBG94" s="4"/>
      <c r="NBH94" s="4"/>
      <c r="NBI94" s="4"/>
      <c r="NBJ94" s="4"/>
      <c r="NBK94" s="4"/>
      <c r="NBL94" s="4"/>
      <c r="NBM94" s="4"/>
      <c r="NBN94" s="4"/>
      <c r="NBO94" s="4"/>
      <c r="NBP94" s="4"/>
      <c r="NBQ94" s="4"/>
      <c r="NBR94" s="4"/>
      <c r="NBS94" s="4"/>
      <c r="NBT94" s="4"/>
      <c r="NBU94" s="4"/>
      <c r="NBV94" s="4"/>
      <c r="NBW94" s="4"/>
      <c r="NBX94" s="4"/>
      <c r="NBY94" s="4"/>
      <c r="NBZ94" s="4"/>
      <c r="NCA94" s="4"/>
      <c r="NCB94" s="4"/>
      <c r="NCC94" s="4"/>
      <c r="NCD94" s="4"/>
      <c r="NCE94" s="4"/>
      <c r="NCF94" s="4"/>
      <c r="NCG94" s="4"/>
      <c r="NCH94" s="4"/>
      <c r="NCI94" s="4"/>
      <c r="NCJ94" s="4"/>
      <c r="NCK94" s="4"/>
      <c r="NCL94" s="4"/>
      <c r="NCM94" s="4"/>
      <c r="NCN94" s="4"/>
      <c r="NCO94" s="4"/>
      <c r="NCP94" s="4"/>
      <c r="NCQ94" s="4"/>
      <c r="NCR94" s="4"/>
      <c r="NCS94" s="4"/>
      <c r="NCT94" s="4"/>
      <c r="NCU94" s="4"/>
      <c r="NCV94" s="4"/>
      <c r="NCW94" s="4"/>
      <c r="NCX94" s="4"/>
      <c r="NCY94" s="4"/>
      <c r="NCZ94" s="4"/>
      <c r="NDA94" s="4"/>
      <c r="NDB94" s="4"/>
      <c r="NDC94" s="4"/>
      <c r="NDD94" s="4"/>
      <c r="NDE94" s="4"/>
      <c r="NDF94" s="4"/>
      <c r="NDG94" s="4"/>
      <c r="NDH94" s="4"/>
      <c r="NDI94" s="4"/>
      <c r="NDJ94" s="4"/>
      <c r="NDK94" s="4"/>
      <c r="NDL94" s="4"/>
      <c r="NDM94" s="4"/>
      <c r="NDN94" s="4"/>
      <c r="NDO94" s="4"/>
      <c r="NDP94" s="4"/>
      <c r="NDQ94" s="4"/>
      <c r="NDR94" s="4"/>
      <c r="NDS94" s="4"/>
      <c r="NDT94" s="4"/>
      <c r="NDU94" s="4"/>
      <c r="NDV94" s="4"/>
      <c r="NDW94" s="4"/>
      <c r="NDX94" s="4"/>
      <c r="NDY94" s="4"/>
      <c r="NDZ94" s="4"/>
      <c r="NEA94" s="4"/>
      <c r="NEB94" s="4"/>
      <c r="NEC94" s="4"/>
      <c r="NED94" s="4"/>
      <c r="NEE94" s="4"/>
      <c r="NEF94" s="4"/>
      <c r="NEG94" s="4"/>
      <c r="NEH94" s="4"/>
      <c r="NEI94" s="4"/>
      <c r="NEJ94" s="4"/>
      <c r="NEK94" s="4"/>
      <c r="NEL94" s="4"/>
      <c r="NEM94" s="4"/>
      <c r="NEN94" s="4"/>
      <c r="NEO94" s="4"/>
      <c r="NEP94" s="4"/>
      <c r="NEQ94" s="4"/>
      <c r="NER94" s="4"/>
      <c r="NES94" s="4"/>
      <c r="NET94" s="4"/>
      <c r="NEU94" s="4"/>
      <c r="NEV94" s="4"/>
      <c r="NEW94" s="4"/>
      <c r="NEX94" s="4"/>
      <c r="NEY94" s="4"/>
      <c r="NEZ94" s="4"/>
      <c r="NFA94" s="4"/>
      <c r="NFB94" s="4"/>
      <c r="NFC94" s="4"/>
      <c r="NFD94" s="4"/>
      <c r="NFE94" s="4"/>
      <c r="NFF94" s="4"/>
      <c r="NFG94" s="4"/>
      <c r="NFH94" s="4"/>
      <c r="NFI94" s="4"/>
      <c r="NFJ94" s="4"/>
      <c r="NFK94" s="4"/>
      <c r="NFL94" s="4"/>
      <c r="NFM94" s="4"/>
      <c r="NFN94" s="4"/>
      <c r="NFO94" s="4"/>
      <c r="NFP94" s="4"/>
      <c r="NFQ94" s="4"/>
      <c r="NFR94" s="4"/>
      <c r="NFS94" s="4"/>
      <c r="NFT94" s="4"/>
      <c r="NFU94" s="4"/>
      <c r="NFV94" s="4"/>
      <c r="NFW94" s="4"/>
      <c r="NFX94" s="4"/>
      <c r="NFY94" s="4"/>
      <c r="NFZ94" s="4"/>
      <c r="NGA94" s="4"/>
      <c r="NGB94" s="4"/>
      <c r="NGC94" s="4"/>
      <c r="NGD94" s="4"/>
      <c r="NGE94" s="4"/>
      <c r="NGF94" s="4"/>
      <c r="NGG94" s="4"/>
      <c r="NGH94" s="4"/>
      <c r="NGI94" s="4"/>
      <c r="NGJ94" s="4"/>
      <c r="NGK94" s="4"/>
      <c r="NGL94" s="4"/>
      <c r="NGM94" s="4"/>
      <c r="NGN94" s="4"/>
      <c r="NGO94" s="4"/>
      <c r="NGP94" s="4"/>
      <c r="NGQ94" s="4"/>
      <c r="NGR94" s="4"/>
      <c r="NGS94" s="4"/>
      <c r="NGT94" s="4"/>
      <c r="NGU94" s="4"/>
      <c r="NGV94" s="4"/>
      <c r="NGW94" s="4"/>
      <c r="NGX94" s="4"/>
      <c r="NGY94" s="4"/>
      <c r="NGZ94" s="4"/>
      <c r="NHA94" s="4"/>
      <c r="NHB94" s="4"/>
      <c r="NHC94" s="4"/>
      <c r="NHD94" s="4"/>
      <c r="NHE94" s="4"/>
      <c r="NHF94" s="4"/>
      <c r="NHG94" s="4"/>
      <c r="NHH94" s="4"/>
      <c r="NHI94" s="4"/>
      <c r="NHJ94" s="4"/>
      <c r="NHK94" s="4"/>
      <c r="NHL94" s="4"/>
      <c r="NHM94" s="4"/>
      <c r="NHN94" s="4"/>
      <c r="NHO94" s="4"/>
      <c r="NHP94" s="4"/>
      <c r="NHQ94" s="4"/>
      <c r="NHR94" s="4"/>
      <c r="NHS94" s="4"/>
      <c r="NHT94" s="4"/>
      <c r="NHU94" s="4"/>
      <c r="NHV94" s="4"/>
      <c r="NHW94" s="4"/>
      <c r="NHX94" s="4"/>
      <c r="NHY94" s="4"/>
      <c r="NHZ94" s="4"/>
      <c r="NIA94" s="4"/>
      <c r="NIB94" s="4"/>
      <c r="NIC94" s="4"/>
      <c r="NID94" s="4"/>
      <c r="NIE94" s="4"/>
      <c r="NIF94" s="4"/>
      <c r="NIG94" s="4"/>
      <c r="NIH94" s="4"/>
      <c r="NII94" s="4"/>
      <c r="NIJ94" s="4"/>
      <c r="NIK94" s="4"/>
      <c r="NIL94" s="4"/>
      <c r="NIM94" s="4"/>
      <c r="NIN94" s="4"/>
      <c r="NIO94" s="4"/>
      <c r="NIP94" s="4"/>
      <c r="NIQ94" s="4"/>
      <c r="NIR94" s="4"/>
      <c r="NIS94" s="4"/>
      <c r="NIT94" s="4"/>
      <c r="NIU94" s="4"/>
      <c r="NIV94" s="4"/>
      <c r="NIW94" s="4"/>
      <c r="NIX94" s="4"/>
      <c r="NIY94" s="4"/>
      <c r="NIZ94" s="4"/>
      <c r="NJA94" s="4"/>
      <c r="NJB94" s="4"/>
      <c r="NJC94" s="4"/>
      <c r="NJD94" s="4"/>
      <c r="NJE94" s="4"/>
      <c r="NJF94" s="4"/>
      <c r="NJG94" s="4"/>
      <c r="NJH94" s="4"/>
      <c r="NJI94" s="4"/>
      <c r="NJJ94" s="4"/>
      <c r="NJK94" s="4"/>
      <c r="NJL94" s="4"/>
      <c r="NJM94" s="4"/>
      <c r="NJN94" s="4"/>
      <c r="NJO94" s="4"/>
      <c r="NJP94" s="4"/>
      <c r="NJQ94" s="4"/>
      <c r="NJR94" s="4"/>
      <c r="NJS94" s="4"/>
      <c r="NJT94" s="4"/>
      <c r="NJU94" s="4"/>
      <c r="NJV94" s="4"/>
      <c r="NJW94" s="4"/>
      <c r="NJX94" s="4"/>
      <c r="NJY94" s="4"/>
      <c r="NJZ94" s="4"/>
      <c r="NKA94" s="4"/>
      <c r="NKB94" s="4"/>
      <c r="NKC94" s="4"/>
      <c r="NKD94" s="4"/>
      <c r="NKE94" s="4"/>
      <c r="NKF94" s="4"/>
      <c r="NKG94" s="4"/>
      <c r="NKH94" s="4"/>
      <c r="NKI94" s="4"/>
      <c r="NKJ94" s="4"/>
      <c r="NKK94" s="4"/>
      <c r="NKL94" s="4"/>
      <c r="NKM94" s="4"/>
      <c r="NKN94" s="4"/>
      <c r="NKO94" s="4"/>
      <c r="NKP94" s="4"/>
      <c r="NKQ94" s="4"/>
      <c r="NKR94" s="4"/>
      <c r="NKS94" s="4"/>
      <c r="NKT94" s="4"/>
      <c r="NKU94" s="4"/>
      <c r="NKV94" s="4"/>
      <c r="NKW94" s="4"/>
      <c r="NKX94" s="4"/>
      <c r="NKY94" s="4"/>
      <c r="NKZ94" s="4"/>
      <c r="NLA94" s="4"/>
      <c r="NLB94" s="4"/>
      <c r="NLC94" s="4"/>
      <c r="NLD94" s="4"/>
      <c r="NLE94" s="4"/>
      <c r="NLF94" s="4"/>
      <c r="NLG94" s="4"/>
      <c r="NLH94" s="4"/>
      <c r="NLI94" s="4"/>
      <c r="NLJ94" s="4"/>
      <c r="NLK94" s="4"/>
      <c r="NLL94" s="4"/>
      <c r="NLM94" s="4"/>
      <c r="NLN94" s="4"/>
      <c r="NLO94" s="4"/>
      <c r="NLP94" s="4"/>
      <c r="NLQ94" s="4"/>
      <c r="NLR94" s="4"/>
      <c r="NLS94" s="4"/>
      <c r="NLT94" s="4"/>
      <c r="NLU94" s="4"/>
      <c r="NLV94" s="4"/>
      <c r="NLW94" s="4"/>
      <c r="NLX94" s="4"/>
      <c r="NLY94" s="4"/>
      <c r="NLZ94" s="4"/>
      <c r="NMA94" s="4"/>
      <c r="NMB94" s="4"/>
      <c r="NMC94" s="4"/>
      <c r="NMD94" s="4"/>
      <c r="NME94" s="4"/>
      <c r="NMF94" s="4"/>
      <c r="NMG94" s="4"/>
      <c r="NMH94" s="4"/>
      <c r="NMI94" s="4"/>
      <c r="NMJ94" s="4"/>
      <c r="NMK94" s="4"/>
      <c r="NML94" s="4"/>
      <c r="NMM94" s="4"/>
      <c r="NMN94" s="4"/>
      <c r="NMO94" s="4"/>
      <c r="NMP94" s="4"/>
      <c r="NMQ94" s="4"/>
      <c r="NMR94" s="4"/>
      <c r="NMS94" s="4"/>
      <c r="NMT94" s="4"/>
      <c r="NMU94" s="4"/>
      <c r="NMV94" s="4"/>
      <c r="NMW94" s="4"/>
      <c r="NMX94" s="4"/>
      <c r="NMY94" s="4"/>
      <c r="NMZ94" s="4"/>
      <c r="NNA94" s="4"/>
      <c r="NNB94" s="4"/>
      <c r="NNC94" s="4"/>
      <c r="NND94" s="4"/>
      <c r="NNE94" s="4"/>
      <c r="NNF94" s="4"/>
      <c r="NNG94" s="4"/>
      <c r="NNH94" s="4"/>
      <c r="NNI94" s="4"/>
      <c r="NNJ94" s="4"/>
      <c r="NNK94" s="4"/>
      <c r="NNL94" s="4"/>
      <c r="NNM94" s="4"/>
      <c r="NNN94" s="4"/>
      <c r="NNO94" s="4"/>
      <c r="NNP94" s="4"/>
      <c r="NNQ94" s="4"/>
      <c r="NNR94" s="4"/>
      <c r="NNS94" s="4"/>
      <c r="NNT94" s="4"/>
      <c r="NNU94" s="4"/>
      <c r="NNV94" s="4"/>
      <c r="NNW94" s="4"/>
      <c r="NNX94" s="4"/>
      <c r="NNY94" s="4"/>
      <c r="NNZ94" s="4"/>
      <c r="NOA94" s="4"/>
      <c r="NOB94" s="4"/>
      <c r="NOC94" s="4"/>
      <c r="NOD94" s="4"/>
      <c r="NOE94" s="4"/>
      <c r="NOF94" s="4"/>
      <c r="NOG94" s="4"/>
      <c r="NOH94" s="4"/>
      <c r="NOI94" s="4"/>
      <c r="NOJ94" s="4"/>
      <c r="NOK94" s="4"/>
      <c r="NOL94" s="4"/>
      <c r="NOM94" s="4"/>
      <c r="NON94" s="4"/>
      <c r="NOO94" s="4"/>
      <c r="NOP94" s="4"/>
      <c r="NOQ94" s="4"/>
      <c r="NOR94" s="4"/>
      <c r="NOS94" s="4"/>
      <c r="NOT94" s="4"/>
      <c r="NOU94" s="4"/>
      <c r="NOV94" s="4"/>
      <c r="NOW94" s="4"/>
      <c r="NOX94" s="4"/>
      <c r="NOY94" s="4"/>
      <c r="NOZ94" s="4"/>
      <c r="NPA94" s="4"/>
      <c r="NPB94" s="4"/>
      <c r="NPC94" s="4"/>
      <c r="NPD94" s="4"/>
      <c r="NPE94" s="4"/>
      <c r="NPF94" s="4"/>
      <c r="NPG94" s="4"/>
      <c r="NPH94" s="4"/>
      <c r="NPI94" s="4"/>
      <c r="NPJ94" s="4"/>
      <c r="NPK94" s="4"/>
      <c r="NPL94" s="4"/>
      <c r="NPM94" s="4"/>
      <c r="NPN94" s="4"/>
      <c r="NPO94" s="4"/>
      <c r="NPP94" s="4"/>
      <c r="NPQ94" s="4"/>
      <c r="NPR94" s="4"/>
      <c r="NPS94" s="4"/>
      <c r="NPT94" s="4"/>
      <c r="NPU94" s="4"/>
      <c r="NPV94" s="4"/>
      <c r="NPW94" s="4"/>
      <c r="NPX94" s="4"/>
      <c r="NPY94" s="4"/>
      <c r="NPZ94" s="4"/>
      <c r="NQA94" s="4"/>
      <c r="NQB94" s="4"/>
      <c r="NQC94" s="4"/>
      <c r="NQD94" s="4"/>
      <c r="NQE94" s="4"/>
      <c r="NQF94" s="4"/>
      <c r="NQG94" s="4"/>
      <c r="NQH94" s="4"/>
      <c r="NQI94" s="4"/>
      <c r="NQJ94" s="4"/>
      <c r="NQK94" s="4"/>
      <c r="NQL94" s="4"/>
      <c r="NQM94" s="4"/>
      <c r="NQN94" s="4"/>
      <c r="NQO94" s="4"/>
      <c r="NQP94" s="4"/>
      <c r="NQQ94" s="4"/>
      <c r="NQR94" s="4"/>
      <c r="NQS94" s="4"/>
      <c r="NQT94" s="4"/>
      <c r="NQU94" s="4"/>
      <c r="NQV94" s="4"/>
      <c r="NQW94" s="4"/>
      <c r="NQX94" s="4"/>
      <c r="NQY94" s="4"/>
      <c r="NQZ94" s="4"/>
      <c r="NRA94" s="4"/>
      <c r="NRB94" s="4"/>
      <c r="NRC94" s="4"/>
      <c r="NRD94" s="4"/>
      <c r="NRE94" s="4"/>
      <c r="NRF94" s="4"/>
      <c r="NRG94" s="4"/>
      <c r="NRH94" s="4"/>
      <c r="NRI94" s="4"/>
      <c r="NRJ94" s="4"/>
      <c r="NRK94" s="4"/>
      <c r="NRL94" s="4"/>
      <c r="NRM94" s="4"/>
      <c r="NRN94" s="4"/>
      <c r="NRO94" s="4"/>
      <c r="NRP94" s="4"/>
      <c r="NRQ94" s="4"/>
      <c r="NRR94" s="4"/>
      <c r="NRS94" s="4"/>
      <c r="NRT94" s="4"/>
      <c r="NRU94" s="4"/>
      <c r="NRV94" s="4"/>
      <c r="NRW94" s="4"/>
      <c r="NRX94" s="4"/>
      <c r="NRY94" s="4"/>
      <c r="NRZ94" s="4"/>
      <c r="NSA94" s="4"/>
      <c r="NSB94" s="4"/>
      <c r="NSC94" s="4"/>
      <c r="NSD94" s="4"/>
      <c r="NSE94" s="4"/>
      <c r="NSF94" s="4"/>
      <c r="NSG94" s="4"/>
      <c r="NSH94" s="4"/>
      <c r="NSI94" s="4"/>
      <c r="NSJ94" s="4"/>
      <c r="NSK94" s="4"/>
      <c r="NSL94" s="4"/>
      <c r="NSM94" s="4"/>
      <c r="NSN94" s="4"/>
      <c r="NSO94" s="4"/>
      <c r="NSP94" s="4"/>
      <c r="NSQ94" s="4"/>
      <c r="NSR94" s="4"/>
      <c r="NSS94" s="4"/>
      <c r="NST94" s="4"/>
      <c r="NSU94" s="4"/>
      <c r="NSV94" s="4"/>
      <c r="NSW94" s="4"/>
      <c r="NSX94" s="4"/>
      <c r="NSY94" s="4"/>
      <c r="NSZ94" s="4"/>
      <c r="NTA94" s="4"/>
      <c r="NTB94" s="4"/>
      <c r="NTC94" s="4"/>
      <c r="NTD94" s="4"/>
      <c r="NTE94" s="4"/>
      <c r="NTF94" s="4"/>
      <c r="NTG94" s="4"/>
      <c r="NTH94" s="4"/>
      <c r="NTI94" s="4"/>
      <c r="NTJ94" s="4"/>
      <c r="NTK94" s="4"/>
      <c r="NTL94" s="4"/>
      <c r="NTM94" s="4"/>
      <c r="NTN94" s="4"/>
      <c r="NTO94" s="4"/>
      <c r="NTP94" s="4"/>
      <c r="NTQ94" s="4"/>
      <c r="NTR94" s="4"/>
      <c r="NTS94" s="4"/>
      <c r="NTT94" s="4"/>
      <c r="NTU94" s="4"/>
      <c r="NTV94" s="4"/>
      <c r="NTW94" s="4"/>
      <c r="NTX94" s="4"/>
      <c r="NTY94" s="4"/>
      <c r="NTZ94" s="4"/>
      <c r="NUA94" s="4"/>
      <c r="NUB94" s="4"/>
      <c r="NUC94" s="4"/>
      <c r="NUD94" s="4"/>
      <c r="NUE94" s="4"/>
      <c r="NUF94" s="4"/>
      <c r="NUG94" s="4"/>
      <c r="NUH94" s="4"/>
      <c r="NUI94" s="4"/>
      <c r="NUJ94" s="4"/>
      <c r="NUK94" s="4"/>
      <c r="NUL94" s="4"/>
      <c r="NUM94" s="4"/>
      <c r="NUN94" s="4"/>
      <c r="NUO94" s="4"/>
      <c r="NUP94" s="4"/>
      <c r="NUQ94" s="4"/>
      <c r="NUR94" s="4"/>
      <c r="NUS94" s="4"/>
      <c r="NUT94" s="4"/>
      <c r="NUU94" s="4"/>
      <c r="NUV94" s="4"/>
      <c r="NUW94" s="4"/>
      <c r="NUX94" s="4"/>
      <c r="NUY94" s="4"/>
      <c r="NUZ94" s="4"/>
      <c r="NVA94" s="4"/>
      <c r="NVB94" s="4"/>
      <c r="NVC94" s="4"/>
      <c r="NVD94" s="4"/>
      <c r="NVE94" s="4"/>
      <c r="NVF94" s="4"/>
      <c r="NVG94" s="4"/>
      <c r="NVH94" s="4"/>
      <c r="NVI94" s="4"/>
      <c r="NVJ94" s="4"/>
      <c r="NVK94" s="4"/>
      <c r="NVL94" s="4"/>
      <c r="NVM94" s="4"/>
      <c r="NVN94" s="4"/>
      <c r="NVO94" s="4"/>
      <c r="NVP94" s="4"/>
      <c r="NVQ94" s="4"/>
      <c r="NVR94" s="4"/>
      <c r="NVS94" s="4"/>
      <c r="NVT94" s="4"/>
      <c r="NVU94" s="4"/>
      <c r="NVV94" s="4"/>
      <c r="NVW94" s="4"/>
      <c r="NVX94" s="4"/>
      <c r="NVY94" s="4"/>
      <c r="NVZ94" s="4"/>
      <c r="NWA94" s="4"/>
      <c r="NWB94" s="4"/>
      <c r="NWC94" s="4"/>
      <c r="NWD94" s="4"/>
      <c r="NWE94" s="4"/>
      <c r="NWF94" s="4"/>
      <c r="NWG94" s="4"/>
      <c r="NWH94" s="4"/>
      <c r="NWI94" s="4"/>
      <c r="NWJ94" s="4"/>
      <c r="NWK94" s="4"/>
      <c r="NWL94" s="4"/>
      <c r="NWM94" s="4"/>
      <c r="NWN94" s="4"/>
      <c r="NWO94" s="4"/>
      <c r="NWP94" s="4"/>
      <c r="NWQ94" s="4"/>
      <c r="NWR94" s="4"/>
      <c r="NWS94" s="4"/>
      <c r="NWT94" s="4"/>
      <c r="NWU94" s="4"/>
      <c r="NWV94" s="4"/>
      <c r="NWW94" s="4"/>
      <c r="NWX94" s="4"/>
      <c r="NWY94" s="4"/>
      <c r="NWZ94" s="4"/>
      <c r="NXA94" s="4"/>
      <c r="NXB94" s="4"/>
      <c r="NXC94" s="4"/>
      <c r="NXD94" s="4"/>
      <c r="NXE94" s="4"/>
      <c r="NXF94" s="4"/>
      <c r="NXG94" s="4"/>
      <c r="NXH94" s="4"/>
      <c r="NXI94" s="4"/>
      <c r="NXJ94" s="4"/>
      <c r="NXK94" s="4"/>
      <c r="NXL94" s="4"/>
      <c r="NXM94" s="4"/>
      <c r="NXN94" s="4"/>
      <c r="NXO94" s="4"/>
      <c r="NXP94" s="4"/>
      <c r="NXQ94" s="4"/>
      <c r="NXR94" s="4"/>
      <c r="NXS94" s="4"/>
      <c r="NXT94" s="4"/>
      <c r="NXU94" s="4"/>
      <c r="NXV94" s="4"/>
      <c r="NXW94" s="4"/>
      <c r="NXX94" s="4"/>
      <c r="NXY94" s="4"/>
      <c r="NXZ94" s="4"/>
      <c r="NYA94" s="4"/>
      <c r="NYB94" s="4"/>
      <c r="NYC94" s="4"/>
      <c r="NYD94" s="4"/>
      <c r="NYE94" s="4"/>
      <c r="NYF94" s="4"/>
      <c r="NYG94" s="4"/>
      <c r="NYH94" s="4"/>
      <c r="NYI94" s="4"/>
      <c r="NYJ94" s="4"/>
      <c r="NYK94" s="4"/>
      <c r="NYL94" s="4"/>
      <c r="NYM94" s="4"/>
      <c r="NYN94" s="4"/>
      <c r="NYO94" s="4"/>
      <c r="NYP94" s="4"/>
      <c r="NYQ94" s="4"/>
      <c r="NYR94" s="4"/>
      <c r="NYS94" s="4"/>
      <c r="NYT94" s="4"/>
      <c r="NYU94" s="4"/>
      <c r="NYV94" s="4"/>
      <c r="NYW94" s="4"/>
      <c r="NYX94" s="4"/>
      <c r="NYY94" s="4"/>
      <c r="NYZ94" s="4"/>
      <c r="NZA94" s="4"/>
      <c r="NZB94" s="4"/>
      <c r="NZC94" s="4"/>
      <c r="NZD94" s="4"/>
      <c r="NZE94" s="4"/>
      <c r="NZF94" s="4"/>
      <c r="NZG94" s="4"/>
      <c r="NZH94" s="4"/>
      <c r="NZI94" s="4"/>
      <c r="NZJ94" s="4"/>
      <c r="NZK94" s="4"/>
      <c r="NZL94" s="4"/>
      <c r="NZM94" s="4"/>
      <c r="NZN94" s="4"/>
      <c r="NZO94" s="4"/>
      <c r="NZP94" s="4"/>
      <c r="NZQ94" s="4"/>
      <c r="NZR94" s="4"/>
      <c r="NZS94" s="4"/>
      <c r="NZT94" s="4"/>
      <c r="NZU94" s="4"/>
      <c r="NZV94" s="4"/>
      <c r="NZW94" s="4"/>
      <c r="NZX94" s="4"/>
      <c r="NZY94" s="4"/>
      <c r="NZZ94" s="4"/>
      <c r="OAA94" s="4"/>
      <c r="OAB94" s="4"/>
      <c r="OAC94" s="4"/>
      <c r="OAD94" s="4"/>
      <c r="OAE94" s="4"/>
      <c r="OAF94" s="4"/>
      <c r="OAG94" s="4"/>
      <c r="OAH94" s="4"/>
      <c r="OAI94" s="4"/>
      <c r="OAJ94" s="4"/>
      <c r="OAK94" s="4"/>
      <c r="OAL94" s="4"/>
      <c r="OAM94" s="4"/>
      <c r="OAN94" s="4"/>
      <c r="OAO94" s="4"/>
      <c r="OAP94" s="4"/>
      <c r="OAQ94" s="4"/>
      <c r="OAR94" s="4"/>
      <c r="OAS94" s="4"/>
      <c r="OAT94" s="4"/>
      <c r="OAU94" s="4"/>
      <c r="OAV94" s="4"/>
      <c r="OAW94" s="4"/>
      <c r="OAX94" s="4"/>
      <c r="OAY94" s="4"/>
      <c r="OAZ94" s="4"/>
      <c r="OBA94" s="4"/>
      <c r="OBB94" s="4"/>
      <c r="OBC94" s="4"/>
      <c r="OBD94" s="4"/>
      <c r="OBE94" s="4"/>
      <c r="OBF94" s="4"/>
      <c r="OBG94" s="4"/>
      <c r="OBH94" s="4"/>
      <c r="OBI94" s="4"/>
      <c r="OBJ94" s="4"/>
      <c r="OBK94" s="4"/>
      <c r="OBL94" s="4"/>
      <c r="OBM94" s="4"/>
      <c r="OBN94" s="4"/>
      <c r="OBO94" s="4"/>
      <c r="OBP94" s="4"/>
      <c r="OBQ94" s="4"/>
      <c r="OBR94" s="4"/>
      <c r="OBS94" s="4"/>
      <c r="OBT94" s="4"/>
      <c r="OBU94" s="4"/>
      <c r="OBV94" s="4"/>
      <c r="OBW94" s="4"/>
      <c r="OBX94" s="4"/>
      <c r="OBY94" s="4"/>
      <c r="OBZ94" s="4"/>
      <c r="OCA94" s="4"/>
      <c r="OCB94" s="4"/>
      <c r="OCC94" s="4"/>
      <c r="OCD94" s="4"/>
      <c r="OCE94" s="4"/>
      <c r="OCF94" s="4"/>
      <c r="OCG94" s="4"/>
      <c r="OCH94" s="4"/>
      <c r="OCI94" s="4"/>
      <c r="OCJ94" s="4"/>
      <c r="OCK94" s="4"/>
      <c r="OCL94" s="4"/>
      <c r="OCM94" s="4"/>
      <c r="OCN94" s="4"/>
      <c r="OCO94" s="4"/>
      <c r="OCP94" s="4"/>
      <c r="OCQ94" s="4"/>
      <c r="OCR94" s="4"/>
      <c r="OCS94" s="4"/>
      <c r="OCT94" s="4"/>
      <c r="OCU94" s="4"/>
      <c r="OCV94" s="4"/>
      <c r="OCW94" s="4"/>
      <c r="OCX94" s="4"/>
      <c r="OCY94" s="4"/>
      <c r="OCZ94" s="4"/>
      <c r="ODA94" s="4"/>
      <c r="ODB94" s="4"/>
      <c r="ODC94" s="4"/>
      <c r="ODD94" s="4"/>
      <c r="ODE94" s="4"/>
      <c r="ODF94" s="4"/>
      <c r="ODG94" s="4"/>
      <c r="ODH94" s="4"/>
      <c r="ODI94" s="4"/>
      <c r="ODJ94" s="4"/>
      <c r="ODK94" s="4"/>
      <c r="ODL94" s="4"/>
      <c r="ODM94" s="4"/>
      <c r="ODN94" s="4"/>
      <c r="ODO94" s="4"/>
      <c r="ODP94" s="4"/>
      <c r="ODQ94" s="4"/>
      <c r="ODR94" s="4"/>
      <c r="ODS94" s="4"/>
      <c r="ODT94" s="4"/>
      <c r="ODU94" s="4"/>
      <c r="ODV94" s="4"/>
      <c r="ODW94" s="4"/>
      <c r="ODX94" s="4"/>
      <c r="ODY94" s="4"/>
      <c r="ODZ94" s="4"/>
      <c r="OEA94" s="4"/>
      <c r="OEB94" s="4"/>
      <c r="OEC94" s="4"/>
      <c r="OED94" s="4"/>
      <c r="OEE94" s="4"/>
      <c r="OEF94" s="4"/>
      <c r="OEG94" s="4"/>
      <c r="OEH94" s="4"/>
      <c r="OEI94" s="4"/>
      <c r="OEJ94" s="4"/>
      <c r="OEK94" s="4"/>
      <c r="OEL94" s="4"/>
      <c r="OEM94" s="4"/>
      <c r="OEN94" s="4"/>
      <c r="OEO94" s="4"/>
      <c r="OEP94" s="4"/>
      <c r="OEQ94" s="4"/>
      <c r="OER94" s="4"/>
      <c r="OES94" s="4"/>
      <c r="OET94" s="4"/>
      <c r="OEU94" s="4"/>
      <c r="OEV94" s="4"/>
      <c r="OEW94" s="4"/>
      <c r="OEX94" s="4"/>
      <c r="OEY94" s="4"/>
      <c r="OEZ94" s="4"/>
      <c r="OFA94" s="4"/>
      <c r="OFB94" s="4"/>
      <c r="OFC94" s="4"/>
      <c r="OFD94" s="4"/>
      <c r="OFE94" s="4"/>
      <c r="OFF94" s="4"/>
      <c r="OFG94" s="4"/>
      <c r="OFH94" s="4"/>
      <c r="OFI94" s="4"/>
      <c r="OFJ94" s="4"/>
      <c r="OFK94" s="4"/>
      <c r="OFL94" s="4"/>
      <c r="OFM94" s="4"/>
      <c r="OFN94" s="4"/>
      <c r="OFO94" s="4"/>
      <c r="OFP94" s="4"/>
      <c r="OFQ94" s="4"/>
      <c r="OFR94" s="4"/>
      <c r="OFS94" s="4"/>
      <c r="OFT94" s="4"/>
      <c r="OFU94" s="4"/>
      <c r="OFV94" s="4"/>
      <c r="OFW94" s="4"/>
      <c r="OFX94" s="4"/>
      <c r="OFY94" s="4"/>
      <c r="OFZ94" s="4"/>
      <c r="OGA94" s="4"/>
      <c r="OGB94" s="4"/>
      <c r="OGC94" s="4"/>
      <c r="OGD94" s="4"/>
      <c r="OGE94" s="4"/>
      <c r="OGF94" s="4"/>
      <c r="OGG94" s="4"/>
      <c r="OGH94" s="4"/>
      <c r="OGI94" s="4"/>
      <c r="OGJ94" s="4"/>
      <c r="OGK94" s="4"/>
      <c r="OGL94" s="4"/>
      <c r="OGM94" s="4"/>
      <c r="OGN94" s="4"/>
      <c r="OGO94" s="4"/>
      <c r="OGP94" s="4"/>
      <c r="OGQ94" s="4"/>
      <c r="OGR94" s="4"/>
      <c r="OGS94" s="4"/>
      <c r="OGT94" s="4"/>
      <c r="OGU94" s="4"/>
      <c r="OGV94" s="4"/>
      <c r="OGW94" s="4"/>
      <c r="OGX94" s="4"/>
      <c r="OGY94" s="4"/>
      <c r="OGZ94" s="4"/>
      <c r="OHA94" s="4"/>
      <c r="OHB94" s="4"/>
      <c r="OHC94" s="4"/>
      <c r="OHD94" s="4"/>
      <c r="OHE94" s="4"/>
      <c r="OHF94" s="4"/>
      <c r="OHG94" s="4"/>
      <c r="OHH94" s="4"/>
      <c r="OHI94" s="4"/>
      <c r="OHJ94" s="4"/>
      <c r="OHK94" s="4"/>
      <c r="OHL94" s="4"/>
      <c r="OHM94" s="4"/>
      <c r="OHN94" s="4"/>
      <c r="OHO94" s="4"/>
      <c r="OHP94" s="4"/>
      <c r="OHQ94" s="4"/>
      <c r="OHR94" s="4"/>
      <c r="OHS94" s="4"/>
      <c r="OHT94" s="4"/>
      <c r="OHU94" s="4"/>
      <c r="OHV94" s="4"/>
      <c r="OHW94" s="4"/>
      <c r="OHX94" s="4"/>
      <c r="OHY94" s="4"/>
      <c r="OHZ94" s="4"/>
      <c r="OIA94" s="4"/>
      <c r="OIB94" s="4"/>
      <c r="OIC94" s="4"/>
      <c r="OID94" s="4"/>
      <c r="OIE94" s="4"/>
      <c r="OIF94" s="4"/>
      <c r="OIG94" s="4"/>
      <c r="OIH94" s="4"/>
      <c r="OII94" s="4"/>
      <c r="OIJ94" s="4"/>
      <c r="OIK94" s="4"/>
      <c r="OIL94" s="4"/>
      <c r="OIM94" s="4"/>
      <c r="OIN94" s="4"/>
      <c r="OIO94" s="4"/>
      <c r="OIP94" s="4"/>
      <c r="OIQ94" s="4"/>
      <c r="OIR94" s="4"/>
      <c r="OIS94" s="4"/>
      <c r="OIT94" s="4"/>
      <c r="OIU94" s="4"/>
      <c r="OIV94" s="4"/>
      <c r="OIW94" s="4"/>
      <c r="OIX94" s="4"/>
      <c r="OIY94" s="4"/>
      <c r="OIZ94" s="4"/>
      <c r="OJA94" s="4"/>
      <c r="OJB94" s="4"/>
      <c r="OJC94" s="4"/>
      <c r="OJD94" s="4"/>
      <c r="OJE94" s="4"/>
      <c r="OJF94" s="4"/>
      <c r="OJG94" s="4"/>
      <c r="OJH94" s="4"/>
      <c r="OJI94" s="4"/>
      <c r="OJJ94" s="4"/>
      <c r="OJK94" s="4"/>
      <c r="OJL94" s="4"/>
      <c r="OJM94" s="4"/>
      <c r="OJN94" s="4"/>
      <c r="OJO94" s="4"/>
      <c r="OJP94" s="4"/>
      <c r="OJQ94" s="4"/>
      <c r="OJR94" s="4"/>
      <c r="OJS94" s="4"/>
      <c r="OJT94" s="4"/>
      <c r="OJU94" s="4"/>
      <c r="OJV94" s="4"/>
      <c r="OJW94" s="4"/>
      <c r="OJX94" s="4"/>
      <c r="OJY94" s="4"/>
      <c r="OJZ94" s="4"/>
      <c r="OKA94" s="4"/>
      <c r="OKB94" s="4"/>
      <c r="OKC94" s="4"/>
      <c r="OKD94" s="4"/>
      <c r="OKE94" s="4"/>
      <c r="OKF94" s="4"/>
      <c r="OKG94" s="4"/>
      <c r="OKH94" s="4"/>
      <c r="OKI94" s="4"/>
      <c r="OKJ94" s="4"/>
      <c r="OKK94" s="4"/>
      <c r="OKL94" s="4"/>
      <c r="OKM94" s="4"/>
      <c r="OKN94" s="4"/>
      <c r="OKO94" s="4"/>
      <c r="OKP94" s="4"/>
      <c r="OKQ94" s="4"/>
      <c r="OKR94" s="4"/>
      <c r="OKS94" s="4"/>
      <c r="OKT94" s="4"/>
      <c r="OKU94" s="4"/>
      <c r="OKV94" s="4"/>
      <c r="OKW94" s="4"/>
      <c r="OKX94" s="4"/>
      <c r="OKY94" s="4"/>
      <c r="OKZ94" s="4"/>
      <c r="OLA94" s="4"/>
      <c r="OLB94" s="4"/>
      <c r="OLC94" s="4"/>
      <c r="OLD94" s="4"/>
      <c r="OLE94" s="4"/>
      <c r="OLF94" s="4"/>
      <c r="OLG94" s="4"/>
      <c r="OLH94" s="4"/>
      <c r="OLI94" s="4"/>
      <c r="OLJ94" s="4"/>
      <c r="OLK94" s="4"/>
      <c r="OLL94" s="4"/>
      <c r="OLM94" s="4"/>
      <c r="OLN94" s="4"/>
      <c r="OLO94" s="4"/>
      <c r="OLP94" s="4"/>
      <c r="OLQ94" s="4"/>
      <c r="OLR94" s="4"/>
      <c r="OLS94" s="4"/>
      <c r="OLT94" s="4"/>
      <c r="OLU94" s="4"/>
      <c r="OLV94" s="4"/>
      <c r="OLW94" s="4"/>
      <c r="OLX94" s="4"/>
      <c r="OLY94" s="4"/>
      <c r="OLZ94" s="4"/>
      <c r="OMA94" s="4"/>
      <c r="OMB94" s="4"/>
      <c r="OMC94" s="4"/>
      <c r="OMD94" s="4"/>
      <c r="OME94" s="4"/>
      <c r="OMF94" s="4"/>
      <c r="OMG94" s="4"/>
      <c r="OMH94" s="4"/>
      <c r="OMI94" s="4"/>
      <c r="OMJ94" s="4"/>
      <c r="OMK94" s="4"/>
      <c r="OML94" s="4"/>
      <c r="OMM94" s="4"/>
      <c r="OMN94" s="4"/>
      <c r="OMO94" s="4"/>
      <c r="OMP94" s="4"/>
      <c r="OMQ94" s="4"/>
      <c r="OMR94" s="4"/>
      <c r="OMS94" s="4"/>
      <c r="OMT94" s="4"/>
      <c r="OMU94" s="4"/>
      <c r="OMV94" s="4"/>
      <c r="OMW94" s="4"/>
      <c r="OMX94" s="4"/>
      <c r="OMY94" s="4"/>
      <c r="OMZ94" s="4"/>
      <c r="ONA94" s="4"/>
      <c r="ONB94" s="4"/>
      <c r="ONC94" s="4"/>
      <c r="OND94" s="4"/>
      <c r="ONE94" s="4"/>
      <c r="ONF94" s="4"/>
      <c r="ONG94" s="4"/>
      <c r="ONH94" s="4"/>
      <c r="ONI94" s="4"/>
      <c r="ONJ94" s="4"/>
      <c r="ONK94" s="4"/>
      <c r="ONL94" s="4"/>
      <c r="ONM94" s="4"/>
      <c r="ONN94" s="4"/>
      <c r="ONO94" s="4"/>
      <c r="ONP94" s="4"/>
      <c r="ONQ94" s="4"/>
      <c r="ONR94" s="4"/>
      <c r="ONS94" s="4"/>
      <c r="ONT94" s="4"/>
      <c r="ONU94" s="4"/>
      <c r="ONV94" s="4"/>
      <c r="ONW94" s="4"/>
      <c r="ONX94" s="4"/>
      <c r="ONY94" s="4"/>
      <c r="ONZ94" s="4"/>
      <c r="OOA94" s="4"/>
      <c r="OOB94" s="4"/>
      <c r="OOC94" s="4"/>
      <c r="OOD94" s="4"/>
      <c r="OOE94" s="4"/>
      <c r="OOF94" s="4"/>
      <c r="OOG94" s="4"/>
      <c r="OOH94" s="4"/>
      <c r="OOI94" s="4"/>
      <c r="OOJ94" s="4"/>
      <c r="OOK94" s="4"/>
      <c r="OOL94" s="4"/>
      <c r="OOM94" s="4"/>
      <c r="OON94" s="4"/>
      <c r="OOO94" s="4"/>
      <c r="OOP94" s="4"/>
      <c r="OOQ94" s="4"/>
      <c r="OOR94" s="4"/>
      <c r="OOS94" s="4"/>
      <c r="OOT94" s="4"/>
      <c r="OOU94" s="4"/>
      <c r="OOV94" s="4"/>
      <c r="OOW94" s="4"/>
      <c r="OOX94" s="4"/>
      <c r="OOY94" s="4"/>
      <c r="OOZ94" s="4"/>
      <c r="OPA94" s="4"/>
      <c r="OPB94" s="4"/>
      <c r="OPC94" s="4"/>
      <c r="OPD94" s="4"/>
      <c r="OPE94" s="4"/>
      <c r="OPF94" s="4"/>
      <c r="OPG94" s="4"/>
      <c r="OPH94" s="4"/>
      <c r="OPI94" s="4"/>
      <c r="OPJ94" s="4"/>
      <c r="OPK94" s="4"/>
      <c r="OPL94" s="4"/>
      <c r="OPM94" s="4"/>
      <c r="OPN94" s="4"/>
      <c r="OPO94" s="4"/>
      <c r="OPP94" s="4"/>
      <c r="OPQ94" s="4"/>
      <c r="OPR94" s="4"/>
      <c r="OPS94" s="4"/>
      <c r="OPT94" s="4"/>
      <c r="OPU94" s="4"/>
      <c r="OPV94" s="4"/>
      <c r="OPW94" s="4"/>
      <c r="OPX94" s="4"/>
      <c r="OPY94" s="4"/>
      <c r="OPZ94" s="4"/>
      <c r="OQA94" s="4"/>
      <c r="OQB94" s="4"/>
      <c r="OQC94" s="4"/>
      <c r="OQD94" s="4"/>
      <c r="OQE94" s="4"/>
      <c r="OQF94" s="4"/>
      <c r="OQG94" s="4"/>
      <c r="OQH94" s="4"/>
      <c r="OQI94" s="4"/>
      <c r="OQJ94" s="4"/>
      <c r="OQK94" s="4"/>
      <c r="OQL94" s="4"/>
      <c r="OQM94" s="4"/>
      <c r="OQN94" s="4"/>
      <c r="OQO94" s="4"/>
      <c r="OQP94" s="4"/>
      <c r="OQQ94" s="4"/>
      <c r="OQR94" s="4"/>
      <c r="OQS94" s="4"/>
      <c r="OQT94" s="4"/>
      <c r="OQU94" s="4"/>
      <c r="OQV94" s="4"/>
      <c r="OQW94" s="4"/>
      <c r="OQX94" s="4"/>
      <c r="OQY94" s="4"/>
      <c r="OQZ94" s="4"/>
      <c r="ORA94" s="4"/>
      <c r="ORB94" s="4"/>
      <c r="ORC94" s="4"/>
      <c r="ORD94" s="4"/>
      <c r="ORE94" s="4"/>
      <c r="ORF94" s="4"/>
      <c r="ORG94" s="4"/>
      <c r="ORH94" s="4"/>
      <c r="ORI94" s="4"/>
      <c r="ORJ94" s="4"/>
      <c r="ORK94" s="4"/>
      <c r="ORL94" s="4"/>
      <c r="ORM94" s="4"/>
      <c r="ORN94" s="4"/>
      <c r="ORO94" s="4"/>
      <c r="ORP94" s="4"/>
      <c r="ORQ94" s="4"/>
      <c r="ORR94" s="4"/>
      <c r="ORS94" s="4"/>
      <c r="ORT94" s="4"/>
      <c r="ORU94" s="4"/>
      <c r="ORV94" s="4"/>
      <c r="ORW94" s="4"/>
      <c r="ORX94" s="4"/>
      <c r="ORY94" s="4"/>
      <c r="ORZ94" s="4"/>
      <c r="OSA94" s="4"/>
      <c r="OSB94" s="4"/>
      <c r="OSC94" s="4"/>
      <c r="OSD94" s="4"/>
      <c r="OSE94" s="4"/>
      <c r="OSF94" s="4"/>
      <c r="OSG94" s="4"/>
      <c r="OSH94" s="4"/>
      <c r="OSI94" s="4"/>
      <c r="OSJ94" s="4"/>
      <c r="OSK94" s="4"/>
      <c r="OSL94" s="4"/>
      <c r="OSM94" s="4"/>
      <c r="OSN94" s="4"/>
      <c r="OSO94" s="4"/>
      <c r="OSP94" s="4"/>
      <c r="OSQ94" s="4"/>
      <c r="OSR94" s="4"/>
      <c r="OSS94" s="4"/>
      <c r="OST94" s="4"/>
      <c r="OSU94" s="4"/>
      <c r="OSV94" s="4"/>
      <c r="OSW94" s="4"/>
      <c r="OSX94" s="4"/>
      <c r="OSY94" s="4"/>
      <c r="OSZ94" s="4"/>
      <c r="OTA94" s="4"/>
      <c r="OTB94" s="4"/>
      <c r="OTC94" s="4"/>
      <c r="OTD94" s="4"/>
      <c r="OTE94" s="4"/>
      <c r="OTF94" s="4"/>
      <c r="OTG94" s="4"/>
      <c r="OTH94" s="4"/>
      <c r="OTI94" s="4"/>
      <c r="OTJ94" s="4"/>
      <c r="OTK94" s="4"/>
      <c r="OTL94" s="4"/>
      <c r="OTM94" s="4"/>
      <c r="OTN94" s="4"/>
      <c r="OTO94" s="4"/>
      <c r="OTP94" s="4"/>
      <c r="OTQ94" s="4"/>
      <c r="OTR94" s="4"/>
      <c r="OTS94" s="4"/>
      <c r="OTT94" s="4"/>
      <c r="OTU94" s="4"/>
      <c r="OTV94" s="4"/>
      <c r="OTW94" s="4"/>
      <c r="OTX94" s="4"/>
      <c r="OTY94" s="4"/>
      <c r="OTZ94" s="4"/>
      <c r="OUA94" s="4"/>
      <c r="OUB94" s="4"/>
      <c r="OUC94" s="4"/>
      <c r="OUD94" s="4"/>
      <c r="OUE94" s="4"/>
      <c r="OUF94" s="4"/>
      <c r="OUG94" s="4"/>
      <c r="OUH94" s="4"/>
      <c r="OUI94" s="4"/>
      <c r="OUJ94" s="4"/>
      <c r="OUK94" s="4"/>
      <c r="OUL94" s="4"/>
      <c r="OUM94" s="4"/>
      <c r="OUN94" s="4"/>
      <c r="OUO94" s="4"/>
      <c r="OUP94" s="4"/>
      <c r="OUQ94" s="4"/>
      <c r="OUR94" s="4"/>
      <c r="OUS94" s="4"/>
      <c r="OUT94" s="4"/>
      <c r="OUU94" s="4"/>
      <c r="OUV94" s="4"/>
      <c r="OUW94" s="4"/>
      <c r="OUX94" s="4"/>
      <c r="OUY94" s="4"/>
      <c r="OUZ94" s="4"/>
      <c r="OVA94" s="4"/>
      <c r="OVB94" s="4"/>
      <c r="OVC94" s="4"/>
      <c r="OVD94" s="4"/>
      <c r="OVE94" s="4"/>
      <c r="OVF94" s="4"/>
      <c r="OVG94" s="4"/>
      <c r="OVH94" s="4"/>
      <c r="OVI94" s="4"/>
      <c r="OVJ94" s="4"/>
      <c r="OVK94" s="4"/>
      <c r="OVL94" s="4"/>
      <c r="OVM94" s="4"/>
      <c r="OVN94" s="4"/>
      <c r="OVO94" s="4"/>
      <c r="OVP94" s="4"/>
      <c r="OVQ94" s="4"/>
      <c r="OVR94" s="4"/>
      <c r="OVS94" s="4"/>
      <c r="OVT94" s="4"/>
      <c r="OVU94" s="4"/>
      <c r="OVV94" s="4"/>
      <c r="OVW94" s="4"/>
      <c r="OVX94" s="4"/>
      <c r="OVY94" s="4"/>
      <c r="OVZ94" s="4"/>
      <c r="OWA94" s="4"/>
      <c r="OWB94" s="4"/>
      <c r="OWC94" s="4"/>
      <c r="OWD94" s="4"/>
      <c r="OWE94" s="4"/>
      <c r="OWF94" s="4"/>
      <c r="OWG94" s="4"/>
      <c r="OWH94" s="4"/>
      <c r="OWI94" s="4"/>
      <c r="OWJ94" s="4"/>
      <c r="OWK94" s="4"/>
      <c r="OWL94" s="4"/>
      <c r="OWM94" s="4"/>
      <c r="OWN94" s="4"/>
      <c r="OWO94" s="4"/>
      <c r="OWP94" s="4"/>
      <c r="OWQ94" s="4"/>
      <c r="OWR94" s="4"/>
      <c r="OWS94" s="4"/>
      <c r="OWT94" s="4"/>
      <c r="OWU94" s="4"/>
      <c r="OWV94" s="4"/>
      <c r="OWW94" s="4"/>
      <c r="OWX94" s="4"/>
      <c r="OWY94" s="4"/>
      <c r="OWZ94" s="4"/>
      <c r="OXA94" s="4"/>
      <c r="OXB94" s="4"/>
      <c r="OXC94" s="4"/>
      <c r="OXD94" s="4"/>
      <c r="OXE94" s="4"/>
      <c r="OXF94" s="4"/>
      <c r="OXG94" s="4"/>
      <c r="OXH94" s="4"/>
      <c r="OXI94" s="4"/>
      <c r="OXJ94" s="4"/>
      <c r="OXK94" s="4"/>
      <c r="OXL94" s="4"/>
      <c r="OXM94" s="4"/>
      <c r="OXN94" s="4"/>
      <c r="OXO94" s="4"/>
      <c r="OXP94" s="4"/>
      <c r="OXQ94" s="4"/>
      <c r="OXR94" s="4"/>
      <c r="OXS94" s="4"/>
      <c r="OXT94" s="4"/>
      <c r="OXU94" s="4"/>
      <c r="OXV94" s="4"/>
      <c r="OXW94" s="4"/>
      <c r="OXX94" s="4"/>
      <c r="OXY94" s="4"/>
      <c r="OXZ94" s="4"/>
      <c r="OYA94" s="4"/>
      <c r="OYB94" s="4"/>
      <c r="OYC94" s="4"/>
      <c r="OYD94" s="4"/>
      <c r="OYE94" s="4"/>
      <c r="OYF94" s="4"/>
      <c r="OYG94" s="4"/>
      <c r="OYH94" s="4"/>
      <c r="OYI94" s="4"/>
      <c r="OYJ94" s="4"/>
      <c r="OYK94" s="4"/>
      <c r="OYL94" s="4"/>
      <c r="OYM94" s="4"/>
      <c r="OYN94" s="4"/>
      <c r="OYO94" s="4"/>
      <c r="OYP94" s="4"/>
      <c r="OYQ94" s="4"/>
      <c r="OYR94" s="4"/>
      <c r="OYS94" s="4"/>
      <c r="OYT94" s="4"/>
      <c r="OYU94" s="4"/>
      <c r="OYV94" s="4"/>
      <c r="OYW94" s="4"/>
      <c r="OYX94" s="4"/>
      <c r="OYY94" s="4"/>
      <c r="OYZ94" s="4"/>
      <c r="OZA94" s="4"/>
      <c r="OZB94" s="4"/>
      <c r="OZC94" s="4"/>
      <c r="OZD94" s="4"/>
      <c r="OZE94" s="4"/>
      <c r="OZF94" s="4"/>
      <c r="OZG94" s="4"/>
      <c r="OZH94" s="4"/>
      <c r="OZI94" s="4"/>
      <c r="OZJ94" s="4"/>
      <c r="OZK94" s="4"/>
      <c r="OZL94" s="4"/>
      <c r="OZM94" s="4"/>
      <c r="OZN94" s="4"/>
      <c r="OZO94" s="4"/>
      <c r="OZP94" s="4"/>
      <c r="OZQ94" s="4"/>
      <c r="OZR94" s="4"/>
      <c r="OZS94" s="4"/>
      <c r="OZT94" s="4"/>
      <c r="OZU94" s="4"/>
      <c r="OZV94" s="4"/>
      <c r="OZW94" s="4"/>
      <c r="OZX94" s="4"/>
      <c r="OZY94" s="4"/>
      <c r="OZZ94" s="4"/>
      <c r="PAA94" s="4"/>
      <c r="PAB94" s="4"/>
      <c r="PAC94" s="4"/>
      <c r="PAD94" s="4"/>
      <c r="PAE94" s="4"/>
      <c r="PAF94" s="4"/>
      <c r="PAG94" s="4"/>
      <c r="PAH94" s="4"/>
      <c r="PAI94" s="4"/>
      <c r="PAJ94" s="4"/>
      <c r="PAK94" s="4"/>
      <c r="PAL94" s="4"/>
      <c r="PAM94" s="4"/>
      <c r="PAN94" s="4"/>
      <c r="PAO94" s="4"/>
      <c r="PAP94" s="4"/>
      <c r="PAQ94" s="4"/>
      <c r="PAR94" s="4"/>
      <c r="PAS94" s="4"/>
      <c r="PAT94" s="4"/>
      <c r="PAU94" s="4"/>
      <c r="PAV94" s="4"/>
      <c r="PAW94" s="4"/>
      <c r="PAX94" s="4"/>
      <c r="PAY94" s="4"/>
      <c r="PAZ94" s="4"/>
      <c r="PBA94" s="4"/>
      <c r="PBB94" s="4"/>
      <c r="PBC94" s="4"/>
      <c r="PBD94" s="4"/>
      <c r="PBE94" s="4"/>
      <c r="PBF94" s="4"/>
      <c r="PBG94" s="4"/>
      <c r="PBH94" s="4"/>
      <c r="PBI94" s="4"/>
      <c r="PBJ94" s="4"/>
      <c r="PBK94" s="4"/>
      <c r="PBL94" s="4"/>
      <c r="PBM94" s="4"/>
      <c r="PBN94" s="4"/>
      <c r="PBO94" s="4"/>
      <c r="PBP94" s="4"/>
      <c r="PBQ94" s="4"/>
      <c r="PBR94" s="4"/>
      <c r="PBS94" s="4"/>
      <c r="PBT94" s="4"/>
      <c r="PBU94" s="4"/>
      <c r="PBV94" s="4"/>
      <c r="PBW94" s="4"/>
      <c r="PBX94" s="4"/>
      <c r="PBY94" s="4"/>
      <c r="PBZ94" s="4"/>
      <c r="PCA94" s="4"/>
      <c r="PCB94" s="4"/>
      <c r="PCC94" s="4"/>
      <c r="PCD94" s="4"/>
      <c r="PCE94" s="4"/>
      <c r="PCF94" s="4"/>
      <c r="PCG94" s="4"/>
      <c r="PCH94" s="4"/>
      <c r="PCI94" s="4"/>
      <c r="PCJ94" s="4"/>
      <c r="PCK94" s="4"/>
      <c r="PCL94" s="4"/>
      <c r="PCM94" s="4"/>
      <c r="PCN94" s="4"/>
      <c r="PCO94" s="4"/>
      <c r="PCP94" s="4"/>
      <c r="PCQ94" s="4"/>
      <c r="PCR94" s="4"/>
      <c r="PCS94" s="4"/>
      <c r="PCT94" s="4"/>
      <c r="PCU94" s="4"/>
      <c r="PCV94" s="4"/>
      <c r="PCW94" s="4"/>
      <c r="PCX94" s="4"/>
      <c r="PCY94" s="4"/>
      <c r="PCZ94" s="4"/>
      <c r="PDA94" s="4"/>
      <c r="PDB94" s="4"/>
      <c r="PDC94" s="4"/>
      <c r="PDD94" s="4"/>
      <c r="PDE94" s="4"/>
      <c r="PDF94" s="4"/>
      <c r="PDG94" s="4"/>
      <c r="PDH94" s="4"/>
      <c r="PDI94" s="4"/>
      <c r="PDJ94" s="4"/>
      <c r="PDK94" s="4"/>
      <c r="PDL94" s="4"/>
      <c r="PDM94" s="4"/>
      <c r="PDN94" s="4"/>
      <c r="PDO94" s="4"/>
      <c r="PDP94" s="4"/>
      <c r="PDQ94" s="4"/>
      <c r="PDR94" s="4"/>
      <c r="PDS94" s="4"/>
      <c r="PDT94" s="4"/>
      <c r="PDU94" s="4"/>
      <c r="PDV94" s="4"/>
      <c r="PDW94" s="4"/>
      <c r="PDX94" s="4"/>
      <c r="PDY94" s="4"/>
      <c r="PDZ94" s="4"/>
      <c r="PEA94" s="4"/>
      <c r="PEB94" s="4"/>
      <c r="PEC94" s="4"/>
      <c r="PED94" s="4"/>
      <c r="PEE94" s="4"/>
      <c r="PEF94" s="4"/>
      <c r="PEG94" s="4"/>
      <c r="PEH94" s="4"/>
      <c r="PEI94" s="4"/>
      <c r="PEJ94" s="4"/>
      <c r="PEK94" s="4"/>
      <c r="PEL94" s="4"/>
      <c r="PEM94" s="4"/>
      <c r="PEN94" s="4"/>
      <c r="PEO94" s="4"/>
      <c r="PEP94" s="4"/>
      <c r="PEQ94" s="4"/>
      <c r="PER94" s="4"/>
      <c r="PES94" s="4"/>
      <c r="PET94" s="4"/>
      <c r="PEU94" s="4"/>
      <c r="PEV94" s="4"/>
      <c r="PEW94" s="4"/>
      <c r="PEX94" s="4"/>
      <c r="PEY94" s="4"/>
      <c r="PEZ94" s="4"/>
      <c r="PFA94" s="4"/>
      <c r="PFB94" s="4"/>
      <c r="PFC94" s="4"/>
      <c r="PFD94" s="4"/>
      <c r="PFE94" s="4"/>
      <c r="PFF94" s="4"/>
      <c r="PFG94" s="4"/>
      <c r="PFH94" s="4"/>
      <c r="PFI94" s="4"/>
      <c r="PFJ94" s="4"/>
      <c r="PFK94" s="4"/>
      <c r="PFL94" s="4"/>
      <c r="PFM94" s="4"/>
      <c r="PFN94" s="4"/>
      <c r="PFO94" s="4"/>
      <c r="PFP94" s="4"/>
      <c r="PFQ94" s="4"/>
      <c r="PFR94" s="4"/>
      <c r="PFS94" s="4"/>
      <c r="PFT94" s="4"/>
      <c r="PFU94" s="4"/>
      <c r="PFV94" s="4"/>
      <c r="PFW94" s="4"/>
      <c r="PFX94" s="4"/>
      <c r="PFY94" s="4"/>
      <c r="PFZ94" s="4"/>
      <c r="PGA94" s="4"/>
      <c r="PGB94" s="4"/>
      <c r="PGC94" s="4"/>
      <c r="PGD94" s="4"/>
      <c r="PGE94" s="4"/>
      <c r="PGF94" s="4"/>
      <c r="PGG94" s="4"/>
      <c r="PGH94" s="4"/>
      <c r="PGI94" s="4"/>
      <c r="PGJ94" s="4"/>
      <c r="PGK94" s="4"/>
      <c r="PGL94" s="4"/>
      <c r="PGM94" s="4"/>
      <c r="PGN94" s="4"/>
      <c r="PGO94" s="4"/>
      <c r="PGP94" s="4"/>
      <c r="PGQ94" s="4"/>
      <c r="PGR94" s="4"/>
      <c r="PGS94" s="4"/>
      <c r="PGT94" s="4"/>
      <c r="PGU94" s="4"/>
      <c r="PGV94" s="4"/>
      <c r="PGW94" s="4"/>
      <c r="PGX94" s="4"/>
      <c r="PGY94" s="4"/>
      <c r="PGZ94" s="4"/>
      <c r="PHA94" s="4"/>
      <c r="PHB94" s="4"/>
      <c r="PHC94" s="4"/>
      <c r="PHD94" s="4"/>
      <c r="PHE94" s="4"/>
      <c r="PHF94" s="4"/>
      <c r="PHG94" s="4"/>
      <c r="PHH94" s="4"/>
      <c r="PHI94" s="4"/>
      <c r="PHJ94" s="4"/>
      <c r="PHK94" s="4"/>
      <c r="PHL94" s="4"/>
      <c r="PHM94" s="4"/>
      <c r="PHN94" s="4"/>
      <c r="PHO94" s="4"/>
      <c r="PHP94" s="4"/>
      <c r="PHQ94" s="4"/>
      <c r="PHR94" s="4"/>
      <c r="PHS94" s="4"/>
      <c r="PHT94" s="4"/>
      <c r="PHU94" s="4"/>
      <c r="PHV94" s="4"/>
      <c r="PHW94" s="4"/>
      <c r="PHX94" s="4"/>
      <c r="PHY94" s="4"/>
      <c r="PHZ94" s="4"/>
      <c r="PIA94" s="4"/>
      <c r="PIB94" s="4"/>
      <c r="PIC94" s="4"/>
      <c r="PID94" s="4"/>
      <c r="PIE94" s="4"/>
      <c r="PIF94" s="4"/>
      <c r="PIG94" s="4"/>
      <c r="PIH94" s="4"/>
      <c r="PII94" s="4"/>
      <c r="PIJ94" s="4"/>
      <c r="PIK94" s="4"/>
      <c r="PIL94" s="4"/>
      <c r="PIM94" s="4"/>
      <c r="PIN94" s="4"/>
      <c r="PIO94" s="4"/>
      <c r="PIP94" s="4"/>
      <c r="PIQ94" s="4"/>
      <c r="PIR94" s="4"/>
      <c r="PIS94" s="4"/>
      <c r="PIT94" s="4"/>
      <c r="PIU94" s="4"/>
      <c r="PIV94" s="4"/>
      <c r="PIW94" s="4"/>
      <c r="PIX94" s="4"/>
      <c r="PIY94" s="4"/>
      <c r="PIZ94" s="4"/>
      <c r="PJA94" s="4"/>
      <c r="PJB94" s="4"/>
      <c r="PJC94" s="4"/>
      <c r="PJD94" s="4"/>
      <c r="PJE94" s="4"/>
      <c r="PJF94" s="4"/>
      <c r="PJG94" s="4"/>
      <c r="PJH94" s="4"/>
      <c r="PJI94" s="4"/>
      <c r="PJJ94" s="4"/>
      <c r="PJK94" s="4"/>
      <c r="PJL94" s="4"/>
      <c r="PJM94" s="4"/>
      <c r="PJN94" s="4"/>
      <c r="PJO94" s="4"/>
      <c r="PJP94" s="4"/>
      <c r="PJQ94" s="4"/>
      <c r="PJR94" s="4"/>
      <c r="PJS94" s="4"/>
      <c r="PJT94" s="4"/>
      <c r="PJU94" s="4"/>
      <c r="PJV94" s="4"/>
      <c r="PJW94" s="4"/>
      <c r="PJX94" s="4"/>
      <c r="PJY94" s="4"/>
      <c r="PJZ94" s="4"/>
      <c r="PKA94" s="4"/>
      <c r="PKB94" s="4"/>
      <c r="PKC94" s="4"/>
      <c r="PKD94" s="4"/>
      <c r="PKE94" s="4"/>
      <c r="PKF94" s="4"/>
      <c r="PKG94" s="4"/>
      <c r="PKH94" s="4"/>
      <c r="PKI94" s="4"/>
      <c r="PKJ94" s="4"/>
      <c r="PKK94" s="4"/>
      <c r="PKL94" s="4"/>
      <c r="PKM94" s="4"/>
      <c r="PKN94" s="4"/>
      <c r="PKO94" s="4"/>
      <c r="PKP94" s="4"/>
      <c r="PKQ94" s="4"/>
      <c r="PKR94" s="4"/>
      <c r="PKS94" s="4"/>
      <c r="PKT94" s="4"/>
      <c r="PKU94" s="4"/>
      <c r="PKV94" s="4"/>
      <c r="PKW94" s="4"/>
      <c r="PKX94" s="4"/>
      <c r="PKY94" s="4"/>
      <c r="PKZ94" s="4"/>
      <c r="PLA94" s="4"/>
      <c r="PLB94" s="4"/>
      <c r="PLC94" s="4"/>
      <c r="PLD94" s="4"/>
      <c r="PLE94" s="4"/>
      <c r="PLF94" s="4"/>
      <c r="PLG94" s="4"/>
      <c r="PLH94" s="4"/>
      <c r="PLI94" s="4"/>
      <c r="PLJ94" s="4"/>
      <c r="PLK94" s="4"/>
      <c r="PLL94" s="4"/>
      <c r="PLM94" s="4"/>
      <c r="PLN94" s="4"/>
      <c r="PLO94" s="4"/>
      <c r="PLP94" s="4"/>
      <c r="PLQ94" s="4"/>
      <c r="PLR94" s="4"/>
      <c r="PLS94" s="4"/>
      <c r="PLT94" s="4"/>
      <c r="PLU94" s="4"/>
      <c r="PLV94" s="4"/>
      <c r="PLW94" s="4"/>
      <c r="PLX94" s="4"/>
      <c r="PLY94" s="4"/>
      <c r="PLZ94" s="4"/>
      <c r="PMA94" s="4"/>
      <c r="PMB94" s="4"/>
      <c r="PMC94" s="4"/>
      <c r="PMD94" s="4"/>
      <c r="PME94" s="4"/>
      <c r="PMF94" s="4"/>
      <c r="PMG94" s="4"/>
      <c r="PMH94" s="4"/>
      <c r="PMI94" s="4"/>
      <c r="PMJ94" s="4"/>
      <c r="PMK94" s="4"/>
      <c r="PML94" s="4"/>
      <c r="PMM94" s="4"/>
      <c r="PMN94" s="4"/>
      <c r="PMO94" s="4"/>
      <c r="PMP94" s="4"/>
      <c r="PMQ94" s="4"/>
      <c r="PMR94" s="4"/>
      <c r="PMS94" s="4"/>
      <c r="PMT94" s="4"/>
      <c r="PMU94" s="4"/>
      <c r="PMV94" s="4"/>
      <c r="PMW94" s="4"/>
      <c r="PMX94" s="4"/>
      <c r="PMY94" s="4"/>
      <c r="PMZ94" s="4"/>
      <c r="PNA94" s="4"/>
      <c r="PNB94" s="4"/>
      <c r="PNC94" s="4"/>
      <c r="PND94" s="4"/>
      <c r="PNE94" s="4"/>
      <c r="PNF94" s="4"/>
      <c r="PNG94" s="4"/>
      <c r="PNH94" s="4"/>
      <c r="PNI94" s="4"/>
      <c r="PNJ94" s="4"/>
      <c r="PNK94" s="4"/>
      <c r="PNL94" s="4"/>
      <c r="PNM94" s="4"/>
      <c r="PNN94" s="4"/>
      <c r="PNO94" s="4"/>
      <c r="PNP94" s="4"/>
      <c r="PNQ94" s="4"/>
      <c r="PNR94" s="4"/>
      <c r="PNS94" s="4"/>
      <c r="PNT94" s="4"/>
      <c r="PNU94" s="4"/>
      <c r="PNV94" s="4"/>
      <c r="PNW94" s="4"/>
      <c r="PNX94" s="4"/>
      <c r="PNY94" s="4"/>
      <c r="PNZ94" s="4"/>
      <c r="POA94" s="4"/>
      <c r="POB94" s="4"/>
      <c r="POC94" s="4"/>
      <c r="POD94" s="4"/>
      <c r="POE94" s="4"/>
      <c r="POF94" s="4"/>
      <c r="POG94" s="4"/>
      <c r="POH94" s="4"/>
      <c r="POI94" s="4"/>
      <c r="POJ94" s="4"/>
      <c r="POK94" s="4"/>
      <c r="POL94" s="4"/>
      <c r="POM94" s="4"/>
      <c r="PON94" s="4"/>
      <c r="POO94" s="4"/>
      <c r="POP94" s="4"/>
      <c r="POQ94" s="4"/>
      <c r="POR94" s="4"/>
      <c r="POS94" s="4"/>
      <c r="POT94" s="4"/>
      <c r="POU94" s="4"/>
      <c r="POV94" s="4"/>
      <c r="POW94" s="4"/>
      <c r="POX94" s="4"/>
      <c r="POY94" s="4"/>
      <c r="POZ94" s="4"/>
      <c r="PPA94" s="4"/>
      <c r="PPB94" s="4"/>
      <c r="PPC94" s="4"/>
      <c r="PPD94" s="4"/>
      <c r="PPE94" s="4"/>
      <c r="PPF94" s="4"/>
      <c r="PPG94" s="4"/>
      <c r="PPH94" s="4"/>
      <c r="PPI94" s="4"/>
      <c r="PPJ94" s="4"/>
      <c r="PPK94" s="4"/>
      <c r="PPL94" s="4"/>
      <c r="PPM94" s="4"/>
      <c r="PPN94" s="4"/>
      <c r="PPO94" s="4"/>
      <c r="PPP94" s="4"/>
      <c r="PPQ94" s="4"/>
      <c r="PPR94" s="4"/>
      <c r="PPS94" s="4"/>
      <c r="PPT94" s="4"/>
      <c r="PPU94" s="4"/>
      <c r="PPV94" s="4"/>
      <c r="PPW94" s="4"/>
      <c r="PPX94" s="4"/>
      <c r="PPY94" s="4"/>
      <c r="PPZ94" s="4"/>
      <c r="PQA94" s="4"/>
      <c r="PQB94" s="4"/>
      <c r="PQC94" s="4"/>
      <c r="PQD94" s="4"/>
      <c r="PQE94" s="4"/>
      <c r="PQF94" s="4"/>
      <c r="PQG94" s="4"/>
      <c r="PQH94" s="4"/>
      <c r="PQI94" s="4"/>
      <c r="PQJ94" s="4"/>
      <c r="PQK94" s="4"/>
      <c r="PQL94" s="4"/>
      <c r="PQM94" s="4"/>
      <c r="PQN94" s="4"/>
      <c r="PQO94" s="4"/>
      <c r="PQP94" s="4"/>
      <c r="PQQ94" s="4"/>
      <c r="PQR94" s="4"/>
      <c r="PQS94" s="4"/>
      <c r="PQT94" s="4"/>
      <c r="PQU94" s="4"/>
      <c r="PQV94" s="4"/>
      <c r="PQW94" s="4"/>
      <c r="PQX94" s="4"/>
      <c r="PQY94" s="4"/>
      <c r="PQZ94" s="4"/>
      <c r="PRA94" s="4"/>
      <c r="PRB94" s="4"/>
      <c r="PRC94" s="4"/>
      <c r="PRD94" s="4"/>
      <c r="PRE94" s="4"/>
      <c r="PRF94" s="4"/>
      <c r="PRG94" s="4"/>
      <c r="PRH94" s="4"/>
      <c r="PRI94" s="4"/>
      <c r="PRJ94" s="4"/>
      <c r="PRK94" s="4"/>
      <c r="PRL94" s="4"/>
      <c r="PRM94" s="4"/>
      <c r="PRN94" s="4"/>
      <c r="PRO94" s="4"/>
      <c r="PRP94" s="4"/>
      <c r="PRQ94" s="4"/>
      <c r="PRR94" s="4"/>
      <c r="PRS94" s="4"/>
      <c r="PRT94" s="4"/>
      <c r="PRU94" s="4"/>
      <c r="PRV94" s="4"/>
      <c r="PRW94" s="4"/>
      <c r="PRX94" s="4"/>
      <c r="PRY94" s="4"/>
      <c r="PRZ94" s="4"/>
      <c r="PSA94" s="4"/>
      <c r="PSB94" s="4"/>
      <c r="PSC94" s="4"/>
      <c r="PSD94" s="4"/>
      <c r="PSE94" s="4"/>
      <c r="PSF94" s="4"/>
      <c r="PSG94" s="4"/>
      <c r="PSH94" s="4"/>
      <c r="PSI94" s="4"/>
      <c r="PSJ94" s="4"/>
      <c r="PSK94" s="4"/>
      <c r="PSL94" s="4"/>
      <c r="PSM94" s="4"/>
      <c r="PSN94" s="4"/>
      <c r="PSO94" s="4"/>
      <c r="PSP94" s="4"/>
      <c r="PSQ94" s="4"/>
      <c r="PSR94" s="4"/>
      <c r="PSS94" s="4"/>
      <c r="PST94" s="4"/>
      <c r="PSU94" s="4"/>
      <c r="PSV94" s="4"/>
      <c r="PSW94" s="4"/>
      <c r="PSX94" s="4"/>
      <c r="PSY94" s="4"/>
      <c r="PSZ94" s="4"/>
      <c r="PTA94" s="4"/>
      <c r="PTB94" s="4"/>
      <c r="PTC94" s="4"/>
      <c r="PTD94" s="4"/>
      <c r="PTE94" s="4"/>
      <c r="PTF94" s="4"/>
      <c r="PTG94" s="4"/>
      <c r="PTH94" s="4"/>
      <c r="PTI94" s="4"/>
      <c r="PTJ94" s="4"/>
      <c r="PTK94" s="4"/>
      <c r="PTL94" s="4"/>
      <c r="PTM94" s="4"/>
      <c r="PTN94" s="4"/>
      <c r="PTO94" s="4"/>
      <c r="PTP94" s="4"/>
      <c r="PTQ94" s="4"/>
      <c r="PTR94" s="4"/>
      <c r="PTS94" s="4"/>
      <c r="PTT94" s="4"/>
      <c r="PTU94" s="4"/>
      <c r="PTV94" s="4"/>
      <c r="PTW94" s="4"/>
      <c r="PTX94" s="4"/>
      <c r="PTY94" s="4"/>
      <c r="PTZ94" s="4"/>
      <c r="PUA94" s="4"/>
      <c r="PUB94" s="4"/>
      <c r="PUC94" s="4"/>
      <c r="PUD94" s="4"/>
      <c r="PUE94" s="4"/>
      <c r="PUF94" s="4"/>
      <c r="PUG94" s="4"/>
      <c r="PUH94" s="4"/>
      <c r="PUI94" s="4"/>
      <c r="PUJ94" s="4"/>
      <c r="PUK94" s="4"/>
      <c r="PUL94" s="4"/>
      <c r="PUM94" s="4"/>
      <c r="PUN94" s="4"/>
      <c r="PUO94" s="4"/>
      <c r="PUP94" s="4"/>
      <c r="PUQ94" s="4"/>
      <c r="PUR94" s="4"/>
      <c r="PUS94" s="4"/>
      <c r="PUT94" s="4"/>
      <c r="PUU94" s="4"/>
      <c r="PUV94" s="4"/>
      <c r="PUW94" s="4"/>
      <c r="PUX94" s="4"/>
      <c r="PUY94" s="4"/>
      <c r="PUZ94" s="4"/>
      <c r="PVA94" s="4"/>
      <c r="PVB94" s="4"/>
      <c r="PVC94" s="4"/>
      <c r="PVD94" s="4"/>
      <c r="PVE94" s="4"/>
      <c r="PVF94" s="4"/>
      <c r="PVG94" s="4"/>
      <c r="PVH94" s="4"/>
      <c r="PVI94" s="4"/>
      <c r="PVJ94" s="4"/>
      <c r="PVK94" s="4"/>
      <c r="PVL94" s="4"/>
      <c r="PVM94" s="4"/>
      <c r="PVN94" s="4"/>
      <c r="PVO94" s="4"/>
      <c r="PVP94" s="4"/>
      <c r="PVQ94" s="4"/>
      <c r="PVR94" s="4"/>
      <c r="PVS94" s="4"/>
      <c r="PVT94" s="4"/>
      <c r="PVU94" s="4"/>
      <c r="PVV94" s="4"/>
      <c r="PVW94" s="4"/>
      <c r="PVX94" s="4"/>
      <c r="PVY94" s="4"/>
      <c r="PVZ94" s="4"/>
      <c r="PWA94" s="4"/>
      <c r="PWB94" s="4"/>
      <c r="PWC94" s="4"/>
      <c r="PWD94" s="4"/>
      <c r="PWE94" s="4"/>
      <c r="PWF94" s="4"/>
      <c r="PWG94" s="4"/>
      <c r="PWH94" s="4"/>
      <c r="PWI94" s="4"/>
      <c r="PWJ94" s="4"/>
      <c r="PWK94" s="4"/>
      <c r="PWL94" s="4"/>
      <c r="PWM94" s="4"/>
      <c r="PWN94" s="4"/>
      <c r="PWO94" s="4"/>
      <c r="PWP94" s="4"/>
      <c r="PWQ94" s="4"/>
      <c r="PWR94" s="4"/>
      <c r="PWS94" s="4"/>
      <c r="PWT94" s="4"/>
      <c r="PWU94" s="4"/>
      <c r="PWV94" s="4"/>
      <c r="PWW94" s="4"/>
      <c r="PWX94" s="4"/>
      <c r="PWY94" s="4"/>
      <c r="PWZ94" s="4"/>
      <c r="PXA94" s="4"/>
      <c r="PXB94" s="4"/>
      <c r="PXC94" s="4"/>
      <c r="PXD94" s="4"/>
      <c r="PXE94" s="4"/>
      <c r="PXF94" s="4"/>
      <c r="PXG94" s="4"/>
      <c r="PXH94" s="4"/>
      <c r="PXI94" s="4"/>
      <c r="PXJ94" s="4"/>
      <c r="PXK94" s="4"/>
      <c r="PXL94" s="4"/>
      <c r="PXM94" s="4"/>
      <c r="PXN94" s="4"/>
      <c r="PXO94" s="4"/>
      <c r="PXP94" s="4"/>
      <c r="PXQ94" s="4"/>
      <c r="PXR94" s="4"/>
      <c r="PXS94" s="4"/>
      <c r="PXT94" s="4"/>
      <c r="PXU94" s="4"/>
      <c r="PXV94" s="4"/>
      <c r="PXW94" s="4"/>
      <c r="PXX94" s="4"/>
      <c r="PXY94" s="4"/>
      <c r="PXZ94" s="4"/>
      <c r="PYA94" s="4"/>
      <c r="PYB94" s="4"/>
      <c r="PYC94" s="4"/>
      <c r="PYD94" s="4"/>
      <c r="PYE94" s="4"/>
      <c r="PYF94" s="4"/>
      <c r="PYG94" s="4"/>
      <c r="PYH94" s="4"/>
      <c r="PYI94" s="4"/>
      <c r="PYJ94" s="4"/>
      <c r="PYK94" s="4"/>
      <c r="PYL94" s="4"/>
      <c r="PYM94" s="4"/>
      <c r="PYN94" s="4"/>
      <c r="PYO94" s="4"/>
      <c r="PYP94" s="4"/>
      <c r="PYQ94" s="4"/>
      <c r="PYR94" s="4"/>
      <c r="PYS94" s="4"/>
      <c r="PYT94" s="4"/>
      <c r="PYU94" s="4"/>
      <c r="PYV94" s="4"/>
      <c r="PYW94" s="4"/>
      <c r="PYX94" s="4"/>
      <c r="PYY94" s="4"/>
      <c r="PYZ94" s="4"/>
      <c r="PZA94" s="4"/>
      <c r="PZB94" s="4"/>
      <c r="PZC94" s="4"/>
      <c r="PZD94" s="4"/>
      <c r="PZE94" s="4"/>
      <c r="PZF94" s="4"/>
      <c r="PZG94" s="4"/>
      <c r="PZH94" s="4"/>
      <c r="PZI94" s="4"/>
      <c r="PZJ94" s="4"/>
      <c r="PZK94" s="4"/>
      <c r="PZL94" s="4"/>
      <c r="PZM94" s="4"/>
      <c r="PZN94" s="4"/>
      <c r="PZO94" s="4"/>
      <c r="PZP94" s="4"/>
      <c r="PZQ94" s="4"/>
      <c r="PZR94" s="4"/>
      <c r="PZS94" s="4"/>
      <c r="PZT94" s="4"/>
      <c r="PZU94" s="4"/>
      <c r="PZV94" s="4"/>
      <c r="PZW94" s="4"/>
      <c r="PZX94" s="4"/>
      <c r="PZY94" s="4"/>
      <c r="PZZ94" s="4"/>
      <c r="QAA94" s="4"/>
      <c r="QAB94" s="4"/>
      <c r="QAC94" s="4"/>
      <c r="QAD94" s="4"/>
      <c r="QAE94" s="4"/>
      <c r="QAF94" s="4"/>
      <c r="QAG94" s="4"/>
      <c r="QAH94" s="4"/>
      <c r="QAI94" s="4"/>
      <c r="QAJ94" s="4"/>
      <c r="QAK94" s="4"/>
      <c r="QAL94" s="4"/>
      <c r="QAM94" s="4"/>
      <c r="QAN94" s="4"/>
      <c r="QAO94" s="4"/>
      <c r="QAP94" s="4"/>
      <c r="QAQ94" s="4"/>
      <c r="QAR94" s="4"/>
      <c r="QAS94" s="4"/>
      <c r="QAT94" s="4"/>
      <c r="QAU94" s="4"/>
      <c r="QAV94" s="4"/>
      <c r="QAW94" s="4"/>
      <c r="QAX94" s="4"/>
      <c r="QAY94" s="4"/>
      <c r="QAZ94" s="4"/>
      <c r="QBA94" s="4"/>
      <c r="QBB94" s="4"/>
      <c r="QBC94" s="4"/>
      <c r="QBD94" s="4"/>
      <c r="QBE94" s="4"/>
      <c r="QBF94" s="4"/>
      <c r="QBG94" s="4"/>
      <c r="QBH94" s="4"/>
      <c r="QBI94" s="4"/>
      <c r="QBJ94" s="4"/>
      <c r="QBK94" s="4"/>
      <c r="QBL94" s="4"/>
      <c r="QBM94" s="4"/>
      <c r="QBN94" s="4"/>
      <c r="QBO94" s="4"/>
      <c r="QBP94" s="4"/>
      <c r="QBQ94" s="4"/>
      <c r="QBR94" s="4"/>
      <c r="QBS94" s="4"/>
      <c r="QBT94" s="4"/>
      <c r="QBU94" s="4"/>
      <c r="QBV94" s="4"/>
      <c r="QBW94" s="4"/>
      <c r="QBX94" s="4"/>
      <c r="QBY94" s="4"/>
      <c r="QBZ94" s="4"/>
      <c r="QCA94" s="4"/>
      <c r="QCB94" s="4"/>
      <c r="QCC94" s="4"/>
      <c r="QCD94" s="4"/>
      <c r="QCE94" s="4"/>
      <c r="QCF94" s="4"/>
      <c r="QCG94" s="4"/>
      <c r="QCH94" s="4"/>
      <c r="QCI94" s="4"/>
      <c r="QCJ94" s="4"/>
      <c r="QCK94" s="4"/>
      <c r="QCL94" s="4"/>
      <c r="QCM94" s="4"/>
      <c r="QCN94" s="4"/>
      <c r="QCO94" s="4"/>
      <c r="QCP94" s="4"/>
      <c r="QCQ94" s="4"/>
      <c r="QCR94" s="4"/>
      <c r="QCS94" s="4"/>
      <c r="QCT94" s="4"/>
      <c r="QCU94" s="4"/>
      <c r="QCV94" s="4"/>
      <c r="QCW94" s="4"/>
      <c r="QCX94" s="4"/>
      <c r="QCY94" s="4"/>
      <c r="QCZ94" s="4"/>
      <c r="QDA94" s="4"/>
      <c r="QDB94" s="4"/>
      <c r="QDC94" s="4"/>
      <c r="QDD94" s="4"/>
      <c r="QDE94" s="4"/>
      <c r="QDF94" s="4"/>
      <c r="QDG94" s="4"/>
      <c r="QDH94" s="4"/>
      <c r="QDI94" s="4"/>
      <c r="QDJ94" s="4"/>
      <c r="QDK94" s="4"/>
      <c r="QDL94" s="4"/>
      <c r="QDM94" s="4"/>
      <c r="QDN94" s="4"/>
      <c r="QDO94" s="4"/>
      <c r="QDP94" s="4"/>
      <c r="QDQ94" s="4"/>
      <c r="QDR94" s="4"/>
      <c r="QDS94" s="4"/>
      <c r="QDT94" s="4"/>
      <c r="QDU94" s="4"/>
      <c r="QDV94" s="4"/>
      <c r="QDW94" s="4"/>
      <c r="QDX94" s="4"/>
      <c r="QDY94" s="4"/>
      <c r="QDZ94" s="4"/>
      <c r="QEA94" s="4"/>
      <c r="QEB94" s="4"/>
      <c r="QEC94" s="4"/>
      <c r="QED94" s="4"/>
      <c r="QEE94" s="4"/>
      <c r="QEF94" s="4"/>
      <c r="QEG94" s="4"/>
      <c r="QEH94" s="4"/>
      <c r="QEI94" s="4"/>
      <c r="QEJ94" s="4"/>
      <c r="QEK94" s="4"/>
      <c r="QEL94" s="4"/>
      <c r="QEM94" s="4"/>
      <c r="QEN94" s="4"/>
      <c r="QEO94" s="4"/>
      <c r="QEP94" s="4"/>
      <c r="QEQ94" s="4"/>
      <c r="QER94" s="4"/>
      <c r="QES94" s="4"/>
      <c r="QET94" s="4"/>
      <c r="QEU94" s="4"/>
      <c r="QEV94" s="4"/>
      <c r="QEW94" s="4"/>
      <c r="QEX94" s="4"/>
      <c r="QEY94" s="4"/>
      <c r="QEZ94" s="4"/>
      <c r="QFA94" s="4"/>
      <c r="QFB94" s="4"/>
      <c r="QFC94" s="4"/>
      <c r="QFD94" s="4"/>
      <c r="QFE94" s="4"/>
      <c r="QFF94" s="4"/>
      <c r="QFG94" s="4"/>
      <c r="QFH94" s="4"/>
      <c r="QFI94" s="4"/>
      <c r="QFJ94" s="4"/>
      <c r="QFK94" s="4"/>
      <c r="QFL94" s="4"/>
      <c r="QFM94" s="4"/>
      <c r="QFN94" s="4"/>
      <c r="QFO94" s="4"/>
      <c r="QFP94" s="4"/>
      <c r="QFQ94" s="4"/>
      <c r="QFR94" s="4"/>
      <c r="QFS94" s="4"/>
      <c r="QFT94" s="4"/>
      <c r="QFU94" s="4"/>
      <c r="QFV94" s="4"/>
      <c r="QFW94" s="4"/>
      <c r="QFX94" s="4"/>
      <c r="QFY94" s="4"/>
      <c r="QFZ94" s="4"/>
      <c r="QGA94" s="4"/>
      <c r="QGB94" s="4"/>
      <c r="QGC94" s="4"/>
      <c r="QGD94" s="4"/>
      <c r="QGE94" s="4"/>
      <c r="QGF94" s="4"/>
      <c r="QGG94" s="4"/>
      <c r="QGH94" s="4"/>
      <c r="QGI94" s="4"/>
      <c r="QGJ94" s="4"/>
      <c r="QGK94" s="4"/>
      <c r="QGL94" s="4"/>
      <c r="QGM94" s="4"/>
      <c r="QGN94" s="4"/>
      <c r="QGO94" s="4"/>
      <c r="QGP94" s="4"/>
      <c r="QGQ94" s="4"/>
      <c r="QGR94" s="4"/>
      <c r="QGS94" s="4"/>
      <c r="QGT94" s="4"/>
      <c r="QGU94" s="4"/>
      <c r="QGV94" s="4"/>
      <c r="QGW94" s="4"/>
      <c r="QGX94" s="4"/>
      <c r="QGY94" s="4"/>
      <c r="QGZ94" s="4"/>
      <c r="QHA94" s="4"/>
      <c r="QHB94" s="4"/>
      <c r="QHC94" s="4"/>
      <c r="QHD94" s="4"/>
      <c r="QHE94" s="4"/>
      <c r="QHF94" s="4"/>
      <c r="QHG94" s="4"/>
      <c r="QHH94" s="4"/>
      <c r="QHI94" s="4"/>
      <c r="QHJ94" s="4"/>
      <c r="QHK94" s="4"/>
      <c r="QHL94" s="4"/>
      <c r="QHM94" s="4"/>
      <c r="QHN94" s="4"/>
      <c r="QHO94" s="4"/>
      <c r="QHP94" s="4"/>
      <c r="QHQ94" s="4"/>
      <c r="QHR94" s="4"/>
      <c r="QHS94" s="4"/>
      <c r="QHT94" s="4"/>
      <c r="QHU94" s="4"/>
      <c r="QHV94" s="4"/>
      <c r="QHW94" s="4"/>
      <c r="QHX94" s="4"/>
      <c r="QHY94" s="4"/>
      <c r="QHZ94" s="4"/>
      <c r="QIA94" s="4"/>
      <c r="QIB94" s="4"/>
      <c r="QIC94" s="4"/>
      <c r="QID94" s="4"/>
      <c r="QIE94" s="4"/>
      <c r="QIF94" s="4"/>
      <c r="QIG94" s="4"/>
      <c r="QIH94" s="4"/>
      <c r="QII94" s="4"/>
      <c r="QIJ94" s="4"/>
      <c r="QIK94" s="4"/>
      <c r="QIL94" s="4"/>
      <c r="QIM94" s="4"/>
      <c r="QIN94" s="4"/>
      <c r="QIO94" s="4"/>
      <c r="QIP94" s="4"/>
      <c r="QIQ94" s="4"/>
      <c r="QIR94" s="4"/>
      <c r="QIS94" s="4"/>
      <c r="QIT94" s="4"/>
      <c r="QIU94" s="4"/>
      <c r="QIV94" s="4"/>
      <c r="QIW94" s="4"/>
      <c r="QIX94" s="4"/>
      <c r="QIY94" s="4"/>
      <c r="QIZ94" s="4"/>
      <c r="QJA94" s="4"/>
      <c r="QJB94" s="4"/>
      <c r="QJC94" s="4"/>
      <c r="QJD94" s="4"/>
      <c r="QJE94" s="4"/>
      <c r="QJF94" s="4"/>
      <c r="QJG94" s="4"/>
      <c r="QJH94" s="4"/>
      <c r="QJI94" s="4"/>
      <c r="QJJ94" s="4"/>
      <c r="QJK94" s="4"/>
      <c r="QJL94" s="4"/>
      <c r="QJM94" s="4"/>
      <c r="QJN94" s="4"/>
      <c r="QJO94" s="4"/>
      <c r="QJP94" s="4"/>
      <c r="QJQ94" s="4"/>
      <c r="QJR94" s="4"/>
      <c r="QJS94" s="4"/>
      <c r="QJT94" s="4"/>
      <c r="QJU94" s="4"/>
      <c r="QJV94" s="4"/>
      <c r="QJW94" s="4"/>
      <c r="QJX94" s="4"/>
      <c r="QJY94" s="4"/>
      <c r="QJZ94" s="4"/>
      <c r="QKA94" s="4"/>
      <c r="QKB94" s="4"/>
      <c r="QKC94" s="4"/>
      <c r="QKD94" s="4"/>
      <c r="QKE94" s="4"/>
      <c r="QKF94" s="4"/>
      <c r="QKG94" s="4"/>
      <c r="QKH94" s="4"/>
      <c r="QKI94" s="4"/>
      <c r="QKJ94" s="4"/>
      <c r="QKK94" s="4"/>
      <c r="QKL94" s="4"/>
      <c r="QKM94" s="4"/>
      <c r="QKN94" s="4"/>
      <c r="QKO94" s="4"/>
      <c r="QKP94" s="4"/>
      <c r="QKQ94" s="4"/>
      <c r="QKR94" s="4"/>
      <c r="QKS94" s="4"/>
      <c r="QKT94" s="4"/>
      <c r="QKU94" s="4"/>
      <c r="QKV94" s="4"/>
      <c r="QKW94" s="4"/>
      <c r="QKX94" s="4"/>
      <c r="QKY94" s="4"/>
      <c r="QKZ94" s="4"/>
      <c r="QLA94" s="4"/>
      <c r="QLB94" s="4"/>
      <c r="QLC94" s="4"/>
      <c r="QLD94" s="4"/>
      <c r="QLE94" s="4"/>
      <c r="QLF94" s="4"/>
      <c r="QLG94" s="4"/>
      <c r="QLH94" s="4"/>
      <c r="QLI94" s="4"/>
      <c r="QLJ94" s="4"/>
      <c r="QLK94" s="4"/>
      <c r="QLL94" s="4"/>
      <c r="QLM94" s="4"/>
      <c r="QLN94" s="4"/>
      <c r="QLO94" s="4"/>
      <c r="QLP94" s="4"/>
      <c r="QLQ94" s="4"/>
      <c r="QLR94" s="4"/>
      <c r="QLS94" s="4"/>
      <c r="QLT94" s="4"/>
      <c r="QLU94" s="4"/>
      <c r="QLV94" s="4"/>
      <c r="QLW94" s="4"/>
      <c r="QLX94" s="4"/>
      <c r="QLY94" s="4"/>
      <c r="QLZ94" s="4"/>
      <c r="QMA94" s="4"/>
      <c r="QMB94" s="4"/>
      <c r="QMC94" s="4"/>
      <c r="QMD94" s="4"/>
      <c r="QME94" s="4"/>
      <c r="QMF94" s="4"/>
      <c r="QMG94" s="4"/>
      <c r="QMH94" s="4"/>
      <c r="QMI94" s="4"/>
      <c r="QMJ94" s="4"/>
      <c r="QMK94" s="4"/>
      <c r="QML94" s="4"/>
      <c r="QMM94" s="4"/>
      <c r="QMN94" s="4"/>
      <c r="QMO94" s="4"/>
      <c r="QMP94" s="4"/>
      <c r="QMQ94" s="4"/>
      <c r="QMR94" s="4"/>
      <c r="QMS94" s="4"/>
      <c r="QMT94" s="4"/>
      <c r="QMU94" s="4"/>
      <c r="QMV94" s="4"/>
      <c r="QMW94" s="4"/>
      <c r="QMX94" s="4"/>
      <c r="QMY94" s="4"/>
      <c r="QMZ94" s="4"/>
      <c r="QNA94" s="4"/>
      <c r="QNB94" s="4"/>
      <c r="QNC94" s="4"/>
      <c r="QND94" s="4"/>
      <c r="QNE94" s="4"/>
      <c r="QNF94" s="4"/>
      <c r="QNG94" s="4"/>
      <c r="QNH94" s="4"/>
      <c r="QNI94" s="4"/>
      <c r="QNJ94" s="4"/>
      <c r="QNK94" s="4"/>
      <c r="QNL94" s="4"/>
      <c r="QNM94" s="4"/>
      <c r="QNN94" s="4"/>
      <c r="QNO94" s="4"/>
      <c r="QNP94" s="4"/>
      <c r="QNQ94" s="4"/>
      <c r="QNR94" s="4"/>
      <c r="QNS94" s="4"/>
      <c r="QNT94" s="4"/>
      <c r="QNU94" s="4"/>
      <c r="QNV94" s="4"/>
      <c r="QNW94" s="4"/>
      <c r="QNX94" s="4"/>
      <c r="QNY94" s="4"/>
      <c r="QNZ94" s="4"/>
      <c r="QOA94" s="4"/>
      <c r="QOB94" s="4"/>
      <c r="QOC94" s="4"/>
      <c r="QOD94" s="4"/>
      <c r="QOE94" s="4"/>
      <c r="QOF94" s="4"/>
      <c r="QOG94" s="4"/>
      <c r="QOH94" s="4"/>
      <c r="QOI94" s="4"/>
      <c r="QOJ94" s="4"/>
      <c r="QOK94" s="4"/>
      <c r="QOL94" s="4"/>
      <c r="QOM94" s="4"/>
      <c r="QON94" s="4"/>
      <c r="QOO94" s="4"/>
      <c r="QOP94" s="4"/>
      <c r="QOQ94" s="4"/>
      <c r="QOR94" s="4"/>
      <c r="QOS94" s="4"/>
      <c r="QOT94" s="4"/>
      <c r="QOU94" s="4"/>
      <c r="QOV94" s="4"/>
      <c r="QOW94" s="4"/>
      <c r="QOX94" s="4"/>
      <c r="QOY94" s="4"/>
      <c r="QOZ94" s="4"/>
      <c r="QPA94" s="4"/>
      <c r="QPB94" s="4"/>
      <c r="QPC94" s="4"/>
      <c r="QPD94" s="4"/>
      <c r="QPE94" s="4"/>
      <c r="QPF94" s="4"/>
      <c r="QPG94" s="4"/>
      <c r="QPH94" s="4"/>
      <c r="QPI94" s="4"/>
      <c r="QPJ94" s="4"/>
      <c r="QPK94" s="4"/>
      <c r="QPL94" s="4"/>
      <c r="QPM94" s="4"/>
      <c r="QPN94" s="4"/>
      <c r="QPO94" s="4"/>
      <c r="QPP94" s="4"/>
      <c r="QPQ94" s="4"/>
      <c r="QPR94" s="4"/>
      <c r="QPS94" s="4"/>
      <c r="QPT94" s="4"/>
      <c r="QPU94" s="4"/>
      <c r="QPV94" s="4"/>
      <c r="QPW94" s="4"/>
      <c r="QPX94" s="4"/>
      <c r="QPY94" s="4"/>
      <c r="QPZ94" s="4"/>
      <c r="QQA94" s="4"/>
      <c r="QQB94" s="4"/>
      <c r="QQC94" s="4"/>
      <c r="QQD94" s="4"/>
      <c r="QQE94" s="4"/>
      <c r="QQF94" s="4"/>
      <c r="QQG94" s="4"/>
      <c r="QQH94" s="4"/>
      <c r="QQI94" s="4"/>
      <c r="QQJ94" s="4"/>
      <c r="QQK94" s="4"/>
      <c r="QQL94" s="4"/>
      <c r="QQM94" s="4"/>
      <c r="QQN94" s="4"/>
      <c r="QQO94" s="4"/>
      <c r="QQP94" s="4"/>
      <c r="QQQ94" s="4"/>
      <c r="QQR94" s="4"/>
      <c r="QQS94" s="4"/>
      <c r="QQT94" s="4"/>
      <c r="QQU94" s="4"/>
      <c r="QQV94" s="4"/>
      <c r="QQW94" s="4"/>
      <c r="QQX94" s="4"/>
      <c r="QQY94" s="4"/>
      <c r="QQZ94" s="4"/>
      <c r="QRA94" s="4"/>
      <c r="QRB94" s="4"/>
      <c r="QRC94" s="4"/>
      <c r="QRD94" s="4"/>
      <c r="QRE94" s="4"/>
      <c r="QRF94" s="4"/>
      <c r="QRG94" s="4"/>
      <c r="QRH94" s="4"/>
      <c r="QRI94" s="4"/>
      <c r="QRJ94" s="4"/>
      <c r="QRK94" s="4"/>
      <c r="QRL94" s="4"/>
      <c r="QRM94" s="4"/>
      <c r="QRN94" s="4"/>
      <c r="QRO94" s="4"/>
      <c r="QRP94" s="4"/>
      <c r="QRQ94" s="4"/>
      <c r="QRR94" s="4"/>
      <c r="QRS94" s="4"/>
      <c r="QRT94" s="4"/>
      <c r="QRU94" s="4"/>
      <c r="QRV94" s="4"/>
      <c r="QRW94" s="4"/>
      <c r="QRX94" s="4"/>
      <c r="QRY94" s="4"/>
      <c r="QRZ94" s="4"/>
      <c r="QSA94" s="4"/>
      <c r="QSB94" s="4"/>
      <c r="QSC94" s="4"/>
      <c r="QSD94" s="4"/>
      <c r="QSE94" s="4"/>
      <c r="QSF94" s="4"/>
      <c r="QSG94" s="4"/>
      <c r="QSH94" s="4"/>
      <c r="QSI94" s="4"/>
      <c r="QSJ94" s="4"/>
      <c r="QSK94" s="4"/>
      <c r="QSL94" s="4"/>
      <c r="QSM94" s="4"/>
      <c r="QSN94" s="4"/>
      <c r="QSO94" s="4"/>
      <c r="QSP94" s="4"/>
      <c r="QSQ94" s="4"/>
      <c r="QSR94" s="4"/>
      <c r="QSS94" s="4"/>
      <c r="QST94" s="4"/>
      <c r="QSU94" s="4"/>
      <c r="QSV94" s="4"/>
      <c r="QSW94" s="4"/>
      <c r="QSX94" s="4"/>
      <c r="QSY94" s="4"/>
      <c r="QSZ94" s="4"/>
      <c r="QTA94" s="4"/>
      <c r="QTB94" s="4"/>
      <c r="QTC94" s="4"/>
      <c r="QTD94" s="4"/>
      <c r="QTE94" s="4"/>
      <c r="QTF94" s="4"/>
      <c r="QTG94" s="4"/>
      <c r="QTH94" s="4"/>
      <c r="QTI94" s="4"/>
      <c r="QTJ94" s="4"/>
      <c r="QTK94" s="4"/>
      <c r="QTL94" s="4"/>
      <c r="QTM94" s="4"/>
      <c r="QTN94" s="4"/>
      <c r="QTO94" s="4"/>
      <c r="QTP94" s="4"/>
      <c r="QTQ94" s="4"/>
      <c r="QTR94" s="4"/>
      <c r="QTS94" s="4"/>
      <c r="QTT94" s="4"/>
      <c r="QTU94" s="4"/>
      <c r="QTV94" s="4"/>
      <c r="QTW94" s="4"/>
      <c r="QTX94" s="4"/>
      <c r="QTY94" s="4"/>
      <c r="QTZ94" s="4"/>
      <c r="QUA94" s="4"/>
      <c r="QUB94" s="4"/>
      <c r="QUC94" s="4"/>
      <c r="QUD94" s="4"/>
      <c r="QUE94" s="4"/>
      <c r="QUF94" s="4"/>
      <c r="QUG94" s="4"/>
      <c r="QUH94" s="4"/>
      <c r="QUI94" s="4"/>
      <c r="QUJ94" s="4"/>
      <c r="QUK94" s="4"/>
      <c r="QUL94" s="4"/>
      <c r="QUM94" s="4"/>
      <c r="QUN94" s="4"/>
      <c r="QUO94" s="4"/>
      <c r="QUP94" s="4"/>
      <c r="QUQ94" s="4"/>
      <c r="QUR94" s="4"/>
      <c r="QUS94" s="4"/>
      <c r="QUT94" s="4"/>
      <c r="QUU94" s="4"/>
      <c r="QUV94" s="4"/>
      <c r="QUW94" s="4"/>
      <c r="QUX94" s="4"/>
      <c r="QUY94" s="4"/>
      <c r="QUZ94" s="4"/>
      <c r="QVA94" s="4"/>
      <c r="QVB94" s="4"/>
      <c r="QVC94" s="4"/>
      <c r="QVD94" s="4"/>
      <c r="QVE94" s="4"/>
      <c r="QVF94" s="4"/>
      <c r="QVG94" s="4"/>
      <c r="QVH94" s="4"/>
      <c r="QVI94" s="4"/>
      <c r="QVJ94" s="4"/>
      <c r="QVK94" s="4"/>
      <c r="QVL94" s="4"/>
      <c r="QVM94" s="4"/>
      <c r="QVN94" s="4"/>
      <c r="QVO94" s="4"/>
      <c r="QVP94" s="4"/>
      <c r="QVQ94" s="4"/>
      <c r="QVR94" s="4"/>
      <c r="QVS94" s="4"/>
      <c r="QVT94" s="4"/>
      <c r="QVU94" s="4"/>
      <c r="QVV94" s="4"/>
      <c r="QVW94" s="4"/>
      <c r="QVX94" s="4"/>
      <c r="QVY94" s="4"/>
      <c r="QVZ94" s="4"/>
      <c r="QWA94" s="4"/>
      <c r="QWB94" s="4"/>
      <c r="QWC94" s="4"/>
      <c r="QWD94" s="4"/>
      <c r="QWE94" s="4"/>
      <c r="QWF94" s="4"/>
      <c r="QWG94" s="4"/>
      <c r="QWH94" s="4"/>
      <c r="QWI94" s="4"/>
      <c r="QWJ94" s="4"/>
      <c r="QWK94" s="4"/>
      <c r="QWL94" s="4"/>
      <c r="QWM94" s="4"/>
      <c r="QWN94" s="4"/>
      <c r="QWO94" s="4"/>
      <c r="QWP94" s="4"/>
      <c r="QWQ94" s="4"/>
      <c r="QWR94" s="4"/>
      <c r="QWS94" s="4"/>
      <c r="QWT94" s="4"/>
      <c r="QWU94" s="4"/>
      <c r="QWV94" s="4"/>
      <c r="QWW94" s="4"/>
      <c r="QWX94" s="4"/>
      <c r="QWY94" s="4"/>
      <c r="QWZ94" s="4"/>
      <c r="QXA94" s="4"/>
      <c r="QXB94" s="4"/>
      <c r="QXC94" s="4"/>
      <c r="QXD94" s="4"/>
      <c r="QXE94" s="4"/>
      <c r="QXF94" s="4"/>
      <c r="QXG94" s="4"/>
      <c r="QXH94" s="4"/>
      <c r="QXI94" s="4"/>
      <c r="QXJ94" s="4"/>
      <c r="QXK94" s="4"/>
      <c r="QXL94" s="4"/>
      <c r="QXM94" s="4"/>
      <c r="QXN94" s="4"/>
      <c r="QXO94" s="4"/>
      <c r="QXP94" s="4"/>
      <c r="QXQ94" s="4"/>
      <c r="QXR94" s="4"/>
      <c r="QXS94" s="4"/>
      <c r="QXT94" s="4"/>
      <c r="QXU94" s="4"/>
      <c r="QXV94" s="4"/>
      <c r="QXW94" s="4"/>
      <c r="QXX94" s="4"/>
      <c r="QXY94" s="4"/>
      <c r="QXZ94" s="4"/>
      <c r="QYA94" s="4"/>
      <c r="QYB94" s="4"/>
      <c r="QYC94" s="4"/>
      <c r="QYD94" s="4"/>
      <c r="QYE94" s="4"/>
      <c r="QYF94" s="4"/>
      <c r="QYG94" s="4"/>
      <c r="QYH94" s="4"/>
      <c r="QYI94" s="4"/>
      <c r="QYJ94" s="4"/>
      <c r="QYK94" s="4"/>
      <c r="QYL94" s="4"/>
      <c r="QYM94" s="4"/>
      <c r="QYN94" s="4"/>
      <c r="QYO94" s="4"/>
      <c r="QYP94" s="4"/>
      <c r="QYQ94" s="4"/>
      <c r="QYR94" s="4"/>
      <c r="QYS94" s="4"/>
      <c r="QYT94" s="4"/>
      <c r="QYU94" s="4"/>
      <c r="QYV94" s="4"/>
      <c r="QYW94" s="4"/>
      <c r="QYX94" s="4"/>
      <c r="QYY94" s="4"/>
      <c r="QYZ94" s="4"/>
      <c r="QZA94" s="4"/>
      <c r="QZB94" s="4"/>
      <c r="QZC94" s="4"/>
      <c r="QZD94" s="4"/>
      <c r="QZE94" s="4"/>
      <c r="QZF94" s="4"/>
      <c r="QZG94" s="4"/>
      <c r="QZH94" s="4"/>
      <c r="QZI94" s="4"/>
      <c r="QZJ94" s="4"/>
      <c r="QZK94" s="4"/>
      <c r="QZL94" s="4"/>
      <c r="QZM94" s="4"/>
      <c r="QZN94" s="4"/>
      <c r="QZO94" s="4"/>
      <c r="QZP94" s="4"/>
      <c r="QZQ94" s="4"/>
      <c r="QZR94" s="4"/>
      <c r="QZS94" s="4"/>
      <c r="QZT94" s="4"/>
      <c r="QZU94" s="4"/>
      <c r="QZV94" s="4"/>
      <c r="QZW94" s="4"/>
      <c r="QZX94" s="4"/>
      <c r="QZY94" s="4"/>
      <c r="QZZ94" s="4"/>
      <c r="RAA94" s="4"/>
      <c r="RAB94" s="4"/>
      <c r="RAC94" s="4"/>
      <c r="RAD94" s="4"/>
      <c r="RAE94" s="4"/>
      <c r="RAF94" s="4"/>
      <c r="RAG94" s="4"/>
      <c r="RAH94" s="4"/>
      <c r="RAI94" s="4"/>
      <c r="RAJ94" s="4"/>
      <c r="RAK94" s="4"/>
      <c r="RAL94" s="4"/>
      <c r="RAM94" s="4"/>
      <c r="RAN94" s="4"/>
      <c r="RAO94" s="4"/>
      <c r="RAP94" s="4"/>
      <c r="RAQ94" s="4"/>
      <c r="RAR94" s="4"/>
      <c r="RAS94" s="4"/>
      <c r="RAT94" s="4"/>
      <c r="RAU94" s="4"/>
      <c r="RAV94" s="4"/>
      <c r="RAW94" s="4"/>
      <c r="RAX94" s="4"/>
      <c r="RAY94" s="4"/>
      <c r="RAZ94" s="4"/>
      <c r="RBA94" s="4"/>
      <c r="RBB94" s="4"/>
      <c r="RBC94" s="4"/>
      <c r="RBD94" s="4"/>
      <c r="RBE94" s="4"/>
      <c r="RBF94" s="4"/>
      <c r="RBG94" s="4"/>
      <c r="RBH94" s="4"/>
      <c r="RBI94" s="4"/>
      <c r="RBJ94" s="4"/>
      <c r="RBK94" s="4"/>
      <c r="RBL94" s="4"/>
      <c r="RBM94" s="4"/>
      <c r="RBN94" s="4"/>
      <c r="RBO94" s="4"/>
      <c r="RBP94" s="4"/>
      <c r="RBQ94" s="4"/>
      <c r="RBR94" s="4"/>
      <c r="RBS94" s="4"/>
      <c r="RBT94" s="4"/>
      <c r="RBU94" s="4"/>
      <c r="RBV94" s="4"/>
      <c r="RBW94" s="4"/>
      <c r="RBX94" s="4"/>
      <c r="RBY94" s="4"/>
      <c r="RBZ94" s="4"/>
      <c r="RCA94" s="4"/>
      <c r="RCB94" s="4"/>
      <c r="RCC94" s="4"/>
      <c r="RCD94" s="4"/>
      <c r="RCE94" s="4"/>
      <c r="RCF94" s="4"/>
      <c r="RCG94" s="4"/>
      <c r="RCH94" s="4"/>
      <c r="RCI94" s="4"/>
      <c r="RCJ94" s="4"/>
      <c r="RCK94" s="4"/>
      <c r="RCL94" s="4"/>
      <c r="RCM94" s="4"/>
      <c r="RCN94" s="4"/>
      <c r="RCO94" s="4"/>
      <c r="RCP94" s="4"/>
      <c r="RCQ94" s="4"/>
      <c r="RCR94" s="4"/>
      <c r="RCS94" s="4"/>
      <c r="RCT94" s="4"/>
      <c r="RCU94" s="4"/>
      <c r="RCV94" s="4"/>
      <c r="RCW94" s="4"/>
      <c r="RCX94" s="4"/>
      <c r="RCY94" s="4"/>
      <c r="RCZ94" s="4"/>
      <c r="RDA94" s="4"/>
      <c r="RDB94" s="4"/>
      <c r="RDC94" s="4"/>
      <c r="RDD94" s="4"/>
      <c r="RDE94" s="4"/>
      <c r="RDF94" s="4"/>
      <c r="RDG94" s="4"/>
      <c r="RDH94" s="4"/>
      <c r="RDI94" s="4"/>
      <c r="RDJ94" s="4"/>
      <c r="RDK94" s="4"/>
      <c r="RDL94" s="4"/>
      <c r="RDM94" s="4"/>
      <c r="RDN94" s="4"/>
      <c r="RDO94" s="4"/>
      <c r="RDP94" s="4"/>
      <c r="RDQ94" s="4"/>
      <c r="RDR94" s="4"/>
      <c r="RDS94" s="4"/>
      <c r="RDT94" s="4"/>
      <c r="RDU94" s="4"/>
      <c r="RDV94" s="4"/>
      <c r="RDW94" s="4"/>
      <c r="RDX94" s="4"/>
      <c r="RDY94" s="4"/>
      <c r="RDZ94" s="4"/>
      <c r="REA94" s="4"/>
      <c r="REB94" s="4"/>
      <c r="REC94" s="4"/>
      <c r="RED94" s="4"/>
      <c r="REE94" s="4"/>
      <c r="REF94" s="4"/>
      <c r="REG94" s="4"/>
      <c r="REH94" s="4"/>
      <c r="REI94" s="4"/>
      <c r="REJ94" s="4"/>
      <c r="REK94" s="4"/>
      <c r="REL94" s="4"/>
      <c r="REM94" s="4"/>
      <c r="REN94" s="4"/>
      <c r="REO94" s="4"/>
      <c r="REP94" s="4"/>
      <c r="REQ94" s="4"/>
      <c r="RER94" s="4"/>
      <c r="RES94" s="4"/>
      <c r="RET94" s="4"/>
      <c r="REU94" s="4"/>
      <c r="REV94" s="4"/>
      <c r="REW94" s="4"/>
      <c r="REX94" s="4"/>
      <c r="REY94" s="4"/>
      <c r="REZ94" s="4"/>
      <c r="RFA94" s="4"/>
      <c r="RFB94" s="4"/>
      <c r="RFC94" s="4"/>
      <c r="RFD94" s="4"/>
      <c r="RFE94" s="4"/>
      <c r="RFF94" s="4"/>
      <c r="RFG94" s="4"/>
      <c r="RFH94" s="4"/>
      <c r="RFI94" s="4"/>
      <c r="RFJ94" s="4"/>
      <c r="RFK94" s="4"/>
      <c r="RFL94" s="4"/>
      <c r="RFM94" s="4"/>
      <c r="RFN94" s="4"/>
      <c r="RFO94" s="4"/>
      <c r="RFP94" s="4"/>
      <c r="RFQ94" s="4"/>
      <c r="RFR94" s="4"/>
      <c r="RFS94" s="4"/>
      <c r="RFT94" s="4"/>
      <c r="RFU94" s="4"/>
      <c r="RFV94" s="4"/>
      <c r="RFW94" s="4"/>
      <c r="RFX94" s="4"/>
      <c r="RFY94" s="4"/>
      <c r="RFZ94" s="4"/>
      <c r="RGA94" s="4"/>
      <c r="RGB94" s="4"/>
      <c r="RGC94" s="4"/>
      <c r="RGD94" s="4"/>
      <c r="RGE94" s="4"/>
      <c r="RGF94" s="4"/>
      <c r="RGG94" s="4"/>
      <c r="RGH94" s="4"/>
      <c r="RGI94" s="4"/>
      <c r="RGJ94" s="4"/>
      <c r="RGK94" s="4"/>
      <c r="RGL94" s="4"/>
      <c r="RGM94" s="4"/>
      <c r="RGN94" s="4"/>
      <c r="RGO94" s="4"/>
      <c r="RGP94" s="4"/>
      <c r="RGQ94" s="4"/>
      <c r="RGR94" s="4"/>
      <c r="RGS94" s="4"/>
      <c r="RGT94" s="4"/>
      <c r="RGU94" s="4"/>
      <c r="RGV94" s="4"/>
      <c r="RGW94" s="4"/>
      <c r="RGX94" s="4"/>
      <c r="RGY94" s="4"/>
      <c r="RGZ94" s="4"/>
      <c r="RHA94" s="4"/>
      <c r="RHB94" s="4"/>
      <c r="RHC94" s="4"/>
      <c r="RHD94" s="4"/>
      <c r="RHE94" s="4"/>
      <c r="RHF94" s="4"/>
      <c r="RHG94" s="4"/>
      <c r="RHH94" s="4"/>
      <c r="RHI94" s="4"/>
      <c r="RHJ94" s="4"/>
      <c r="RHK94" s="4"/>
      <c r="RHL94" s="4"/>
      <c r="RHM94" s="4"/>
      <c r="RHN94" s="4"/>
      <c r="RHO94" s="4"/>
      <c r="RHP94" s="4"/>
      <c r="RHQ94" s="4"/>
      <c r="RHR94" s="4"/>
      <c r="RHS94" s="4"/>
      <c r="RHT94" s="4"/>
      <c r="RHU94" s="4"/>
      <c r="RHV94" s="4"/>
      <c r="RHW94" s="4"/>
      <c r="RHX94" s="4"/>
      <c r="RHY94" s="4"/>
      <c r="RHZ94" s="4"/>
      <c r="RIA94" s="4"/>
      <c r="RIB94" s="4"/>
      <c r="RIC94" s="4"/>
      <c r="RID94" s="4"/>
      <c r="RIE94" s="4"/>
      <c r="RIF94" s="4"/>
      <c r="RIG94" s="4"/>
      <c r="RIH94" s="4"/>
      <c r="RII94" s="4"/>
      <c r="RIJ94" s="4"/>
      <c r="RIK94" s="4"/>
      <c r="RIL94" s="4"/>
      <c r="RIM94" s="4"/>
      <c r="RIN94" s="4"/>
      <c r="RIO94" s="4"/>
      <c r="RIP94" s="4"/>
      <c r="RIQ94" s="4"/>
      <c r="RIR94" s="4"/>
      <c r="RIS94" s="4"/>
      <c r="RIT94" s="4"/>
      <c r="RIU94" s="4"/>
      <c r="RIV94" s="4"/>
      <c r="RIW94" s="4"/>
      <c r="RIX94" s="4"/>
      <c r="RIY94" s="4"/>
      <c r="RIZ94" s="4"/>
      <c r="RJA94" s="4"/>
      <c r="RJB94" s="4"/>
      <c r="RJC94" s="4"/>
      <c r="RJD94" s="4"/>
      <c r="RJE94" s="4"/>
      <c r="RJF94" s="4"/>
      <c r="RJG94" s="4"/>
      <c r="RJH94" s="4"/>
      <c r="RJI94" s="4"/>
      <c r="RJJ94" s="4"/>
      <c r="RJK94" s="4"/>
      <c r="RJL94" s="4"/>
      <c r="RJM94" s="4"/>
      <c r="RJN94" s="4"/>
      <c r="RJO94" s="4"/>
      <c r="RJP94" s="4"/>
      <c r="RJQ94" s="4"/>
      <c r="RJR94" s="4"/>
      <c r="RJS94" s="4"/>
      <c r="RJT94" s="4"/>
      <c r="RJU94" s="4"/>
      <c r="RJV94" s="4"/>
      <c r="RJW94" s="4"/>
      <c r="RJX94" s="4"/>
      <c r="RJY94" s="4"/>
      <c r="RJZ94" s="4"/>
      <c r="RKA94" s="4"/>
      <c r="RKB94" s="4"/>
      <c r="RKC94" s="4"/>
      <c r="RKD94" s="4"/>
      <c r="RKE94" s="4"/>
      <c r="RKF94" s="4"/>
      <c r="RKG94" s="4"/>
      <c r="RKH94" s="4"/>
      <c r="RKI94" s="4"/>
      <c r="RKJ94" s="4"/>
      <c r="RKK94" s="4"/>
      <c r="RKL94" s="4"/>
      <c r="RKM94" s="4"/>
      <c r="RKN94" s="4"/>
      <c r="RKO94" s="4"/>
      <c r="RKP94" s="4"/>
      <c r="RKQ94" s="4"/>
      <c r="RKR94" s="4"/>
      <c r="RKS94" s="4"/>
      <c r="RKT94" s="4"/>
      <c r="RKU94" s="4"/>
      <c r="RKV94" s="4"/>
      <c r="RKW94" s="4"/>
      <c r="RKX94" s="4"/>
      <c r="RKY94" s="4"/>
      <c r="RKZ94" s="4"/>
      <c r="RLA94" s="4"/>
      <c r="RLB94" s="4"/>
      <c r="RLC94" s="4"/>
      <c r="RLD94" s="4"/>
      <c r="RLE94" s="4"/>
      <c r="RLF94" s="4"/>
      <c r="RLG94" s="4"/>
      <c r="RLH94" s="4"/>
      <c r="RLI94" s="4"/>
      <c r="RLJ94" s="4"/>
      <c r="RLK94" s="4"/>
      <c r="RLL94" s="4"/>
      <c r="RLM94" s="4"/>
      <c r="RLN94" s="4"/>
      <c r="RLO94" s="4"/>
      <c r="RLP94" s="4"/>
      <c r="RLQ94" s="4"/>
      <c r="RLR94" s="4"/>
      <c r="RLS94" s="4"/>
      <c r="RLT94" s="4"/>
      <c r="RLU94" s="4"/>
      <c r="RLV94" s="4"/>
      <c r="RLW94" s="4"/>
      <c r="RLX94" s="4"/>
      <c r="RLY94" s="4"/>
      <c r="RLZ94" s="4"/>
      <c r="RMA94" s="4"/>
      <c r="RMB94" s="4"/>
      <c r="RMC94" s="4"/>
      <c r="RMD94" s="4"/>
      <c r="RME94" s="4"/>
      <c r="RMF94" s="4"/>
      <c r="RMG94" s="4"/>
      <c r="RMH94" s="4"/>
      <c r="RMI94" s="4"/>
      <c r="RMJ94" s="4"/>
      <c r="RMK94" s="4"/>
      <c r="RML94" s="4"/>
      <c r="RMM94" s="4"/>
      <c r="RMN94" s="4"/>
      <c r="RMO94" s="4"/>
      <c r="RMP94" s="4"/>
      <c r="RMQ94" s="4"/>
      <c r="RMR94" s="4"/>
      <c r="RMS94" s="4"/>
      <c r="RMT94" s="4"/>
      <c r="RMU94" s="4"/>
      <c r="RMV94" s="4"/>
      <c r="RMW94" s="4"/>
      <c r="RMX94" s="4"/>
      <c r="RMY94" s="4"/>
      <c r="RMZ94" s="4"/>
      <c r="RNA94" s="4"/>
      <c r="RNB94" s="4"/>
      <c r="RNC94" s="4"/>
      <c r="RND94" s="4"/>
      <c r="RNE94" s="4"/>
      <c r="RNF94" s="4"/>
      <c r="RNG94" s="4"/>
      <c r="RNH94" s="4"/>
      <c r="RNI94" s="4"/>
      <c r="RNJ94" s="4"/>
      <c r="RNK94" s="4"/>
      <c r="RNL94" s="4"/>
      <c r="RNM94" s="4"/>
      <c r="RNN94" s="4"/>
      <c r="RNO94" s="4"/>
      <c r="RNP94" s="4"/>
      <c r="RNQ94" s="4"/>
      <c r="RNR94" s="4"/>
      <c r="RNS94" s="4"/>
      <c r="RNT94" s="4"/>
      <c r="RNU94" s="4"/>
      <c r="RNV94" s="4"/>
      <c r="RNW94" s="4"/>
      <c r="RNX94" s="4"/>
      <c r="RNY94" s="4"/>
      <c r="RNZ94" s="4"/>
      <c r="ROA94" s="4"/>
      <c r="ROB94" s="4"/>
      <c r="ROC94" s="4"/>
      <c r="ROD94" s="4"/>
      <c r="ROE94" s="4"/>
      <c r="ROF94" s="4"/>
      <c r="ROG94" s="4"/>
      <c r="ROH94" s="4"/>
      <c r="ROI94" s="4"/>
      <c r="ROJ94" s="4"/>
      <c r="ROK94" s="4"/>
      <c r="ROL94" s="4"/>
      <c r="ROM94" s="4"/>
      <c r="RON94" s="4"/>
      <c r="ROO94" s="4"/>
      <c r="ROP94" s="4"/>
      <c r="ROQ94" s="4"/>
      <c r="ROR94" s="4"/>
      <c r="ROS94" s="4"/>
      <c r="ROT94" s="4"/>
      <c r="ROU94" s="4"/>
      <c r="ROV94" s="4"/>
      <c r="ROW94" s="4"/>
      <c r="ROX94" s="4"/>
      <c r="ROY94" s="4"/>
      <c r="ROZ94" s="4"/>
      <c r="RPA94" s="4"/>
      <c r="RPB94" s="4"/>
      <c r="RPC94" s="4"/>
      <c r="RPD94" s="4"/>
      <c r="RPE94" s="4"/>
      <c r="RPF94" s="4"/>
      <c r="RPG94" s="4"/>
      <c r="RPH94" s="4"/>
      <c r="RPI94" s="4"/>
      <c r="RPJ94" s="4"/>
      <c r="RPK94" s="4"/>
      <c r="RPL94" s="4"/>
      <c r="RPM94" s="4"/>
      <c r="RPN94" s="4"/>
      <c r="RPO94" s="4"/>
      <c r="RPP94" s="4"/>
      <c r="RPQ94" s="4"/>
      <c r="RPR94" s="4"/>
      <c r="RPS94" s="4"/>
      <c r="RPT94" s="4"/>
      <c r="RPU94" s="4"/>
      <c r="RPV94" s="4"/>
      <c r="RPW94" s="4"/>
      <c r="RPX94" s="4"/>
      <c r="RPY94" s="4"/>
      <c r="RPZ94" s="4"/>
      <c r="RQA94" s="4"/>
      <c r="RQB94" s="4"/>
      <c r="RQC94" s="4"/>
      <c r="RQD94" s="4"/>
      <c r="RQE94" s="4"/>
      <c r="RQF94" s="4"/>
      <c r="RQG94" s="4"/>
      <c r="RQH94" s="4"/>
      <c r="RQI94" s="4"/>
      <c r="RQJ94" s="4"/>
      <c r="RQK94" s="4"/>
      <c r="RQL94" s="4"/>
      <c r="RQM94" s="4"/>
      <c r="RQN94" s="4"/>
      <c r="RQO94" s="4"/>
      <c r="RQP94" s="4"/>
      <c r="RQQ94" s="4"/>
      <c r="RQR94" s="4"/>
      <c r="RQS94" s="4"/>
      <c r="RQT94" s="4"/>
      <c r="RQU94" s="4"/>
      <c r="RQV94" s="4"/>
      <c r="RQW94" s="4"/>
      <c r="RQX94" s="4"/>
      <c r="RQY94" s="4"/>
      <c r="RQZ94" s="4"/>
      <c r="RRA94" s="4"/>
      <c r="RRB94" s="4"/>
      <c r="RRC94" s="4"/>
      <c r="RRD94" s="4"/>
      <c r="RRE94" s="4"/>
      <c r="RRF94" s="4"/>
      <c r="RRG94" s="4"/>
      <c r="RRH94" s="4"/>
      <c r="RRI94" s="4"/>
      <c r="RRJ94" s="4"/>
      <c r="RRK94" s="4"/>
      <c r="RRL94" s="4"/>
      <c r="RRM94" s="4"/>
      <c r="RRN94" s="4"/>
      <c r="RRO94" s="4"/>
      <c r="RRP94" s="4"/>
      <c r="RRQ94" s="4"/>
      <c r="RRR94" s="4"/>
      <c r="RRS94" s="4"/>
      <c r="RRT94" s="4"/>
      <c r="RRU94" s="4"/>
      <c r="RRV94" s="4"/>
      <c r="RRW94" s="4"/>
      <c r="RRX94" s="4"/>
      <c r="RRY94" s="4"/>
      <c r="RRZ94" s="4"/>
      <c r="RSA94" s="4"/>
      <c r="RSB94" s="4"/>
      <c r="RSC94" s="4"/>
      <c r="RSD94" s="4"/>
      <c r="RSE94" s="4"/>
      <c r="RSF94" s="4"/>
      <c r="RSG94" s="4"/>
      <c r="RSH94" s="4"/>
      <c r="RSI94" s="4"/>
      <c r="RSJ94" s="4"/>
      <c r="RSK94" s="4"/>
      <c r="RSL94" s="4"/>
      <c r="RSM94" s="4"/>
      <c r="RSN94" s="4"/>
      <c r="RSO94" s="4"/>
      <c r="RSP94" s="4"/>
      <c r="RSQ94" s="4"/>
      <c r="RSR94" s="4"/>
      <c r="RSS94" s="4"/>
      <c r="RST94" s="4"/>
      <c r="RSU94" s="4"/>
      <c r="RSV94" s="4"/>
      <c r="RSW94" s="4"/>
      <c r="RSX94" s="4"/>
      <c r="RSY94" s="4"/>
      <c r="RSZ94" s="4"/>
      <c r="RTA94" s="4"/>
      <c r="RTB94" s="4"/>
      <c r="RTC94" s="4"/>
      <c r="RTD94" s="4"/>
      <c r="RTE94" s="4"/>
      <c r="RTF94" s="4"/>
      <c r="RTG94" s="4"/>
      <c r="RTH94" s="4"/>
      <c r="RTI94" s="4"/>
      <c r="RTJ94" s="4"/>
      <c r="RTK94" s="4"/>
      <c r="RTL94" s="4"/>
      <c r="RTM94" s="4"/>
      <c r="RTN94" s="4"/>
      <c r="RTO94" s="4"/>
      <c r="RTP94" s="4"/>
      <c r="RTQ94" s="4"/>
      <c r="RTR94" s="4"/>
      <c r="RTS94" s="4"/>
      <c r="RTT94" s="4"/>
      <c r="RTU94" s="4"/>
      <c r="RTV94" s="4"/>
      <c r="RTW94" s="4"/>
      <c r="RTX94" s="4"/>
      <c r="RTY94" s="4"/>
      <c r="RTZ94" s="4"/>
      <c r="RUA94" s="4"/>
      <c r="RUB94" s="4"/>
      <c r="RUC94" s="4"/>
      <c r="RUD94" s="4"/>
      <c r="RUE94" s="4"/>
      <c r="RUF94" s="4"/>
      <c r="RUG94" s="4"/>
      <c r="RUH94" s="4"/>
      <c r="RUI94" s="4"/>
      <c r="RUJ94" s="4"/>
      <c r="RUK94" s="4"/>
      <c r="RUL94" s="4"/>
      <c r="RUM94" s="4"/>
      <c r="RUN94" s="4"/>
      <c r="RUO94" s="4"/>
      <c r="RUP94" s="4"/>
      <c r="RUQ94" s="4"/>
      <c r="RUR94" s="4"/>
      <c r="RUS94" s="4"/>
      <c r="RUT94" s="4"/>
      <c r="RUU94" s="4"/>
      <c r="RUV94" s="4"/>
      <c r="RUW94" s="4"/>
      <c r="RUX94" s="4"/>
      <c r="RUY94" s="4"/>
      <c r="RUZ94" s="4"/>
      <c r="RVA94" s="4"/>
      <c r="RVB94" s="4"/>
      <c r="RVC94" s="4"/>
      <c r="RVD94" s="4"/>
      <c r="RVE94" s="4"/>
      <c r="RVF94" s="4"/>
      <c r="RVG94" s="4"/>
      <c r="RVH94" s="4"/>
      <c r="RVI94" s="4"/>
      <c r="RVJ94" s="4"/>
      <c r="RVK94" s="4"/>
      <c r="RVL94" s="4"/>
      <c r="RVM94" s="4"/>
      <c r="RVN94" s="4"/>
      <c r="RVO94" s="4"/>
      <c r="RVP94" s="4"/>
      <c r="RVQ94" s="4"/>
      <c r="RVR94" s="4"/>
      <c r="RVS94" s="4"/>
      <c r="RVT94" s="4"/>
      <c r="RVU94" s="4"/>
      <c r="RVV94" s="4"/>
      <c r="RVW94" s="4"/>
      <c r="RVX94" s="4"/>
      <c r="RVY94" s="4"/>
      <c r="RVZ94" s="4"/>
      <c r="RWA94" s="4"/>
      <c r="RWB94" s="4"/>
      <c r="RWC94" s="4"/>
      <c r="RWD94" s="4"/>
      <c r="RWE94" s="4"/>
      <c r="RWF94" s="4"/>
      <c r="RWG94" s="4"/>
      <c r="RWH94" s="4"/>
      <c r="RWI94" s="4"/>
      <c r="RWJ94" s="4"/>
      <c r="RWK94" s="4"/>
      <c r="RWL94" s="4"/>
      <c r="RWM94" s="4"/>
      <c r="RWN94" s="4"/>
      <c r="RWO94" s="4"/>
      <c r="RWP94" s="4"/>
      <c r="RWQ94" s="4"/>
      <c r="RWR94" s="4"/>
      <c r="RWS94" s="4"/>
      <c r="RWT94" s="4"/>
      <c r="RWU94" s="4"/>
      <c r="RWV94" s="4"/>
      <c r="RWW94" s="4"/>
      <c r="RWX94" s="4"/>
      <c r="RWY94" s="4"/>
      <c r="RWZ94" s="4"/>
      <c r="RXA94" s="4"/>
      <c r="RXB94" s="4"/>
      <c r="RXC94" s="4"/>
      <c r="RXD94" s="4"/>
      <c r="RXE94" s="4"/>
      <c r="RXF94" s="4"/>
      <c r="RXG94" s="4"/>
      <c r="RXH94" s="4"/>
      <c r="RXI94" s="4"/>
      <c r="RXJ94" s="4"/>
      <c r="RXK94" s="4"/>
      <c r="RXL94" s="4"/>
      <c r="RXM94" s="4"/>
      <c r="RXN94" s="4"/>
      <c r="RXO94" s="4"/>
      <c r="RXP94" s="4"/>
      <c r="RXQ94" s="4"/>
      <c r="RXR94" s="4"/>
      <c r="RXS94" s="4"/>
      <c r="RXT94" s="4"/>
      <c r="RXU94" s="4"/>
      <c r="RXV94" s="4"/>
      <c r="RXW94" s="4"/>
      <c r="RXX94" s="4"/>
      <c r="RXY94" s="4"/>
      <c r="RXZ94" s="4"/>
      <c r="RYA94" s="4"/>
      <c r="RYB94" s="4"/>
      <c r="RYC94" s="4"/>
      <c r="RYD94" s="4"/>
      <c r="RYE94" s="4"/>
      <c r="RYF94" s="4"/>
      <c r="RYG94" s="4"/>
      <c r="RYH94" s="4"/>
      <c r="RYI94" s="4"/>
      <c r="RYJ94" s="4"/>
      <c r="RYK94" s="4"/>
      <c r="RYL94" s="4"/>
      <c r="RYM94" s="4"/>
      <c r="RYN94" s="4"/>
      <c r="RYO94" s="4"/>
      <c r="RYP94" s="4"/>
      <c r="RYQ94" s="4"/>
      <c r="RYR94" s="4"/>
      <c r="RYS94" s="4"/>
      <c r="RYT94" s="4"/>
      <c r="RYU94" s="4"/>
      <c r="RYV94" s="4"/>
      <c r="RYW94" s="4"/>
      <c r="RYX94" s="4"/>
      <c r="RYY94" s="4"/>
      <c r="RYZ94" s="4"/>
      <c r="RZA94" s="4"/>
      <c r="RZB94" s="4"/>
      <c r="RZC94" s="4"/>
      <c r="RZD94" s="4"/>
      <c r="RZE94" s="4"/>
      <c r="RZF94" s="4"/>
      <c r="RZG94" s="4"/>
      <c r="RZH94" s="4"/>
      <c r="RZI94" s="4"/>
      <c r="RZJ94" s="4"/>
      <c r="RZK94" s="4"/>
      <c r="RZL94" s="4"/>
      <c r="RZM94" s="4"/>
      <c r="RZN94" s="4"/>
      <c r="RZO94" s="4"/>
      <c r="RZP94" s="4"/>
      <c r="RZQ94" s="4"/>
      <c r="RZR94" s="4"/>
      <c r="RZS94" s="4"/>
      <c r="RZT94" s="4"/>
      <c r="RZU94" s="4"/>
      <c r="RZV94" s="4"/>
      <c r="RZW94" s="4"/>
      <c r="RZX94" s="4"/>
      <c r="RZY94" s="4"/>
      <c r="RZZ94" s="4"/>
      <c r="SAA94" s="4"/>
      <c r="SAB94" s="4"/>
      <c r="SAC94" s="4"/>
      <c r="SAD94" s="4"/>
      <c r="SAE94" s="4"/>
      <c r="SAF94" s="4"/>
      <c r="SAG94" s="4"/>
      <c r="SAH94" s="4"/>
      <c r="SAI94" s="4"/>
      <c r="SAJ94" s="4"/>
      <c r="SAK94" s="4"/>
      <c r="SAL94" s="4"/>
      <c r="SAM94" s="4"/>
      <c r="SAN94" s="4"/>
      <c r="SAO94" s="4"/>
      <c r="SAP94" s="4"/>
      <c r="SAQ94" s="4"/>
      <c r="SAR94" s="4"/>
      <c r="SAS94" s="4"/>
      <c r="SAT94" s="4"/>
      <c r="SAU94" s="4"/>
      <c r="SAV94" s="4"/>
      <c r="SAW94" s="4"/>
      <c r="SAX94" s="4"/>
      <c r="SAY94" s="4"/>
      <c r="SAZ94" s="4"/>
      <c r="SBA94" s="4"/>
      <c r="SBB94" s="4"/>
      <c r="SBC94" s="4"/>
      <c r="SBD94" s="4"/>
      <c r="SBE94" s="4"/>
      <c r="SBF94" s="4"/>
      <c r="SBG94" s="4"/>
      <c r="SBH94" s="4"/>
      <c r="SBI94" s="4"/>
      <c r="SBJ94" s="4"/>
      <c r="SBK94" s="4"/>
      <c r="SBL94" s="4"/>
      <c r="SBM94" s="4"/>
      <c r="SBN94" s="4"/>
      <c r="SBO94" s="4"/>
      <c r="SBP94" s="4"/>
      <c r="SBQ94" s="4"/>
      <c r="SBR94" s="4"/>
      <c r="SBS94" s="4"/>
      <c r="SBT94" s="4"/>
      <c r="SBU94" s="4"/>
      <c r="SBV94" s="4"/>
      <c r="SBW94" s="4"/>
      <c r="SBX94" s="4"/>
      <c r="SBY94" s="4"/>
      <c r="SBZ94" s="4"/>
      <c r="SCA94" s="4"/>
      <c r="SCB94" s="4"/>
      <c r="SCC94" s="4"/>
      <c r="SCD94" s="4"/>
      <c r="SCE94" s="4"/>
      <c r="SCF94" s="4"/>
      <c r="SCG94" s="4"/>
      <c r="SCH94" s="4"/>
      <c r="SCI94" s="4"/>
      <c r="SCJ94" s="4"/>
      <c r="SCK94" s="4"/>
      <c r="SCL94" s="4"/>
      <c r="SCM94" s="4"/>
      <c r="SCN94" s="4"/>
      <c r="SCO94" s="4"/>
      <c r="SCP94" s="4"/>
      <c r="SCQ94" s="4"/>
      <c r="SCR94" s="4"/>
      <c r="SCS94" s="4"/>
      <c r="SCT94" s="4"/>
      <c r="SCU94" s="4"/>
      <c r="SCV94" s="4"/>
      <c r="SCW94" s="4"/>
      <c r="SCX94" s="4"/>
      <c r="SCY94" s="4"/>
      <c r="SCZ94" s="4"/>
      <c r="SDA94" s="4"/>
      <c r="SDB94" s="4"/>
      <c r="SDC94" s="4"/>
      <c r="SDD94" s="4"/>
      <c r="SDE94" s="4"/>
      <c r="SDF94" s="4"/>
      <c r="SDG94" s="4"/>
      <c r="SDH94" s="4"/>
      <c r="SDI94" s="4"/>
      <c r="SDJ94" s="4"/>
      <c r="SDK94" s="4"/>
      <c r="SDL94" s="4"/>
      <c r="SDM94" s="4"/>
      <c r="SDN94" s="4"/>
      <c r="SDO94" s="4"/>
      <c r="SDP94" s="4"/>
      <c r="SDQ94" s="4"/>
      <c r="SDR94" s="4"/>
      <c r="SDS94" s="4"/>
      <c r="SDT94" s="4"/>
      <c r="SDU94" s="4"/>
      <c r="SDV94" s="4"/>
      <c r="SDW94" s="4"/>
      <c r="SDX94" s="4"/>
      <c r="SDY94" s="4"/>
      <c r="SDZ94" s="4"/>
      <c r="SEA94" s="4"/>
      <c r="SEB94" s="4"/>
      <c r="SEC94" s="4"/>
      <c r="SED94" s="4"/>
      <c r="SEE94" s="4"/>
      <c r="SEF94" s="4"/>
      <c r="SEG94" s="4"/>
      <c r="SEH94" s="4"/>
      <c r="SEI94" s="4"/>
      <c r="SEJ94" s="4"/>
      <c r="SEK94" s="4"/>
      <c r="SEL94" s="4"/>
      <c r="SEM94" s="4"/>
      <c r="SEN94" s="4"/>
      <c r="SEO94" s="4"/>
      <c r="SEP94" s="4"/>
      <c r="SEQ94" s="4"/>
      <c r="SER94" s="4"/>
      <c r="SES94" s="4"/>
      <c r="SET94" s="4"/>
      <c r="SEU94" s="4"/>
      <c r="SEV94" s="4"/>
      <c r="SEW94" s="4"/>
      <c r="SEX94" s="4"/>
      <c r="SEY94" s="4"/>
      <c r="SEZ94" s="4"/>
      <c r="SFA94" s="4"/>
      <c r="SFB94" s="4"/>
      <c r="SFC94" s="4"/>
      <c r="SFD94" s="4"/>
      <c r="SFE94" s="4"/>
      <c r="SFF94" s="4"/>
      <c r="SFG94" s="4"/>
      <c r="SFH94" s="4"/>
      <c r="SFI94" s="4"/>
      <c r="SFJ94" s="4"/>
      <c r="SFK94" s="4"/>
      <c r="SFL94" s="4"/>
      <c r="SFM94" s="4"/>
      <c r="SFN94" s="4"/>
      <c r="SFO94" s="4"/>
      <c r="SFP94" s="4"/>
      <c r="SFQ94" s="4"/>
      <c r="SFR94" s="4"/>
      <c r="SFS94" s="4"/>
      <c r="SFT94" s="4"/>
      <c r="SFU94" s="4"/>
      <c r="SFV94" s="4"/>
      <c r="SFW94" s="4"/>
      <c r="SFX94" s="4"/>
      <c r="SFY94" s="4"/>
      <c r="SFZ94" s="4"/>
      <c r="SGA94" s="4"/>
      <c r="SGB94" s="4"/>
      <c r="SGC94" s="4"/>
      <c r="SGD94" s="4"/>
      <c r="SGE94" s="4"/>
      <c r="SGF94" s="4"/>
      <c r="SGG94" s="4"/>
      <c r="SGH94" s="4"/>
      <c r="SGI94" s="4"/>
      <c r="SGJ94" s="4"/>
      <c r="SGK94" s="4"/>
      <c r="SGL94" s="4"/>
      <c r="SGM94" s="4"/>
      <c r="SGN94" s="4"/>
      <c r="SGO94" s="4"/>
      <c r="SGP94" s="4"/>
      <c r="SGQ94" s="4"/>
      <c r="SGR94" s="4"/>
      <c r="SGS94" s="4"/>
      <c r="SGT94" s="4"/>
      <c r="SGU94" s="4"/>
      <c r="SGV94" s="4"/>
      <c r="SGW94" s="4"/>
      <c r="SGX94" s="4"/>
      <c r="SGY94" s="4"/>
      <c r="SGZ94" s="4"/>
      <c r="SHA94" s="4"/>
      <c r="SHB94" s="4"/>
      <c r="SHC94" s="4"/>
      <c r="SHD94" s="4"/>
      <c r="SHE94" s="4"/>
      <c r="SHF94" s="4"/>
      <c r="SHG94" s="4"/>
      <c r="SHH94" s="4"/>
      <c r="SHI94" s="4"/>
      <c r="SHJ94" s="4"/>
      <c r="SHK94" s="4"/>
      <c r="SHL94" s="4"/>
      <c r="SHM94" s="4"/>
      <c r="SHN94" s="4"/>
      <c r="SHO94" s="4"/>
      <c r="SHP94" s="4"/>
      <c r="SHQ94" s="4"/>
      <c r="SHR94" s="4"/>
      <c r="SHS94" s="4"/>
      <c r="SHT94" s="4"/>
      <c r="SHU94" s="4"/>
      <c r="SHV94" s="4"/>
      <c r="SHW94" s="4"/>
      <c r="SHX94" s="4"/>
      <c r="SHY94" s="4"/>
      <c r="SHZ94" s="4"/>
      <c r="SIA94" s="4"/>
      <c r="SIB94" s="4"/>
      <c r="SIC94" s="4"/>
      <c r="SID94" s="4"/>
      <c r="SIE94" s="4"/>
      <c r="SIF94" s="4"/>
      <c r="SIG94" s="4"/>
      <c r="SIH94" s="4"/>
      <c r="SII94" s="4"/>
      <c r="SIJ94" s="4"/>
      <c r="SIK94" s="4"/>
      <c r="SIL94" s="4"/>
      <c r="SIM94" s="4"/>
      <c r="SIN94" s="4"/>
      <c r="SIO94" s="4"/>
      <c r="SIP94" s="4"/>
      <c r="SIQ94" s="4"/>
      <c r="SIR94" s="4"/>
      <c r="SIS94" s="4"/>
      <c r="SIT94" s="4"/>
      <c r="SIU94" s="4"/>
      <c r="SIV94" s="4"/>
      <c r="SIW94" s="4"/>
      <c r="SIX94" s="4"/>
      <c r="SIY94" s="4"/>
      <c r="SIZ94" s="4"/>
      <c r="SJA94" s="4"/>
      <c r="SJB94" s="4"/>
      <c r="SJC94" s="4"/>
      <c r="SJD94" s="4"/>
      <c r="SJE94" s="4"/>
      <c r="SJF94" s="4"/>
      <c r="SJG94" s="4"/>
      <c r="SJH94" s="4"/>
      <c r="SJI94" s="4"/>
      <c r="SJJ94" s="4"/>
      <c r="SJK94" s="4"/>
      <c r="SJL94" s="4"/>
      <c r="SJM94" s="4"/>
      <c r="SJN94" s="4"/>
      <c r="SJO94" s="4"/>
      <c r="SJP94" s="4"/>
      <c r="SJQ94" s="4"/>
      <c r="SJR94" s="4"/>
      <c r="SJS94" s="4"/>
      <c r="SJT94" s="4"/>
      <c r="SJU94" s="4"/>
      <c r="SJV94" s="4"/>
      <c r="SJW94" s="4"/>
      <c r="SJX94" s="4"/>
      <c r="SJY94" s="4"/>
      <c r="SJZ94" s="4"/>
      <c r="SKA94" s="4"/>
      <c r="SKB94" s="4"/>
      <c r="SKC94" s="4"/>
      <c r="SKD94" s="4"/>
      <c r="SKE94" s="4"/>
      <c r="SKF94" s="4"/>
      <c r="SKG94" s="4"/>
      <c r="SKH94" s="4"/>
      <c r="SKI94" s="4"/>
      <c r="SKJ94" s="4"/>
      <c r="SKK94" s="4"/>
      <c r="SKL94" s="4"/>
      <c r="SKM94" s="4"/>
      <c r="SKN94" s="4"/>
      <c r="SKO94" s="4"/>
      <c r="SKP94" s="4"/>
      <c r="SKQ94" s="4"/>
      <c r="SKR94" s="4"/>
      <c r="SKS94" s="4"/>
      <c r="SKT94" s="4"/>
      <c r="SKU94" s="4"/>
      <c r="SKV94" s="4"/>
      <c r="SKW94" s="4"/>
      <c r="SKX94" s="4"/>
      <c r="SKY94" s="4"/>
      <c r="SKZ94" s="4"/>
      <c r="SLA94" s="4"/>
      <c r="SLB94" s="4"/>
      <c r="SLC94" s="4"/>
      <c r="SLD94" s="4"/>
      <c r="SLE94" s="4"/>
      <c r="SLF94" s="4"/>
      <c r="SLG94" s="4"/>
      <c r="SLH94" s="4"/>
      <c r="SLI94" s="4"/>
      <c r="SLJ94" s="4"/>
      <c r="SLK94" s="4"/>
      <c r="SLL94" s="4"/>
      <c r="SLM94" s="4"/>
      <c r="SLN94" s="4"/>
      <c r="SLO94" s="4"/>
      <c r="SLP94" s="4"/>
      <c r="SLQ94" s="4"/>
      <c r="SLR94" s="4"/>
      <c r="SLS94" s="4"/>
      <c r="SLT94" s="4"/>
      <c r="SLU94" s="4"/>
      <c r="SLV94" s="4"/>
      <c r="SLW94" s="4"/>
      <c r="SLX94" s="4"/>
      <c r="SLY94" s="4"/>
      <c r="SLZ94" s="4"/>
      <c r="SMA94" s="4"/>
      <c r="SMB94" s="4"/>
      <c r="SMC94" s="4"/>
      <c r="SMD94" s="4"/>
      <c r="SME94" s="4"/>
      <c r="SMF94" s="4"/>
      <c r="SMG94" s="4"/>
      <c r="SMH94" s="4"/>
      <c r="SMI94" s="4"/>
      <c r="SMJ94" s="4"/>
      <c r="SMK94" s="4"/>
      <c r="SML94" s="4"/>
      <c r="SMM94" s="4"/>
      <c r="SMN94" s="4"/>
      <c r="SMO94" s="4"/>
      <c r="SMP94" s="4"/>
      <c r="SMQ94" s="4"/>
      <c r="SMR94" s="4"/>
      <c r="SMS94" s="4"/>
      <c r="SMT94" s="4"/>
      <c r="SMU94" s="4"/>
      <c r="SMV94" s="4"/>
      <c r="SMW94" s="4"/>
      <c r="SMX94" s="4"/>
      <c r="SMY94" s="4"/>
      <c r="SMZ94" s="4"/>
      <c r="SNA94" s="4"/>
      <c r="SNB94" s="4"/>
      <c r="SNC94" s="4"/>
      <c r="SND94" s="4"/>
      <c r="SNE94" s="4"/>
      <c r="SNF94" s="4"/>
      <c r="SNG94" s="4"/>
      <c r="SNH94" s="4"/>
      <c r="SNI94" s="4"/>
      <c r="SNJ94" s="4"/>
      <c r="SNK94" s="4"/>
      <c r="SNL94" s="4"/>
      <c r="SNM94" s="4"/>
      <c r="SNN94" s="4"/>
      <c r="SNO94" s="4"/>
      <c r="SNP94" s="4"/>
      <c r="SNQ94" s="4"/>
      <c r="SNR94" s="4"/>
      <c r="SNS94" s="4"/>
      <c r="SNT94" s="4"/>
      <c r="SNU94" s="4"/>
      <c r="SNV94" s="4"/>
      <c r="SNW94" s="4"/>
      <c r="SNX94" s="4"/>
      <c r="SNY94" s="4"/>
      <c r="SNZ94" s="4"/>
      <c r="SOA94" s="4"/>
      <c r="SOB94" s="4"/>
      <c r="SOC94" s="4"/>
      <c r="SOD94" s="4"/>
      <c r="SOE94" s="4"/>
      <c r="SOF94" s="4"/>
      <c r="SOG94" s="4"/>
      <c r="SOH94" s="4"/>
      <c r="SOI94" s="4"/>
      <c r="SOJ94" s="4"/>
      <c r="SOK94" s="4"/>
      <c r="SOL94" s="4"/>
      <c r="SOM94" s="4"/>
      <c r="SON94" s="4"/>
      <c r="SOO94" s="4"/>
      <c r="SOP94" s="4"/>
      <c r="SOQ94" s="4"/>
      <c r="SOR94" s="4"/>
      <c r="SOS94" s="4"/>
      <c r="SOT94" s="4"/>
      <c r="SOU94" s="4"/>
      <c r="SOV94" s="4"/>
      <c r="SOW94" s="4"/>
      <c r="SOX94" s="4"/>
      <c r="SOY94" s="4"/>
      <c r="SOZ94" s="4"/>
      <c r="SPA94" s="4"/>
      <c r="SPB94" s="4"/>
      <c r="SPC94" s="4"/>
      <c r="SPD94" s="4"/>
      <c r="SPE94" s="4"/>
      <c r="SPF94" s="4"/>
      <c r="SPG94" s="4"/>
      <c r="SPH94" s="4"/>
      <c r="SPI94" s="4"/>
      <c r="SPJ94" s="4"/>
      <c r="SPK94" s="4"/>
      <c r="SPL94" s="4"/>
      <c r="SPM94" s="4"/>
      <c r="SPN94" s="4"/>
      <c r="SPO94" s="4"/>
      <c r="SPP94" s="4"/>
      <c r="SPQ94" s="4"/>
      <c r="SPR94" s="4"/>
      <c r="SPS94" s="4"/>
      <c r="SPT94" s="4"/>
      <c r="SPU94" s="4"/>
      <c r="SPV94" s="4"/>
      <c r="SPW94" s="4"/>
      <c r="SPX94" s="4"/>
      <c r="SPY94" s="4"/>
      <c r="SPZ94" s="4"/>
      <c r="SQA94" s="4"/>
      <c r="SQB94" s="4"/>
      <c r="SQC94" s="4"/>
      <c r="SQD94" s="4"/>
      <c r="SQE94" s="4"/>
      <c r="SQF94" s="4"/>
      <c r="SQG94" s="4"/>
      <c r="SQH94" s="4"/>
      <c r="SQI94" s="4"/>
      <c r="SQJ94" s="4"/>
      <c r="SQK94" s="4"/>
      <c r="SQL94" s="4"/>
      <c r="SQM94" s="4"/>
      <c r="SQN94" s="4"/>
      <c r="SQO94" s="4"/>
      <c r="SQP94" s="4"/>
      <c r="SQQ94" s="4"/>
      <c r="SQR94" s="4"/>
      <c r="SQS94" s="4"/>
      <c r="SQT94" s="4"/>
      <c r="SQU94" s="4"/>
      <c r="SQV94" s="4"/>
      <c r="SQW94" s="4"/>
      <c r="SQX94" s="4"/>
      <c r="SQY94" s="4"/>
      <c r="SQZ94" s="4"/>
      <c r="SRA94" s="4"/>
      <c r="SRB94" s="4"/>
      <c r="SRC94" s="4"/>
      <c r="SRD94" s="4"/>
      <c r="SRE94" s="4"/>
      <c r="SRF94" s="4"/>
      <c r="SRG94" s="4"/>
      <c r="SRH94" s="4"/>
      <c r="SRI94" s="4"/>
      <c r="SRJ94" s="4"/>
      <c r="SRK94" s="4"/>
      <c r="SRL94" s="4"/>
      <c r="SRM94" s="4"/>
      <c r="SRN94" s="4"/>
      <c r="SRO94" s="4"/>
      <c r="SRP94" s="4"/>
      <c r="SRQ94" s="4"/>
      <c r="SRR94" s="4"/>
      <c r="SRS94" s="4"/>
      <c r="SRT94" s="4"/>
      <c r="SRU94" s="4"/>
      <c r="SRV94" s="4"/>
      <c r="SRW94" s="4"/>
      <c r="SRX94" s="4"/>
      <c r="SRY94" s="4"/>
      <c r="SRZ94" s="4"/>
      <c r="SSA94" s="4"/>
      <c r="SSB94" s="4"/>
      <c r="SSC94" s="4"/>
      <c r="SSD94" s="4"/>
      <c r="SSE94" s="4"/>
      <c r="SSF94" s="4"/>
      <c r="SSG94" s="4"/>
      <c r="SSH94" s="4"/>
      <c r="SSI94" s="4"/>
      <c r="SSJ94" s="4"/>
      <c r="SSK94" s="4"/>
      <c r="SSL94" s="4"/>
      <c r="SSM94" s="4"/>
      <c r="SSN94" s="4"/>
      <c r="SSO94" s="4"/>
      <c r="SSP94" s="4"/>
      <c r="SSQ94" s="4"/>
      <c r="SSR94" s="4"/>
      <c r="SSS94" s="4"/>
      <c r="SST94" s="4"/>
      <c r="SSU94" s="4"/>
      <c r="SSV94" s="4"/>
      <c r="SSW94" s="4"/>
      <c r="SSX94" s="4"/>
      <c r="SSY94" s="4"/>
      <c r="SSZ94" s="4"/>
      <c r="STA94" s="4"/>
      <c r="STB94" s="4"/>
      <c r="STC94" s="4"/>
      <c r="STD94" s="4"/>
      <c r="STE94" s="4"/>
      <c r="STF94" s="4"/>
      <c r="STG94" s="4"/>
      <c r="STH94" s="4"/>
      <c r="STI94" s="4"/>
      <c r="STJ94" s="4"/>
      <c r="STK94" s="4"/>
      <c r="STL94" s="4"/>
      <c r="STM94" s="4"/>
      <c r="STN94" s="4"/>
      <c r="STO94" s="4"/>
      <c r="STP94" s="4"/>
      <c r="STQ94" s="4"/>
      <c r="STR94" s="4"/>
      <c r="STS94" s="4"/>
      <c r="STT94" s="4"/>
      <c r="STU94" s="4"/>
      <c r="STV94" s="4"/>
      <c r="STW94" s="4"/>
      <c r="STX94" s="4"/>
      <c r="STY94" s="4"/>
      <c r="STZ94" s="4"/>
      <c r="SUA94" s="4"/>
      <c r="SUB94" s="4"/>
      <c r="SUC94" s="4"/>
      <c r="SUD94" s="4"/>
      <c r="SUE94" s="4"/>
      <c r="SUF94" s="4"/>
      <c r="SUG94" s="4"/>
      <c r="SUH94" s="4"/>
      <c r="SUI94" s="4"/>
      <c r="SUJ94" s="4"/>
      <c r="SUK94" s="4"/>
      <c r="SUL94" s="4"/>
      <c r="SUM94" s="4"/>
      <c r="SUN94" s="4"/>
      <c r="SUO94" s="4"/>
      <c r="SUP94" s="4"/>
      <c r="SUQ94" s="4"/>
      <c r="SUR94" s="4"/>
      <c r="SUS94" s="4"/>
      <c r="SUT94" s="4"/>
      <c r="SUU94" s="4"/>
      <c r="SUV94" s="4"/>
      <c r="SUW94" s="4"/>
      <c r="SUX94" s="4"/>
      <c r="SUY94" s="4"/>
      <c r="SUZ94" s="4"/>
      <c r="SVA94" s="4"/>
      <c r="SVB94" s="4"/>
      <c r="SVC94" s="4"/>
      <c r="SVD94" s="4"/>
      <c r="SVE94" s="4"/>
      <c r="SVF94" s="4"/>
      <c r="SVG94" s="4"/>
      <c r="SVH94" s="4"/>
      <c r="SVI94" s="4"/>
      <c r="SVJ94" s="4"/>
      <c r="SVK94" s="4"/>
      <c r="SVL94" s="4"/>
      <c r="SVM94" s="4"/>
      <c r="SVN94" s="4"/>
      <c r="SVO94" s="4"/>
      <c r="SVP94" s="4"/>
      <c r="SVQ94" s="4"/>
      <c r="SVR94" s="4"/>
      <c r="SVS94" s="4"/>
      <c r="SVT94" s="4"/>
      <c r="SVU94" s="4"/>
      <c r="SVV94" s="4"/>
      <c r="SVW94" s="4"/>
      <c r="SVX94" s="4"/>
      <c r="SVY94" s="4"/>
      <c r="SVZ94" s="4"/>
      <c r="SWA94" s="4"/>
      <c r="SWB94" s="4"/>
      <c r="SWC94" s="4"/>
      <c r="SWD94" s="4"/>
      <c r="SWE94" s="4"/>
      <c r="SWF94" s="4"/>
      <c r="SWG94" s="4"/>
      <c r="SWH94" s="4"/>
      <c r="SWI94" s="4"/>
      <c r="SWJ94" s="4"/>
      <c r="SWK94" s="4"/>
      <c r="SWL94" s="4"/>
      <c r="SWM94" s="4"/>
      <c r="SWN94" s="4"/>
      <c r="SWO94" s="4"/>
      <c r="SWP94" s="4"/>
      <c r="SWQ94" s="4"/>
      <c r="SWR94" s="4"/>
      <c r="SWS94" s="4"/>
      <c r="SWT94" s="4"/>
      <c r="SWU94" s="4"/>
      <c r="SWV94" s="4"/>
      <c r="SWW94" s="4"/>
      <c r="SWX94" s="4"/>
      <c r="SWY94" s="4"/>
      <c r="SWZ94" s="4"/>
      <c r="SXA94" s="4"/>
      <c r="SXB94" s="4"/>
      <c r="SXC94" s="4"/>
      <c r="SXD94" s="4"/>
      <c r="SXE94" s="4"/>
      <c r="SXF94" s="4"/>
      <c r="SXG94" s="4"/>
      <c r="SXH94" s="4"/>
      <c r="SXI94" s="4"/>
      <c r="SXJ94" s="4"/>
      <c r="SXK94" s="4"/>
      <c r="SXL94" s="4"/>
      <c r="SXM94" s="4"/>
      <c r="SXN94" s="4"/>
      <c r="SXO94" s="4"/>
      <c r="SXP94" s="4"/>
      <c r="SXQ94" s="4"/>
      <c r="SXR94" s="4"/>
      <c r="SXS94" s="4"/>
      <c r="SXT94" s="4"/>
      <c r="SXU94" s="4"/>
      <c r="SXV94" s="4"/>
      <c r="SXW94" s="4"/>
      <c r="SXX94" s="4"/>
      <c r="SXY94" s="4"/>
      <c r="SXZ94" s="4"/>
      <c r="SYA94" s="4"/>
      <c r="SYB94" s="4"/>
      <c r="SYC94" s="4"/>
      <c r="SYD94" s="4"/>
      <c r="SYE94" s="4"/>
      <c r="SYF94" s="4"/>
      <c r="SYG94" s="4"/>
      <c r="SYH94" s="4"/>
      <c r="SYI94" s="4"/>
      <c r="SYJ94" s="4"/>
      <c r="SYK94" s="4"/>
      <c r="SYL94" s="4"/>
      <c r="SYM94" s="4"/>
      <c r="SYN94" s="4"/>
      <c r="SYO94" s="4"/>
      <c r="SYP94" s="4"/>
      <c r="SYQ94" s="4"/>
      <c r="SYR94" s="4"/>
      <c r="SYS94" s="4"/>
      <c r="SYT94" s="4"/>
      <c r="SYU94" s="4"/>
      <c r="SYV94" s="4"/>
      <c r="SYW94" s="4"/>
      <c r="SYX94" s="4"/>
      <c r="SYY94" s="4"/>
      <c r="SYZ94" s="4"/>
      <c r="SZA94" s="4"/>
      <c r="SZB94" s="4"/>
      <c r="SZC94" s="4"/>
      <c r="SZD94" s="4"/>
      <c r="SZE94" s="4"/>
      <c r="SZF94" s="4"/>
      <c r="SZG94" s="4"/>
      <c r="SZH94" s="4"/>
      <c r="SZI94" s="4"/>
      <c r="SZJ94" s="4"/>
      <c r="SZK94" s="4"/>
      <c r="SZL94" s="4"/>
      <c r="SZM94" s="4"/>
      <c r="SZN94" s="4"/>
      <c r="SZO94" s="4"/>
      <c r="SZP94" s="4"/>
      <c r="SZQ94" s="4"/>
      <c r="SZR94" s="4"/>
      <c r="SZS94" s="4"/>
      <c r="SZT94" s="4"/>
      <c r="SZU94" s="4"/>
      <c r="SZV94" s="4"/>
      <c r="SZW94" s="4"/>
      <c r="SZX94" s="4"/>
      <c r="SZY94" s="4"/>
      <c r="SZZ94" s="4"/>
      <c r="TAA94" s="4"/>
      <c r="TAB94" s="4"/>
      <c r="TAC94" s="4"/>
      <c r="TAD94" s="4"/>
      <c r="TAE94" s="4"/>
      <c r="TAF94" s="4"/>
      <c r="TAG94" s="4"/>
      <c r="TAH94" s="4"/>
      <c r="TAI94" s="4"/>
      <c r="TAJ94" s="4"/>
      <c r="TAK94" s="4"/>
      <c r="TAL94" s="4"/>
      <c r="TAM94" s="4"/>
      <c r="TAN94" s="4"/>
      <c r="TAO94" s="4"/>
      <c r="TAP94" s="4"/>
      <c r="TAQ94" s="4"/>
      <c r="TAR94" s="4"/>
      <c r="TAS94" s="4"/>
      <c r="TAT94" s="4"/>
      <c r="TAU94" s="4"/>
      <c r="TAV94" s="4"/>
      <c r="TAW94" s="4"/>
      <c r="TAX94" s="4"/>
      <c r="TAY94" s="4"/>
      <c r="TAZ94" s="4"/>
      <c r="TBA94" s="4"/>
      <c r="TBB94" s="4"/>
      <c r="TBC94" s="4"/>
      <c r="TBD94" s="4"/>
      <c r="TBE94" s="4"/>
      <c r="TBF94" s="4"/>
      <c r="TBG94" s="4"/>
      <c r="TBH94" s="4"/>
      <c r="TBI94" s="4"/>
      <c r="TBJ94" s="4"/>
      <c r="TBK94" s="4"/>
      <c r="TBL94" s="4"/>
      <c r="TBM94" s="4"/>
      <c r="TBN94" s="4"/>
      <c r="TBO94" s="4"/>
      <c r="TBP94" s="4"/>
      <c r="TBQ94" s="4"/>
      <c r="TBR94" s="4"/>
      <c r="TBS94" s="4"/>
      <c r="TBT94" s="4"/>
      <c r="TBU94" s="4"/>
      <c r="TBV94" s="4"/>
      <c r="TBW94" s="4"/>
      <c r="TBX94" s="4"/>
      <c r="TBY94" s="4"/>
      <c r="TBZ94" s="4"/>
      <c r="TCA94" s="4"/>
      <c r="TCB94" s="4"/>
      <c r="TCC94" s="4"/>
      <c r="TCD94" s="4"/>
      <c r="TCE94" s="4"/>
      <c r="TCF94" s="4"/>
      <c r="TCG94" s="4"/>
      <c r="TCH94" s="4"/>
      <c r="TCI94" s="4"/>
      <c r="TCJ94" s="4"/>
      <c r="TCK94" s="4"/>
      <c r="TCL94" s="4"/>
      <c r="TCM94" s="4"/>
      <c r="TCN94" s="4"/>
      <c r="TCO94" s="4"/>
      <c r="TCP94" s="4"/>
      <c r="TCQ94" s="4"/>
      <c r="TCR94" s="4"/>
      <c r="TCS94" s="4"/>
      <c r="TCT94" s="4"/>
      <c r="TCU94" s="4"/>
      <c r="TCV94" s="4"/>
      <c r="TCW94" s="4"/>
      <c r="TCX94" s="4"/>
      <c r="TCY94" s="4"/>
      <c r="TCZ94" s="4"/>
      <c r="TDA94" s="4"/>
      <c r="TDB94" s="4"/>
      <c r="TDC94" s="4"/>
      <c r="TDD94" s="4"/>
      <c r="TDE94" s="4"/>
      <c r="TDF94" s="4"/>
      <c r="TDG94" s="4"/>
      <c r="TDH94" s="4"/>
      <c r="TDI94" s="4"/>
      <c r="TDJ94" s="4"/>
      <c r="TDK94" s="4"/>
      <c r="TDL94" s="4"/>
      <c r="TDM94" s="4"/>
      <c r="TDN94" s="4"/>
      <c r="TDO94" s="4"/>
      <c r="TDP94" s="4"/>
      <c r="TDQ94" s="4"/>
      <c r="TDR94" s="4"/>
      <c r="TDS94" s="4"/>
      <c r="TDT94" s="4"/>
      <c r="TDU94" s="4"/>
      <c r="TDV94" s="4"/>
      <c r="TDW94" s="4"/>
      <c r="TDX94" s="4"/>
      <c r="TDY94" s="4"/>
      <c r="TDZ94" s="4"/>
      <c r="TEA94" s="4"/>
      <c r="TEB94" s="4"/>
      <c r="TEC94" s="4"/>
      <c r="TED94" s="4"/>
      <c r="TEE94" s="4"/>
      <c r="TEF94" s="4"/>
      <c r="TEG94" s="4"/>
      <c r="TEH94" s="4"/>
      <c r="TEI94" s="4"/>
      <c r="TEJ94" s="4"/>
      <c r="TEK94" s="4"/>
      <c r="TEL94" s="4"/>
      <c r="TEM94" s="4"/>
      <c r="TEN94" s="4"/>
      <c r="TEO94" s="4"/>
      <c r="TEP94" s="4"/>
      <c r="TEQ94" s="4"/>
      <c r="TER94" s="4"/>
      <c r="TES94" s="4"/>
      <c r="TET94" s="4"/>
      <c r="TEU94" s="4"/>
      <c r="TEV94" s="4"/>
      <c r="TEW94" s="4"/>
      <c r="TEX94" s="4"/>
      <c r="TEY94" s="4"/>
      <c r="TEZ94" s="4"/>
      <c r="TFA94" s="4"/>
      <c r="TFB94" s="4"/>
      <c r="TFC94" s="4"/>
      <c r="TFD94" s="4"/>
      <c r="TFE94" s="4"/>
      <c r="TFF94" s="4"/>
      <c r="TFG94" s="4"/>
      <c r="TFH94" s="4"/>
      <c r="TFI94" s="4"/>
      <c r="TFJ94" s="4"/>
      <c r="TFK94" s="4"/>
      <c r="TFL94" s="4"/>
      <c r="TFM94" s="4"/>
      <c r="TFN94" s="4"/>
      <c r="TFO94" s="4"/>
      <c r="TFP94" s="4"/>
      <c r="TFQ94" s="4"/>
      <c r="TFR94" s="4"/>
      <c r="TFS94" s="4"/>
      <c r="TFT94" s="4"/>
      <c r="TFU94" s="4"/>
      <c r="TFV94" s="4"/>
      <c r="TFW94" s="4"/>
      <c r="TFX94" s="4"/>
      <c r="TFY94" s="4"/>
      <c r="TFZ94" s="4"/>
      <c r="TGA94" s="4"/>
      <c r="TGB94" s="4"/>
      <c r="TGC94" s="4"/>
      <c r="TGD94" s="4"/>
      <c r="TGE94" s="4"/>
      <c r="TGF94" s="4"/>
      <c r="TGG94" s="4"/>
      <c r="TGH94" s="4"/>
      <c r="TGI94" s="4"/>
      <c r="TGJ94" s="4"/>
      <c r="TGK94" s="4"/>
      <c r="TGL94" s="4"/>
      <c r="TGM94" s="4"/>
      <c r="TGN94" s="4"/>
      <c r="TGO94" s="4"/>
      <c r="TGP94" s="4"/>
      <c r="TGQ94" s="4"/>
      <c r="TGR94" s="4"/>
      <c r="TGS94" s="4"/>
      <c r="TGT94" s="4"/>
      <c r="TGU94" s="4"/>
      <c r="TGV94" s="4"/>
      <c r="TGW94" s="4"/>
      <c r="TGX94" s="4"/>
      <c r="TGY94" s="4"/>
      <c r="TGZ94" s="4"/>
      <c r="THA94" s="4"/>
      <c r="THB94" s="4"/>
      <c r="THC94" s="4"/>
      <c r="THD94" s="4"/>
      <c r="THE94" s="4"/>
      <c r="THF94" s="4"/>
      <c r="THG94" s="4"/>
      <c r="THH94" s="4"/>
      <c r="THI94" s="4"/>
      <c r="THJ94" s="4"/>
      <c r="THK94" s="4"/>
      <c r="THL94" s="4"/>
      <c r="THM94" s="4"/>
      <c r="THN94" s="4"/>
      <c r="THO94" s="4"/>
      <c r="THP94" s="4"/>
      <c r="THQ94" s="4"/>
      <c r="THR94" s="4"/>
      <c r="THS94" s="4"/>
      <c r="THT94" s="4"/>
      <c r="THU94" s="4"/>
      <c r="THV94" s="4"/>
      <c r="THW94" s="4"/>
      <c r="THX94" s="4"/>
      <c r="THY94" s="4"/>
      <c r="THZ94" s="4"/>
      <c r="TIA94" s="4"/>
      <c r="TIB94" s="4"/>
      <c r="TIC94" s="4"/>
      <c r="TID94" s="4"/>
      <c r="TIE94" s="4"/>
      <c r="TIF94" s="4"/>
      <c r="TIG94" s="4"/>
      <c r="TIH94" s="4"/>
      <c r="TII94" s="4"/>
      <c r="TIJ94" s="4"/>
      <c r="TIK94" s="4"/>
      <c r="TIL94" s="4"/>
      <c r="TIM94" s="4"/>
      <c r="TIN94" s="4"/>
      <c r="TIO94" s="4"/>
      <c r="TIP94" s="4"/>
      <c r="TIQ94" s="4"/>
      <c r="TIR94" s="4"/>
      <c r="TIS94" s="4"/>
      <c r="TIT94" s="4"/>
      <c r="TIU94" s="4"/>
      <c r="TIV94" s="4"/>
      <c r="TIW94" s="4"/>
      <c r="TIX94" s="4"/>
      <c r="TIY94" s="4"/>
      <c r="TIZ94" s="4"/>
      <c r="TJA94" s="4"/>
      <c r="TJB94" s="4"/>
      <c r="TJC94" s="4"/>
      <c r="TJD94" s="4"/>
      <c r="TJE94" s="4"/>
      <c r="TJF94" s="4"/>
      <c r="TJG94" s="4"/>
      <c r="TJH94" s="4"/>
      <c r="TJI94" s="4"/>
      <c r="TJJ94" s="4"/>
      <c r="TJK94" s="4"/>
      <c r="TJL94" s="4"/>
      <c r="TJM94" s="4"/>
      <c r="TJN94" s="4"/>
      <c r="TJO94" s="4"/>
      <c r="TJP94" s="4"/>
      <c r="TJQ94" s="4"/>
      <c r="TJR94" s="4"/>
      <c r="TJS94" s="4"/>
      <c r="TJT94" s="4"/>
      <c r="TJU94" s="4"/>
      <c r="TJV94" s="4"/>
      <c r="TJW94" s="4"/>
      <c r="TJX94" s="4"/>
      <c r="TJY94" s="4"/>
      <c r="TJZ94" s="4"/>
      <c r="TKA94" s="4"/>
      <c r="TKB94" s="4"/>
      <c r="TKC94" s="4"/>
      <c r="TKD94" s="4"/>
      <c r="TKE94" s="4"/>
      <c r="TKF94" s="4"/>
      <c r="TKG94" s="4"/>
      <c r="TKH94" s="4"/>
      <c r="TKI94" s="4"/>
      <c r="TKJ94" s="4"/>
      <c r="TKK94" s="4"/>
      <c r="TKL94" s="4"/>
      <c r="TKM94" s="4"/>
      <c r="TKN94" s="4"/>
      <c r="TKO94" s="4"/>
      <c r="TKP94" s="4"/>
      <c r="TKQ94" s="4"/>
      <c r="TKR94" s="4"/>
      <c r="TKS94" s="4"/>
      <c r="TKT94" s="4"/>
      <c r="TKU94" s="4"/>
      <c r="TKV94" s="4"/>
      <c r="TKW94" s="4"/>
      <c r="TKX94" s="4"/>
      <c r="TKY94" s="4"/>
      <c r="TKZ94" s="4"/>
      <c r="TLA94" s="4"/>
      <c r="TLB94" s="4"/>
      <c r="TLC94" s="4"/>
      <c r="TLD94" s="4"/>
      <c r="TLE94" s="4"/>
      <c r="TLF94" s="4"/>
      <c r="TLG94" s="4"/>
      <c r="TLH94" s="4"/>
      <c r="TLI94" s="4"/>
      <c r="TLJ94" s="4"/>
      <c r="TLK94" s="4"/>
      <c r="TLL94" s="4"/>
      <c r="TLM94" s="4"/>
      <c r="TLN94" s="4"/>
      <c r="TLO94" s="4"/>
      <c r="TLP94" s="4"/>
      <c r="TLQ94" s="4"/>
      <c r="TLR94" s="4"/>
      <c r="TLS94" s="4"/>
      <c r="TLT94" s="4"/>
      <c r="TLU94" s="4"/>
      <c r="TLV94" s="4"/>
      <c r="TLW94" s="4"/>
      <c r="TLX94" s="4"/>
      <c r="TLY94" s="4"/>
      <c r="TLZ94" s="4"/>
      <c r="TMA94" s="4"/>
      <c r="TMB94" s="4"/>
      <c r="TMC94" s="4"/>
      <c r="TMD94" s="4"/>
      <c r="TME94" s="4"/>
      <c r="TMF94" s="4"/>
      <c r="TMG94" s="4"/>
      <c r="TMH94" s="4"/>
      <c r="TMI94" s="4"/>
      <c r="TMJ94" s="4"/>
      <c r="TMK94" s="4"/>
      <c r="TML94" s="4"/>
      <c r="TMM94" s="4"/>
      <c r="TMN94" s="4"/>
      <c r="TMO94" s="4"/>
      <c r="TMP94" s="4"/>
      <c r="TMQ94" s="4"/>
      <c r="TMR94" s="4"/>
      <c r="TMS94" s="4"/>
      <c r="TMT94" s="4"/>
      <c r="TMU94" s="4"/>
      <c r="TMV94" s="4"/>
      <c r="TMW94" s="4"/>
      <c r="TMX94" s="4"/>
      <c r="TMY94" s="4"/>
      <c r="TMZ94" s="4"/>
      <c r="TNA94" s="4"/>
      <c r="TNB94" s="4"/>
      <c r="TNC94" s="4"/>
      <c r="TND94" s="4"/>
      <c r="TNE94" s="4"/>
      <c r="TNF94" s="4"/>
      <c r="TNG94" s="4"/>
      <c r="TNH94" s="4"/>
      <c r="TNI94" s="4"/>
      <c r="TNJ94" s="4"/>
      <c r="TNK94" s="4"/>
      <c r="TNL94" s="4"/>
      <c r="TNM94" s="4"/>
      <c r="TNN94" s="4"/>
      <c r="TNO94" s="4"/>
      <c r="TNP94" s="4"/>
      <c r="TNQ94" s="4"/>
      <c r="TNR94" s="4"/>
      <c r="TNS94" s="4"/>
      <c r="TNT94" s="4"/>
      <c r="TNU94" s="4"/>
      <c r="TNV94" s="4"/>
      <c r="TNW94" s="4"/>
      <c r="TNX94" s="4"/>
      <c r="TNY94" s="4"/>
      <c r="TNZ94" s="4"/>
      <c r="TOA94" s="4"/>
      <c r="TOB94" s="4"/>
      <c r="TOC94" s="4"/>
      <c r="TOD94" s="4"/>
      <c r="TOE94" s="4"/>
      <c r="TOF94" s="4"/>
      <c r="TOG94" s="4"/>
      <c r="TOH94" s="4"/>
      <c r="TOI94" s="4"/>
      <c r="TOJ94" s="4"/>
      <c r="TOK94" s="4"/>
      <c r="TOL94" s="4"/>
      <c r="TOM94" s="4"/>
      <c r="TON94" s="4"/>
      <c r="TOO94" s="4"/>
      <c r="TOP94" s="4"/>
      <c r="TOQ94" s="4"/>
      <c r="TOR94" s="4"/>
      <c r="TOS94" s="4"/>
      <c r="TOT94" s="4"/>
      <c r="TOU94" s="4"/>
      <c r="TOV94" s="4"/>
      <c r="TOW94" s="4"/>
      <c r="TOX94" s="4"/>
      <c r="TOY94" s="4"/>
      <c r="TOZ94" s="4"/>
      <c r="TPA94" s="4"/>
      <c r="TPB94" s="4"/>
      <c r="TPC94" s="4"/>
      <c r="TPD94" s="4"/>
      <c r="TPE94" s="4"/>
      <c r="TPF94" s="4"/>
      <c r="TPG94" s="4"/>
      <c r="TPH94" s="4"/>
      <c r="TPI94" s="4"/>
      <c r="TPJ94" s="4"/>
      <c r="TPK94" s="4"/>
      <c r="TPL94" s="4"/>
      <c r="TPM94" s="4"/>
      <c r="TPN94" s="4"/>
      <c r="TPO94" s="4"/>
      <c r="TPP94" s="4"/>
      <c r="TPQ94" s="4"/>
      <c r="TPR94" s="4"/>
      <c r="TPS94" s="4"/>
      <c r="TPT94" s="4"/>
      <c r="TPU94" s="4"/>
      <c r="TPV94" s="4"/>
      <c r="TPW94" s="4"/>
      <c r="TPX94" s="4"/>
      <c r="TPY94" s="4"/>
      <c r="TPZ94" s="4"/>
      <c r="TQA94" s="4"/>
      <c r="TQB94" s="4"/>
      <c r="TQC94" s="4"/>
      <c r="TQD94" s="4"/>
      <c r="TQE94" s="4"/>
      <c r="TQF94" s="4"/>
      <c r="TQG94" s="4"/>
      <c r="TQH94" s="4"/>
      <c r="TQI94" s="4"/>
      <c r="TQJ94" s="4"/>
      <c r="TQK94" s="4"/>
      <c r="TQL94" s="4"/>
      <c r="TQM94" s="4"/>
      <c r="TQN94" s="4"/>
      <c r="TQO94" s="4"/>
      <c r="TQP94" s="4"/>
      <c r="TQQ94" s="4"/>
      <c r="TQR94" s="4"/>
      <c r="TQS94" s="4"/>
      <c r="TQT94" s="4"/>
      <c r="TQU94" s="4"/>
      <c r="TQV94" s="4"/>
      <c r="TQW94" s="4"/>
      <c r="TQX94" s="4"/>
      <c r="TQY94" s="4"/>
      <c r="TQZ94" s="4"/>
      <c r="TRA94" s="4"/>
      <c r="TRB94" s="4"/>
      <c r="TRC94" s="4"/>
      <c r="TRD94" s="4"/>
      <c r="TRE94" s="4"/>
      <c r="TRF94" s="4"/>
      <c r="TRG94" s="4"/>
      <c r="TRH94" s="4"/>
      <c r="TRI94" s="4"/>
      <c r="TRJ94" s="4"/>
      <c r="TRK94" s="4"/>
      <c r="TRL94" s="4"/>
      <c r="TRM94" s="4"/>
      <c r="TRN94" s="4"/>
      <c r="TRO94" s="4"/>
      <c r="TRP94" s="4"/>
      <c r="TRQ94" s="4"/>
      <c r="TRR94" s="4"/>
      <c r="TRS94" s="4"/>
      <c r="TRT94" s="4"/>
      <c r="TRU94" s="4"/>
      <c r="TRV94" s="4"/>
      <c r="TRW94" s="4"/>
      <c r="TRX94" s="4"/>
      <c r="TRY94" s="4"/>
      <c r="TRZ94" s="4"/>
      <c r="TSA94" s="4"/>
      <c r="TSB94" s="4"/>
      <c r="TSC94" s="4"/>
      <c r="TSD94" s="4"/>
      <c r="TSE94" s="4"/>
      <c r="TSF94" s="4"/>
      <c r="TSG94" s="4"/>
      <c r="TSH94" s="4"/>
      <c r="TSI94" s="4"/>
      <c r="TSJ94" s="4"/>
      <c r="TSK94" s="4"/>
      <c r="TSL94" s="4"/>
      <c r="TSM94" s="4"/>
      <c r="TSN94" s="4"/>
      <c r="TSO94" s="4"/>
      <c r="TSP94" s="4"/>
      <c r="TSQ94" s="4"/>
      <c r="TSR94" s="4"/>
      <c r="TSS94" s="4"/>
      <c r="TST94" s="4"/>
      <c r="TSU94" s="4"/>
      <c r="TSV94" s="4"/>
      <c r="TSW94" s="4"/>
      <c r="TSX94" s="4"/>
      <c r="TSY94" s="4"/>
      <c r="TSZ94" s="4"/>
      <c r="TTA94" s="4"/>
      <c r="TTB94" s="4"/>
      <c r="TTC94" s="4"/>
      <c r="TTD94" s="4"/>
      <c r="TTE94" s="4"/>
      <c r="TTF94" s="4"/>
      <c r="TTG94" s="4"/>
      <c r="TTH94" s="4"/>
      <c r="TTI94" s="4"/>
      <c r="TTJ94" s="4"/>
      <c r="TTK94" s="4"/>
      <c r="TTL94" s="4"/>
      <c r="TTM94" s="4"/>
      <c r="TTN94" s="4"/>
      <c r="TTO94" s="4"/>
      <c r="TTP94" s="4"/>
      <c r="TTQ94" s="4"/>
      <c r="TTR94" s="4"/>
      <c r="TTS94" s="4"/>
      <c r="TTT94" s="4"/>
      <c r="TTU94" s="4"/>
      <c r="TTV94" s="4"/>
      <c r="TTW94" s="4"/>
      <c r="TTX94" s="4"/>
      <c r="TTY94" s="4"/>
      <c r="TTZ94" s="4"/>
      <c r="TUA94" s="4"/>
      <c r="TUB94" s="4"/>
      <c r="TUC94" s="4"/>
      <c r="TUD94" s="4"/>
      <c r="TUE94" s="4"/>
      <c r="TUF94" s="4"/>
      <c r="TUG94" s="4"/>
      <c r="TUH94" s="4"/>
      <c r="TUI94" s="4"/>
      <c r="TUJ94" s="4"/>
      <c r="TUK94" s="4"/>
      <c r="TUL94" s="4"/>
      <c r="TUM94" s="4"/>
      <c r="TUN94" s="4"/>
      <c r="TUO94" s="4"/>
      <c r="TUP94" s="4"/>
      <c r="TUQ94" s="4"/>
      <c r="TUR94" s="4"/>
      <c r="TUS94" s="4"/>
      <c r="TUT94" s="4"/>
      <c r="TUU94" s="4"/>
      <c r="TUV94" s="4"/>
      <c r="TUW94" s="4"/>
      <c r="TUX94" s="4"/>
      <c r="TUY94" s="4"/>
      <c r="TUZ94" s="4"/>
      <c r="TVA94" s="4"/>
      <c r="TVB94" s="4"/>
      <c r="TVC94" s="4"/>
      <c r="TVD94" s="4"/>
      <c r="TVE94" s="4"/>
      <c r="TVF94" s="4"/>
      <c r="TVG94" s="4"/>
      <c r="TVH94" s="4"/>
      <c r="TVI94" s="4"/>
      <c r="TVJ94" s="4"/>
      <c r="TVK94" s="4"/>
      <c r="TVL94" s="4"/>
      <c r="TVM94" s="4"/>
      <c r="TVN94" s="4"/>
      <c r="TVO94" s="4"/>
      <c r="TVP94" s="4"/>
      <c r="TVQ94" s="4"/>
      <c r="TVR94" s="4"/>
      <c r="TVS94" s="4"/>
      <c r="TVT94" s="4"/>
      <c r="TVU94" s="4"/>
      <c r="TVV94" s="4"/>
      <c r="TVW94" s="4"/>
      <c r="TVX94" s="4"/>
      <c r="TVY94" s="4"/>
      <c r="TVZ94" s="4"/>
      <c r="TWA94" s="4"/>
      <c r="TWB94" s="4"/>
      <c r="TWC94" s="4"/>
      <c r="TWD94" s="4"/>
      <c r="TWE94" s="4"/>
      <c r="TWF94" s="4"/>
      <c r="TWG94" s="4"/>
      <c r="TWH94" s="4"/>
      <c r="TWI94" s="4"/>
      <c r="TWJ94" s="4"/>
      <c r="TWK94" s="4"/>
      <c r="TWL94" s="4"/>
      <c r="TWM94" s="4"/>
      <c r="TWN94" s="4"/>
      <c r="TWO94" s="4"/>
      <c r="TWP94" s="4"/>
      <c r="TWQ94" s="4"/>
      <c r="TWR94" s="4"/>
      <c r="TWS94" s="4"/>
      <c r="TWT94" s="4"/>
      <c r="TWU94" s="4"/>
      <c r="TWV94" s="4"/>
      <c r="TWW94" s="4"/>
      <c r="TWX94" s="4"/>
      <c r="TWY94" s="4"/>
      <c r="TWZ94" s="4"/>
      <c r="TXA94" s="4"/>
      <c r="TXB94" s="4"/>
      <c r="TXC94" s="4"/>
      <c r="TXD94" s="4"/>
      <c r="TXE94" s="4"/>
      <c r="TXF94" s="4"/>
      <c r="TXG94" s="4"/>
      <c r="TXH94" s="4"/>
      <c r="TXI94" s="4"/>
      <c r="TXJ94" s="4"/>
      <c r="TXK94" s="4"/>
      <c r="TXL94" s="4"/>
      <c r="TXM94" s="4"/>
      <c r="TXN94" s="4"/>
      <c r="TXO94" s="4"/>
      <c r="TXP94" s="4"/>
      <c r="TXQ94" s="4"/>
      <c r="TXR94" s="4"/>
      <c r="TXS94" s="4"/>
      <c r="TXT94" s="4"/>
      <c r="TXU94" s="4"/>
      <c r="TXV94" s="4"/>
      <c r="TXW94" s="4"/>
      <c r="TXX94" s="4"/>
      <c r="TXY94" s="4"/>
      <c r="TXZ94" s="4"/>
      <c r="TYA94" s="4"/>
      <c r="TYB94" s="4"/>
      <c r="TYC94" s="4"/>
      <c r="TYD94" s="4"/>
      <c r="TYE94" s="4"/>
      <c r="TYF94" s="4"/>
      <c r="TYG94" s="4"/>
      <c r="TYH94" s="4"/>
      <c r="TYI94" s="4"/>
      <c r="TYJ94" s="4"/>
      <c r="TYK94" s="4"/>
      <c r="TYL94" s="4"/>
      <c r="TYM94" s="4"/>
      <c r="TYN94" s="4"/>
      <c r="TYO94" s="4"/>
      <c r="TYP94" s="4"/>
      <c r="TYQ94" s="4"/>
      <c r="TYR94" s="4"/>
      <c r="TYS94" s="4"/>
      <c r="TYT94" s="4"/>
      <c r="TYU94" s="4"/>
      <c r="TYV94" s="4"/>
      <c r="TYW94" s="4"/>
      <c r="TYX94" s="4"/>
      <c r="TYY94" s="4"/>
      <c r="TYZ94" s="4"/>
      <c r="TZA94" s="4"/>
      <c r="TZB94" s="4"/>
      <c r="TZC94" s="4"/>
      <c r="TZD94" s="4"/>
      <c r="TZE94" s="4"/>
      <c r="TZF94" s="4"/>
      <c r="TZG94" s="4"/>
      <c r="TZH94" s="4"/>
      <c r="TZI94" s="4"/>
      <c r="TZJ94" s="4"/>
      <c r="TZK94" s="4"/>
      <c r="TZL94" s="4"/>
      <c r="TZM94" s="4"/>
      <c r="TZN94" s="4"/>
      <c r="TZO94" s="4"/>
      <c r="TZP94" s="4"/>
      <c r="TZQ94" s="4"/>
      <c r="TZR94" s="4"/>
      <c r="TZS94" s="4"/>
      <c r="TZT94" s="4"/>
      <c r="TZU94" s="4"/>
      <c r="TZV94" s="4"/>
      <c r="TZW94" s="4"/>
      <c r="TZX94" s="4"/>
      <c r="TZY94" s="4"/>
      <c r="TZZ94" s="4"/>
      <c r="UAA94" s="4"/>
      <c r="UAB94" s="4"/>
      <c r="UAC94" s="4"/>
      <c r="UAD94" s="4"/>
      <c r="UAE94" s="4"/>
      <c r="UAF94" s="4"/>
      <c r="UAG94" s="4"/>
      <c r="UAH94" s="4"/>
      <c r="UAI94" s="4"/>
      <c r="UAJ94" s="4"/>
      <c r="UAK94" s="4"/>
      <c r="UAL94" s="4"/>
      <c r="UAM94" s="4"/>
      <c r="UAN94" s="4"/>
      <c r="UAO94" s="4"/>
      <c r="UAP94" s="4"/>
      <c r="UAQ94" s="4"/>
      <c r="UAR94" s="4"/>
      <c r="UAS94" s="4"/>
      <c r="UAT94" s="4"/>
      <c r="UAU94" s="4"/>
      <c r="UAV94" s="4"/>
      <c r="UAW94" s="4"/>
      <c r="UAX94" s="4"/>
      <c r="UAY94" s="4"/>
      <c r="UAZ94" s="4"/>
      <c r="UBA94" s="4"/>
      <c r="UBB94" s="4"/>
      <c r="UBC94" s="4"/>
      <c r="UBD94" s="4"/>
      <c r="UBE94" s="4"/>
      <c r="UBF94" s="4"/>
      <c r="UBG94" s="4"/>
      <c r="UBH94" s="4"/>
      <c r="UBI94" s="4"/>
      <c r="UBJ94" s="4"/>
      <c r="UBK94" s="4"/>
      <c r="UBL94" s="4"/>
      <c r="UBM94" s="4"/>
      <c r="UBN94" s="4"/>
      <c r="UBO94" s="4"/>
      <c r="UBP94" s="4"/>
      <c r="UBQ94" s="4"/>
      <c r="UBR94" s="4"/>
      <c r="UBS94" s="4"/>
      <c r="UBT94" s="4"/>
      <c r="UBU94" s="4"/>
      <c r="UBV94" s="4"/>
      <c r="UBW94" s="4"/>
      <c r="UBX94" s="4"/>
      <c r="UBY94" s="4"/>
      <c r="UBZ94" s="4"/>
      <c r="UCA94" s="4"/>
      <c r="UCB94" s="4"/>
      <c r="UCC94" s="4"/>
      <c r="UCD94" s="4"/>
      <c r="UCE94" s="4"/>
      <c r="UCF94" s="4"/>
      <c r="UCG94" s="4"/>
      <c r="UCH94" s="4"/>
      <c r="UCI94" s="4"/>
      <c r="UCJ94" s="4"/>
      <c r="UCK94" s="4"/>
      <c r="UCL94" s="4"/>
      <c r="UCM94" s="4"/>
      <c r="UCN94" s="4"/>
      <c r="UCO94" s="4"/>
      <c r="UCP94" s="4"/>
      <c r="UCQ94" s="4"/>
      <c r="UCR94" s="4"/>
      <c r="UCS94" s="4"/>
      <c r="UCT94" s="4"/>
      <c r="UCU94" s="4"/>
      <c r="UCV94" s="4"/>
      <c r="UCW94" s="4"/>
      <c r="UCX94" s="4"/>
      <c r="UCY94" s="4"/>
      <c r="UCZ94" s="4"/>
      <c r="UDA94" s="4"/>
      <c r="UDB94" s="4"/>
      <c r="UDC94" s="4"/>
      <c r="UDD94" s="4"/>
      <c r="UDE94" s="4"/>
      <c r="UDF94" s="4"/>
      <c r="UDG94" s="4"/>
      <c r="UDH94" s="4"/>
      <c r="UDI94" s="4"/>
      <c r="UDJ94" s="4"/>
      <c r="UDK94" s="4"/>
      <c r="UDL94" s="4"/>
      <c r="UDM94" s="4"/>
      <c r="UDN94" s="4"/>
      <c r="UDO94" s="4"/>
      <c r="UDP94" s="4"/>
      <c r="UDQ94" s="4"/>
      <c r="UDR94" s="4"/>
      <c r="UDS94" s="4"/>
      <c r="UDT94" s="4"/>
      <c r="UDU94" s="4"/>
      <c r="UDV94" s="4"/>
      <c r="UDW94" s="4"/>
      <c r="UDX94" s="4"/>
      <c r="UDY94" s="4"/>
      <c r="UDZ94" s="4"/>
      <c r="UEA94" s="4"/>
      <c r="UEB94" s="4"/>
      <c r="UEC94" s="4"/>
      <c r="UED94" s="4"/>
      <c r="UEE94" s="4"/>
      <c r="UEF94" s="4"/>
      <c r="UEG94" s="4"/>
      <c r="UEH94" s="4"/>
      <c r="UEI94" s="4"/>
      <c r="UEJ94" s="4"/>
      <c r="UEK94" s="4"/>
      <c r="UEL94" s="4"/>
      <c r="UEM94" s="4"/>
      <c r="UEN94" s="4"/>
      <c r="UEO94" s="4"/>
      <c r="UEP94" s="4"/>
      <c r="UEQ94" s="4"/>
      <c r="UER94" s="4"/>
      <c r="UES94" s="4"/>
      <c r="UET94" s="4"/>
      <c r="UEU94" s="4"/>
      <c r="UEV94" s="4"/>
      <c r="UEW94" s="4"/>
      <c r="UEX94" s="4"/>
      <c r="UEY94" s="4"/>
      <c r="UEZ94" s="4"/>
      <c r="UFA94" s="4"/>
      <c r="UFB94" s="4"/>
      <c r="UFC94" s="4"/>
      <c r="UFD94" s="4"/>
      <c r="UFE94" s="4"/>
      <c r="UFF94" s="4"/>
      <c r="UFG94" s="4"/>
      <c r="UFH94" s="4"/>
      <c r="UFI94" s="4"/>
      <c r="UFJ94" s="4"/>
      <c r="UFK94" s="4"/>
      <c r="UFL94" s="4"/>
      <c r="UFM94" s="4"/>
      <c r="UFN94" s="4"/>
      <c r="UFO94" s="4"/>
      <c r="UFP94" s="4"/>
      <c r="UFQ94" s="4"/>
      <c r="UFR94" s="4"/>
      <c r="UFS94" s="4"/>
      <c r="UFT94" s="4"/>
      <c r="UFU94" s="4"/>
      <c r="UFV94" s="4"/>
      <c r="UFW94" s="4"/>
      <c r="UFX94" s="4"/>
      <c r="UFY94" s="4"/>
      <c r="UFZ94" s="4"/>
      <c r="UGA94" s="4"/>
      <c r="UGB94" s="4"/>
      <c r="UGC94" s="4"/>
      <c r="UGD94" s="4"/>
      <c r="UGE94" s="4"/>
      <c r="UGF94" s="4"/>
      <c r="UGG94" s="4"/>
      <c r="UGH94" s="4"/>
      <c r="UGI94" s="4"/>
      <c r="UGJ94" s="4"/>
      <c r="UGK94" s="4"/>
      <c r="UGL94" s="4"/>
      <c r="UGM94" s="4"/>
      <c r="UGN94" s="4"/>
      <c r="UGO94" s="4"/>
      <c r="UGP94" s="4"/>
      <c r="UGQ94" s="4"/>
      <c r="UGR94" s="4"/>
      <c r="UGS94" s="4"/>
      <c r="UGT94" s="4"/>
      <c r="UGU94" s="4"/>
      <c r="UGV94" s="4"/>
      <c r="UGW94" s="4"/>
      <c r="UGX94" s="4"/>
      <c r="UGY94" s="4"/>
      <c r="UGZ94" s="4"/>
      <c r="UHA94" s="4"/>
      <c r="UHB94" s="4"/>
      <c r="UHC94" s="4"/>
      <c r="UHD94" s="4"/>
      <c r="UHE94" s="4"/>
      <c r="UHF94" s="4"/>
      <c r="UHG94" s="4"/>
      <c r="UHH94" s="4"/>
      <c r="UHI94" s="4"/>
      <c r="UHJ94" s="4"/>
      <c r="UHK94" s="4"/>
      <c r="UHL94" s="4"/>
      <c r="UHM94" s="4"/>
      <c r="UHN94" s="4"/>
      <c r="UHO94" s="4"/>
      <c r="UHP94" s="4"/>
      <c r="UHQ94" s="4"/>
      <c r="UHR94" s="4"/>
      <c r="UHS94" s="4"/>
      <c r="UHT94" s="4"/>
      <c r="UHU94" s="4"/>
      <c r="UHV94" s="4"/>
      <c r="UHW94" s="4"/>
      <c r="UHX94" s="4"/>
      <c r="UHY94" s="4"/>
      <c r="UHZ94" s="4"/>
      <c r="UIA94" s="4"/>
      <c r="UIB94" s="4"/>
      <c r="UIC94" s="4"/>
      <c r="UID94" s="4"/>
      <c r="UIE94" s="4"/>
      <c r="UIF94" s="4"/>
      <c r="UIG94" s="4"/>
      <c r="UIH94" s="4"/>
      <c r="UII94" s="4"/>
      <c r="UIJ94" s="4"/>
      <c r="UIK94" s="4"/>
      <c r="UIL94" s="4"/>
      <c r="UIM94" s="4"/>
      <c r="UIN94" s="4"/>
      <c r="UIO94" s="4"/>
      <c r="UIP94" s="4"/>
      <c r="UIQ94" s="4"/>
      <c r="UIR94" s="4"/>
      <c r="UIS94" s="4"/>
      <c r="UIT94" s="4"/>
      <c r="UIU94" s="4"/>
      <c r="UIV94" s="4"/>
      <c r="UIW94" s="4"/>
      <c r="UIX94" s="4"/>
      <c r="UIY94" s="4"/>
      <c r="UIZ94" s="4"/>
      <c r="UJA94" s="4"/>
      <c r="UJB94" s="4"/>
      <c r="UJC94" s="4"/>
      <c r="UJD94" s="4"/>
      <c r="UJE94" s="4"/>
      <c r="UJF94" s="4"/>
      <c r="UJG94" s="4"/>
      <c r="UJH94" s="4"/>
      <c r="UJI94" s="4"/>
      <c r="UJJ94" s="4"/>
      <c r="UJK94" s="4"/>
      <c r="UJL94" s="4"/>
      <c r="UJM94" s="4"/>
      <c r="UJN94" s="4"/>
      <c r="UJO94" s="4"/>
      <c r="UJP94" s="4"/>
      <c r="UJQ94" s="4"/>
      <c r="UJR94" s="4"/>
      <c r="UJS94" s="4"/>
      <c r="UJT94" s="4"/>
      <c r="UJU94" s="4"/>
      <c r="UJV94" s="4"/>
      <c r="UJW94" s="4"/>
      <c r="UJX94" s="4"/>
      <c r="UJY94" s="4"/>
      <c r="UJZ94" s="4"/>
      <c r="UKA94" s="4"/>
      <c r="UKB94" s="4"/>
      <c r="UKC94" s="4"/>
      <c r="UKD94" s="4"/>
      <c r="UKE94" s="4"/>
      <c r="UKF94" s="4"/>
      <c r="UKG94" s="4"/>
      <c r="UKH94" s="4"/>
      <c r="UKI94" s="4"/>
      <c r="UKJ94" s="4"/>
      <c r="UKK94" s="4"/>
      <c r="UKL94" s="4"/>
      <c r="UKM94" s="4"/>
      <c r="UKN94" s="4"/>
      <c r="UKO94" s="4"/>
      <c r="UKP94" s="4"/>
      <c r="UKQ94" s="4"/>
      <c r="UKR94" s="4"/>
      <c r="UKS94" s="4"/>
      <c r="UKT94" s="4"/>
      <c r="UKU94" s="4"/>
      <c r="UKV94" s="4"/>
      <c r="UKW94" s="4"/>
      <c r="UKX94" s="4"/>
      <c r="UKY94" s="4"/>
      <c r="UKZ94" s="4"/>
      <c r="ULA94" s="4"/>
      <c r="ULB94" s="4"/>
      <c r="ULC94" s="4"/>
      <c r="ULD94" s="4"/>
      <c r="ULE94" s="4"/>
      <c r="ULF94" s="4"/>
      <c r="ULG94" s="4"/>
      <c r="ULH94" s="4"/>
      <c r="ULI94" s="4"/>
      <c r="ULJ94" s="4"/>
      <c r="ULK94" s="4"/>
      <c r="ULL94" s="4"/>
      <c r="ULM94" s="4"/>
      <c r="ULN94" s="4"/>
      <c r="ULO94" s="4"/>
      <c r="ULP94" s="4"/>
      <c r="ULQ94" s="4"/>
      <c r="ULR94" s="4"/>
      <c r="ULS94" s="4"/>
      <c r="ULT94" s="4"/>
      <c r="ULU94" s="4"/>
      <c r="ULV94" s="4"/>
      <c r="ULW94" s="4"/>
      <c r="ULX94" s="4"/>
      <c r="ULY94" s="4"/>
      <c r="ULZ94" s="4"/>
      <c r="UMA94" s="4"/>
      <c r="UMB94" s="4"/>
      <c r="UMC94" s="4"/>
      <c r="UMD94" s="4"/>
      <c r="UME94" s="4"/>
      <c r="UMF94" s="4"/>
      <c r="UMG94" s="4"/>
      <c r="UMH94" s="4"/>
      <c r="UMI94" s="4"/>
      <c r="UMJ94" s="4"/>
      <c r="UMK94" s="4"/>
      <c r="UML94" s="4"/>
      <c r="UMM94" s="4"/>
      <c r="UMN94" s="4"/>
      <c r="UMO94" s="4"/>
      <c r="UMP94" s="4"/>
      <c r="UMQ94" s="4"/>
      <c r="UMR94" s="4"/>
      <c r="UMS94" s="4"/>
      <c r="UMT94" s="4"/>
      <c r="UMU94" s="4"/>
      <c r="UMV94" s="4"/>
      <c r="UMW94" s="4"/>
      <c r="UMX94" s="4"/>
      <c r="UMY94" s="4"/>
      <c r="UMZ94" s="4"/>
      <c r="UNA94" s="4"/>
      <c r="UNB94" s="4"/>
      <c r="UNC94" s="4"/>
      <c r="UND94" s="4"/>
      <c r="UNE94" s="4"/>
      <c r="UNF94" s="4"/>
      <c r="UNG94" s="4"/>
      <c r="UNH94" s="4"/>
      <c r="UNI94" s="4"/>
      <c r="UNJ94" s="4"/>
      <c r="UNK94" s="4"/>
      <c r="UNL94" s="4"/>
      <c r="UNM94" s="4"/>
      <c r="UNN94" s="4"/>
      <c r="UNO94" s="4"/>
      <c r="UNP94" s="4"/>
      <c r="UNQ94" s="4"/>
      <c r="UNR94" s="4"/>
      <c r="UNS94" s="4"/>
      <c r="UNT94" s="4"/>
      <c r="UNU94" s="4"/>
      <c r="UNV94" s="4"/>
      <c r="UNW94" s="4"/>
      <c r="UNX94" s="4"/>
      <c r="UNY94" s="4"/>
      <c r="UNZ94" s="4"/>
      <c r="UOA94" s="4"/>
      <c r="UOB94" s="4"/>
      <c r="UOC94" s="4"/>
      <c r="UOD94" s="4"/>
      <c r="UOE94" s="4"/>
      <c r="UOF94" s="4"/>
      <c r="UOG94" s="4"/>
      <c r="UOH94" s="4"/>
      <c r="UOI94" s="4"/>
      <c r="UOJ94" s="4"/>
      <c r="UOK94" s="4"/>
      <c r="UOL94" s="4"/>
      <c r="UOM94" s="4"/>
      <c r="UON94" s="4"/>
      <c r="UOO94" s="4"/>
      <c r="UOP94" s="4"/>
      <c r="UOQ94" s="4"/>
      <c r="UOR94" s="4"/>
      <c r="UOS94" s="4"/>
      <c r="UOT94" s="4"/>
      <c r="UOU94" s="4"/>
      <c r="UOV94" s="4"/>
      <c r="UOW94" s="4"/>
      <c r="UOX94" s="4"/>
      <c r="UOY94" s="4"/>
      <c r="UOZ94" s="4"/>
      <c r="UPA94" s="4"/>
      <c r="UPB94" s="4"/>
      <c r="UPC94" s="4"/>
      <c r="UPD94" s="4"/>
      <c r="UPE94" s="4"/>
      <c r="UPF94" s="4"/>
      <c r="UPG94" s="4"/>
      <c r="UPH94" s="4"/>
      <c r="UPI94" s="4"/>
      <c r="UPJ94" s="4"/>
      <c r="UPK94" s="4"/>
      <c r="UPL94" s="4"/>
      <c r="UPM94" s="4"/>
      <c r="UPN94" s="4"/>
      <c r="UPO94" s="4"/>
      <c r="UPP94" s="4"/>
      <c r="UPQ94" s="4"/>
      <c r="UPR94" s="4"/>
      <c r="UPS94" s="4"/>
      <c r="UPT94" s="4"/>
      <c r="UPU94" s="4"/>
      <c r="UPV94" s="4"/>
      <c r="UPW94" s="4"/>
      <c r="UPX94" s="4"/>
      <c r="UPY94" s="4"/>
      <c r="UPZ94" s="4"/>
      <c r="UQA94" s="4"/>
      <c r="UQB94" s="4"/>
      <c r="UQC94" s="4"/>
      <c r="UQD94" s="4"/>
      <c r="UQE94" s="4"/>
      <c r="UQF94" s="4"/>
      <c r="UQG94" s="4"/>
      <c r="UQH94" s="4"/>
      <c r="UQI94" s="4"/>
      <c r="UQJ94" s="4"/>
      <c r="UQK94" s="4"/>
      <c r="UQL94" s="4"/>
      <c r="UQM94" s="4"/>
      <c r="UQN94" s="4"/>
      <c r="UQO94" s="4"/>
      <c r="UQP94" s="4"/>
      <c r="UQQ94" s="4"/>
      <c r="UQR94" s="4"/>
      <c r="UQS94" s="4"/>
      <c r="UQT94" s="4"/>
      <c r="UQU94" s="4"/>
      <c r="UQV94" s="4"/>
      <c r="UQW94" s="4"/>
      <c r="UQX94" s="4"/>
      <c r="UQY94" s="4"/>
      <c r="UQZ94" s="4"/>
      <c r="URA94" s="4"/>
      <c r="URB94" s="4"/>
      <c r="URC94" s="4"/>
      <c r="URD94" s="4"/>
      <c r="URE94" s="4"/>
      <c r="URF94" s="4"/>
      <c r="URG94" s="4"/>
      <c r="URH94" s="4"/>
      <c r="URI94" s="4"/>
      <c r="URJ94" s="4"/>
      <c r="URK94" s="4"/>
      <c r="URL94" s="4"/>
      <c r="URM94" s="4"/>
      <c r="URN94" s="4"/>
      <c r="URO94" s="4"/>
      <c r="URP94" s="4"/>
      <c r="URQ94" s="4"/>
      <c r="URR94" s="4"/>
      <c r="URS94" s="4"/>
      <c r="URT94" s="4"/>
      <c r="URU94" s="4"/>
      <c r="URV94" s="4"/>
      <c r="URW94" s="4"/>
      <c r="URX94" s="4"/>
      <c r="URY94" s="4"/>
      <c r="URZ94" s="4"/>
      <c r="USA94" s="4"/>
      <c r="USB94" s="4"/>
      <c r="USC94" s="4"/>
      <c r="USD94" s="4"/>
      <c r="USE94" s="4"/>
      <c r="USF94" s="4"/>
      <c r="USG94" s="4"/>
      <c r="USH94" s="4"/>
      <c r="USI94" s="4"/>
      <c r="USJ94" s="4"/>
      <c r="USK94" s="4"/>
      <c r="USL94" s="4"/>
      <c r="USM94" s="4"/>
      <c r="USN94" s="4"/>
      <c r="USO94" s="4"/>
      <c r="USP94" s="4"/>
      <c r="USQ94" s="4"/>
      <c r="USR94" s="4"/>
      <c r="USS94" s="4"/>
      <c r="UST94" s="4"/>
      <c r="USU94" s="4"/>
      <c r="USV94" s="4"/>
      <c r="USW94" s="4"/>
      <c r="USX94" s="4"/>
      <c r="USY94" s="4"/>
      <c r="USZ94" s="4"/>
      <c r="UTA94" s="4"/>
      <c r="UTB94" s="4"/>
      <c r="UTC94" s="4"/>
      <c r="UTD94" s="4"/>
      <c r="UTE94" s="4"/>
      <c r="UTF94" s="4"/>
      <c r="UTG94" s="4"/>
      <c r="UTH94" s="4"/>
      <c r="UTI94" s="4"/>
      <c r="UTJ94" s="4"/>
      <c r="UTK94" s="4"/>
      <c r="UTL94" s="4"/>
      <c r="UTM94" s="4"/>
      <c r="UTN94" s="4"/>
      <c r="UTO94" s="4"/>
      <c r="UTP94" s="4"/>
      <c r="UTQ94" s="4"/>
      <c r="UTR94" s="4"/>
      <c r="UTS94" s="4"/>
      <c r="UTT94" s="4"/>
      <c r="UTU94" s="4"/>
      <c r="UTV94" s="4"/>
      <c r="UTW94" s="4"/>
      <c r="UTX94" s="4"/>
      <c r="UTY94" s="4"/>
      <c r="UTZ94" s="4"/>
      <c r="UUA94" s="4"/>
      <c r="UUB94" s="4"/>
      <c r="UUC94" s="4"/>
      <c r="UUD94" s="4"/>
      <c r="UUE94" s="4"/>
      <c r="UUF94" s="4"/>
      <c r="UUG94" s="4"/>
      <c r="UUH94" s="4"/>
      <c r="UUI94" s="4"/>
      <c r="UUJ94" s="4"/>
      <c r="UUK94" s="4"/>
      <c r="UUL94" s="4"/>
      <c r="UUM94" s="4"/>
      <c r="UUN94" s="4"/>
      <c r="UUO94" s="4"/>
      <c r="UUP94" s="4"/>
      <c r="UUQ94" s="4"/>
      <c r="UUR94" s="4"/>
      <c r="UUS94" s="4"/>
      <c r="UUT94" s="4"/>
      <c r="UUU94" s="4"/>
      <c r="UUV94" s="4"/>
      <c r="UUW94" s="4"/>
      <c r="UUX94" s="4"/>
      <c r="UUY94" s="4"/>
      <c r="UUZ94" s="4"/>
      <c r="UVA94" s="4"/>
      <c r="UVB94" s="4"/>
      <c r="UVC94" s="4"/>
      <c r="UVD94" s="4"/>
      <c r="UVE94" s="4"/>
      <c r="UVF94" s="4"/>
      <c r="UVG94" s="4"/>
      <c r="UVH94" s="4"/>
      <c r="UVI94" s="4"/>
      <c r="UVJ94" s="4"/>
      <c r="UVK94" s="4"/>
      <c r="UVL94" s="4"/>
      <c r="UVM94" s="4"/>
      <c r="UVN94" s="4"/>
      <c r="UVO94" s="4"/>
      <c r="UVP94" s="4"/>
      <c r="UVQ94" s="4"/>
      <c r="UVR94" s="4"/>
      <c r="UVS94" s="4"/>
      <c r="UVT94" s="4"/>
      <c r="UVU94" s="4"/>
      <c r="UVV94" s="4"/>
      <c r="UVW94" s="4"/>
      <c r="UVX94" s="4"/>
      <c r="UVY94" s="4"/>
      <c r="UVZ94" s="4"/>
      <c r="UWA94" s="4"/>
      <c r="UWB94" s="4"/>
      <c r="UWC94" s="4"/>
      <c r="UWD94" s="4"/>
      <c r="UWE94" s="4"/>
      <c r="UWF94" s="4"/>
      <c r="UWG94" s="4"/>
      <c r="UWH94" s="4"/>
      <c r="UWI94" s="4"/>
      <c r="UWJ94" s="4"/>
      <c r="UWK94" s="4"/>
      <c r="UWL94" s="4"/>
      <c r="UWM94" s="4"/>
      <c r="UWN94" s="4"/>
      <c r="UWO94" s="4"/>
      <c r="UWP94" s="4"/>
      <c r="UWQ94" s="4"/>
      <c r="UWR94" s="4"/>
      <c r="UWS94" s="4"/>
      <c r="UWT94" s="4"/>
      <c r="UWU94" s="4"/>
      <c r="UWV94" s="4"/>
      <c r="UWW94" s="4"/>
      <c r="UWX94" s="4"/>
      <c r="UWY94" s="4"/>
      <c r="UWZ94" s="4"/>
      <c r="UXA94" s="4"/>
      <c r="UXB94" s="4"/>
      <c r="UXC94" s="4"/>
      <c r="UXD94" s="4"/>
      <c r="UXE94" s="4"/>
      <c r="UXF94" s="4"/>
      <c r="UXG94" s="4"/>
      <c r="UXH94" s="4"/>
      <c r="UXI94" s="4"/>
      <c r="UXJ94" s="4"/>
      <c r="UXK94" s="4"/>
      <c r="UXL94" s="4"/>
      <c r="UXM94" s="4"/>
      <c r="UXN94" s="4"/>
      <c r="UXO94" s="4"/>
      <c r="UXP94" s="4"/>
      <c r="UXQ94" s="4"/>
      <c r="UXR94" s="4"/>
      <c r="UXS94" s="4"/>
      <c r="UXT94" s="4"/>
      <c r="UXU94" s="4"/>
      <c r="UXV94" s="4"/>
      <c r="UXW94" s="4"/>
      <c r="UXX94" s="4"/>
      <c r="UXY94" s="4"/>
      <c r="UXZ94" s="4"/>
      <c r="UYA94" s="4"/>
      <c r="UYB94" s="4"/>
      <c r="UYC94" s="4"/>
      <c r="UYD94" s="4"/>
      <c r="UYE94" s="4"/>
      <c r="UYF94" s="4"/>
      <c r="UYG94" s="4"/>
      <c r="UYH94" s="4"/>
      <c r="UYI94" s="4"/>
      <c r="UYJ94" s="4"/>
      <c r="UYK94" s="4"/>
      <c r="UYL94" s="4"/>
      <c r="UYM94" s="4"/>
      <c r="UYN94" s="4"/>
      <c r="UYO94" s="4"/>
      <c r="UYP94" s="4"/>
      <c r="UYQ94" s="4"/>
      <c r="UYR94" s="4"/>
      <c r="UYS94" s="4"/>
      <c r="UYT94" s="4"/>
      <c r="UYU94" s="4"/>
      <c r="UYV94" s="4"/>
      <c r="UYW94" s="4"/>
      <c r="UYX94" s="4"/>
      <c r="UYY94" s="4"/>
      <c r="UYZ94" s="4"/>
      <c r="UZA94" s="4"/>
      <c r="UZB94" s="4"/>
      <c r="UZC94" s="4"/>
      <c r="UZD94" s="4"/>
      <c r="UZE94" s="4"/>
      <c r="UZF94" s="4"/>
      <c r="UZG94" s="4"/>
      <c r="UZH94" s="4"/>
      <c r="UZI94" s="4"/>
      <c r="UZJ94" s="4"/>
      <c r="UZK94" s="4"/>
      <c r="UZL94" s="4"/>
      <c r="UZM94" s="4"/>
      <c r="UZN94" s="4"/>
      <c r="UZO94" s="4"/>
      <c r="UZP94" s="4"/>
      <c r="UZQ94" s="4"/>
      <c r="UZR94" s="4"/>
      <c r="UZS94" s="4"/>
      <c r="UZT94" s="4"/>
      <c r="UZU94" s="4"/>
      <c r="UZV94" s="4"/>
      <c r="UZW94" s="4"/>
      <c r="UZX94" s="4"/>
      <c r="UZY94" s="4"/>
      <c r="UZZ94" s="4"/>
      <c r="VAA94" s="4"/>
      <c r="VAB94" s="4"/>
      <c r="VAC94" s="4"/>
      <c r="VAD94" s="4"/>
      <c r="VAE94" s="4"/>
      <c r="VAF94" s="4"/>
      <c r="VAG94" s="4"/>
      <c r="VAH94" s="4"/>
      <c r="VAI94" s="4"/>
      <c r="VAJ94" s="4"/>
      <c r="VAK94" s="4"/>
      <c r="VAL94" s="4"/>
      <c r="VAM94" s="4"/>
      <c r="VAN94" s="4"/>
      <c r="VAO94" s="4"/>
      <c r="VAP94" s="4"/>
      <c r="VAQ94" s="4"/>
      <c r="VAR94" s="4"/>
      <c r="VAS94" s="4"/>
      <c r="VAT94" s="4"/>
      <c r="VAU94" s="4"/>
      <c r="VAV94" s="4"/>
      <c r="VAW94" s="4"/>
      <c r="VAX94" s="4"/>
      <c r="VAY94" s="4"/>
      <c r="VAZ94" s="4"/>
      <c r="VBA94" s="4"/>
      <c r="VBB94" s="4"/>
      <c r="VBC94" s="4"/>
      <c r="VBD94" s="4"/>
      <c r="VBE94" s="4"/>
      <c r="VBF94" s="4"/>
      <c r="VBG94" s="4"/>
      <c r="VBH94" s="4"/>
      <c r="VBI94" s="4"/>
      <c r="VBJ94" s="4"/>
      <c r="VBK94" s="4"/>
      <c r="VBL94" s="4"/>
      <c r="VBM94" s="4"/>
      <c r="VBN94" s="4"/>
      <c r="VBO94" s="4"/>
      <c r="VBP94" s="4"/>
      <c r="VBQ94" s="4"/>
      <c r="VBR94" s="4"/>
      <c r="VBS94" s="4"/>
      <c r="VBT94" s="4"/>
      <c r="VBU94" s="4"/>
      <c r="VBV94" s="4"/>
      <c r="VBW94" s="4"/>
      <c r="VBX94" s="4"/>
      <c r="VBY94" s="4"/>
      <c r="VBZ94" s="4"/>
      <c r="VCA94" s="4"/>
      <c r="VCB94" s="4"/>
      <c r="VCC94" s="4"/>
      <c r="VCD94" s="4"/>
      <c r="VCE94" s="4"/>
      <c r="VCF94" s="4"/>
      <c r="VCG94" s="4"/>
      <c r="VCH94" s="4"/>
      <c r="VCI94" s="4"/>
      <c r="VCJ94" s="4"/>
      <c r="VCK94" s="4"/>
      <c r="VCL94" s="4"/>
      <c r="VCM94" s="4"/>
      <c r="VCN94" s="4"/>
      <c r="VCO94" s="4"/>
      <c r="VCP94" s="4"/>
      <c r="VCQ94" s="4"/>
      <c r="VCR94" s="4"/>
      <c r="VCS94" s="4"/>
      <c r="VCT94" s="4"/>
      <c r="VCU94" s="4"/>
      <c r="VCV94" s="4"/>
      <c r="VCW94" s="4"/>
      <c r="VCX94" s="4"/>
      <c r="VCY94" s="4"/>
      <c r="VCZ94" s="4"/>
      <c r="VDA94" s="4"/>
      <c r="VDB94" s="4"/>
      <c r="VDC94" s="4"/>
      <c r="VDD94" s="4"/>
      <c r="VDE94" s="4"/>
      <c r="VDF94" s="4"/>
      <c r="VDG94" s="4"/>
      <c r="VDH94" s="4"/>
      <c r="VDI94" s="4"/>
      <c r="VDJ94" s="4"/>
      <c r="VDK94" s="4"/>
      <c r="VDL94" s="4"/>
      <c r="VDM94" s="4"/>
      <c r="VDN94" s="4"/>
      <c r="VDO94" s="4"/>
      <c r="VDP94" s="4"/>
      <c r="VDQ94" s="4"/>
      <c r="VDR94" s="4"/>
      <c r="VDS94" s="4"/>
      <c r="VDT94" s="4"/>
      <c r="VDU94" s="4"/>
      <c r="VDV94" s="4"/>
      <c r="VDW94" s="4"/>
      <c r="VDX94" s="4"/>
      <c r="VDY94" s="4"/>
      <c r="VDZ94" s="4"/>
      <c r="VEA94" s="4"/>
      <c r="VEB94" s="4"/>
      <c r="VEC94" s="4"/>
      <c r="VED94" s="4"/>
      <c r="VEE94" s="4"/>
      <c r="VEF94" s="4"/>
      <c r="VEG94" s="4"/>
      <c r="VEH94" s="4"/>
      <c r="VEI94" s="4"/>
      <c r="VEJ94" s="4"/>
      <c r="VEK94" s="4"/>
      <c r="VEL94" s="4"/>
      <c r="VEM94" s="4"/>
      <c r="VEN94" s="4"/>
      <c r="VEO94" s="4"/>
      <c r="VEP94" s="4"/>
      <c r="VEQ94" s="4"/>
      <c r="VER94" s="4"/>
      <c r="VES94" s="4"/>
      <c r="VET94" s="4"/>
      <c r="VEU94" s="4"/>
      <c r="VEV94" s="4"/>
      <c r="VEW94" s="4"/>
      <c r="VEX94" s="4"/>
      <c r="VEY94" s="4"/>
      <c r="VEZ94" s="4"/>
      <c r="VFA94" s="4"/>
      <c r="VFB94" s="4"/>
      <c r="VFC94" s="4"/>
      <c r="VFD94" s="4"/>
      <c r="VFE94" s="4"/>
      <c r="VFF94" s="4"/>
      <c r="VFG94" s="4"/>
      <c r="VFH94" s="4"/>
      <c r="VFI94" s="4"/>
      <c r="VFJ94" s="4"/>
      <c r="VFK94" s="4"/>
      <c r="VFL94" s="4"/>
      <c r="VFM94" s="4"/>
      <c r="VFN94" s="4"/>
      <c r="VFO94" s="4"/>
      <c r="VFP94" s="4"/>
      <c r="VFQ94" s="4"/>
      <c r="VFR94" s="4"/>
      <c r="VFS94" s="4"/>
      <c r="VFT94" s="4"/>
      <c r="VFU94" s="4"/>
      <c r="VFV94" s="4"/>
      <c r="VFW94" s="4"/>
      <c r="VFX94" s="4"/>
      <c r="VFY94" s="4"/>
      <c r="VFZ94" s="4"/>
      <c r="VGA94" s="4"/>
      <c r="VGB94" s="4"/>
      <c r="VGC94" s="4"/>
      <c r="VGD94" s="4"/>
      <c r="VGE94" s="4"/>
      <c r="VGF94" s="4"/>
      <c r="VGG94" s="4"/>
      <c r="VGH94" s="4"/>
      <c r="VGI94" s="4"/>
      <c r="VGJ94" s="4"/>
      <c r="VGK94" s="4"/>
      <c r="VGL94" s="4"/>
      <c r="VGM94" s="4"/>
      <c r="VGN94" s="4"/>
      <c r="VGO94" s="4"/>
      <c r="VGP94" s="4"/>
      <c r="VGQ94" s="4"/>
      <c r="VGR94" s="4"/>
      <c r="VGS94" s="4"/>
      <c r="VGT94" s="4"/>
      <c r="VGU94" s="4"/>
      <c r="VGV94" s="4"/>
      <c r="VGW94" s="4"/>
      <c r="VGX94" s="4"/>
      <c r="VGY94" s="4"/>
      <c r="VGZ94" s="4"/>
      <c r="VHA94" s="4"/>
      <c r="VHB94" s="4"/>
      <c r="VHC94" s="4"/>
      <c r="VHD94" s="4"/>
      <c r="VHE94" s="4"/>
      <c r="VHF94" s="4"/>
      <c r="VHG94" s="4"/>
      <c r="VHH94" s="4"/>
      <c r="VHI94" s="4"/>
      <c r="VHJ94" s="4"/>
      <c r="VHK94" s="4"/>
      <c r="VHL94" s="4"/>
      <c r="VHM94" s="4"/>
      <c r="VHN94" s="4"/>
      <c r="VHO94" s="4"/>
      <c r="VHP94" s="4"/>
      <c r="VHQ94" s="4"/>
      <c r="VHR94" s="4"/>
      <c r="VHS94" s="4"/>
      <c r="VHT94" s="4"/>
      <c r="VHU94" s="4"/>
      <c r="VHV94" s="4"/>
      <c r="VHW94" s="4"/>
      <c r="VHX94" s="4"/>
      <c r="VHY94" s="4"/>
      <c r="VHZ94" s="4"/>
      <c r="VIA94" s="4"/>
      <c r="VIB94" s="4"/>
      <c r="VIC94" s="4"/>
      <c r="VID94" s="4"/>
      <c r="VIE94" s="4"/>
      <c r="VIF94" s="4"/>
      <c r="VIG94" s="4"/>
      <c r="VIH94" s="4"/>
      <c r="VII94" s="4"/>
      <c r="VIJ94" s="4"/>
      <c r="VIK94" s="4"/>
      <c r="VIL94" s="4"/>
      <c r="VIM94" s="4"/>
      <c r="VIN94" s="4"/>
      <c r="VIO94" s="4"/>
      <c r="VIP94" s="4"/>
      <c r="VIQ94" s="4"/>
      <c r="VIR94" s="4"/>
      <c r="VIS94" s="4"/>
      <c r="VIT94" s="4"/>
      <c r="VIU94" s="4"/>
      <c r="VIV94" s="4"/>
      <c r="VIW94" s="4"/>
      <c r="VIX94" s="4"/>
      <c r="VIY94" s="4"/>
      <c r="VIZ94" s="4"/>
      <c r="VJA94" s="4"/>
      <c r="VJB94" s="4"/>
      <c r="VJC94" s="4"/>
      <c r="VJD94" s="4"/>
      <c r="VJE94" s="4"/>
      <c r="VJF94" s="4"/>
      <c r="VJG94" s="4"/>
      <c r="VJH94" s="4"/>
      <c r="VJI94" s="4"/>
      <c r="VJJ94" s="4"/>
      <c r="VJK94" s="4"/>
      <c r="VJL94" s="4"/>
      <c r="VJM94" s="4"/>
      <c r="VJN94" s="4"/>
      <c r="VJO94" s="4"/>
      <c r="VJP94" s="4"/>
      <c r="VJQ94" s="4"/>
      <c r="VJR94" s="4"/>
      <c r="VJS94" s="4"/>
      <c r="VJT94" s="4"/>
      <c r="VJU94" s="4"/>
      <c r="VJV94" s="4"/>
      <c r="VJW94" s="4"/>
      <c r="VJX94" s="4"/>
      <c r="VJY94" s="4"/>
      <c r="VJZ94" s="4"/>
      <c r="VKA94" s="4"/>
      <c r="VKB94" s="4"/>
      <c r="VKC94" s="4"/>
      <c r="VKD94" s="4"/>
      <c r="VKE94" s="4"/>
      <c r="VKF94" s="4"/>
      <c r="VKG94" s="4"/>
      <c r="VKH94" s="4"/>
      <c r="VKI94" s="4"/>
      <c r="VKJ94" s="4"/>
      <c r="VKK94" s="4"/>
      <c r="VKL94" s="4"/>
      <c r="VKM94" s="4"/>
      <c r="VKN94" s="4"/>
      <c r="VKO94" s="4"/>
      <c r="VKP94" s="4"/>
      <c r="VKQ94" s="4"/>
      <c r="VKR94" s="4"/>
      <c r="VKS94" s="4"/>
      <c r="VKT94" s="4"/>
      <c r="VKU94" s="4"/>
      <c r="VKV94" s="4"/>
      <c r="VKW94" s="4"/>
      <c r="VKX94" s="4"/>
      <c r="VKY94" s="4"/>
      <c r="VKZ94" s="4"/>
      <c r="VLA94" s="4"/>
      <c r="VLB94" s="4"/>
      <c r="VLC94" s="4"/>
      <c r="VLD94" s="4"/>
      <c r="VLE94" s="4"/>
      <c r="VLF94" s="4"/>
      <c r="VLG94" s="4"/>
      <c r="VLH94" s="4"/>
      <c r="VLI94" s="4"/>
      <c r="VLJ94" s="4"/>
      <c r="VLK94" s="4"/>
      <c r="VLL94" s="4"/>
      <c r="VLM94" s="4"/>
      <c r="VLN94" s="4"/>
      <c r="VLO94" s="4"/>
      <c r="VLP94" s="4"/>
      <c r="VLQ94" s="4"/>
      <c r="VLR94" s="4"/>
      <c r="VLS94" s="4"/>
      <c r="VLT94" s="4"/>
      <c r="VLU94" s="4"/>
      <c r="VLV94" s="4"/>
      <c r="VLW94" s="4"/>
      <c r="VLX94" s="4"/>
      <c r="VLY94" s="4"/>
      <c r="VLZ94" s="4"/>
      <c r="VMA94" s="4"/>
      <c r="VMB94" s="4"/>
      <c r="VMC94" s="4"/>
      <c r="VMD94" s="4"/>
      <c r="VME94" s="4"/>
      <c r="VMF94" s="4"/>
      <c r="VMG94" s="4"/>
      <c r="VMH94" s="4"/>
      <c r="VMI94" s="4"/>
      <c r="VMJ94" s="4"/>
      <c r="VMK94" s="4"/>
      <c r="VML94" s="4"/>
      <c r="VMM94" s="4"/>
      <c r="VMN94" s="4"/>
      <c r="VMO94" s="4"/>
      <c r="VMP94" s="4"/>
      <c r="VMQ94" s="4"/>
      <c r="VMR94" s="4"/>
      <c r="VMS94" s="4"/>
      <c r="VMT94" s="4"/>
      <c r="VMU94" s="4"/>
      <c r="VMV94" s="4"/>
      <c r="VMW94" s="4"/>
      <c r="VMX94" s="4"/>
      <c r="VMY94" s="4"/>
      <c r="VMZ94" s="4"/>
      <c r="VNA94" s="4"/>
      <c r="VNB94" s="4"/>
      <c r="VNC94" s="4"/>
      <c r="VND94" s="4"/>
      <c r="VNE94" s="4"/>
      <c r="VNF94" s="4"/>
      <c r="VNG94" s="4"/>
      <c r="VNH94" s="4"/>
      <c r="VNI94" s="4"/>
      <c r="VNJ94" s="4"/>
      <c r="VNK94" s="4"/>
      <c r="VNL94" s="4"/>
      <c r="VNM94" s="4"/>
      <c r="VNN94" s="4"/>
      <c r="VNO94" s="4"/>
      <c r="VNP94" s="4"/>
      <c r="VNQ94" s="4"/>
      <c r="VNR94" s="4"/>
      <c r="VNS94" s="4"/>
      <c r="VNT94" s="4"/>
      <c r="VNU94" s="4"/>
      <c r="VNV94" s="4"/>
      <c r="VNW94" s="4"/>
      <c r="VNX94" s="4"/>
      <c r="VNY94" s="4"/>
      <c r="VNZ94" s="4"/>
      <c r="VOA94" s="4"/>
      <c r="VOB94" s="4"/>
      <c r="VOC94" s="4"/>
      <c r="VOD94" s="4"/>
      <c r="VOE94" s="4"/>
      <c r="VOF94" s="4"/>
      <c r="VOG94" s="4"/>
      <c r="VOH94" s="4"/>
      <c r="VOI94" s="4"/>
      <c r="VOJ94" s="4"/>
      <c r="VOK94" s="4"/>
      <c r="VOL94" s="4"/>
      <c r="VOM94" s="4"/>
      <c r="VON94" s="4"/>
      <c r="VOO94" s="4"/>
      <c r="VOP94" s="4"/>
      <c r="VOQ94" s="4"/>
      <c r="VOR94" s="4"/>
      <c r="VOS94" s="4"/>
      <c r="VOT94" s="4"/>
      <c r="VOU94" s="4"/>
      <c r="VOV94" s="4"/>
      <c r="VOW94" s="4"/>
      <c r="VOX94" s="4"/>
      <c r="VOY94" s="4"/>
      <c r="VOZ94" s="4"/>
      <c r="VPA94" s="4"/>
      <c r="VPB94" s="4"/>
      <c r="VPC94" s="4"/>
      <c r="VPD94" s="4"/>
      <c r="VPE94" s="4"/>
      <c r="VPF94" s="4"/>
      <c r="VPG94" s="4"/>
      <c r="VPH94" s="4"/>
      <c r="VPI94" s="4"/>
      <c r="VPJ94" s="4"/>
      <c r="VPK94" s="4"/>
      <c r="VPL94" s="4"/>
      <c r="VPM94" s="4"/>
      <c r="VPN94" s="4"/>
      <c r="VPO94" s="4"/>
      <c r="VPP94" s="4"/>
      <c r="VPQ94" s="4"/>
      <c r="VPR94" s="4"/>
      <c r="VPS94" s="4"/>
      <c r="VPT94" s="4"/>
      <c r="VPU94" s="4"/>
      <c r="VPV94" s="4"/>
      <c r="VPW94" s="4"/>
      <c r="VPX94" s="4"/>
      <c r="VPY94" s="4"/>
      <c r="VPZ94" s="4"/>
      <c r="VQA94" s="4"/>
      <c r="VQB94" s="4"/>
      <c r="VQC94" s="4"/>
      <c r="VQD94" s="4"/>
      <c r="VQE94" s="4"/>
      <c r="VQF94" s="4"/>
      <c r="VQG94" s="4"/>
      <c r="VQH94" s="4"/>
      <c r="VQI94" s="4"/>
      <c r="VQJ94" s="4"/>
      <c r="VQK94" s="4"/>
      <c r="VQL94" s="4"/>
      <c r="VQM94" s="4"/>
      <c r="VQN94" s="4"/>
      <c r="VQO94" s="4"/>
      <c r="VQP94" s="4"/>
      <c r="VQQ94" s="4"/>
      <c r="VQR94" s="4"/>
      <c r="VQS94" s="4"/>
      <c r="VQT94" s="4"/>
      <c r="VQU94" s="4"/>
      <c r="VQV94" s="4"/>
      <c r="VQW94" s="4"/>
      <c r="VQX94" s="4"/>
      <c r="VQY94" s="4"/>
      <c r="VQZ94" s="4"/>
      <c r="VRA94" s="4"/>
      <c r="VRB94" s="4"/>
      <c r="VRC94" s="4"/>
      <c r="VRD94" s="4"/>
      <c r="VRE94" s="4"/>
      <c r="VRF94" s="4"/>
      <c r="VRG94" s="4"/>
      <c r="VRH94" s="4"/>
      <c r="VRI94" s="4"/>
      <c r="VRJ94" s="4"/>
      <c r="VRK94" s="4"/>
      <c r="VRL94" s="4"/>
      <c r="VRM94" s="4"/>
      <c r="VRN94" s="4"/>
      <c r="VRO94" s="4"/>
      <c r="VRP94" s="4"/>
      <c r="VRQ94" s="4"/>
      <c r="VRR94" s="4"/>
      <c r="VRS94" s="4"/>
      <c r="VRT94" s="4"/>
      <c r="VRU94" s="4"/>
      <c r="VRV94" s="4"/>
      <c r="VRW94" s="4"/>
      <c r="VRX94" s="4"/>
      <c r="VRY94" s="4"/>
      <c r="VRZ94" s="4"/>
      <c r="VSA94" s="4"/>
      <c r="VSB94" s="4"/>
      <c r="VSC94" s="4"/>
      <c r="VSD94" s="4"/>
      <c r="VSE94" s="4"/>
      <c r="VSF94" s="4"/>
      <c r="VSG94" s="4"/>
      <c r="VSH94" s="4"/>
      <c r="VSI94" s="4"/>
      <c r="VSJ94" s="4"/>
      <c r="VSK94" s="4"/>
      <c r="VSL94" s="4"/>
      <c r="VSM94" s="4"/>
      <c r="VSN94" s="4"/>
      <c r="VSO94" s="4"/>
      <c r="VSP94" s="4"/>
      <c r="VSQ94" s="4"/>
      <c r="VSR94" s="4"/>
      <c r="VSS94" s="4"/>
      <c r="VST94" s="4"/>
      <c r="VSU94" s="4"/>
      <c r="VSV94" s="4"/>
      <c r="VSW94" s="4"/>
      <c r="VSX94" s="4"/>
      <c r="VSY94" s="4"/>
      <c r="VSZ94" s="4"/>
      <c r="VTA94" s="4"/>
      <c r="VTB94" s="4"/>
      <c r="VTC94" s="4"/>
      <c r="VTD94" s="4"/>
      <c r="VTE94" s="4"/>
      <c r="VTF94" s="4"/>
      <c r="VTG94" s="4"/>
      <c r="VTH94" s="4"/>
      <c r="VTI94" s="4"/>
      <c r="VTJ94" s="4"/>
      <c r="VTK94" s="4"/>
      <c r="VTL94" s="4"/>
      <c r="VTM94" s="4"/>
      <c r="VTN94" s="4"/>
      <c r="VTO94" s="4"/>
      <c r="VTP94" s="4"/>
      <c r="VTQ94" s="4"/>
      <c r="VTR94" s="4"/>
      <c r="VTS94" s="4"/>
      <c r="VTT94" s="4"/>
      <c r="VTU94" s="4"/>
      <c r="VTV94" s="4"/>
      <c r="VTW94" s="4"/>
      <c r="VTX94" s="4"/>
      <c r="VTY94" s="4"/>
      <c r="VTZ94" s="4"/>
      <c r="VUA94" s="4"/>
      <c r="VUB94" s="4"/>
      <c r="VUC94" s="4"/>
      <c r="VUD94" s="4"/>
      <c r="VUE94" s="4"/>
      <c r="VUF94" s="4"/>
      <c r="VUG94" s="4"/>
      <c r="VUH94" s="4"/>
      <c r="VUI94" s="4"/>
      <c r="VUJ94" s="4"/>
      <c r="VUK94" s="4"/>
      <c r="VUL94" s="4"/>
      <c r="VUM94" s="4"/>
      <c r="VUN94" s="4"/>
      <c r="VUO94" s="4"/>
      <c r="VUP94" s="4"/>
      <c r="VUQ94" s="4"/>
      <c r="VUR94" s="4"/>
      <c r="VUS94" s="4"/>
      <c r="VUT94" s="4"/>
      <c r="VUU94" s="4"/>
      <c r="VUV94" s="4"/>
      <c r="VUW94" s="4"/>
      <c r="VUX94" s="4"/>
      <c r="VUY94" s="4"/>
      <c r="VUZ94" s="4"/>
      <c r="VVA94" s="4"/>
      <c r="VVB94" s="4"/>
      <c r="VVC94" s="4"/>
      <c r="VVD94" s="4"/>
      <c r="VVE94" s="4"/>
      <c r="VVF94" s="4"/>
      <c r="VVG94" s="4"/>
      <c r="VVH94" s="4"/>
      <c r="VVI94" s="4"/>
      <c r="VVJ94" s="4"/>
      <c r="VVK94" s="4"/>
      <c r="VVL94" s="4"/>
      <c r="VVM94" s="4"/>
      <c r="VVN94" s="4"/>
      <c r="VVO94" s="4"/>
      <c r="VVP94" s="4"/>
      <c r="VVQ94" s="4"/>
      <c r="VVR94" s="4"/>
      <c r="VVS94" s="4"/>
      <c r="VVT94" s="4"/>
      <c r="VVU94" s="4"/>
      <c r="VVV94" s="4"/>
      <c r="VVW94" s="4"/>
      <c r="VVX94" s="4"/>
      <c r="VVY94" s="4"/>
      <c r="VVZ94" s="4"/>
      <c r="VWA94" s="4"/>
      <c r="VWB94" s="4"/>
      <c r="VWC94" s="4"/>
      <c r="VWD94" s="4"/>
      <c r="VWE94" s="4"/>
      <c r="VWF94" s="4"/>
      <c r="VWG94" s="4"/>
      <c r="VWH94" s="4"/>
      <c r="VWI94" s="4"/>
      <c r="VWJ94" s="4"/>
      <c r="VWK94" s="4"/>
      <c r="VWL94" s="4"/>
      <c r="VWM94" s="4"/>
      <c r="VWN94" s="4"/>
      <c r="VWO94" s="4"/>
      <c r="VWP94" s="4"/>
      <c r="VWQ94" s="4"/>
      <c r="VWR94" s="4"/>
      <c r="VWS94" s="4"/>
      <c r="VWT94" s="4"/>
      <c r="VWU94" s="4"/>
      <c r="VWV94" s="4"/>
      <c r="VWW94" s="4"/>
      <c r="VWX94" s="4"/>
      <c r="VWY94" s="4"/>
      <c r="VWZ94" s="4"/>
      <c r="VXA94" s="4"/>
      <c r="VXB94" s="4"/>
      <c r="VXC94" s="4"/>
      <c r="VXD94" s="4"/>
      <c r="VXE94" s="4"/>
      <c r="VXF94" s="4"/>
      <c r="VXG94" s="4"/>
      <c r="VXH94" s="4"/>
      <c r="VXI94" s="4"/>
      <c r="VXJ94" s="4"/>
      <c r="VXK94" s="4"/>
      <c r="VXL94" s="4"/>
      <c r="VXM94" s="4"/>
      <c r="VXN94" s="4"/>
      <c r="VXO94" s="4"/>
      <c r="VXP94" s="4"/>
      <c r="VXQ94" s="4"/>
      <c r="VXR94" s="4"/>
      <c r="VXS94" s="4"/>
      <c r="VXT94" s="4"/>
      <c r="VXU94" s="4"/>
      <c r="VXV94" s="4"/>
      <c r="VXW94" s="4"/>
      <c r="VXX94" s="4"/>
      <c r="VXY94" s="4"/>
      <c r="VXZ94" s="4"/>
      <c r="VYA94" s="4"/>
      <c r="VYB94" s="4"/>
      <c r="VYC94" s="4"/>
      <c r="VYD94" s="4"/>
      <c r="VYE94" s="4"/>
      <c r="VYF94" s="4"/>
      <c r="VYG94" s="4"/>
      <c r="VYH94" s="4"/>
      <c r="VYI94" s="4"/>
      <c r="VYJ94" s="4"/>
      <c r="VYK94" s="4"/>
      <c r="VYL94" s="4"/>
      <c r="VYM94" s="4"/>
      <c r="VYN94" s="4"/>
      <c r="VYO94" s="4"/>
      <c r="VYP94" s="4"/>
      <c r="VYQ94" s="4"/>
      <c r="VYR94" s="4"/>
      <c r="VYS94" s="4"/>
      <c r="VYT94" s="4"/>
      <c r="VYU94" s="4"/>
      <c r="VYV94" s="4"/>
      <c r="VYW94" s="4"/>
      <c r="VYX94" s="4"/>
      <c r="VYY94" s="4"/>
      <c r="VYZ94" s="4"/>
      <c r="VZA94" s="4"/>
      <c r="VZB94" s="4"/>
      <c r="VZC94" s="4"/>
      <c r="VZD94" s="4"/>
      <c r="VZE94" s="4"/>
      <c r="VZF94" s="4"/>
      <c r="VZG94" s="4"/>
      <c r="VZH94" s="4"/>
      <c r="VZI94" s="4"/>
      <c r="VZJ94" s="4"/>
      <c r="VZK94" s="4"/>
      <c r="VZL94" s="4"/>
      <c r="VZM94" s="4"/>
      <c r="VZN94" s="4"/>
      <c r="VZO94" s="4"/>
      <c r="VZP94" s="4"/>
      <c r="VZQ94" s="4"/>
      <c r="VZR94" s="4"/>
      <c r="VZS94" s="4"/>
      <c r="VZT94" s="4"/>
      <c r="VZU94" s="4"/>
      <c r="VZV94" s="4"/>
      <c r="VZW94" s="4"/>
      <c r="VZX94" s="4"/>
      <c r="VZY94" s="4"/>
      <c r="VZZ94" s="4"/>
      <c r="WAA94" s="4"/>
      <c r="WAB94" s="4"/>
      <c r="WAC94" s="4"/>
      <c r="WAD94" s="4"/>
      <c r="WAE94" s="4"/>
      <c r="WAF94" s="4"/>
      <c r="WAG94" s="4"/>
      <c r="WAH94" s="4"/>
      <c r="WAI94" s="4"/>
      <c r="WAJ94" s="4"/>
      <c r="WAK94" s="4"/>
      <c r="WAL94" s="4"/>
      <c r="WAM94" s="4"/>
      <c r="WAN94" s="4"/>
      <c r="WAO94" s="4"/>
      <c r="WAP94" s="4"/>
      <c r="WAQ94" s="4"/>
      <c r="WAR94" s="4"/>
      <c r="WAS94" s="4"/>
      <c r="WAT94" s="4"/>
      <c r="WAU94" s="4"/>
      <c r="WAV94" s="4"/>
      <c r="WAW94" s="4"/>
      <c r="WAX94" s="4"/>
      <c r="WAY94" s="4"/>
      <c r="WAZ94" s="4"/>
      <c r="WBA94" s="4"/>
      <c r="WBB94" s="4"/>
      <c r="WBC94" s="4"/>
      <c r="WBD94" s="4"/>
      <c r="WBE94" s="4"/>
      <c r="WBF94" s="4"/>
      <c r="WBG94" s="4"/>
      <c r="WBH94" s="4"/>
      <c r="WBI94" s="4"/>
      <c r="WBJ94" s="4"/>
      <c r="WBK94" s="4"/>
      <c r="WBL94" s="4"/>
      <c r="WBM94" s="4"/>
      <c r="WBN94" s="4"/>
      <c r="WBO94" s="4"/>
      <c r="WBP94" s="4"/>
      <c r="WBQ94" s="4"/>
      <c r="WBR94" s="4"/>
      <c r="WBS94" s="4"/>
      <c r="WBT94" s="4"/>
      <c r="WBU94" s="4"/>
      <c r="WBV94" s="4"/>
      <c r="WBW94" s="4"/>
      <c r="WBX94" s="4"/>
      <c r="WBY94" s="4"/>
      <c r="WBZ94" s="4"/>
      <c r="WCA94" s="4"/>
      <c r="WCB94" s="4"/>
      <c r="WCC94" s="4"/>
      <c r="WCD94" s="4"/>
      <c r="WCE94" s="4"/>
      <c r="WCF94" s="4"/>
      <c r="WCG94" s="4"/>
      <c r="WCH94" s="4"/>
      <c r="WCI94" s="4"/>
      <c r="WCJ94" s="4"/>
      <c r="WCK94" s="4"/>
      <c r="WCL94" s="4"/>
      <c r="WCM94" s="4"/>
      <c r="WCN94" s="4"/>
      <c r="WCO94" s="4"/>
      <c r="WCP94" s="4"/>
      <c r="WCQ94" s="4"/>
      <c r="WCR94" s="4"/>
      <c r="WCS94" s="4"/>
      <c r="WCT94" s="4"/>
      <c r="WCU94" s="4"/>
      <c r="WCV94" s="4"/>
      <c r="WCW94" s="4"/>
      <c r="WCX94" s="4"/>
      <c r="WCY94" s="4"/>
      <c r="WCZ94" s="4"/>
      <c r="WDA94" s="4"/>
      <c r="WDB94" s="4"/>
      <c r="WDC94" s="4"/>
      <c r="WDD94" s="4"/>
      <c r="WDE94" s="4"/>
      <c r="WDF94" s="4"/>
      <c r="WDG94" s="4"/>
      <c r="WDH94" s="4"/>
      <c r="WDI94" s="4"/>
      <c r="WDJ94" s="4"/>
      <c r="WDK94" s="4"/>
      <c r="WDL94" s="4"/>
      <c r="WDM94" s="4"/>
      <c r="WDN94" s="4"/>
      <c r="WDO94" s="4"/>
      <c r="WDP94" s="4"/>
      <c r="WDQ94" s="4"/>
      <c r="WDR94" s="4"/>
      <c r="WDS94" s="4"/>
      <c r="WDT94" s="4"/>
      <c r="WDU94" s="4"/>
      <c r="WDV94" s="4"/>
      <c r="WDW94" s="4"/>
      <c r="WDX94" s="4"/>
      <c r="WDY94" s="4"/>
      <c r="WDZ94" s="4"/>
      <c r="WEA94" s="4"/>
      <c r="WEB94" s="4"/>
      <c r="WEC94" s="4"/>
      <c r="WED94" s="4"/>
      <c r="WEE94" s="4"/>
      <c r="WEF94" s="4"/>
      <c r="WEG94" s="4"/>
      <c r="WEH94" s="4"/>
      <c r="WEI94" s="4"/>
      <c r="WEJ94" s="4"/>
      <c r="WEK94" s="4"/>
      <c r="WEL94" s="4"/>
      <c r="WEM94" s="4"/>
      <c r="WEN94" s="4"/>
      <c r="WEO94" s="4"/>
      <c r="WEP94" s="4"/>
      <c r="WEQ94" s="4"/>
      <c r="WER94" s="4"/>
      <c r="WES94" s="4"/>
      <c r="WET94" s="4"/>
      <c r="WEU94" s="4"/>
      <c r="WEV94" s="4"/>
      <c r="WEW94" s="4"/>
      <c r="WEX94" s="4"/>
      <c r="WEY94" s="4"/>
      <c r="WEZ94" s="4"/>
      <c r="WFA94" s="4"/>
      <c r="WFB94" s="4"/>
      <c r="WFC94" s="4"/>
      <c r="WFD94" s="4"/>
      <c r="WFE94" s="4"/>
      <c r="WFF94" s="4"/>
      <c r="WFG94" s="4"/>
      <c r="WFH94" s="4"/>
      <c r="WFI94" s="4"/>
      <c r="WFJ94" s="4"/>
      <c r="WFK94" s="4"/>
      <c r="WFL94" s="4"/>
      <c r="WFM94" s="4"/>
      <c r="WFN94" s="4"/>
      <c r="WFO94" s="4"/>
      <c r="WFP94" s="4"/>
      <c r="WFQ94" s="4"/>
      <c r="WFR94" s="4"/>
      <c r="WFS94" s="4"/>
      <c r="WFT94" s="4"/>
      <c r="WFU94" s="4"/>
      <c r="WFV94" s="4"/>
      <c r="WFW94" s="4"/>
      <c r="WFX94" s="4"/>
      <c r="WFY94" s="4"/>
      <c r="WFZ94" s="4"/>
      <c r="WGA94" s="4"/>
      <c r="WGB94" s="4"/>
      <c r="WGC94" s="4"/>
      <c r="WGD94" s="4"/>
      <c r="WGE94" s="4"/>
      <c r="WGF94" s="4"/>
      <c r="WGG94" s="4"/>
      <c r="WGH94" s="4"/>
      <c r="WGI94" s="4"/>
      <c r="WGJ94" s="4"/>
      <c r="WGK94" s="4"/>
      <c r="WGL94" s="4"/>
      <c r="WGM94" s="4"/>
      <c r="WGN94" s="4"/>
      <c r="WGO94" s="4"/>
      <c r="WGP94" s="4"/>
      <c r="WGQ94" s="4"/>
      <c r="WGR94" s="4"/>
      <c r="WGS94" s="4"/>
      <c r="WGT94" s="4"/>
      <c r="WGU94" s="4"/>
      <c r="WGV94" s="4"/>
      <c r="WGW94" s="4"/>
      <c r="WGX94" s="4"/>
      <c r="WGY94" s="4"/>
      <c r="WGZ94" s="4"/>
      <c r="WHA94" s="4"/>
      <c r="WHB94" s="4"/>
      <c r="WHC94" s="4"/>
      <c r="WHD94" s="4"/>
      <c r="WHE94" s="4"/>
      <c r="WHF94" s="4"/>
      <c r="WHG94" s="4"/>
      <c r="WHH94" s="4"/>
      <c r="WHI94" s="4"/>
      <c r="WHJ94" s="4"/>
      <c r="WHK94" s="4"/>
      <c r="WHL94" s="4"/>
      <c r="WHM94" s="4"/>
      <c r="WHN94" s="4"/>
      <c r="WHO94" s="4"/>
      <c r="WHP94" s="4"/>
      <c r="WHQ94" s="4"/>
      <c r="WHR94" s="4"/>
      <c r="WHS94" s="4"/>
      <c r="WHT94" s="4"/>
      <c r="WHU94" s="4"/>
      <c r="WHV94" s="4"/>
      <c r="WHW94" s="4"/>
      <c r="WHX94" s="4"/>
      <c r="WHY94" s="4"/>
      <c r="WHZ94" s="4"/>
      <c r="WIA94" s="4"/>
      <c r="WIB94" s="4"/>
      <c r="WIC94" s="4"/>
      <c r="WID94" s="4"/>
      <c r="WIE94" s="4"/>
      <c r="WIF94" s="4"/>
      <c r="WIG94" s="4"/>
      <c r="WIH94" s="4"/>
      <c r="WII94" s="4"/>
      <c r="WIJ94" s="4"/>
      <c r="WIK94" s="4"/>
      <c r="WIL94" s="4"/>
      <c r="WIM94" s="4"/>
      <c r="WIN94" s="4"/>
      <c r="WIO94" s="4"/>
      <c r="WIP94" s="4"/>
      <c r="WIQ94" s="4"/>
      <c r="WIR94" s="4"/>
      <c r="WIS94" s="4"/>
      <c r="WIT94" s="4"/>
      <c r="WIU94" s="4"/>
      <c r="WIV94" s="4"/>
      <c r="WIW94" s="4"/>
      <c r="WIX94" s="4"/>
      <c r="WIY94" s="4"/>
      <c r="WIZ94" s="4"/>
      <c r="WJA94" s="4"/>
      <c r="WJB94" s="4"/>
      <c r="WJC94" s="4"/>
      <c r="WJD94" s="4"/>
      <c r="WJE94" s="4"/>
      <c r="WJF94" s="4"/>
      <c r="WJG94" s="4"/>
      <c r="WJH94" s="4"/>
      <c r="WJI94" s="4"/>
      <c r="WJJ94" s="4"/>
      <c r="WJK94" s="4"/>
      <c r="WJL94" s="4"/>
      <c r="WJM94" s="4"/>
      <c r="WJN94" s="4"/>
      <c r="WJO94" s="4"/>
      <c r="WJP94" s="4"/>
      <c r="WJQ94" s="4"/>
      <c r="WJR94" s="4"/>
      <c r="WJS94" s="4"/>
      <c r="WJT94" s="4"/>
      <c r="WJU94" s="4"/>
      <c r="WJV94" s="4"/>
      <c r="WJW94" s="4"/>
      <c r="WJX94" s="4"/>
      <c r="WJY94" s="4"/>
      <c r="WJZ94" s="4"/>
      <c r="WKA94" s="4"/>
      <c r="WKB94" s="4"/>
      <c r="WKC94" s="4"/>
      <c r="WKD94" s="4"/>
      <c r="WKE94" s="4"/>
      <c r="WKF94" s="4"/>
      <c r="WKG94" s="4"/>
      <c r="WKH94" s="4"/>
      <c r="WKI94" s="4"/>
      <c r="WKJ94" s="4"/>
      <c r="WKK94" s="4"/>
      <c r="WKL94" s="4"/>
      <c r="WKM94" s="4"/>
      <c r="WKN94" s="4"/>
      <c r="WKO94" s="4"/>
      <c r="WKP94" s="4"/>
      <c r="WKQ94" s="4"/>
      <c r="WKR94" s="4"/>
      <c r="WKS94" s="4"/>
      <c r="WKT94" s="4"/>
      <c r="WKU94" s="4"/>
      <c r="WKV94" s="4"/>
      <c r="WKW94" s="4"/>
      <c r="WKX94" s="4"/>
      <c r="WKY94" s="4"/>
      <c r="WKZ94" s="4"/>
      <c r="WLA94" s="4"/>
      <c r="WLB94" s="4"/>
      <c r="WLC94" s="4"/>
      <c r="WLD94" s="4"/>
      <c r="WLE94" s="4"/>
      <c r="WLF94" s="4"/>
      <c r="WLG94" s="4"/>
      <c r="WLH94" s="4"/>
      <c r="WLI94" s="4"/>
      <c r="WLJ94" s="4"/>
      <c r="WLK94" s="4"/>
      <c r="WLL94" s="4"/>
      <c r="WLM94" s="4"/>
      <c r="WLN94" s="4"/>
      <c r="WLO94" s="4"/>
      <c r="WLP94" s="4"/>
      <c r="WLQ94" s="4"/>
      <c r="WLR94" s="4"/>
      <c r="WLS94" s="4"/>
      <c r="WLT94" s="4"/>
      <c r="WLU94" s="4"/>
      <c r="WLV94" s="4"/>
      <c r="WLW94" s="4"/>
      <c r="WLX94" s="4"/>
      <c r="WLY94" s="4"/>
      <c r="WLZ94" s="4"/>
      <c r="WMA94" s="4"/>
      <c r="WMB94" s="4"/>
      <c r="WMC94" s="4"/>
      <c r="WMD94" s="4"/>
      <c r="WME94" s="4"/>
      <c r="WMF94" s="4"/>
      <c r="WMG94" s="4"/>
      <c r="WMH94" s="4"/>
      <c r="WMI94" s="4"/>
      <c r="WMJ94" s="4"/>
      <c r="WMK94" s="4"/>
      <c r="WML94" s="4"/>
      <c r="WMM94" s="4"/>
      <c r="WMN94" s="4"/>
      <c r="WMO94" s="4"/>
      <c r="WMP94" s="4"/>
      <c r="WMQ94" s="4"/>
      <c r="WMR94" s="4"/>
      <c r="WMS94" s="4"/>
      <c r="WMT94" s="4"/>
      <c r="WMU94" s="4"/>
      <c r="WMV94" s="4"/>
      <c r="WMW94" s="4"/>
      <c r="WMX94" s="4"/>
      <c r="WMY94" s="4"/>
      <c r="WMZ94" s="4"/>
      <c r="WNA94" s="4"/>
      <c r="WNB94" s="4"/>
      <c r="WNC94" s="4"/>
      <c r="WND94" s="4"/>
      <c r="WNE94" s="4"/>
      <c r="WNF94" s="4"/>
      <c r="WNG94" s="4"/>
      <c r="WNH94" s="4"/>
      <c r="WNI94" s="4"/>
      <c r="WNJ94" s="4"/>
      <c r="WNK94" s="4"/>
      <c r="WNL94" s="4"/>
      <c r="WNM94" s="4"/>
      <c r="WNN94" s="4"/>
      <c r="WNO94" s="4"/>
      <c r="WNP94" s="4"/>
      <c r="WNQ94" s="4"/>
      <c r="WNR94" s="4"/>
      <c r="WNS94" s="4"/>
      <c r="WNT94" s="4"/>
      <c r="WNU94" s="4"/>
      <c r="WNV94" s="4"/>
      <c r="WNW94" s="4"/>
      <c r="WNX94" s="4"/>
      <c r="WNY94" s="4"/>
      <c r="WNZ94" s="4"/>
      <c r="WOA94" s="4"/>
      <c r="WOB94" s="4"/>
      <c r="WOC94" s="4"/>
      <c r="WOD94" s="4"/>
      <c r="WOE94" s="4"/>
      <c r="WOF94" s="4"/>
      <c r="WOG94" s="4"/>
      <c r="WOH94" s="4"/>
      <c r="WOI94" s="4"/>
      <c r="WOJ94" s="4"/>
      <c r="WOK94" s="4"/>
      <c r="WOL94" s="4"/>
      <c r="WOM94" s="4"/>
      <c r="WON94" s="4"/>
      <c r="WOO94" s="4"/>
      <c r="WOP94" s="4"/>
      <c r="WOQ94" s="4"/>
      <c r="WOR94" s="4"/>
      <c r="WOS94" s="4"/>
      <c r="WOT94" s="4"/>
      <c r="WOU94" s="4"/>
      <c r="WOV94" s="4"/>
      <c r="WOW94" s="4"/>
      <c r="WOX94" s="4"/>
      <c r="WOY94" s="4"/>
      <c r="WOZ94" s="4"/>
      <c r="WPA94" s="4"/>
      <c r="WPB94" s="4"/>
      <c r="WPC94" s="4"/>
      <c r="WPD94" s="4"/>
      <c r="WPE94" s="4"/>
      <c r="WPF94" s="4"/>
      <c r="WPG94" s="4"/>
      <c r="WPH94" s="4"/>
      <c r="WPI94" s="4"/>
      <c r="WPJ94" s="4"/>
      <c r="WPK94" s="4"/>
      <c r="WPL94" s="4"/>
      <c r="WPM94" s="4"/>
      <c r="WPN94" s="4"/>
      <c r="WPO94" s="4"/>
      <c r="WPP94" s="4"/>
      <c r="WPQ94" s="4"/>
      <c r="WPR94" s="4"/>
      <c r="WPS94" s="4"/>
      <c r="WPT94" s="4"/>
      <c r="WPU94" s="4"/>
      <c r="WPV94" s="4"/>
      <c r="WPW94" s="4"/>
      <c r="WPX94" s="4"/>
      <c r="WPY94" s="4"/>
      <c r="WPZ94" s="4"/>
      <c r="WQA94" s="4"/>
      <c r="WQB94" s="4"/>
      <c r="WQC94" s="4"/>
      <c r="WQD94" s="4"/>
      <c r="WQE94" s="4"/>
      <c r="WQF94" s="4"/>
      <c r="WQG94" s="4"/>
      <c r="WQH94" s="4"/>
      <c r="WQI94" s="4"/>
      <c r="WQJ94" s="4"/>
      <c r="WQK94" s="4"/>
      <c r="WQL94" s="4"/>
      <c r="WQM94" s="4"/>
      <c r="WQN94" s="4"/>
      <c r="WQO94" s="4"/>
      <c r="WQP94" s="4"/>
      <c r="WQQ94" s="4"/>
      <c r="WQR94" s="4"/>
      <c r="WQS94" s="4"/>
      <c r="WQT94" s="4"/>
      <c r="WQU94" s="4"/>
      <c r="WQV94" s="4"/>
      <c r="WQW94" s="4"/>
      <c r="WQX94" s="4"/>
      <c r="WQY94" s="4"/>
      <c r="WQZ94" s="4"/>
      <c r="WRA94" s="4"/>
      <c r="WRB94" s="4"/>
      <c r="WRC94" s="4"/>
      <c r="WRD94" s="4"/>
      <c r="WRE94" s="4"/>
      <c r="WRF94" s="4"/>
      <c r="WRG94" s="4"/>
      <c r="WRH94" s="4"/>
      <c r="WRI94" s="4"/>
      <c r="WRJ94" s="4"/>
      <c r="WRK94" s="4"/>
      <c r="WRL94" s="4"/>
      <c r="WRM94" s="4"/>
      <c r="WRN94" s="4"/>
      <c r="WRO94" s="4"/>
      <c r="WRP94" s="4"/>
      <c r="WRQ94" s="4"/>
      <c r="WRR94" s="4"/>
      <c r="WRS94" s="4"/>
      <c r="WRT94" s="4"/>
      <c r="WRU94" s="4"/>
      <c r="WRV94" s="4"/>
      <c r="WRW94" s="4"/>
      <c r="WRX94" s="4"/>
      <c r="WRY94" s="4"/>
      <c r="WRZ94" s="4"/>
      <c r="WSA94" s="4"/>
      <c r="WSB94" s="4"/>
      <c r="WSC94" s="4"/>
      <c r="WSD94" s="4"/>
      <c r="WSE94" s="4"/>
      <c r="WSF94" s="4"/>
      <c r="WSG94" s="4"/>
      <c r="WSH94" s="4"/>
      <c r="WSI94" s="4"/>
      <c r="WSJ94" s="4"/>
      <c r="WSK94" s="4"/>
      <c r="WSL94" s="4"/>
      <c r="WSM94" s="4"/>
      <c r="WSN94" s="4"/>
      <c r="WSO94" s="4"/>
      <c r="WSP94" s="4"/>
      <c r="WSQ94" s="4"/>
      <c r="WSR94" s="4"/>
      <c r="WSS94" s="4"/>
      <c r="WST94" s="4"/>
      <c r="WSU94" s="4"/>
      <c r="WSV94" s="4"/>
      <c r="WSW94" s="4"/>
      <c r="WSX94" s="4"/>
      <c r="WSY94" s="4"/>
      <c r="WSZ94" s="4"/>
      <c r="WTA94" s="4"/>
      <c r="WTB94" s="4"/>
      <c r="WTC94" s="4"/>
      <c r="WTD94" s="4"/>
      <c r="WTE94" s="4"/>
      <c r="WTF94" s="4"/>
      <c r="WTG94" s="4"/>
      <c r="WTH94" s="4"/>
      <c r="WTI94" s="4"/>
      <c r="WTJ94" s="4"/>
      <c r="WTK94" s="4"/>
      <c r="WTL94" s="4"/>
      <c r="WTM94" s="4"/>
      <c r="WTN94" s="4"/>
      <c r="WTO94" s="4"/>
      <c r="WTP94" s="4"/>
      <c r="WTQ94" s="4"/>
      <c r="WTR94" s="4"/>
      <c r="WTS94" s="4"/>
      <c r="WTT94" s="4"/>
      <c r="WTU94" s="4"/>
      <c r="WTV94" s="4"/>
      <c r="WTW94" s="4"/>
      <c r="WTX94" s="4"/>
      <c r="WTY94" s="4"/>
      <c r="WTZ94" s="4"/>
      <c r="WUA94" s="4"/>
      <c r="WUB94" s="4"/>
      <c r="WUC94" s="4"/>
      <c r="WUD94" s="4"/>
      <c r="WUE94" s="4"/>
      <c r="WUF94" s="4"/>
      <c r="WUG94" s="4"/>
      <c r="WUH94" s="4"/>
      <c r="WUI94" s="4"/>
      <c r="WUJ94" s="4"/>
      <c r="WUK94" s="4"/>
      <c r="WUL94" s="4"/>
      <c r="WUM94" s="4"/>
      <c r="WUN94" s="4"/>
      <c r="WUO94" s="4"/>
      <c r="WUP94" s="4"/>
      <c r="WUQ94" s="4"/>
      <c r="WUR94" s="4"/>
      <c r="WUS94" s="4"/>
      <c r="WUT94" s="4"/>
      <c r="WUU94" s="4"/>
      <c r="WUV94" s="4"/>
      <c r="WUW94" s="4"/>
      <c r="WUX94" s="4"/>
      <c r="WUY94" s="4"/>
      <c r="WUZ94" s="4"/>
      <c r="WVA94" s="4"/>
      <c r="WVB94" s="4"/>
      <c r="WVC94" s="4"/>
      <c r="WVD94" s="4"/>
      <c r="WVE94" s="4"/>
      <c r="WVF94" s="4"/>
      <c r="WVG94" s="4"/>
      <c r="WVH94" s="4"/>
      <c r="WVI94" s="4"/>
      <c r="WVJ94" s="4"/>
      <c r="WVK94" s="4"/>
      <c r="WVL94" s="4"/>
      <c r="WVM94" s="4"/>
      <c r="WVN94" s="4"/>
      <c r="WVO94" s="4"/>
      <c r="WVP94" s="4"/>
      <c r="WVQ94" s="4"/>
      <c r="WVR94" s="4"/>
      <c r="WVS94" s="4"/>
      <c r="WVT94" s="4"/>
      <c r="WVU94" s="4"/>
      <c r="WVV94" s="4"/>
      <c r="WVW94" s="4"/>
      <c r="WVX94" s="4"/>
      <c r="WVY94" s="4"/>
      <c r="WVZ94" s="4"/>
      <c r="WWA94" s="4"/>
      <c r="WWB94" s="4"/>
      <c r="WWC94" s="4"/>
      <c r="WWD94" s="4"/>
      <c r="WWE94" s="4"/>
      <c r="WWF94" s="4"/>
      <c r="WWG94" s="4"/>
      <c r="WWH94" s="4"/>
      <c r="WWI94" s="4"/>
      <c r="WWJ94" s="4"/>
      <c r="WWK94" s="4"/>
      <c r="WWL94" s="4"/>
      <c r="WWM94" s="4"/>
      <c r="WWN94" s="4"/>
      <c r="WWO94" s="4"/>
      <c r="WWP94" s="4"/>
      <c r="WWQ94" s="4"/>
      <c r="WWR94" s="4"/>
      <c r="WWS94" s="4"/>
      <c r="WWT94" s="4"/>
      <c r="WWU94" s="4"/>
      <c r="WWV94" s="4"/>
      <c r="WWW94" s="4"/>
      <c r="WWX94" s="4"/>
      <c r="WWY94" s="4"/>
      <c r="WWZ94" s="4"/>
      <c r="WXA94" s="4"/>
      <c r="WXB94" s="4"/>
      <c r="WXC94" s="4"/>
      <c r="WXD94" s="4"/>
      <c r="WXE94" s="4"/>
      <c r="WXF94" s="4"/>
      <c r="WXG94" s="4"/>
      <c r="WXH94" s="4"/>
      <c r="WXI94" s="4"/>
      <c r="WXJ94" s="4"/>
      <c r="WXK94" s="4"/>
      <c r="WXL94" s="4"/>
      <c r="WXM94" s="4"/>
      <c r="WXN94" s="4"/>
      <c r="WXO94" s="4"/>
      <c r="WXP94" s="4"/>
      <c r="WXQ94" s="4"/>
      <c r="WXR94" s="4"/>
      <c r="WXS94" s="4"/>
      <c r="WXT94" s="4"/>
      <c r="WXU94" s="4"/>
      <c r="WXV94" s="4"/>
      <c r="WXW94" s="4"/>
      <c r="WXX94" s="4"/>
      <c r="WXY94" s="4"/>
      <c r="WXZ94" s="4"/>
      <c r="WYA94" s="4"/>
      <c r="WYB94" s="4"/>
      <c r="WYC94" s="4"/>
      <c r="WYD94" s="4"/>
      <c r="WYE94" s="4"/>
      <c r="WYF94" s="4"/>
      <c r="WYG94" s="4"/>
      <c r="WYH94" s="4"/>
      <c r="WYI94" s="4"/>
      <c r="WYJ94" s="4"/>
      <c r="WYK94" s="4"/>
      <c r="WYL94" s="4"/>
      <c r="WYM94" s="4"/>
      <c r="WYN94" s="4"/>
      <c r="WYO94" s="4"/>
      <c r="WYP94" s="4"/>
      <c r="WYQ94" s="4"/>
      <c r="WYR94" s="4"/>
      <c r="WYS94" s="4"/>
      <c r="WYT94" s="4"/>
      <c r="WYU94" s="4"/>
      <c r="WYV94" s="4"/>
      <c r="WYW94" s="4"/>
      <c r="WYX94" s="4"/>
      <c r="WYY94" s="4"/>
      <c r="WYZ94" s="4"/>
      <c r="WZA94" s="4"/>
      <c r="WZB94" s="4"/>
      <c r="WZC94" s="4"/>
      <c r="WZD94" s="4"/>
      <c r="WZE94" s="4"/>
      <c r="WZF94" s="4"/>
      <c r="WZG94" s="4"/>
      <c r="WZH94" s="4"/>
      <c r="WZI94" s="4"/>
      <c r="WZJ94" s="4"/>
      <c r="WZK94" s="4"/>
      <c r="WZL94" s="4"/>
      <c r="WZM94" s="4"/>
      <c r="WZN94" s="4"/>
      <c r="WZO94" s="4"/>
      <c r="WZP94" s="4"/>
      <c r="WZQ94" s="4"/>
      <c r="WZR94" s="4"/>
      <c r="WZS94" s="4"/>
      <c r="WZT94" s="4"/>
      <c r="WZU94" s="4"/>
      <c r="WZV94" s="4"/>
      <c r="WZW94" s="4"/>
      <c r="WZX94" s="4"/>
      <c r="WZY94" s="4"/>
      <c r="WZZ94" s="4"/>
      <c r="XAA94" s="4"/>
      <c r="XAB94" s="4"/>
      <c r="XAC94" s="4"/>
      <c r="XAD94" s="4"/>
      <c r="XAE94" s="4"/>
      <c r="XAF94" s="4"/>
      <c r="XAG94" s="4"/>
      <c r="XAH94" s="4"/>
      <c r="XAI94" s="4"/>
      <c r="XAJ94" s="4"/>
      <c r="XAK94" s="4"/>
      <c r="XAL94" s="4"/>
      <c r="XAM94" s="4"/>
      <c r="XAN94" s="4"/>
      <c r="XAO94" s="4"/>
      <c r="XAP94" s="4"/>
      <c r="XAQ94" s="4"/>
      <c r="XAR94" s="4"/>
      <c r="XAS94" s="4"/>
      <c r="XAT94" s="4"/>
      <c r="XAU94" s="4"/>
      <c r="XAV94" s="4"/>
      <c r="XAW94" s="4"/>
      <c r="XAX94" s="4"/>
      <c r="XAY94" s="4"/>
      <c r="XAZ94" s="4"/>
      <c r="XBA94" s="4"/>
      <c r="XBB94" s="4"/>
      <c r="XBC94" s="4"/>
      <c r="XBD94" s="4"/>
      <c r="XBE94" s="4"/>
      <c r="XBF94" s="4"/>
      <c r="XBG94" s="4"/>
      <c r="XBH94" s="4"/>
      <c r="XBI94" s="4"/>
      <c r="XBJ94" s="4"/>
      <c r="XBK94" s="4"/>
      <c r="XBL94" s="4"/>
      <c r="XBM94" s="4"/>
      <c r="XBN94" s="4"/>
      <c r="XBO94" s="4"/>
      <c r="XBP94" s="4"/>
      <c r="XBQ94" s="4"/>
      <c r="XBR94" s="4"/>
      <c r="XBS94" s="4"/>
      <c r="XBT94" s="4"/>
      <c r="XBU94" s="4"/>
      <c r="XBV94" s="4"/>
      <c r="XBW94" s="4"/>
      <c r="XBX94" s="4"/>
      <c r="XBY94" s="4"/>
      <c r="XBZ94" s="4"/>
      <c r="XCA94" s="4"/>
      <c r="XCB94" s="4"/>
      <c r="XCC94" s="4"/>
      <c r="XCD94" s="4"/>
      <c r="XCE94" s="4"/>
      <c r="XCF94" s="4"/>
      <c r="XCG94" s="4"/>
      <c r="XCH94" s="4"/>
      <c r="XCI94" s="4"/>
      <c r="XCJ94" s="4"/>
      <c r="XCK94" s="4"/>
      <c r="XCL94" s="4"/>
      <c r="XCM94" s="4"/>
      <c r="XCN94" s="4"/>
      <c r="XCO94" s="4"/>
      <c r="XCP94" s="4"/>
      <c r="XCQ94" s="4"/>
      <c r="XCR94" s="4"/>
      <c r="XCS94" s="4"/>
      <c r="XCT94" s="4"/>
      <c r="XCU94" s="4"/>
      <c r="XCV94" s="4"/>
      <c r="XCW94" s="4"/>
      <c r="XCX94" s="4"/>
      <c r="XCY94" s="4"/>
      <c r="XCZ94" s="4"/>
      <c r="XDA94" s="4"/>
      <c r="XDB94" s="4"/>
      <c r="XDC94" s="4"/>
      <c r="XDD94" s="4"/>
      <c r="XDE94" s="4"/>
      <c r="XDF94" s="4"/>
      <c r="XDG94" s="4"/>
      <c r="XDH94" s="4"/>
      <c r="XDI94" s="4"/>
      <c r="XDJ94" s="4"/>
      <c r="XDK94" s="4"/>
      <c r="XDL94" s="4"/>
      <c r="XDM94" s="4"/>
      <c r="XDN94" s="4"/>
      <c r="XDO94" s="4"/>
      <c r="XDP94" s="4"/>
      <c r="XDQ94" s="4"/>
      <c r="XDR94" s="4"/>
    </row>
    <row r="95" spans="1:16347" ht="27">
      <c r="A95" s="2"/>
      <c r="B95" s="188" t="s">
        <v>46</v>
      </c>
      <c r="C95" s="207" t="s">
        <v>111</v>
      </c>
      <c r="D95" s="207" t="s">
        <v>111</v>
      </c>
      <c r="E95" s="191"/>
      <c r="F95" s="190"/>
      <c r="G95" s="205"/>
      <c r="H95" s="202"/>
      <c r="I95" s="205"/>
      <c r="J95" s="190"/>
      <c r="K95" s="205"/>
      <c r="L95" s="191"/>
      <c r="M95" s="191"/>
      <c r="N95" s="191"/>
      <c r="O95" s="297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  <c r="AMK95" s="4"/>
      <c r="AML95" s="4"/>
      <c r="AMM95" s="4"/>
      <c r="AMN95" s="4"/>
      <c r="AMO95" s="4"/>
      <c r="AMP95" s="4"/>
      <c r="AMQ95" s="4"/>
      <c r="AMR95" s="4"/>
      <c r="AMS95" s="4"/>
      <c r="AMT95" s="4"/>
      <c r="AMU95" s="4"/>
      <c r="AMV95" s="4"/>
      <c r="AMW95" s="4"/>
      <c r="AMX95" s="4"/>
      <c r="AMY95" s="4"/>
      <c r="AMZ95" s="4"/>
      <c r="ANA95" s="4"/>
      <c r="ANB95" s="4"/>
      <c r="ANC95" s="4"/>
      <c r="AND95" s="4"/>
      <c r="ANE95" s="4"/>
      <c r="ANF95" s="4"/>
      <c r="ANG95" s="4"/>
      <c r="ANH95" s="4"/>
      <c r="ANI95" s="4"/>
      <c r="ANJ95" s="4"/>
      <c r="ANK95" s="4"/>
      <c r="ANL95" s="4"/>
      <c r="ANM95" s="4"/>
      <c r="ANN95" s="4"/>
      <c r="ANO95" s="4"/>
      <c r="ANP95" s="4"/>
      <c r="ANQ95" s="4"/>
      <c r="ANR95" s="4"/>
      <c r="ANS95" s="4"/>
      <c r="ANT95" s="4"/>
      <c r="ANU95" s="4"/>
      <c r="ANV95" s="4"/>
      <c r="ANW95" s="4"/>
      <c r="ANX95" s="4"/>
      <c r="ANY95" s="4"/>
      <c r="ANZ95" s="4"/>
      <c r="AOA95" s="4"/>
      <c r="AOB95" s="4"/>
      <c r="AOC95" s="4"/>
      <c r="AOD95" s="4"/>
      <c r="AOE95" s="4"/>
      <c r="AOF95" s="4"/>
      <c r="AOG95" s="4"/>
      <c r="AOH95" s="4"/>
      <c r="AOI95" s="4"/>
      <c r="AOJ95" s="4"/>
      <c r="AOK95" s="4"/>
      <c r="AOL95" s="4"/>
      <c r="AOM95" s="4"/>
      <c r="AON95" s="4"/>
      <c r="AOO95" s="4"/>
      <c r="AOP95" s="4"/>
      <c r="AOQ95" s="4"/>
      <c r="AOR95" s="4"/>
      <c r="AOS95" s="4"/>
      <c r="AOT95" s="4"/>
      <c r="AOU95" s="4"/>
      <c r="AOV95" s="4"/>
      <c r="AOW95" s="4"/>
      <c r="AOX95" s="4"/>
      <c r="AOY95" s="4"/>
      <c r="AOZ95" s="4"/>
      <c r="APA95" s="4"/>
      <c r="APB95" s="4"/>
      <c r="APC95" s="4"/>
      <c r="APD95" s="4"/>
      <c r="APE95" s="4"/>
      <c r="APF95" s="4"/>
      <c r="APG95" s="4"/>
      <c r="APH95" s="4"/>
      <c r="API95" s="4"/>
      <c r="APJ95" s="4"/>
      <c r="APK95" s="4"/>
      <c r="APL95" s="4"/>
      <c r="APM95" s="4"/>
      <c r="APN95" s="4"/>
      <c r="APO95" s="4"/>
      <c r="APP95" s="4"/>
      <c r="APQ95" s="4"/>
      <c r="APR95" s="4"/>
      <c r="APS95" s="4"/>
      <c r="APT95" s="4"/>
      <c r="APU95" s="4"/>
      <c r="APV95" s="4"/>
      <c r="APW95" s="4"/>
      <c r="APX95" s="4"/>
      <c r="APY95" s="4"/>
      <c r="APZ95" s="4"/>
      <c r="AQA95" s="4"/>
      <c r="AQB95" s="4"/>
      <c r="AQC95" s="4"/>
      <c r="AQD95" s="4"/>
      <c r="AQE95" s="4"/>
      <c r="AQF95" s="4"/>
      <c r="AQG95" s="4"/>
      <c r="AQH95" s="4"/>
      <c r="AQI95" s="4"/>
      <c r="AQJ95" s="4"/>
      <c r="AQK95" s="4"/>
      <c r="AQL95" s="4"/>
      <c r="AQM95" s="4"/>
      <c r="AQN95" s="4"/>
      <c r="AQO95" s="4"/>
      <c r="AQP95" s="4"/>
      <c r="AQQ95" s="4"/>
      <c r="AQR95" s="4"/>
      <c r="AQS95" s="4"/>
      <c r="AQT95" s="4"/>
      <c r="AQU95" s="4"/>
      <c r="AQV95" s="4"/>
      <c r="AQW95" s="4"/>
      <c r="AQX95" s="4"/>
      <c r="AQY95" s="4"/>
      <c r="AQZ95" s="4"/>
      <c r="ARA95" s="4"/>
      <c r="ARB95" s="4"/>
      <c r="ARC95" s="4"/>
      <c r="ARD95" s="4"/>
      <c r="ARE95" s="4"/>
      <c r="ARF95" s="4"/>
      <c r="ARG95" s="4"/>
      <c r="ARH95" s="4"/>
      <c r="ARI95" s="4"/>
      <c r="ARJ95" s="4"/>
      <c r="ARK95" s="4"/>
      <c r="ARL95" s="4"/>
      <c r="ARM95" s="4"/>
      <c r="ARN95" s="4"/>
      <c r="ARO95" s="4"/>
      <c r="ARP95" s="4"/>
      <c r="ARQ95" s="4"/>
      <c r="ARR95" s="4"/>
      <c r="ARS95" s="4"/>
      <c r="ART95" s="4"/>
      <c r="ARU95" s="4"/>
      <c r="ARV95" s="4"/>
      <c r="ARW95" s="4"/>
      <c r="ARX95" s="4"/>
      <c r="ARY95" s="4"/>
      <c r="ARZ95" s="4"/>
      <c r="ASA95" s="4"/>
      <c r="ASB95" s="4"/>
      <c r="ASC95" s="4"/>
      <c r="ASD95" s="4"/>
      <c r="ASE95" s="4"/>
      <c r="ASF95" s="4"/>
      <c r="ASG95" s="4"/>
      <c r="ASH95" s="4"/>
      <c r="ASI95" s="4"/>
      <c r="ASJ95" s="4"/>
      <c r="ASK95" s="4"/>
      <c r="ASL95" s="4"/>
      <c r="ASM95" s="4"/>
      <c r="ASN95" s="4"/>
      <c r="ASO95" s="4"/>
      <c r="ASP95" s="4"/>
      <c r="ASQ95" s="4"/>
      <c r="ASR95" s="4"/>
      <c r="ASS95" s="4"/>
      <c r="AST95" s="4"/>
      <c r="ASU95" s="4"/>
      <c r="ASV95" s="4"/>
      <c r="ASW95" s="4"/>
      <c r="ASX95" s="4"/>
      <c r="ASY95" s="4"/>
      <c r="ASZ95" s="4"/>
      <c r="ATA95" s="4"/>
      <c r="ATB95" s="4"/>
      <c r="ATC95" s="4"/>
      <c r="ATD95" s="4"/>
      <c r="ATE95" s="4"/>
      <c r="ATF95" s="4"/>
      <c r="ATG95" s="4"/>
      <c r="ATH95" s="4"/>
      <c r="ATI95" s="4"/>
      <c r="ATJ95" s="4"/>
      <c r="ATK95" s="4"/>
      <c r="ATL95" s="4"/>
      <c r="ATM95" s="4"/>
      <c r="ATN95" s="4"/>
      <c r="ATO95" s="4"/>
      <c r="ATP95" s="4"/>
      <c r="ATQ95" s="4"/>
      <c r="ATR95" s="4"/>
      <c r="ATS95" s="4"/>
      <c r="ATT95" s="4"/>
      <c r="ATU95" s="4"/>
      <c r="ATV95" s="4"/>
      <c r="ATW95" s="4"/>
      <c r="ATX95" s="4"/>
      <c r="ATY95" s="4"/>
      <c r="ATZ95" s="4"/>
      <c r="AUA95" s="4"/>
      <c r="AUB95" s="4"/>
      <c r="AUC95" s="4"/>
      <c r="AUD95" s="4"/>
      <c r="AUE95" s="4"/>
      <c r="AUF95" s="4"/>
      <c r="AUG95" s="4"/>
      <c r="AUH95" s="4"/>
      <c r="AUI95" s="4"/>
      <c r="AUJ95" s="4"/>
      <c r="AUK95" s="4"/>
      <c r="AUL95" s="4"/>
      <c r="AUM95" s="4"/>
      <c r="AUN95" s="4"/>
      <c r="AUO95" s="4"/>
      <c r="AUP95" s="4"/>
      <c r="AUQ95" s="4"/>
      <c r="AUR95" s="4"/>
      <c r="AUS95" s="4"/>
      <c r="AUT95" s="4"/>
      <c r="AUU95" s="4"/>
      <c r="AUV95" s="4"/>
      <c r="AUW95" s="4"/>
      <c r="AUX95" s="4"/>
      <c r="AUY95" s="4"/>
      <c r="AUZ95" s="4"/>
      <c r="AVA95" s="4"/>
      <c r="AVB95" s="4"/>
      <c r="AVC95" s="4"/>
      <c r="AVD95" s="4"/>
      <c r="AVE95" s="4"/>
      <c r="AVF95" s="4"/>
      <c r="AVG95" s="4"/>
      <c r="AVH95" s="4"/>
      <c r="AVI95" s="4"/>
      <c r="AVJ95" s="4"/>
      <c r="AVK95" s="4"/>
      <c r="AVL95" s="4"/>
      <c r="AVM95" s="4"/>
      <c r="AVN95" s="4"/>
      <c r="AVO95" s="4"/>
      <c r="AVP95" s="4"/>
      <c r="AVQ95" s="4"/>
      <c r="AVR95" s="4"/>
      <c r="AVS95" s="4"/>
      <c r="AVT95" s="4"/>
      <c r="AVU95" s="4"/>
      <c r="AVV95" s="4"/>
      <c r="AVW95" s="4"/>
      <c r="AVX95" s="4"/>
      <c r="AVY95" s="4"/>
      <c r="AVZ95" s="4"/>
      <c r="AWA95" s="4"/>
      <c r="AWB95" s="4"/>
      <c r="AWC95" s="4"/>
      <c r="AWD95" s="4"/>
      <c r="AWE95" s="4"/>
      <c r="AWF95" s="4"/>
      <c r="AWG95" s="4"/>
      <c r="AWH95" s="4"/>
      <c r="AWI95" s="4"/>
      <c r="AWJ95" s="4"/>
      <c r="AWK95" s="4"/>
      <c r="AWL95" s="4"/>
      <c r="AWM95" s="4"/>
      <c r="AWN95" s="4"/>
      <c r="AWO95" s="4"/>
      <c r="AWP95" s="4"/>
      <c r="AWQ95" s="4"/>
      <c r="AWR95" s="4"/>
      <c r="AWS95" s="4"/>
      <c r="AWT95" s="4"/>
      <c r="AWU95" s="4"/>
      <c r="AWV95" s="4"/>
      <c r="AWW95" s="4"/>
      <c r="AWX95" s="4"/>
      <c r="AWY95" s="4"/>
      <c r="AWZ95" s="4"/>
      <c r="AXA95" s="4"/>
      <c r="AXB95" s="4"/>
      <c r="AXC95" s="4"/>
      <c r="AXD95" s="4"/>
      <c r="AXE95" s="4"/>
      <c r="AXF95" s="4"/>
      <c r="AXG95" s="4"/>
      <c r="AXH95" s="4"/>
      <c r="AXI95" s="4"/>
      <c r="AXJ95" s="4"/>
      <c r="AXK95" s="4"/>
      <c r="AXL95" s="4"/>
      <c r="AXM95" s="4"/>
      <c r="AXN95" s="4"/>
      <c r="AXO95" s="4"/>
      <c r="AXP95" s="4"/>
      <c r="AXQ95" s="4"/>
      <c r="AXR95" s="4"/>
      <c r="AXS95" s="4"/>
      <c r="AXT95" s="4"/>
      <c r="AXU95" s="4"/>
      <c r="AXV95" s="4"/>
      <c r="AXW95" s="4"/>
      <c r="AXX95" s="4"/>
      <c r="AXY95" s="4"/>
      <c r="AXZ95" s="4"/>
      <c r="AYA95" s="4"/>
      <c r="AYB95" s="4"/>
      <c r="AYC95" s="4"/>
      <c r="AYD95" s="4"/>
      <c r="AYE95" s="4"/>
      <c r="AYF95" s="4"/>
      <c r="AYG95" s="4"/>
      <c r="AYH95" s="4"/>
      <c r="AYI95" s="4"/>
      <c r="AYJ95" s="4"/>
      <c r="AYK95" s="4"/>
      <c r="AYL95" s="4"/>
      <c r="AYM95" s="4"/>
      <c r="AYN95" s="4"/>
      <c r="AYO95" s="4"/>
      <c r="AYP95" s="4"/>
      <c r="AYQ95" s="4"/>
      <c r="AYR95" s="4"/>
      <c r="AYS95" s="4"/>
      <c r="AYT95" s="4"/>
      <c r="AYU95" s="4"/>
      <c r="AYV95" s="4"/>
      <c r="AYW95" s="4"/>
      <c r="AYX95" s="4"/>
      <c r="AYY95" s="4"/>
      <c r="AYZ95" s="4"/>
      <c r="AZA95" s="4"/>
      <c r="AZB95" s="4"/>
      <c r="AZC95" s="4"/>
      <c r="AZD95" s="4"/>
      <c r="AZE95" s="4"/>
      <c r="AZF95" s="4"/>
      <c r="AZG95" s="4"/>
      <c r="AZH95" s="4"/>
      <c r="AZI95" s="4"/>
      <c r="AZJ95" s="4"/>
      <c r="AZK95" s="4"/>
      <c r="AZL95" s="4"/>
      <c r="AZM95" s="4"/>
      <c r="AZN95" s="4"/>
      <c r="AZO95" s="4"/>
      <c r="AZP95" s="4"/>
      <c r="AZQ95" s="4"/>
      <c r="AZR95" s="4"/>
      <c r="AZS95" s="4"/>
      <c r="AZT95" s="4"/>
      <c r="AZU95" s="4"/>
      <c r="AZV95" s="4"/>
      <c r="AZW95" s="4"/>
      <c r="AZX95" s="4"/>
      <c r="AZY95" s="4"/>
      <c r="AZZ95" s="4"/>
      <c r="BAA95" s="4"/>
      <c r="BAB95" s="4"/>
      <c r="BAC95" s="4"/>
      <c r="BAD95" s="4"/>
      <c r="BAE95" s="4"/>
      <c r="BAF95" s="4"/>
      <c r="BAG95" s="4"/>
      <c r="BAH95" s="4"/>
      <c r="BAI95" s="4"/>
      <c r="BAJ95" s="4"/>
      <c r="BAK95" s="4"/>
      <c r="BAL95" s="4"/>
      <c r="BAM95" s="4"/>
      <c r="BAN95" s="4"/>
      <c r="BAO95" s="4"/>
      <c r="BAP95" s="4"/>
      <c r="BAQ95" s="4"/>
      <c r="BAR95" s="4"/>
      <c r="BAS95" s="4"/>
      <c r="BAT95" s="4"/>
      <c r="BAU95" s="4"/>
      <c r="BAV95" s="4"/>
      <c r="BAW95" s="4"/>
      <c r="BAX95" s="4"/>
      <c r="BAY95" s="4"/>
      <c r="BAZ95" s="4"/>
      <c r="BBA95" s="4"/>
      <c r="BBB95" s="4"/>
      <c r="BBC95" s="4"/>
      <c r="BBD95" s="4"/>
      <c r="BBE95" s="4"/>
      <c r="BBF95" s="4"/>
      <c r="BBG95" s="4"/>
      <c r="BBH95" s="4"/>
      <c r="BBI95" s="4"/>
      <c r="BBJ95" s="4"/>
      <c r="BBK95" s="4"/>
      <c r="BBL95" s="4"/>
      <c r="BBM95" s="4"/>
      <c r="BBN95" s="4"/>
      <c r="BBO95" s="4"/>
      <c r="BBP95" s="4"/>
      <c r="BBQ95" s="4"/>
      <c r="BBR95" s="4"/>
      <c r="BBS95" s="4"/>
      <c r="BBT95" s="4"/>
      <c r="BBU95" s="4"/>
      <c r="BBV95" s="4"/>
      <c r="BBW95" s="4"/>
      <c r="BBX95" s="4"/>
      <c r="BBY95" s="4"/>
      <c r="BBZ95" s="4"/>
      <c r="BCA95" s="4"/>
      <c r="BCB95" s="4"/>
      <c r="BCC95" s="4"/>
      <c r="BCD95" s="4"/>
      <c r="BCE95" s="4"/>
      <c r="BCF95" s="4"/>
      <c r="BCG95" s="4"/>
      <c r="BCH95" s="4"/>
      <c r="BCI95" s="4"/>
      <c r="BCJ95" s="4"/>
      <c r="BCK95" s="4"/>
      <c r="BCL95" s="4"/>
      <c r="BCM95" s="4"/>
      <c r="BCN95" s="4"/>
      <c r="BCO95" s="4"/>
      <c r="BCP95" s="4"/>
      <c r="BCQ95" s="4"/>
      <c r="BCR95" s="4"/>
      <c r="BCS95" s="4"/>
      <c r="BCT95" s="4"/>
      <c r="BCU95" s="4"/>
      <c r="BCV95" s="4"/>
      <c r="BCW95" s="4"/>
      <c r="BCX95" s="4"/>
      <c r="BCY95" s="4"/>
      <c r="BCZ95" s="4"/>
      <c r="BDA95" s="4"/>
      <c r="BDB95" s="4"/>
      <c r="BDC95" s="4"/>
      <c r="BDD95" s="4"/>
      <c r="BDE95" s="4"/>
      <c r="BDF95" s="4"/>
      <c r="BDG95" s="4"/>
      <c r="BDH95" s="4"/>
      <c r="BDI95" s="4"/>
      <c r="BDJ95" s="4"/>
      <c r="BDK95" s="4"/>
      <c r="BDL95" s="4"/>
      <c r="BDM95" s="4"/>
      <c r="BDN95" s="4"/>
      <c r="BDO95" s="4"/>
      <c r="BDP95" s="4"/>
      <c r="BDQ95" s="4"/>
      <c r="BDR95" s="4"/>
      <c r="BDS95" s="4"/>
      <c r="BDT95" s="4"/>
      <c r="BDU95" s="4"/>
      <c r="BDV95" s="4"/>
      <c r="BDW95" s="4"/>
      <c r="BDX95" s="4"/>
      <c r="BDY95" s="4"/>
      <c r="BDZ95" s="4"/>
      <c r="BEA95" s="4"/>
      <c r="BEB95" s="4"/>
      <c r="BEC95" s="4"/>
      <c r="BED95" s="4"/>
      <c r="BEE95" s="4"/>
      <c r="BEF95" s="4"/>
      <c r="BEG95" s="4"/>
      <c r="BEH95" s="4"/>
      <c r="BEI95" s="4"/>
      <c r="BEJ95" s="4"/>
      <c r="BEK95" s="4"/>
      <c r="BEL95" s="4"/>
      <c r="BEM95" s="4"/>
      <c r="BEN95" s="4"/>
      <c r="BEO95" s="4"/>
      <c r="BEP95" s="4"/>
      <c r="BEQ95" s="4"/>
      <c r="BER95" s="4"/>
      <c r="BES95" s="4"/>
      <c r="BET95" s="4"/>
      <c r="BEU95" s="4"/>
      <c r="BEV95" s="4"/>
      <c r="BEW95" s="4"/>
      <c r="BEX95" s="4"/>
      <c r="BEY95" s="4"/>
      <c r="BEZ95" s="4"/>
      <c r="BFA95" s="4"/>
      <c r="BFB95" s="4"/>
      <c r="BFC95" s="4"/>
      <c r="BFD95" s="4"/>
      <c r="BFE95" s="4"/>
      <c r="BFF95" s="4"/>
      <c r="BFG95" s="4"/>
      <c r="BFH95" s="4"/>
      <c r="BFI95" s="4"/>
      <c r="BFJ95" s="4"/>
      <c r="BFK95" s="4"/>
      <c r="BFL95" s="4"/>
      <c r="BFM95" s="4"/>
      <c r="BFN95" s="4"/>
      <c r="BFO95" s="4"/>
      <c r="BFP95" s="4"/>
      <c r="BFQ95" s="4"/>
      <c r="BFR95" s="4"/>
      <c r="BFS95" s="4"/>
      <c r="BFT95" s="4"/>
      <c r="BFU95" s="4"/>
      <c r="BFV95" s="4"/>
      <c r="BFW95" s="4"/>
      <c r="BFX95" s="4"/>
      <c r="BFY95" s="4"/>
      <c r="BFZ95" s="4"/>
      <c r="BGA95" s="4"/>
      <c r="BGB95" s="4"/>
      <c r="BGC95" s="4"/>
      <c r="BGD95" s="4"/>
      <c r="BGE95" s="4"/>
      <c r="BGF95" s="4"/>
      <c r="BGG95" s="4"/>
      <c r="BGH95" s="4"/>
      <c r="BGI95" s="4"/>
      <c r="BGJ95" s="4"/>
      <c r="BGK95" s="4"/>
      <c r="BGL95" s="4"/>
      <c r="BGM95" s="4"/>
      <c r="BGN95" s="4"/>
      <c r="BGO95" s="4"/>
      <c r="BGP95" s="4"/>
      <c r="BGQ95" s="4"/>
      <c r="BGR95" s="4"/>
      <c r="BGS95" s="4"/>
      <c r="BGT95" s="4"/>
      <c r="BGU95" s="4"/>
      <c r="BGV95" s="4"/>
      <c r="BGW95" s="4"/>
      <c r="BGX95" s="4"/>
      <c r="BGY95" s="4"/>
      <c r="BGZ95" s="4"/>
      <c r="BHA95" s="4"/>
      <c r="BHB95" s="4"/>
      <c r="BHC95" s="4"/>
      <c r="BHD95" s="4"/>
      <c r="BHE95" s="4"/>
      <c r="BHF95" s="4"/>
      <c r="BHG95" s="4"/>
      <c r="BHH95" s="4"/>
      <c r="BHI95" s="4"/>
      <c r="BHJ95" s="4"/>
      <c r="BHK95" s="4"/>
      <c r="BHL95" s="4"/>
      <c r="BHM95" s="4"/>
      <c r="BHN95" s="4"/>
      <c r="BHO95" s="4"/>
      <c r="BHP95" s="4"/>
      <c r="BHQ95" s="4"/>
      <c r="BHR95" s="4"/>
      <c r="BHS95" s="4"/>
      <c r="BHT95" s="4"/>
      <c r="BHU95" s="4"/>
      <c r="BHV95" s="4"/>
      <c r="BHW95" s="4"/>
      <c r="BHX95" s="4"/>
      <c r="BHY95" s="4"/>
      <c r="BHZ95" s="4"/>
      <c r="BIA95" s="4"/>
      <c r="BIB95" s="4"/>
      <c r="BIC95" s="4"/>
      <c r="BID95" s="4"/>
      <c r="BIE95" s="4"/>
      <c r="BIF95" s="4"/>
      <c r="BIG95" s="4"/>
      <c r="BIH95" s="4"/>
      <c r="BII95" s="4"/>
      <c r="BIJ95" s="4"/>
      <c r="BIK95" s="4"/>
      <c r="BIL95" s="4"/>
      <c r="BIM95" s="4"/>
      <c r="BIN95" s="4"/>
      <c r="BIO95" s="4"/>
      <c r="BIP95" s="4"/>
      <c r="BIQ95" s="4"/>
      <c r="BIR95" s="4"/>
      <c r="BIS95" s="4"/>
      <c r="BIT95" s="4"/>
      <c r="BIU95" s="4"/>
      <c r="BIV95" s="4"/>
      <c r="BIW95" s="4"/>
      <c r="BIX95" s="4"/>
      <c r="BIY95" s="4"/>
      <c r="BIZ95" s="4"/>
      <c r="BJA95" s="4"/>
      <c r="BJB95" s="4"/>
      <c r="BJC95" s="4"/>
      <c r="BJD95" s="4"/>
      <c r="BJE95" s="4"/>
      <c r="BJF95" s="4"/>
      <c r="BJG95" s="4"/>
      <c r="BJH95" s="4"/>
      <c r="BJI95" s="4"/>
      <c r="BJJ95" s="4"/>
      <c r="BJK95" s="4"/>
      <c r="BJL95" s="4"/>
      <c r="BJM95" s="4"/>
      <c r="BJN95" s="4"/>
      <c r="BJO95" s="4"/>
      <c r="BJP95" s="4"/>
      <c r="BJQ95" s="4"/>
      <c r="BJR95" s="4"/>
      <c r="BJS95" s="4"/>
      <c r="BJT95" s="4"/>
      <c r="BJU95" s="4"/>
      <c r="BJV95" s="4"/>
      <c r="BJW95" s="4"/>
      <c r="BJX95" s="4"/>
      <c r="BJY95" s="4"/>
      <c r="BJZ95" s="4"/>
      <c r="BKA95" s="4"/>
      <c r="BKB95" s="4"/>
      <c r="BKC95" s="4"/>
      <c r="BKD95" s="4"/>
      <c r="BKE95" s="4"/>
      <c r="BKF95" s="4"/>
      <c r="BKG95" s="4"/>
      <c r="BKH95" s="4"/>
      <c r="BKI95" s="4"/>
      <c r="BKJ95" s="4"/>
      <c r="BKK95" s="4"/>
      <c r="BKL95" s="4"/>
      <c r="BKM95" s="4"/>
      <c r="BKN95" s="4"/>
      <c r="BKO95" s="4"/>
      <c r="BKP95" s="4"/>
      <c r="BKQ95" s="4"/>
      <c r="BKR95" s="4"/>
      <c r="BKS95" s="4"/>
      <c r="BKT95" s="4"/>
      <c r="BKU95" s="4"/>
      <c r="BKV95" s="4"/>
      <c r="BKW95" s="4"/>
      <c r="BKX95" s="4"/>
      <c r="BKY95" s="4"/>
      <c r="BKZ95" s="4"/>
      <c r="BLA95" s="4"/>
      <c r="BLB95" s="4"/>
      <c r="BLC95" s="4"/>
      <c r="BLD95" s="4"/>
      <c r="BLE95" s="4"/>
      <c r="BLF95" s="4"/>
      <c r="BLG95" s="4"/>
      <c r="BLH95" s="4"/>
      <c r="BLI95" s="4"/>
      <c r="BLJ95" s="4"/>
      <c r="BLK95" s="4"/>
      <c r="BLL95" s="4"/>
      <c r="BLM95" s="4"/>
      <c r="BLN95" s="4"/>
      <c r="BLO95" s="4"/>
      <c r="BLP95" s="4"/>
      <c r="BLQ95" s="4"/>
      <c r="BLR95" s="4"/>
      <c r="BLS95" s="4"/>
      <c r="BLT95" s="4"/>
      <c r="BLU95" s="4"/>
      <c r="BLV95" s="4"/>
      <c r="BLW95" s="4"/>
      <c r="BLX95" s="4"/>
      <c r="BLY95" s="4"/>
      <c r="BLZ95" s="4"/>
      <c r="BMA95" s="4"/>
      <c r="BMB95" s="4"/>
      <c r="BMC95" s="4"/>
      <c r="BMD95" s="4"/>
      <c r="BME95" s="4"/>
      <c r="BMF95" s="4"/>
      <c r="BMG95" s="4"/>
      <c r="BMH95" s="4"/>
      <c r="BMI95" s="4"/>
      <c r="BMJ95" s="4"/>
      <c r="BMK95" s="4"/>
      <c r="BML95" s="4"/>
      <c r="BMM95" s="4"/>
      <c r="BMN95" s="4"/>
      <c r="BMO95" s="4"/>
      <c r="BMP95" s="4"/>
      <c r="BMQ95" s="4"/>
      <c r="BMR95" s="4"/>
      <c r="BMS95" s="4"/>
      <c r="BMT95" s="4"/>
      <c r="BMU95" s="4"/>
      <c r="BMV95" s="4"/>
      <c r="BMW95" s="4"/>
      <c r="BMX95" s="4"/>
      <c r="BMY95" s="4"/>
      <c r="BMZ95" s="4"/>
      <c r="BNA95" s="4"/>
      <c r="BNB95" s="4"/>
      <c r="BNC95" s="4"/>
      <c r="BND95" s="4"/>
      <c r="BNE95" s="4"/>
      <c r="BNF95" s="4"/>
      <c r="BNG95" s="4"/>
      <c r="BNH95" s="4"/>
      <c r="BNI95" s="4"/>
      <c r="BNJ95" s="4"/>
      <c r="BNK95" s="4"/>
      <c r="BNL95" s="4"/>
      <c r="BNM95" s="4"/>
      <c r="BNN95" s="4"/>
      <c r="BNO95" s="4"/>
      <c r="BNP95" s="4"/>
      <c r="BNQ95" s="4"/>
      <c r="BNR95" s="4"/>
      <c r="BNS95" s="4"/>
      <c r="BNT95" s="4"/>
      <c r="BNU95" s="4"/>
      <c r="BNV95" s="4"/>
      <c r="BNW95" s="4"/>
      <c r="BNX95" s="4"/>
      <c r="BNY95" s="4"/>
      <c r="BNZ95" s="4"/>
      <c r="BOA95" s="4"/>
      <c r="BOB95" s="4"/>
      <c r="BOC95" s="4"/>
      <c r="BOD95" s="4"/>
      <c r="BOE95" s="4"/>
      <c r="BOF95" s="4"/>
      <c r="BOG95" s="4"/>
      <c r="BOH95" s="4"/>
      <c r="BOI95" s="4"/>
      <c r="BOJ95" s="4"/>
      <c r="BOK95" s="4"/>
      <c r="BOL95" s="4"/>
      <c r="BOM95" s="4"/>
      <c r="BON95" s="4"/>
      <c r="BOO95" s="4"/>
      <c r="BOP95" s="4"/>
      <c r="BOQ95" s="4"/>
      <c r="BOR95" s="4"/>
      <c r="BOS95" s="4"/>
      <c r="BOT95" s="4"/>
      <c r="BOU95" s="4"/>
      <c r="BOV95" s="4"/>
      <c r="BOW95" s="4"/>
      <c r="BOX95" s="4"/>
      <c r="BOY95" s="4"/>
      <c r="BOZ95" s="4"/>
      <c r="BPA95" s="4"/>
      <c r="BPB95" s="4"/>
      <c r="BPC95" s="4"/>
      <c r="BPD95" s="4"/>
      <c r="BPE95" s="4"/>
      <c r="BPF95" s="4"/>
      <c r="BPG95" s="4"/>
      <c r="BPH95" s="4"/>
      <c r="BPI95" s="4"/>
      <c r="BPJ95" s="4"/>
      <c r="BPK95" s="4"/>
      <c r="BPL95" s="4"/>
      <c r="BPM95" s="4"/>
      <c r="BPN95" s="4"/>
      <c r="BPO95" s="4"/>
      <c r="BPP95" s="4"/>
      <c r="BPQ95" s="4"/>
      <c r="BPR95" s="4"/>
      <c r="BPS95" s="4"/>
      <c r="BPT95" s="4"/>
      <c r="BPU95" s="4"/>
      <c r="BPV95" s="4"/>
      <c r="BPW95" s="4"/>
      <c r="BPX95" s="4"/>
      <c r="BPY95" s="4"/>
      <c r="BPZ95" s="4"/>
      <c r="BQA95" s="4"/>
      <c r="BQB95" s="4"/>
      <c r="BQC95" s="4"/>
      <c r="BQD95" s="4"/>
      <c r="BQE95" s="4"/>
      <c r="BQF95" s="4"/>
      <c r="BQG95" s="4"/>
      <c r="BQH95" s="4"/>
      <c r="BQI95" s="4"/>
      <c r="BQJ95" s="4"/>
      <c r="BQK95" s="4"/>
      <c r="BQL95" s="4"/>
      <c r="BQM95" s="4"/>
      <c r="BQN95" s="4"/>
      <c r="BQO95" s="4"/>
      <c r="BQP95" s="4"/>
      <c r="BQQ95" s="4"/>
      <c r="BQR95" s="4"/>
      <c r="BQS95" s="4"/>
      <c r="BQT95" s="4"/>
      <c r="BQU95" s="4"/>
      <c r="BQV95" s="4"/>
      <c r="BQW95" s="4"/>
      <c r="BQX95" s="4"/>
      <c r="BQY95" s="4"/>
      <c r="BQZ95" s="4"/>
      <c r="BRA95" s="4"/>
      <c r="BRB95" s="4"/>
      <c r="BRC95" s="4"/>
      <c r="BRD95" s="4"/>
      <c r="BRE95" s="4"/>
      <c r="BRF95" s="4"/>
      <c r="BRG95" s="4"/>
      <c r="BRH95" s="4"/>
      <c r="BRI95" s="4"/>
      <c r="BRJ95" s="4"/>
      <c r="BRK95" s="4"/>
      <c r="BRL95" s="4"/>
      <c r="BRM95" s="4"/>
      <c r="BRN95" s="4"/>
      <c r="BRO95" s="4"/>
      <c r="BRP95" s="4"/>
      <c r="BRQ95" s="4"/>
      <c r="BRR95" s="4"/>
      <c r="BRS95" s="4"/>
      <c r="BRT95" s="4"/>
      <c r="BRU95" s="4"/>
      <c r="BRV95" s="4"/>
      <c r="BRW95" s="4"/>
      <c r="BRX95" s="4"/>
      <c r="BRY95" s="4"/>
      <c r="BRZ95" s="4"/>
      <c r="BSA95" s="4"/>
      <c r="BSB95" s="4"/>
      <c r="BSC95" s="4"/>
      <c r="BSD95" s="4"/>
      <c r="BSE95" s="4"/>
      <c r="BSF95" s="4"/>
      <c r="BSG95" s="4"/>
      <c r="BSH95" s="4"/>
      <c r="BSI95" s="4"/>
      <c r="BSJ95" s="4"/>
      <c r="BSK95" s="4"/>
      <c r="BSL95" s="4"/>
      <c r="BSM95" s="4"/>
      <c r="BSN95" s="4"/>
      <c r="BSO95" s="4"/>
      <c r="BSP95" s="4"/>
      <c r="BSQ95" s="4"/>
      <c r="BSR95" s="4"/>
      <c r="BSS95" s="4"/>
      <c r="BST95" s="4"/>
      <c r="BSU95" s="4"/>
      <c r="BSV95" s="4"/>
      <c r="BSW95" s="4"/>
      <c r="BSX95" s="4"/>
      <c r="BSY95" s="4"/>
      <c r="BSZ95" s="4"/>
      <c r="BTA95" s="4"/>
      <c r="BTB95" s="4"/>
      <c r="BTC95" s="4"/>
      <c r="BTD95" s="4"/>
      <c r="BTE95" s="4"/>
      <c r="BTF95" s="4"/>
      <c r="BTG95" s="4"/>
      <c r="BTH95" s="4"/>
      <c r="BTI95" s="4"/>
      <c r="BTJ95" s="4"/>
      <c r="BTK95" s="4"/>
      <c r="BTL95" s="4"/>
      <c r="BTM95" s="4"/>
      <c r="BTN95" s="4"/>
      <c r="BTO95" s="4"/>
      <c r="BTP95" s="4"/>
      <c r="BTQ95" s="4"/>
      <c r="BTR95" s="4"/>
      <c r="BTS95" s="4"/>
      <c r="BTT95" s="4"/>
      <c r="BTU95" s="4"/>
      <c r="BTV95" s="4"/>
      <c r="BTW95" s="4"/>
      <c r="BTX95" s="4"/>
      <c r="BTY95" s="4"/>
      <c r="BTZ95" s="4"/>
      <c r="BUA95" s="4"/>
      <c r="BUB95" s="4"/>
      <c r="BUC95" s="4"/>
      <c r="BUD95" s="4"/>
      <c r="BUE95" s="4"/>
      <c r="BUF95" s="4"/>
      <c r="BUG95" s="4"/>
      <c r="BUH95" s="4"/>
      <c r="BUI95" s="4"/>
      <c r="BUJ95" s="4"/>
      <c r="BUK95" s="4"/>
      <c r="BUL95" s="4"/>
      <c r="BUM95" s="4"/>
      <c r="BUN95" s="4"/>
      <c r="BUO95" s="4"/>
      <c r="BUP95" s="4"/>
      <c r="BUQ95" s="4"/>
      <c r="BUR95" s="4"/>
      <c r="BUS95" s="4"/>
      <c r="BUT95" s="4"/>
      <c r="BUU95" s="4"/>
      <c r="BUV95" s="4"/>
      <c r="BUW95" s="4"/>
      <c r="BUX95" s="4"/>
      <c r="BUY95" s="4"/>
      <c r="BUZ95" s="4"/>
      <c r="BVA95" s="4"/>
      <c r="BVB95" s="4"/>
      <c r="BVC95" s="4"/>
      <c r="BVD95" s="4"/>
      <c r="BVE95" s="4"/>
      <c r="BVF95" s="4"/>
      <c r="BVG95" s="4"/>
      <c r="BVH95" s="4"/>
      <c r="BVI95" s="4"/>
      <c r="BVJ95" s="4"/>
      <c r="BVK95" s="4"/>
      <c r="BVL95" s="4"/>
      <c r="BVM95" s="4"/>
      <c r="BVN95" s="4"/>
      <c r="BVO95" s="4"/>
      <c r="BVP95" s="4"/>
      <c r="BVQ95" s="4"/>
      <c r="BVR95" s="4"/>
      <c r="BVS95" s="4"/>
      <c r="BVT95" s="4"/>
      <c r="BVU95" s="4"/>
      <c r="BVV95" s="4"/>
      <c r="BVW95" s="4"/>
      <c r="BVX95" s="4"/>
      <c r="BVY95" s="4"/>
      <c r="BVZ95" s="4"/>
      <c r="BWA95" s="4"/>
      <c r="BWB95" s="4"/>
      <c r="BWC95" s="4"/>
      <c r="BWD95" s="4"/>
      <c r="BWE95" s="4"/>
      <c r="BWF95" s="4"/>
      <c r="BWG95" s="4"/>
      <c r="BWH95" s="4"/>
      <c r="BWI95" s="4"/>
      <c r="BWJ95" s="4"/>
      <c r="BWK95" s="4"/>
      <c r="BWL95" s="4"/>
      <c r="BWM95" s="4"/>
      <c r="BWN95" s="4"/>
      <c r="BWO95" s="4"/>
      <c r="BWP95" s="4"/>
      <c r="BWQ95" s="4"/>
      <c r="BWR95" s="4"/>
      <c r="BWS95" s="4"/>
      <c r="BWT95" s="4"/>
      <c r="BWU95" s="4"/>
      <c r="BWV95" s="4"/>
      <c r="BWW95" s="4"/>
      <c r="BWX95" s="4"/>
      <c r="BWY95" s="4"/>
      <c r="BWZ95" s="4"/>
      <c r="BXA95" s="4"/>
      <c r="BXB95" s="4"/>
      <c r="BXC95" s="4"/>
      <c r="BXD95" s="4"/>
      <c r="BXE95" s="4"/>
      <c r="BXF95" s="4"/>
      <c r="BXG95" s="4"/>
      <c r="BXH95" s="4"/>
      <c r="BXI95" s="4"/>
      <c r="BXJ95" s="4"/>
      <c r="BXK95" s="4"/>
      <c r="BXL95" s="4"/>
      <c r="BXM95" s="4"/>
      <c r="BXN95" s="4"/>
      <c r="BXO95" s="4"/>
      <c r="BXP95" s="4"/>
      <c r="BXQ95" s="4"/>
      <c r="BXR95" s="4"/>
      <c r="BXS95" s="4"/>
      <c r="BXT95" s="4"/>
      <c r="BXU95" s="4"/>
      <c r="BXV95" s="4"/>
      <c r="BXW95" s="4"/>
      <c r="BXX95" s="4"/>
      <c r="BXY95" s="4"/>
      <c r="BXZ95" s="4"/>
      <c r="BYA95" s="4"/>
      <c r="BYB95" s="4"/>
      <c r="BYC95" s="4"/>
      <c r="BYD95" s="4"/>
      <c r="BYE95" s="4"/>
      <c r="BYF95" s="4"/>
      <c r="BYG95" s="4"/>
      <c r="BYH95" s="4"/>
      <c r="BYI95" s="4"/>
      <c r="BYJ95" s="4"/>
      <c r="BYK95" s="4"/>
      <c r="BYL95" s="4"/>
      <c r="BYM95" s="4"/>
      <c r="BYN95" s="4"/>
      <c r="BYO95" s="4"/>
      <c r="BYP95" s="4"/>
      <c r="BYQ95" s="4"/>
      <c r="BYR95" s="4"/>
      <c r="BYS95" s="4"/>
      <c r="BYT95" s="4"/>
      <c r="BYU95" s="4"/>
      <c r="BYV95" s="4"/>
      <c r="BYW95" s="4"/>
      <c r="BYX95" s="4"/>
      <c r="BYY95" s="4"/>
      <c r="BYZ95" s="4"/>
      <c r="BZA95" s="4"/>
      <c r="BZB95" s="4"/>
      <c r="BZC95" s="4"/>
      <c r="BZD95" s="4"/>
      <c r="BZE95" s="4"/>
      <c r="BZF95" s="4"/>
      <c r="BZG95" s="4"/>
      <c r="BZH95" s="4"/>
      <c r="BZI95" s="4"/>
      <c r="BZJ95" s="4"/>
      <c r="BZK95" s="4"/>
      <c r="BZL95" s="4"/>
      <c r="BZM95" s="4"/>
      <c r="BZN95" s="4"/>
      <c r="BZO95" s="4"/>
      <c r="BZP95" s="4"/>
      <c r="BZQ95" s="4"/>
      <c r="BZR95" s="4"/>
      <c r="BZS95" s="4"/>
      <c r="BZT95" s="4"/>
      <c r="BZU95" s="4"/>
      <c r="BZV95" s="4"/>
      <c r="BZW95" s="4"/>
      <c r="BZX95" s="4"/>
      <c r="BZY95" s="4"/>
      <c r="BZZ95" s="4"/>
      <c r="CAA95" s="4"/>
      <c r="CAB95" s="4"/>
      <c r="CAC95" s="4"/>
      <c r="CAD95" s="4"/>
      <c r="CAE95" s="4"/>
      <c r="CAF95" s="4"/>
      <c r="CAG95" s="4"/>
      <c r="CAH95" s="4"/>
      <c r="CAI95" s="4"/>
      <c r="CAJ95" s="4"/>
      <c r="CAK95" s="4"/>
      <c r="CAL95" s="4"/>
      <c r="CAM95" s="4"/>
      <c r="CAN95" s="4"/>
      <c r="CAO95" s="4"/>
      <c r="CAP95" s="4"/>
      <c r="CAQ95" s="4"/>
      <c r="CAR95" s="4"/>
      <c r="CAS95" s="4"/>
      <c r="CAT95" s="4"/>
      <c r="CAU95" s="4"/>
      <c r="CAV95" s="4"/>
      <c r="CAW95" s="4"/>
      <c r="CAX95" s="4"/>
      <c r="CAY95" s="4"/>
      <c r="CAZ95" s="4"/>
      <c r="CBA95" s="4"/>
      <c r="CBB95" s="4"/>
      <c r="CBC95" s="4"/>
      <c r="CBD95" s="4"/>
      <c r="CBE95" s="4"/>
      <c r="CBF95" s="4"/>
      <c r="CBG95" s="4"/>
      <c r="CBH95" s="4"/>
      <c r="CBI95" s="4"/>
      <c r="CBJ95" s="4"/>
      <c r="CBK95" s="4"/>
      <c r="CBL95" s="4"/>
      <c r="CBM95" s="4"/>
      <c r="CBN95" s="4"/>
      <c r="CBO95" s="4"/>
      <c r="CBP95" s="4"/>
      <c r="CBQ95" s="4"/>
      <c r="CBR95" s="4"/>
      <c r="CBS95" s="4"/>
      <c r="CBT95" s="4"/>
      <c r="CBU95" s="4"/>
      <c r="CBV95" s="4"/>
      <c r="CBW95" s="4"/>
      <c r="CBX95" s="4"/>
      <c r="CBY95" s="4"/>
      <c r="CBZ95" s="4"/>
      <c r="CCA95" s="4"/>
      <c r="CCB95" s="4"/>
      <c r="CCC95" s="4"/>
      <c r="CCD95" s="4"/>
      <c r="CCE95" s="4"/>
      <c r="CCF95" s="4"/>
      <c r="CCG95" s="4"/>
      <c r="CCH95" s="4"/>
      <c r="CCI95" s="4"/>
      <c r="CCJ95" s="4"/>
      <c r="CCK95" s="4"/>
      <c r="CCL95" s="4"/>
      <c r="CCM95" s="4"/>
      <c r="CCN95" s="4"/>
      <c r="CCO95" s="4"/>
      <c r="CCP95" s="4"/>
      <c r="CCQ95" s="4"/>
      <c r="CCR95" s="4"/>
      <c r="CCS95" s="4"/>
      <c r="CCT95" s="4"/>
      <c r="CCU95" s="4"/>
      <c r="CCV95" s="4"/>
      <c r="CCW95" s="4"/>
      <c r="CCX95" s="4"/>
      <c r="CCY95" s="4"/>
      <c r="CCZ95" s="4"/>
      <c r="CDA95" s="4"/>
      <c r="CDB95" s="4"/>
      <c r="CDC95" s="4"/>
      <c r="CDD95" s="4"/>
      <c r="CDE95" s="4"/>
      <c r="CDF95" s="4"/>
      <c r="CDG95" s="4"/>
      <c r="CDH95" s="4"/>
      <c r="CDI95" s="4"/>
      <c r="CDJ95" s="4"/>
      <c r="CDK95" s="4"/>
      <c r="CDL95" s="4"/>
      <c r="CDM95" s="4"/>
      <c r="CDN95" s="4"/>
      <c r="CDO95" s="4"/>
      <c r="CDP95" s="4"/>
      <c r="CDQ95" s="4"/>
      <c r="CDR95" s="4"/>
      <c r="CDS95" s="4"/>
      <c r="CDT95" s="4"/>
      <c r="CDU95" s="4"/>
      <c r="CDV95" s="4"/>
      <c r="CDW95" s="4"/>
      <c r="CDX95" s="4"/>
      <c r="CDY95" s="4"/>
      <c r="CDZ95" s="4"/>
      <c r="CEA95" s="4"/>
      <c r="CEB95" s="4"/>
      <c r="CEC95" s="4"/>
      <c r="CED95" s="4"/>
      <c r="CEE95" s="4"/>
      <c r="CEF95" s="4"/>
      <c r="CEG95" s="4"/>
      <c r="CEH95" s="4"/>
      <c r="CEI95" s="4"/>
      <c r="CEJ95" s="4"/>
      <c r="CEK95" s="4"/>
      <c r="CEL95" s="4"/>
      <c r="CEM95" s="4"/>
      <c r="CEN95" s="4"/>
      <c r="CEO95" s="4"/>
      <c r="CEP95" s="4"/>
      <c r="CEQ95" s="4"/>
      <c r="CER95" s="4"/>
      <c r="CES95" s="4"/>
      <c r="CET95" s="4"/>
      <c r="CEU95" s="4"/>
      <c r="CEV95" s="4"/>
      <c r="CEW95" s="4"/>
      <c r="CEX95" s="4"/>
      <c r="CEY95" s="4"/>
      <c r="CEZ95" s="4"/>
      <c r="CFA95" s="4"/>
      <c r="CFB95" s="4"/>
      <c r="CFC95" s="4"/>
      <c r="CFD95" s="4"/>
      <c r="CFE95" s="4"/>
      <c r="CFF95" s="4"/>
      <c r="CFG95" s="4"/>
      <c r="CFH95" s="4"/>
      <c r="CFI95" s="4"/>
      <c r="CFJ95" s="4"/>
      <c r="CFK95" s="4"/>
      <c r="CFL95" s="4"/>
      <c r="CFM95" s="4"/>
      <c r="CFN95" s="4"/>
      <c r="CFO95" s="4"/>
      <c r="CFP95" s="4"/>
      <c r="CFQ95" s="4"/>
      <c r="CFR95" s="4"/>
      <c r="CFS95" s="4"/>
      <c r="CFT95" s="4"/>
      <c r="CFU95" s="4"/>
      <c r="CFV95" s="4"/>
      <c r="CFW95" s="4"/>
      <c r="CFX95" s="4"/>
      <c r="CFY95" s="4"/>
      <c r="CFZ95" s="4"/>
      <c r="CGA95" s="4"/>
      <c r="CGB95" s="4"/>
      <c r="CGC95" s="4"/>
      <c r="CGD95" s="4"/>
      <c r="CGE95" s="4"/>
      <c r="CGF95" s="4"/>
      <c r="CGG95" s="4"/>
      <c r="CGH95" s="4"/>
      <c r="CGI95" s="4"/>
      <c r="CGJ95" s="4"/>
      <c r="CGK95" s="4"/>
      <c r="CGL95" s="4"/>
      <c r="CGM95" s="4"/>
      <c r="CGN95" s="4"/>
      <c r="CGO95" s="4"/>
      <c r="CGP95" s="4"/>
      <c r="CGQ95" s="4"/>
      <c r="CGR95" s="4"/>
      <c r="CGS95" s="4"/>
      <c r="CGT95" s="4"/>
      <c r="CGU95" s="4"/>
      <c r="CGV95" s="4"/>
      <c r="CGW95" s="4"/>
      <c r="CGX95" s="4"/>
      <c r="CGY95" s="4"/>
      <c r="CGZ95" s="4"/>
      <c r="CHA95" s="4"/>
      <c r="CHB95" s="4"/>
      <c r="CHC95" s="4"/>
      <c r="CHD95" s="4"/>
      <c r="CHE95" s="4"/>
      <c r="CHF95" s="4"/>
      <c r="CHG95" s="4"/>
      <c r="CHH95" s="4"/>
      <c r="CHI95" s="4"/>
      <c r="CHJ95" s="4"/>
      <c r="CHK95" s="4"/>
      <c r="CHL95" s="4"/>
      <c r="CHM95" s="4"/>
      <c r="CHN95" s="4"/>
      <c r="CHO95" s="4"/>
      <c r="CHP95" s="4"/>
      <c r="CHQ95" s="4"/>
      <c r="CHR95" s="4"/>
      <c r="CHS95" s="4"/>
      <c r="CHT95" s="4"/>
      <c r="CHU95" s="4"/>
      <c r="CHV95" s="4"/>
      <c r="CHW95" s="4"/>
      <c r="CHX95" s="4"/>
      <c r="CHY95" s="4"/>
      <c r="CHZ95" s="4"/>
      <c r="CIA95" s="4"/>
      <c r="CIB95" s="4"/>
      <c r="CIC95" s="4"/>
      <c r="CID95" s="4"/>
      <c r="CIE95" s="4"/>
      <c r="CIF95" s="4"/>
      <c r="CIG95" s="4"/>
      <c r="CIH95" s="4"/>
      <c r="CII95" s="4"/>
      <c r="CIJ95" s="4"/>
      <c r="CIK95" s="4"/>
      <c r="CIL95" s="4"/>
      <c r="CIM95" s="4"/>
      <c r="CIN95" s="4"/>
      <c r="CIO95" s="4"/>
      <c r="CIP95" s="4"/>
      <c r="CIQ95" s="4"/>
      <c r="CIR95" s="4"/>
      <c r="CIS95" s="4"/>
      <c r="CIT95" s="4"/>
      <c r="CIU95" s="4"/>
      <c r="CIV95" s="4"/>
      <c r="CIW95" s="4"/>
      <c r="CIX95" s="4"/>
      <c r="CIY95" s="4"/>
      <c r="CIZ95" s="4"/>
      <c r="CJA95" s="4"/>
      <c r="CJB95" s="4"/>
      <c r="CJC95" s="4"/>
      <c r="CJD95" s="4"/>
      <c r="CJE95" s="4"/>
      <c r="CJF95" s="4"/>
      <c r="CJG95" s="4"/>
      <c r="CJH95" s="4"/>
      <c r="CJI95" s="4"/>
      <c r="CJJ95" s="4"/>
      <c r="CJK95" s="4"/>
      <c r="CJL95" s="4"/>
      <c r="CJM95" s="4"/>
      <c r="CJN95" s="4"/>
      <c r="CJO95" s="4"/>
      <c r="CJP95" s="4"/>
      <c r="CJQ95" s="4"/>
      <c r="CJR95" s="4"/>
      <c r="CJS95" s="4"/>
      <c r="CJT95" s="4"/>
      <c r="CJU95" s="4"/>
      <c r="CJV95" s="4"/>
      <c r="CJW95" s="4"/>
      <c r="CJX95" s="4"/>
      <c r="CJY95" s="4"/>
      <c r="CJZ95" s="4"/>
      <c r="CKA95" s="4"/>
      <c r="CKB95" s="4"/>
      <c r="CKC95" s="4"/>
      <c r="CKD95" s="4"/>
      <c r="CKE95" s="4"/>
      <c r="CKF95" s="4"/>
      <c r="CKG95" s="4"/>
      <c r="CKH95" s="4"/>
      <c r="CKI95" s="4"/>
      <c r="CKJ95" s="4"/>
      <c r="CKK95" s="4"/>
      <c r="CKL95" s="4"/>
      <c r="CKM95" s="4"/>
      <c r="CKN95" s="4"/>
      <c r="CKO95" s="4"/>
      <c r="CKP95" s="4"/>
      <c r="CKQ95" s="4"/>
      <c r="CKR95" s="4"/>
      <c r="CKS95" s="4"/>
      <c r="CKT95" s="4"/>
      <c r="CKU95" s="4"/>
      <c r="CKV95" s="4"/>
      <c r="CKW95" s="4"/>
      <c r="CKX95" s="4"/>
      <c r="CKY95" s="4"/>
      <c r="CKZ95" s="4"/>
      <c r="CLA95" s="4"/>
      <c r="CLB95" s="4"/>
      <c r="CLC95" s="4"/>
      <c r="CLD95" s="4"/>
      <c r="CLE95" s="4"/>
      <c r="CLF95" s="4"/>
      <c r="CLG95" s="4"/>
      <c r="CLH95" s="4"/>
      <c r="CLI95" s="4"/>
      <c r="CLJ95" s="4"/>
      <c r="CLK95" s="4"/>
      <c r="CLL95" s="4"/>
      <c r="CLM95" s="4"/>
      <c r="CLN95" s="4"/>
      <c r="CLO95" s="4"/>
      <c r="CLP95" s="4"/>
      <c r="CLQ95" s="4"/>
      <c r="CLR95" s="4"/>
      <c r="CLS95" s="4"/>
      <c r="CLT95" s="4"/>
      <c r="CLU95" s="4"/>
      <c r="CLV95" s="4"/>
      <c r="CLW95" s="4"/>
      <c r="CLX95" s="4"/>
      <c r="CLY95" s="4"/>
      <c r="CLZ95" s="4"/>
      <c r="CMA95" s="4"/>
      <c r="CMB95" s="4"/>
      <c r="CMC95" s="4"/>
      <c r="CMD95" s="4"/>
      <c r="CME95" s="4"/>
      <c r="CMF95" s="4"/>
      <c r="CMG95" s="4"/>
      <c r="CMH95" s="4"/>
      <c r="CMI95" s="4"/>
      <c r="CMJ95" s="4"/>
      <c r="CMK95" s="4"/>
      <c r="CML95" s="4"/>
      <c r="CMM95" s="4"/>
      <c r="CMN95" s="4"/>
      <c r="CMO95" s="4"/>
      <c r="CMP95" s="4"/>
      <c r="CMQ95" s="4"/>
      <c r="CMR95" s="4"/>
      <c r="CMS95" s="4"/>
      <c r="CMT95" s="4"/>
      <c r="CMU95" s="4"/>
      <c r="CMV95" s="4"/>
      <c r="CMW95" s="4"/>
      <c r="CMX95" s="4"/>
      <c r="CMY95" s="4"/>
      <c r="CMZ95" s="4"/>
      <c r="CNA95" s="4"/>
      <c r="CNB95" s="4"/>
      <c r="CNC95" s="4"/>
      <c r="CND95" s="4"/>
      <c r="CNE95" s="4"/>
      <c r="CNF95" s="4"/>
      <c r="CNG95" s="4"/>
      <c r="CNH95" s="4"/>
      <c r="CNI95" s="4"/>
      <c r="CNJ95" s="4"/>
      <c r="CNK95" s="4"/>
      <c r="CNL95" s="4"/>
      <c r="CNM95" s="4"/>
      <c r="CNN95" s="4"/>
      <c r="CNO95" s="4"/>
      <c r="CNP95" s="4"/>
      <c r="CNQ95" s="4"/>
      <c r="CNR95" s="4"/>
      <c r="CNS95" s="4"/>
      <c r="CNT95" s="4"/>
      <c r="CNU95" s="4"/>
      <c r="CNV95" s="4"/>
      <c r="CNW95" s="4"/>
      <c r="CNX95" s="4"/>
      <c r="CNY95" s="4"/>
      <c r="CNZ95" s="4"/>
      <c r="COA95" s="4"/>
      <c r="COB95" s="4"/>
      <c r="COC95" s="4"/>
      <c r="COD95" s="4"/>
      <c r="COE95" s="4"/>
      <c r="COF95" s="4"/>
      <c r="COG95" s="4"/>
      <c r="COH95" s="4"/>
      <c r="COI95" s="4"/>
      <c r="COJ95" s="4"/>
      <c r="COK95" s="4"/>
      <c r="COL95" s="4"/>
      <c r="COM95" s="4"/>
      <c r="CON95" s="4"/>
      <c r="COO95" s="4"/>
      <c r="COP95" s="4"/>
      <c r="COQ95" s="4"/>
      <c r="COR95" s="4"/>
      <c r="COS95" s="4"/>
      <c r="COT95" s="4"/>
      <c r="COU95" s="4"/>
      <c r="COV95" s="4"/>
      <c r="COW95" s="4"/>
      <c r="COX95" s="4"/>
      <c r="COY95" s="4"/>
      <c r="COZ95" s="4"/>
      <c r="CPA95" s="4"/>
      <c r="CPB95" s="4"/>
      <c r="CPC95" s="4"/>
      <c r="CPD95" s="4"/>
      <c r="CPE95" s="4"/>
      <c r="CPF95" s="4"/>
      <c r="CPG95" s="4"/>
      <c r="CPH95" s="4"/>
      <c r="CPI95" s="4"/>
      <c r="CPJ95" s="4"/>
      <c r="CPK95" s="4"/>
      <c r="CPL95" s="4"/>
      <c r="CPM95" s="4"/>
      <c r="CPN95" s="4"/>
      <c r="CPO95" s="4"/>
      <c r="CPP95" s="4"/>
      <c r="CPQ95" s="4"/>
      <c r="CPR95" s="4"/>
      <c r="CPS95" s="4"/>
      <c r="CPT95" s="4"/>
      <c r="CPU95" s="4"/>
      <c r="CPV95" s="4"/>
      <c r="CPW95" s="4"/>
      <c r="CPX95" s="4"/>
      <c r="CPY95" s="4"/>
      <c r="CPZ95" s="4"/>
      <c r="CQA95" s="4"/>
      <c r="CQB95" s="4"/>
      <c r="CQC95" s="4"/>
      <c r="CQD95" s="4"/>
      <c r="CQE95" s="4"/>
      <c r="CQF95" s="4"/>
      <c r="CQG95" s="4"/>
      <c r="CQH95" s="4"/>
      <c r="CQI95" s="4"/>
      <c r="CQJ95" s="4"/>
      <c r="CQK95" s="4"/>
      <c r="CQL95" s="4"/>
      <c r="CQM95" s="4"/>
      <c r="CQN95" s="4"/>
      <c r="CQO95" s="4"/>
      <c r="CQP95" s="4"/>
      <c r="CQQ95" s="4"/>
      <c r="CQR95" s="4"/>
      <c r="CQS95" s="4"/>
      <c r="CQT95" s="4"/>
      <c r="CQU95" s="4"/>
      <c r="CQV95" s="4"/>
      <c r="CQW95" s="4"/>
      <c r="CQX95" s="4"/>
      <c r="CQY95" s="4"/>
      <c r="CQZ95" s="4"/>
      <c r="CRA95" s="4"/>
      <c r="CRB95" s="4"/>
      <c r="CRC95" s="4"/>
      <c r="CRD95" s="4"/>
      <c r="CRE95" s="4"/>
      <c r="CRF95" s="4"/>
      <c r="CRG95" s="4"/>
      <c r="CRH95" s="4"/>
      <c r="CRI95" s="4"/>
      <c r="CRJ95" s="4"/>
      <c r="CRK95" s="4"/>
      <c r="CRL95" s="4"/>
      <c r="CRM95" s="4"/>
      <c r="CRN95" s="4"/>
      <c r="CRO95" s="4"/>
      <c r="CRP95" s="4"/>
      <c r="CRQ95" s="4"/>
      <c r="CRR95" s="4"/>
      <c r="CRS95" s="4"/>
      <c r="CRT95" s="4"/>
      <c r="CRU95" s="4"/>
      <c r="CRV95" s="4"/>
      <c r="CRW95" s="4"/>
      <c r="CRX95" s="4"/>
      <c r="CRY95" s="4"/>
      <c r="CRZ95" s="4"/>
      <c r="CSA95" s="4"/>
      <c r="CSB95" s="4"/>
      <c r="CSC95" s="4"/>
      <c r="CSD95" s="4"/>
      <c r="CSE95" s="4"/>
      <c r="CSF95" s="4"/>
      <c r="CSG95" s="4"/>
      <c r="CSH95" s="4"/>
      <c r="CSI95" s="4"/>
      <c r="CSJ95" s="4"/>
      <c r="CSK95" s="4"/>
      <c r="CSL95" s="4"/>
      <c r="CSM95" s="4"/>
      <c r="CSN95" s="4"/>
      <c r="CSO95" s="4"/>
      <c r="CSP95" s="4"/>
      <c r="CSQ95" s="4"/>
      <c r="CSR95" s="4"/>
      <c r="CSS95" s="4"/>
      <c r="CST95" s="4"/>
      <c r="CSU95" s="4"/>
      <c r="CSV95" s="4"/>
      <c r="CSW95" s="4"/>
      <c r="CSX95" s="4"/>
      <c r="CSY95" s="4"/>
      <c r="CSZ95" s="4"/>
      <c r="CTA95" s="4"/>
      <c r="CTB95" s="4"/>
      <c r="CTC95" s="4"/>
      <c r="CTD95" s="4"/>
      <c r="CTE95" s="4"/>
      <c r="CTF95" s="4"/>
      <c r="CTG95" s="4"/>
      <c r="CTH95" s="4"/>
      <c r="CTI95" s="4"/>
      <c r="CTJ95" s="4"/>
      <c r="CTK95" s="4"/>
      <c r="CTL95" s="4"/>
      <c r="CTM95" s="4"/>
      <c r="CTN95" s="4"/>
      <c r="CTO95" s="4"/>
      <c r="CTP95" s="4"/>
      <c r="CTQ95" s="4"/>
      <c r="CTR95" s="4"/>
      <c r="CTS95" s="4"/>
      <c r="CTT95" s="4"/>
      <c r="CTU95" s="4"/>
      <c r="CTV95" s="4"/>
      <c r="CTW95" s="4"/>
      <c r="CTX95" s="4"/>
      <c r="CTY95" s="4"/>
      <c r="CTZ95" s="4"/>
      <c r="CUA95" s="4"/>
      <c r="CUB95" s="4"/>
      <c r="CUC95" s="4"/>
      <c r="CUD95" s="4"/>
      <c r="CUE95" s="4"/>
      <c r="CUF95" s="4"/>
      <c r="CUG95" s="4"/>
      <c r="CUH95" s="4"/>
      <c r="CUI95" s="4"/>
      <c r="CUJ95" s="4"/>
      <c r="CUK95" s="4"/>
      <c r="CUL95" s="4"/>
      <c r="CUM95" s="4"/>
      <c r="CUN95" s="4"/>
      <c r="CUO95" s="4"/>
      <c r="CUP95" s="4"/>
      <c r="CUQ95" s="4"/>
      <c r="CUR95" s="4"/>
      <c r="CUS95" s="4"/>
      <c r="CUT95" s="4"/>
      <c r="CUU95" s="4"/>
      <c r="CUV95" s="4"/>
      <c r="CUW95" s="4"/>
      <c r="CUX95" s="4"/>
      <c r="CUY95" s="4"/>
      <c r="CUZ95" s="4"/>
      <c r="CVA95" s="4"/>
      <c r="CVB95" s="4"/>
      <c r="CVC95" s="4"/>
      <c r="CVD95" s="4"/>
      <c r="CVE95" s="4"/>
      <c r="CVF95" s="4"/>
      <c r="CVG95" s="4"/>
      <c r="CVH95" s="4"/>
      <c r="CVI95" s="4"/>
      <c r="CVJ95" s="4"/>
      <c r="CVK95" s="4"/>
      <c r="CVL95" s="4"/>
      <c r="CVM95" s="4"/>
      <c r="CVN95" s="4"/>
      <c r="CVO95" s="4"/>
      <c r="CVP95" s="4"/>
      <c r="CVQ95" s="4"/>
      <c r="CVR95" s="4"/>
      <c r="CVS95" s="4"/>
      <c r="CVT95" s="4"/>
      <c r="CVU95" s="4"/>
      <c r="CVV95" s="4"/>
      <c r="CVW95" s="4"/>
      <c r="CVX95" s="4"/>
      <c r="CVY95" s="4"/>
      <c r="CVZ95" s="4"/>
      <c r="CWA95" s="4"/>
      <c r="CWB95" s="4"/>
      <c r="CWC95" s="4"/>
      <c r="CWD95" s="4"/>
      <c r="CWE95" s="4"/>
      <c r="CWF95" s="4"/>
      <c r="CWG95" s="4"/>
      <c r="CWH95" s="4"/>
      <c r="CWI95" s="4"/>
      <c r="CWJ95" s="4"/>
      <c r="CWK95" s="4"/>
      <c r="CWL95" s="4"/>
      <c r="CWM95" s="4"/>
      <c r="CWN95" s="4"/>
      <c r="CWO95" s="4"/>
      <c r="CWP95" s="4"/>
      <c r="CWQ95" s="4"/>
      <c r="CWR95" s="4"/>
      <c r="CWS95" s="4"/>
      <c r="CWT95" s="4"/>
      <c r="CWU95" s="4"/>
      <c r="CWV95" s="4"/>
      <c r="CWW95" s="4"/>
      <c r="CWX95" s="4"/>
      <c r="CWY95" s="4"/>
      <c r="CWZ95" s="4"/>
      <c r="CXA95" s="4"/>
      <c r="CXB95" s="4"/>
      <c r="CXC95" s="4"/>
      <c r="CXD95" s="4"/>
      <c r="CXE95" s="4"/>
      <c r="CXF95" s="4"/>
      <c r="CXG95" s="4"/>
      <c r="CXH95" s="4"/>
      <c r="CXI95" s="4"/>
      <c r="CXJ95" s="4"/>
      <c r="CXK95" s="4"/>
      <c r="CXL95" s="4"/>
      <c r="CXM95" s="4"/>
      <c r="CXN95" s="4"/>
      <c r="CXO95" s="4"/>
      <c r="CXP95" s="4"/>
      <c r="CXQ95" s="4"/>
      <c r="CXR95" s="4"/>
      <c r="CXS95" s="4"/>
      <c r="CXT95" s="4"/>
      <c r="CXU95" s="4"/>
      <c r="CXV95" s="4"/>
      <c r="CXW95" s="4"/>
      <c r="CXX95" s="4"/>
      <c r="CXY95" s="4"/>
      <c r="CXZ95" s="4"/>
      <c r="CYA95" s="4"/>
      <c r="CYB95" s="4"/>
      <c r="CYC95" s="4"/>
      <c r="CYD95" s="4"/>
      <c r="CYE95" s="4"/>
      <c r="CYF95" s="4"/>
      <c r="CYG95" s="4"/>
      <c r="CYH95" s="4"/>
      <c r="CYI95" s="4"/>
      <c r="CYJ95" s="4"/>
      <c r="CYK95" s="4"/>
      <c r="CYL95" s="4"/>
      <c r="CYM95" s="4"/>
      <c r="CYN95" s="4"/>
      <c r="CYO95" s="4"/>
      <c r="CYP95" s="4"/>
      <c r="CYQ95" s="4"/>
      <c r="CYR95" s="4"/>
      <c r="CYS95" s="4"/>
      <c r="CYT95" s="4"/>
      <c r="CYU95" s="4"/>
      <c r="CYV95" s="4"/>
      <c r="CYW95" s="4"/>
      <c r="CYX95" s="4"/>
      <c r="CYY95" s="4"/>
      <c r="CYZ95" s="4"/>
      <c r="CZA95" s="4"/>
      <c r="CZB95" s="4"/>
      <c r="CZC95" s="4"/>
      <c r="CZD95" s="4"/>
      <c r="CZE95" s="4"/>
      <c r="CZF95" s="4"/>
      <c r="CZG95" s="4"/>
      <c r="CZH95" s="4"/>
      <c r="CZI95" s="4"/>
      <c r="CZJ95" s="4"/>
      <c r="CZK95" s="4"/>
      <c r="CZL95" s="4"/>
      <c r="CZM95" s="4"/>
      <c r="CZN95" s="4"/>
      <c r="CZO95" s="4"/>
      <c r="CZP95" s="4"/>
      <c r="CZQ95" s="4"/>
      <c r="CZR95" s="4"/>
      <c r="CZS95" s="4"/>
      <c r="CZT95" s="4"/>
      <c r="CZU95" s="4"/>
      <c r="CZV95" s="4"/>
      <c r="CZW95" s="4"/>
      <c r="CZX95" s="4"/>
      <c r="CZY95" s="4"/>
      <c r="CZZ95" s="4"/>
      <c r="DAA95" s="4"/>
      <c r="DAB95" s="4"/>
      <c r="DAC95" s="4"/>
      <c r="DAD95" s="4"/>
      <c r="DAE95" s="4"/>
      <c r="DAF95" s="4"/>
      <c r="DAG95" s="4"/>
      <c r="DAH95" s="4"/>
      <c r="DAI95" s="4"/>
      <c r="DAJ95" s="4"/>
      <c r="DAK95" s="4"/>
      <c r="DAL95" s="4"/>
      <c r="DAM95" s="4"/>
      <c r="DAN95" s="4"/>
      <c r="DAO95" s="4"/>
      <c r="DAP95" s="4"/>
      <c r="DAQ95" s="4"/>
      <c r="DAR95" s="4"/>
      <c r="DAS95" s="4"/>
      <c r="DAT95" s="4"/>
      <c r="DAU95" s="4"/>
      <c r="DAV95" s="4"/>
      <c r="DAW95" s="4"/>
      <c r="DAX95" s="4"/>
      <c r="DAY95" s="4"/>
      <c r="DAZ95" s="4"/>
      <c r="DBA95" s="4"/>
      <c r="DBB95" s="4"/>
      <c r="DBC95" s="4"/>
      <c r="DBD95" s="4"/>
      <c r="DBE95" s="4"/>
      <c r="DBF95" s="4"/>
      <c r="DBG95" s="4"/>
      <c r="DBH95" s="4"/>
      <c r="DBI95" s="4"/>
      <c r="DBJ95" s="4"/>
      <c r="DBK95" s="4"/>
      <c r="DBL95" s="4"/>
      <c r="DBM95" s="4"/>
      <c r="DBN95" s="4"/>
      <c r="DBO95" s="4"/>
      <c r="DBP95" s="4"/>
      <c r="DBQ95" s="4"/>
      <c r="DBR95" s="4"/>
      <c r="DBS95" s="4"/>
      <c r="DBT95" s="4"/>
      <c r="DBU95" s="4"/>
      <c r="DBV95" s="4"/>
      <c r="DBW95" s="4"/>
      <c r="DBX95" s="4"/>
      <c r="DBY95" s="4"/>
      <c r="DBZ95" s="4"/>
      <c r="DCA95" s="4"/>
      <c r="DCB95" s="4"/>
      <c r="DCC95" s="4"/>
      <c r="DCD95" s="4"/>
      <c r="DCE95" s="4"/>
      <c r="DCF95" s="4"/>
      <c r="DCG95" s="4"/>
      <c r="DCH95" s="4"/>
      <c r="DCI95" s="4"/>
      <c r="DCJ95" s="4"/>
      <c r="DCK95" s="4"/>
      <c r="DCL95" s="4"/>
      <c r="DCM95" s="4"/>
      <c r="DCN95" s="4"/>
      <c r="DCO95" s="4"/>
      <c r="DCP95" s="4"/>
      <c r="DCQ95" s="4"/>
      <c r="DCR95" s="4"/>
      <c r="DCS95" s="4"/>
      <c r="DCT95" s="4"/>
      <c r="DCU95" s="4"/>
      <c r="DCV95" s="4"/>
      <c r="DCW95" s="4"/>
      <c r="DCX95" s="4"/>
      <c r="DCY95" s="4"/>
      <c r="DCZ95" s="4"/>
      <c r="DDA95" s="4"/>
      <c r="DDB95" s="4"/>
      <c r="DDC95" s="4"/>
      <c r="DDD95" s="4"/>
      <c r="DDE95" s="4"/>
      <c r="DDF95" s="4"/>
      <c r="DDG95" s="4"/>
      <c r="DDH95" s="4"/>
      <c r="DDI95" s="4"/>
      <c r="DDJ95" s="4"/>
      <c r="DDK95" s="4"/>
      <c r="DDL95" s="4"/>
      <c r="DDM95" s="4"/>
      <c r="DDN95" s="4"/>
      <c r="DDO95" s="4"/>
      <c r="DDP95" s="4"/>
      <c r="DDQ95" s="4"/>
      <c r="DDR95" s="4"/>
      <c r="DDS95" s="4"/>
      <c r="DDT95" s="4"/>
      <c r="DDU95" s="4"/>
      <c r="DDV95" s="4"/>
      <c r="DDW95" s="4"/>
      <c r="DDX95" s="4"/>
      <c r="DDY95" s="4"/>
      <c r="DDZ95" s="4"/>
      <c r="DEA95" s="4"/>
      <c r="DEB95" s="4"/>
      <c r="DEC95" s="4"/>
      <c r="DED95" s="4"/>
      <c r="DEE95" s="4"/>
      <c r="DEF95" s="4"/>
      <c r="DEG95" s="4"/>
      <c r="DEH95" s="4"/>
      <c r="DEI95" s="4"/>
      <c r="DEJ95" s="4"/>
      <c r="DEK95" s="4"/>
      <c r="DEL95" s="4"/>
      <c r="DEM95" s="4"/>
      <c r="DEN95" s="4"/>
      <c r="DEO95" s="4"/>
      <c r="DEP95" s="4"/>
      <c r="DEQ95" s="4"/>
      <c r="DER95" s="4"/>
      <c r="DES95" s="4"/>
      <c r="DET95" s="4"/>
      <c r="DEU95" s="4"/>
      <c r="DEV95" s="4"/>
      <c r="DEW95" s="4"/>
      <c r="DEX95" s="4"/>
      <c r="DEY95" s="4"/>
      <c r="DEZ95" s="4"/>
      <c r="DFA95" s="4"/>
      <c r="DFB95" s="4"/>
      <c r="DFC95" s="4"/>
      <c r="DFD95" s="4"/>
      <c r="DFE95" s="4"/>
      <c r="DFF95" s="4"/>
      <c r="DFG95" s="4"/>
      <c r="DFH95" s="4"/>
      <c r="DFI95" s="4"/>
      <c r="DFJ95" s="4"/>
      <c r="DFK95" s="4"/>
      <c r="DFL95" s="4"/>
      <c r="DFM95" s="4"/>
      <c r="DFN95" s="4"/>
      <c r="DFO95" s="4"/>
      <c r="DFP95" s="4"/>
      <c r="DFQ95" s="4"/>
      <c r="DFR95" s="4"/>
      <c r="DFS95" s="4"/>
      <c r="DFT95" s="4"/>
      <c r="DFU95" s="4"/>
      <c r="DFV95" s="4"/>
      <c r="DFW95" s="4"/>
      <c r="DFX95" s="4"/>
      <c r="DFY95" s="4"/>
      <c r="DFZ95" s="4"/>
      <c r="DGA95" s="4"/>
      <c r="DGB95" s="4"/>
      <c r="DGC95" s="4"/>
      <c r="DGD95" s="4"/>
      <c r="DGE95" s="4"/>
      <c r="DGF95" s="4"/>
      <c r="DGG95" s="4"/>
      <c r="DGH95" s="4"/>
      <c r="DGI95" s="4"/>
      <c r="DGJ95" s="4"/>
      <c r="DGK95" s="4"/>
      <c r="DGL95" s="4"/>
      <c r="DGM95" s="4"/>
      <c r="DGN95" s="4"/>
      <c r="DGO95" s="4"/>
      <c r="DGP95" s="4"/>
      <c r="DGQ95" s="4"/>
      <c r="DGR95" s="4"/>
      <c r="DGS95" s="4"/>
      <c r="DGT95" s="4"/>
      <c r="DGU95" s="4"/>
      <c r="DGV95" s="4"/>
      <c r="DGW95" s="4"/>
      <c r="DGX95" s="4"/>
      <c r="DGY95" s="4"/>
      <c r="DGZ95" s="4"/>
      <c r="DHA95" s="4"/>
      <c r="DHB95" s="4"/>
      <c r="DHC95" s="4"/>
      <c r="DHD95" s="4"/>
      <c r="DHE95" s="4"/>
      <c r="DHF95" s="4"/>
      <c r="DHG95" s="4"/>
      <c r="DHH95" s="4"/>
      <c r="DHI95" s="4"/>
      <c r="DHJ95" s="4"/>
      <c r="DHK95" s="4"/>
      <c r="DHL95" s="4"/>
      <c r="DHM95" s="4"/>
      <c r="DHN95" s="4"/>
      <c r="DHO95" s="4"/>
      <c r="DHP95" s="4"/>
      <c r="DHQ95" s="4"/>
      <c r="DHR95" s="4"/>
      <c r="DHS95" s="4"/>
      <c r="DHT95" s="4"/>
      <c r="DHU95" s="4"/>
      <c r="DHV95" s="4"/>
      <c r="DHW95" s="4"/>
      <c r="DHX95" s="4"/>
      <c r="DHY95" s="4"/>
      <c r="DHZ95" s="4"/>
      <c r="DIA95" s="4"/>
      <c r="DIB95" s="4"/>
      <c r="DIC95" s="4"/>
      <c r="DID95" s="4"/>
      <c r="DIE95" s="4"/>
      <c r="DIF95" s="4"/>
      <c r="DIG95" s="4"/>
      <c r="DIH95" s="4"/>
      <c r="DII95" s="4"/>
      <c r="DIJ95" s="4"/>
      <c r="DIK95" s="4"/>
      <c r="DIL95" s="4"/>
      <c r="DIM95" s="4"/>
      <c r="DIN95" s="4"/>
      <c r="DIO95" s="4"/>
      <c r="DIP95" s="4"/>
      <c r="DIQ95" s="4"/>
      <c r="DIR95" s="4"/>
      <c r="DIS95" s="4"/>
      <c r="DIT95" s="4"/>
      <c r="DIU95" s="4"/>
      <c r="DIV95" s="4"/>
      <c r="DIW95" s="4"/>
      <c r="DIX95" s="4"/>
      <c r="DIY95" s="4"/>
      <c r="DIZ95" s="4"/>
      <c r="DJA95" s="4"/>
      <c r="DJB95" s="4"/>
      <c r="DJC95" s="4"/>
      <c r="DJD95" s="4"/>
      <c r="DJE95" s="4"/>
      <c r="DJF95" s="4"/>
      <c r="DJG95" s="4"/>
      <c r="DJH95" s="4"/>
      <c r="DJI95" s="4"/>
      <c r="DJJ95" s="4"/>
      <c r="DJK95" s="4"/>
      <c r="DJL95" s="4"/>
      <c r="DJM95" s="4"/>
      <c r="DJN95" s="4"/>
      <c r="DJO95" s="4"/>
      <c r="DJP95" s="4"/>
      <c r="DJQ95" s="4"/>
      <c r="DJR95" s="4"/>
      <c r="DJS95" s="4"/>
      <c r="DJT95" s="4"/>
      <c r="DJU95" s="4"/>
      <c r="DJV95" s="4"/>
      <c r="DJW95" s="4"/>
      <c r="DJX95" s="4"/>
      <c r="DJY95" s="4"/>
      <c r="DJZ95" s="4"/>
      <c r="DKA95" s="4"/>
      <c r="DKB95" s="4"/>
      <c r="DKC95" s="4"/>
      <c r="DKD95" s="4"/>
      <c r="DKE95" s="4"/>
      <c r="DKF95" s="4"/>
      <c r="DKG95" s="4"/>
      <c r="DKH95" s="4"/>
      <c r="DKI95" s="4"/>
      <c r="DKJ95" s="4"/>
      <c r="DKK95" s="4"/>
      <c r="DKL95" s="4"/>
      <c r="DKM95" s="4"/>
      <c r="DKN95" s="4"/>
      <c r="DKO95" s="4"/>
      <c r="DKP95" s="4"/>
      <c r="DKQ95" s="4"/>
      <c r="DKR95" s="4"/>
      <c r="DKS95" s="4"/>
      <c r="DKT95" s="4"/>
      <c r="DKU95" s="4"/>
      <c r="DKV95" s="4"/>
      <c r="DKW95" s="4"/>
      <c r="DKX95" s="4"/>
      <c r="DKY95" s="4"/>
      <c r="DKZ95" s="4"/>
      <c r="DLA95" s="4"/>
      <c r="DLB95" s="4"/>
      <c r="DLC95" s="4"/>
      <c r="DLD95" s="4"/>
      <c r="DLE95" s="4"/>
      <c r="DLF95" s="4"/>
      <c r="DLG95" s="4"/>
      <c r="DLH95" s="4"/>
      <c r="DLI95" s="4"/>
      <c r="DLJ95" s="4"/>
      <c r="DLK95" s="4"/>
      <c r="DLL95" s="4"/>
      <c r="DLM95" s="4"/>
      <c r="DLN95" s="4"/>
      <c r="DLO95" s="4"/>
      <c r="DLP95" s="4"/>
      <c r="DLQ95" s="4"/>
      <c r="DLR95" s="4"/>
      <c r="DLS95" s="4"/>
      <c r="DLT95" s="4"/>
      <c r="DLU95" s="4"/>
      <c r="DLV95" s="4"/>
      <c r="DLW95" s="4"/>
      <c r="DLX95" s="4"/>
      <c r="DLY95" s="4"/>
      <c r="DLZ95" s="4"/>
      <c r="DMA95" s="4"/>
      <c r="DMB95" s="4"/>
      <c r="DMC95" s="4"/>
      <c r="DMD95" s="4"/>
      <c r="DME95" s="4"/>
      <c r="DMF95" s="4"/>
      <c r="DMG95" s="4"/>
      <c r="DMH95" s="4"/>
      <c r="DMI95" s="4"/>
      <c r="DMJ95" s="4"/>
      <c r="DMK95" s="4"/>
      <c r="DML95" s="4"/>
      <c r="DMM95" s="4"/>
      <c r="DMN95" s="4"/>
      <c r="DMO95" s="4"/>
      <c r="DMP95" s="4"/>
      <c r="DMQ95" s="4"/>
      <c r="DMR95" s="4"/>
      <c r="DMS95" s="4"/>
      <c r="DMT95" s="4"/>
      <c r="DMU95" s="4"/>
      <c r="DMV95" s="4"/>
      <c r="DMW95" s="4"/>
      <c r="DMX95" s="4"/>
      <c r="DMY95" s="4"/>
      <c r="DMZ95" s="4"/>
      <c r="DNA95" s="4"/>
      <c r="DNB95" s="4"/>
      <c r="DNC95" s="4"/>
      <c r="DND95" s="4"/>
      <c r="DNE95" s="4"/>
      <c r="DNF95" s="4"/>
      <c r="DNG95" s="4"/>
      <c r="DNH95" s="4"/>
      <c r="DNI95" s="4"/>
      <c r="DNJ95" s="4"/>
      <c r="DNK95" s="4"/>
      <c r="DNL95" s="4"/>
      <c r="DNM95" s="4"/>
      <c r="DNN95" s="4"/>
      <c r="DNO95" s="4"/>
      <c r="DNP95" s="4"/>
      <c r="DNQ95" s="4"/>
      <c r="DNR95" s="4"/>
      <c r="DNS95" s="4"/>
      <c r="DNT95" s="4"/>
      <c r="DNU95" s="4"/>
      <c r="DNV95" s="4"/>
      <c r="DNW95" s="4"/>
      <c r="DNX95" s="4"/>
      <c r="DNY95" s="4"/>
      <c r="DNZ95" s="4"/>
      <c r="DOA95" s="4"/>
      <c r="DOB95" s="4"/>
      <c r="DOC95" s="4"/>
      <c r="DOD95" s="4"/>
      <c r="DOE95" s="4"/>
      <c r="DOF95" s="4"/>
      <c r="DOG95" s="4"/>
      <c r="DOH95" s="4"/>
      <c r="DOI95" s="4"/>
      <c r="DOJ95" s="4"/>
      <c r="DOK95" s="4"/>
      <c r="DOL95" s="4"/>
      <c r="DOM95" s="4"/>
      <c r="DON95" s="4"/>
      <c r="DOO95" s="4"/>
      <c r="DOP95" s="4"/>
      <c r="DOQ95" s="4"/>
      <c r="DOR95" s="4"/>
      <c r="DOS95" s="4"/>
      <c r="DOT95" s="4"/>
      <c r="DOU95" s="4"/>
      <c r="DOV95" s="4"/>
      <c r="DOW95" s="4"/>
      <c r="DOX95" s="4"/>
      <c r="DOY95" s="4"/>
      <c r="DOZ95" s="4"/>
      <c r="DPA95" s="4"/>
      <c r="DPB95" s="4"/>
      <c r="DPC95" s="4"/>
      <c r="DPD95" s="4"/>
      <c r="DPE95" s="4"/>
      <c r="DPF95" s="4"/>
      <c r="DPG95" s="4"/>
      <c r="DPH95" s="4"/>
      <c r="DPI95" s="4"/>
      <c r="DPJ95" s="4"/>
      <c r="DPK95" s="4"/>
      <c r="DPL95" s="4"/>
      <c r="DPM95" s="4"/>
      <c r="DPN95" s="4"/>
      <c r="DPO95" s="4"/>
      <c r="DPP95" s="4"/>
      <c r="DPQ95" s="4"/>
      <c r="DPR95" s="4"/>
      <c r="DPS95" s="4"/>
      <c r="DPT95" s="4"/>
      <c r="DPU95" s="4"/>
      <c r="DPV95" s="4"/>
      <c r="DPW95" s="4"/>
      <c r="DPX95" s="4"/>
      <c r="DPY95" s="4"/>
      <c r="DPZ95" s="4"/>
      <c r="DQA95" s="4"/>
      <c r="DQB95" s="4"/>
      <c r="DQC95" s="4"/>
      <c r="DQD95" s="4"/>
      <c r="DQE95" s="4"/>
      <c r="DQF95" s="4"/>
      <c r="DQG95" s="4"/>
      <c r="DQH95" s="4"/>
      <c r="DQI95" s="4"/>
      <c r="DQJ95" s="4"/>
      <c r="DQK95" s="4"/>
      <c r="DQL95" s="4"/>
      <c r="DQM95" s="4"/>
      <c r="DQN95" s="4"/>
      <c r="DQO95" s="4"/>
      <c r="DQP95" s="4"/>
      <c r="DQQ95" s="4"/>
      <c r="DQR95" s="4"/>
      <c r="DQS95" s="4"/>
      <c r="DQT95" s="4"/>
      <c r="DQU95" s="4"/>
      <c r="DQV95" s="4"/>
      <c r="DQW95" s="4"/>
      <c r="DQX95" s="4"/>
      <c r="DQY95" s="4"/>
      <c r="DQZ95" s="4"/>
      <c r="DRA95" s="4"/>
      <c r="DRB95" s="4"/>
      <c r="DRC95" s="4"/>
      <c r="DRD95" s="4"/>
      <c r="DRE95" s="4"/>
      <c r="DRF95" s="4"/>
      <c r="DRG95" s="4"/>
      <c r="DRH95" s="4"/>
      <c r="DRI95" s="4"/>
      <c r="DRJ95" s="4"/>
      <c r="DRK95" s="4"/>
      <c r="DRL95" s="4"/>
      <c r="DRM95" s="4"/>
      <c r="DRN95" s="4"/>
      <c r="DRO95" s="4"/>
      <c r="DRP95" s="4"/>
      <c r="DRQ95" s="4"/>
      <c r="DRR95" s="4"/>
      <c r="DRS95" s="4"/>
      <c r="DRT95" s="4"/>
      <c r="DRU95" s="4"/>
      <c r="DRV95" s="4"/>
      <c r="DRW95" s="4"/>
      <c r="DRX95" s="4"/>
      <c r="DRY95" s="4"/>
      <c r="DRZ95" s="4"/>
      <c r="DSA95" s="4"/>
      <c r="DSB95" s="4"/>
      <c r="DSC95" s="4"/>
      <c r="DSD95" s="4"/>
      <c r="DSE95" s="4"/>
      <c r="DSF95" s="4"/>
      <c r="DSG95" s="4"/>
      <c r="DSH95" s="4"/>
      <c r="DSI95" s="4"/>
      <c r="DSJ95" s="4"/>
      <c r="DSK95" s="4"/>
      <c r="DSL95" s="4"/>
      <c r="DSM95" s="4"/>
      <c r="DSN95" s="4"/>
      <c r="DSO95" s="4"/>
      <c r="DSP95" s="4"/>
      <c r="DSQ95" s="4"/>
      <c r="DSR95" s="4"/>
      <c r="DSS95" s="4"/>
      <c r="DST95" s="4"/>
      <c r="DSU95" s="4"/>
      <c r="DSV95" s="4"/>
      <c r="DSW95" s="4"/>
      <c r="DSX95" s="4"/>
      <c r="DSY95" s="4"/>
      <c r="DSZ95" s="4"/>
      <c r="DTA95" s="4"/>
      <c r="DTB95" s="4"/>
      <c r="DTC95" s="4"/>
      <c r="DTD95" s="4"/>
      <c r="DTE95" s="4"/>
      <c r="DTF95" s="4"/>
      <c r="DTG95" s="4"/>
      <c r="DTH95" s="4"/>
      <c r="DTI95" s="4"/>
      <c r="DTJ95" s="4"/>
      <c r="DTK95" s="4"/>
      <c r="DTL95" s="4"/>
      <c r="DTM95" s="4"/>
      <c r="DTN95" s="4"/>
      <c r="DTO95" s="4"/>
      <c r="DTP95" s="4"/>
      <c r="DTQ95" s="4"/>
      <c r="DTR95" s="4"/>
      <c r="DTS95" s="4"/>
      <c r="DTT95" s="4"/>
      <c r="DTU95" s="4"/>
      <c r="DTV95" s="4"/>
      <c r="DTW95" s="4"/>
      <c r="DTX95" s="4"/>
      <c r="DTY95" s="4"/>
      <c r="DTZ95" s="4"/>
      <c r="DUA95" s="4"/>
      <c r="DUB95" s="4"/>
      <c r="DUC95" s="4"/>
      <c r="DUD95" s="4"/>
      <c r="DUE95" s="4"/>
      <c r="DUF95" s="4"/>
      <c r="DUG95" s="4"/>
      <c r="DUH95" s="4"/>
      <c r="DUI95" s="4"/>
      <c r="DUJ95" s="4"/>
      <c r="DUK95" s="4"/>
      <c r="DUL95" s="4"/>
      <c r="DUM95" s="4"/>
      <c r="DUN95" s="4"/>
      <c r="DUO95" s="4"/>
      <c r="DUP95" s="4"/>
      <c r="DUQ95" s="4"/>
      <c r="DUR95" s="4"/>
      <c r="DUS95" s="4"/>
      <c r="DUT95" s="4"/>
      <c r="DUU95" s="4"/>
      <c r="DUV95" s="4"/>
      <c r="DUW95" s="4"/>
      <c r="DUX95" s="4"/>
      <c r="DUY95" s="4"/>
      <c r="DUZ95" s="4"/>
      <c r="DVA95" s="4"/>
      <c r="DVB95" s="4"/>
      <c r="DVC95" s="4"/>
      <c r="DVD95" s="4"/>
      <c r="DVE95" s="4"/>
      <c r="DVF95" s="4"/>
      <c r="DVG95" s="4"/>
      <c r="DVH95" s="4"/>
      <c r="DVI95" s="4"/>
      <c r="DVJ95" s="4"/>
      <c r="DVK95" s="4"/>
      <c r="DVL95" s="4"/>
      <c r="DVM95" s="4"/>
      <c r="DVN95" s="4"/>
      <c r="DVO95" s="4"/>
      <c r="DVP95" s="4"/>
      <c r="DVQ95" s="4"/>
      <c r="DVR95" s="4"/>
      <c r="DVS95" s="4"/>
      <c r="DVT95" s="4"/>
      <c r="DVU95" s="4"/>
      <c r="DVV95" s="4"/>
      <c r="DVW95" s="4"/>
      <c r="DVX95" s="4"/>
      <c r="DVY95" s="4"/>
      <c r="DVZ95" s="4"/>
      <c r="DWA95" s="4"/>
      <c r="DWB95" s="4"/>
      <c r="DWC95" s="4"/>
      <c r="DWD95" s="4"/>
      <c r="DWE95" s="4"/>
      <c r="DWF95" s="4"/>
      <c r="DWG95" s="4"/>
      <c r="DWH95" s="4"/>
      <c r="DWI95" s="4"/>
      <c r="DWJ95" s="4"/>
      <c r="DWK95" s="4"/>
      <c r="DWL95" s="4"/>
      <c r="DWM95" s="4"/>
      <c r="DWN95" s="4"/>
      <c r="DWO95" s="4"/>
      <c r="DWP95" s="4"/>
      <c r="DWQ95" s="4"/>
      <c r="DWR95" s="4"/>
      <c r="DWS95" s="4"/>
      <c r="DWT95" s="4"/>
      <c r="DWU95" s="4"/>
      <c r="DWV95" s="4"/>
      <c r="DWW95" s="4"/>
      <c r="DWX95" s="4"/>
      <c r="DWY95" s="4"/>
      <c r="DWZ95" s="4"/>
      <c r="DXA95" s="4"/>
      <c r="DXB95" s="4"/>
      <c r="DXC95" s="4"/>
      <c r="DXD95" s="4"/>
      <c r="DXE95" s="4"/>
      <c r="DXF95" s="4"/>
      <c r="DXG95" s="4"/>
      <c r="DXH95" s="4"/>
      <c r="DXI95" s="4"/>
      <c r="DXJ95" s="4"/>
      <c r="DXK95" s="4"/>
      <c r="DXL95" s="4"/>
      <c r="DXM95" s="4"/>
      <c r="DXN95" s="4"/>
      <c r="DXO95" s="4"/>
      <c r="DXP95" s="4"/>
      <c r="DXQ95" s="4"/>
      <c r="DXR95" s="4"/>
      <c r="DXS95" s="4"/>
      <c r="DXT95" s="4"/>
      <c r="DXU95" s="4"/>
      <c r="DXV95" s="4"/>
      <c r="DXW95" s="4"/>
      <c r="DXX95" s="4"/>
      <c r="DXY95" s="4"/>
      <c r="DXZ95" s="4"/>
      <c r="DYA95" s="4"/>
      <c r="DYB95" s="4"/>
      <c r="DYC95" s="4"/>
      <c r="DYD95" s="4"/>
      <c r="DYE95" s="4"/>
      <c r="DYF95" s="4"/>
      <c r="DYG95" s="4"/>
      <c r="DYH95" s="4"/>
      <c r="DYI95" s="4"/>
      <c r="DYJ95" s="4"/>
      <c r="DYK95" s="4"/>
      <c r="DYL95" s="4"/>
      <c r="DYM95" s="4"/>
      <c r="DYN95" s="4"/>
      <c r="DYO95" s="4"/>
      <c r="DYP95" s="4"/>
      <c r="DYQ95" s="4"/>
      <c r="DYR95" s="4"/>
      <c r="DYS95" s="4"/>
      <c r="DYT95" s="4"/>
      <c r="DYU95" s="4"/>
      <c r="DYV95" s="4"/>
      <c r="DYW95" s="4"/>
      <c r="DYX95" s="4"/>
      <c r="DYY95" s="4"/>
      <c r="DYZ95" s="4"/>
      <c r="DZA95" s="4"/>
      <c r="DZB95" s="4"/>
      <c r="DZC95" s="4"/>
      <c r="DZD95" s="4"/>
      <c r="DZE95" s="4"/>
      <c r="DZF95" s="4"/>
      <c r="DZG95" s="4"/>
      <c r="DZH95" s="4"/>
      <c r="DZI95" s="4"/>
      <c r="DZJ95" s="4"/>
      <c r="DZK95" s="4"/>
      <c r="DZL95" s="4"/>
      <c r="DZM95" s="4"/>
      <c r="DZN95" s="4"/>
      <c r="DZO95" s="4"/>
      <c r="DZP95" s="4"/>
      <c r="DZQ95" s="4"/>
      <c r="DZR95" s="4"/>
      <c r="DZS95" s="4"/>
      <c r="DZT95" s="4"/>
      <c r="DZU95" s="4"/>
      <c r="DZV95" s="4"/>
      <c r="DZW95" s="4"/>
      <c r="DZX95" s="4"/>
      <c r="DZY95" s="4"/>
      <c r="DZZ95" s="4"/>
      <c r="EAA95" s="4"/>
      <c r="EAB95" s="4"/>
      <c r="EAC95" s="4"/>
      <c r="EAD95" s="4"/>
      <c r="EAE95" s="4"/>
      <c r="EAF95" s="4"/>
      <c r="EAG95" s="4"/>
      <c r="EAH95" s="4"/>
      <c r="EAI95" s="4"/>
      <c r="EAJ95" s="4"/>
      <c r="EAK95" s="4"/>
      <c r="EAL95" s="4"/>
      <c r="EAM95" s="4"/>
      <c r="EAN95" s="4"/>
      <c r="EAO95" s="4"/>
      <c r="EAP95" s="4"/>
      <c r="EAQ95" s="4"/>
      <c r="EAR95" s="4"/>
      <c r="EAS95" s="4"/>
      <c r="EAT95" s="4"/>
      <c r="EAU95" s="4"/>
      <c r="EAV95" s="4"/>
      <c r="EAW95" s="4"/>
      <c r="EAX95" s="4"/>
      <c r="EAY95" s="4"/>
      <c r="EAZ95" s="4"/>
      <c r="EBA95" s="4"/>
      <c r="EBB95" s="4"/>
      <c r="EBC95" s="4"/>
      <c r="EBD95" s="4"/>
      <c r="EBE95" s="4"/>
      <c r="EBF95" s="4"/>
      <c r="EBG95" s="4"/>
      <c r="EBH95" s="4"/>
      <c r="EBI95" s="4"/>
      <c r="EBJ95" s="4"/>
      <c r="EBK95" s="4"/>
      <c r="EBL95" s="4"/>
      <c r="EBM95" s="4"/>
      <c r="EBN95" s="4"/>
      <c r="EBO95" s="4"/>
      <c r="EBP95" s="4"/>
      <c r="EBQ95" s="4"/>
      <c r="EBR95" s="4"/>
      <c r="EBS95" s="4"/>
      <c r="EBT95" s="4"/>
      <c r="EBU95" s="4"/>
      <c r="EBV95" s="4"/>
      <c r="EBW95" s="4"/>
      <c r="EBX95" s="4"/>
      <c r="EBY95" s="4"/>
      <c r="EBZ95" s="4"/>
      <c r="ECA95" s="4"/>
      <c r="ECB95" s="4"/>
      <c r="ECC95" s="4"/>
      <c r="ECD95" s="4"/>
      <c r="ECE95" s="4"/>
      <c r="ECF95" s="4"/>
      <c r="ECG95" s="4"/>
      <c r="ECH95" s="4"/>
      <c r="ECI95" s="4"/>
      <c r="ECJ95" s="4"/>
      <c r="ECK95" s="4"/>
      <c r="ECL95" s="4"/>
      <c r="ECM95" s="4"/>
      <c r="ECN95" s="4"/>
      <c r="ECO95" s="4"/>
      <c r="ECP95" s="4"/>
      <c r="ECQ95" s="4"/>
      <c r="ECR95" s="4"/>
      <c r="ECS95" s="4"/>
      <c r="ECT95" s="4"/>
      <c r="ECU95" s="4"/>
      <c r="ECV95" s="4"/>
      <c r="ECW95" s="4"/>
      <c r="ECX95" s="4"/>
      <c r="ECY95" s="4"/>
      <c r="ECZ95" s="4"/>
      <c r="EDA95" s="4"/>
      <c r="EDB95" s="4"/>
      <c r="EDC95" s="4"/>
      <c r="EDD95" s="4"/>
      <c r="EDE95" s="4"/>
      <c r="EDF95" s="4"/>
      <c r="EDG95" s="4"/>
      <c r="EDH95" s="4"/>
      <c r="EDI95" s="4"/>
      <c r="EDJ95" s="4"/>
      <c r="EDK95" s="4"/>
      <c r="EDL95" s="4"/>
      <c r="EDM95" s="4"/>
      <c r="EDN95" s="4"/>
      <c r="EDO95" s="4"/>
      <c r="EDP95" s="4"/>
      <c r="EDQ95" s="4"/>
      <c r="EDR95" s="4"/>
      <c r="EDS95" s="4"/>
      <c r="EDT95" s="4"/>
      <c r="EDU95" s="4"/>
      <c r="EDV95" s="4"/>
      <c r="EDW95" s="4"/>
      <c r="EDX95" s="4"/>
      <c r="EDY95" s="4"/>
      <c r="EDZ95" s="4"/>
      <c r="EEA95" s="4"/>
      <c r="EEB95" s="4"/>
      <c r="EEC95" s="4"/>
      <c r="EED95" s="4"/>
      <c r="EEE95" s="4"/>
      <c r="EEF95" s="4"/>
      <c r="EEG95" s="4"/>
      <c r="EEH95" s="4"/>
      <c r="EEI95" s="4"/>
      <c r="EEJ95" s="4"/>
      <c r="EEK95" s="4"/>
      <c r="EEL95" s="4"/>
      <c r="EEM95" s="4"/>
      <c r="EEN95" s="4"/>
      <c r="EEO95" s="4"/>
      <c r="EEP95" s="4"/>
      <c r="EEQ95" s="4"/>
      <c r="EER95" s="4"/>
      <c r="EES95" s="4"/>
      <c r="EET95" s="4"/>
      <c r="EEU95" s="4"/>
      <c r="EEV95" s="4"/>
      <c r="EEW95" s="4"/>
      <c r="EEX95" s="4"/>
      <c r="EEY95" s="4"/>
      <c r="EEZ95" s="4"/>
      <c r="EFA95" s="4"/>
      <c r="EFB95" s="4"/>
      <c r="EFC95" s="4"/>
      <c r="EFD95" s="4"/>
      <c r="EFE95" s="4"/>
      <c r="EFF95" s="4"/>
      <c r="EFG95" s="4"/>
      <c r="EFH95" s="4"/>
      <c r="EFI95" s="4"/>
      <c r="EFJ95" s="4"/>
      <c r="EFK95" s="4"/>
      <c r="EFL95" s="4"/>
      <c r="EFM95" s="4"/>
      <c r="EFN95" s="4"/>
      <c r="EFO95" s="4"/>
      <c r="EFP95" s="4"/>
      <c r="EFQ95" s="4"/>
      <c r="EFR95" s="4"/>
      <c r="EFS95" s="4"/>
      <c r="EFT95" s="4"/>
      <c r="EFU95" s="4"/>
      <c r="EFV95" s="4"/>
      <c r="EFW95" s="4"/>
      <c r="EFX95" s="4"/>
      <c r="EFY95" s="4"/>
      <c r="EFZ95" s="4"/>
      <c r="EGA95" s="4"/>
      <c r="EGB95" s="4"/>
      <c r="EGC95" s="4"/>
      <c r="EGD95" s="4"/>
      <c r="EGE95" s="4"/>
      <c r="EGF95" s="4"/>
      <c r="EGG95" s="4"/>
      <c r="EGH95" s="4"/>
      <c r="EGI95" s="4"/>
      <c r="EGJ95" s="4"/>
      <c r="EGK95" s="4"/>
      <c r="EGL95" s="4"/>
      <c r="EGM95" s="4"/>
      <c r="EGN95" s="4"/>
      <c r="EGO95" s="4"/>
      <c r="EGP95" s="4"/>
      <c r="EGQ95" s="4"/>
      <c r="EGR95" s="4"/>
      <c r="EGS95" s="4"/>
      <c r="EGT95" s="4"/>
      <c r="EGU95" s="4"/>
      <c r="EGV95" s="4"/>
      <c r="EGW95" s="4"/>
      <c r="EGX95" s="4"/>
      <c r="EGY95" s="4"/>
      <c r="EGZ95" s="4"/>
      <c r="EHA95" s="4"/>
      <c r="EHB95" s="4"/>
      <c r="EHC95" s="4"/>
      <c r="EHD95" s="4"/>
      <c r="EHE95" s="4"/>
      <c r="EHF95" s="4"/>
      <c r="EHG95" s="4"/>
      <c r="EHH95" s="4"/>
      <c r="EHI95" s="4"/>
      <c r="EHJ95" s="4"/>
      <c r="EHK95" s="4"/>
      <c r="EHL95" s="4"/>
      <c r="EHM95" s="4"/>
      <c r="EHN95" s="4"/>
      <c r="EHO95" s="4"/>
      <c r="EHP95" s="4"/>
      <c r="EHQ95" s="4"/>
      <c r="EHR95" s="4"/>
      <c r="EHS95" s="4"/>
      <c r="EHT95" s="4"/>
      <c r="EHU95" s="4"/>
      <c r="EHV95" s="4"/>
      <c r="EHW95" s="4"/>
      <c r="EHX95" s="4"/>
      <c r="EHY95" s="4"/>
      <c r="EHZ95" s="4"/>
      <c r="EIA95" s="4"/>
      <c r="EIB95" s="4"/>
      <c r="EIC95" s="4"/>
      <c r="EID95" s="4"/>
      <c r="EIE95" s="4"/>
      <c r="EIF95" s="4"/>
      <c r="EIG95" s="4"/>
      <c r="EIH95" s="4"/>
      <c r="EII95" s="4"/>
      <c r="EIJ95" s="4"/>
      <c r="EIK95" s="4"/>
      <c r="EIL95" s="4"/>
      <c r="EIM95" s="4"/>
      <c r="EIN95" s="4"/>
      <c r="EIO95" s="4"/>
      <c r="EIP95" s="4"/>
      <c r="EIQ95" s="4"/>
      <c r="EIR95" s="4"/>
      <c r="EIS95" s="4"/>
      <c r="EIT95" s="4"/>
      <c r="EIU95" s="4"/>
      <c r="EIV95" s="4"/>
      <c r="EIW95" s="4"/>
      <c r="EIX95" s="4"/>
      <c r="EIY95" s="4"/>
      <c r="EIZ95" s="4"/>
      <c r="EJA95" s="4"/>
      <c r="EJB95" s="4"/>
      <c r="EJC95" s="4"/>
      <c r="EJD95" s="4"/>
      <c r="EJE95" s="4"/>
      <c r="EJF95" s="4"/>
      <c r="EJG95" s="4"/>
      <c r="EJH95" s="4"/>
      <c r="EJI95" s="4"/>
      <c r="EJJ95" s="4"/>
      <c r="EJK95" s="4"/>
      <c r="EJL95" s="4"/>
      <c r="EJM95" s="4"/>
      <c r="EJN95" s="4"/>
      <c r="EJO95" s="4"/>
      <c r="EJP95" s="4"/>
      <c r="EJQ95" s="4"/>
      <c r="EJR95" s="4"/>
      <c r="EJS95" s="4"/>
      <c r="EJT95" s="4"/>
      <c r="EJU95" s="4"/>
      <c r="EJV95" s="4"/>
      <c r="EJW95" s="4"/>
      <c r="EJX95" s="4"/>
      <c r="EJY95" s="4"/>
      <c r="EJZ95" s="4"/>
      <c r="EKA95" s="4"/>
      <c r="EKB95" s="4"/>
      <c r="EKC95" s="4"/>
      <c r="EKD95" s="4"/>
      <c r="EKE95" s="4"/>
      <c r="EKF95" s="4"/>
      <c r="EKG95" s="4"/>
      <c r="EKH95" s="4"/>
      <c r="EKI95" s="4"/>
      <c r="EKJ95" s="4"/>
      <c r="EKK95" s="4"/>
      <c r="EKL95" s="4"/>
      <c r="EKM95" s="4"/>
      <c r="EKN95" s="4"/>
      <c r="EKO95" s="4"/>
      <c r="EKP95" s="4"/>
      <c r="EKQ95" s="4"/>
      <c r="EKR95" s="4"/>
      <c r="EKS95" s="4"/>
      <c r="EKT95" s="4"/>
      <c r="EKU95" s="4"/>
      <c r="EKV95" s="4"/>
      <c r="EKW95" s="4"/>
      <c r="EKX95" s="4"/>
      <c r="EKY95" s="4"/>
      <c r="EKZ95" s="4"/>
      <c r="ELA95" s="4"/>
      <c r="ELB95" s="4"/>
      <c r="ELC95" s="4"/>
      <c r="ELD95" s="4"/>
      <c r="ELE95" s="4"/>
      <c r="ELF95" s="4"/>
      <c r="ELG95" s="4"/>
      <c r="ELH95" s="4"/>
      <c r="ELI95" s="4"/>
      <c r="ELJ95" s="4"/>
      <c r="ELK95" s="4"/>
      <c r="ELL95" s="4"/>
      <c r="ELM95" s="4"/>
      <c r="ELN95" s="4"/>
      <c r="ELO95" s="4"/>
      <c r="ELP95" s="4"/>
      <c r="ELQ95" s="4"/>
      <c r="ELR95" s="4"/>
      <c r="ELS95" s="4"/>
      <c r="ELT95" s="4"/>
      <c r="ELU95" s="4"/>
      <c r="ELV95" s="4"/>
      <c r="ELW95" s="4"/>
      <c r="ELX95" s="4"/>
      <c r="ELY95" s="4"/>
      <c r="ELZ95" s="4"/>
      <c r="EMA95" s="4"/>
      <c r="EMB95" s="4"/>
      <c r="EMC95" s="4"/>
      <c r="EMD95" s="4"/>
      <c r="EME95" s="4"/>
      <c r="EMF95" s="4"/>
      <c r="EMG95" s="4"/>
      <c r="EMH95" s="4"/>
      <c r="EMI95" s="4"/>
      <c r="EMJ95" s="4"/>
      <c r="EMK95" s="4"/>
      <c r="EML95" s="4"/>
      <c r="EMM95" s="4"/>
      <c r="EMN95" s="4"/>
      <c r="EMO95" s="4"/>
      <c r="EMP95" s="4"/>
      <c r="EMQ95" s="4"/>
      <c r="EMR95" s="4"/>
      <c r="EMS95" s="4"/>
      <c r="EMT95" s="4"/>
      <c r="EMU95" s="4"/>
      <c r="EMV95" s="4"/>
      <c r="EMW95" s="4"/>
      <c r="EMX95" s="4"/>
      <c r="EMY95" s="4"/>
      <c r="EMZ95" s="4"/>
      <c r="ENA95" s="4"/>
      <c r="ENB95" s="4"/>
      <c r="ENC95" s="4"/>
      <c r="END95" s="4"/>
      <c r="ENE95" s="4"/>
      <c r="ENF95" s="4"/>
      <c r="ENG95" s="4"/>
      <c r="ENH95" s="4"/>
      <c r="ENI95" s="4"/>
      <c r="ENJ95" s="4"/>
      <c r="ENK95" s="4"/>
      <c r="ENL95" s="4"/>
      <c r="ENM95" s="4"/>
      <c r="ENN95" s="4"/>
      <c r="ENO95" s="4"/>
      <c r="ENP95" s="4"/>
      <c r="ENQ95" s="4"/>
      <c r="ENR95" s="4"/>
      <c r="ENS95" s="4"/>
      <c r="ENT95" s="4"/>
      <c r="ENU95" s="4"/>
      <c r="ENV95" s="4"/>
      <c r="ENW95" s="4"/>
      <c r="ENX95" s="4"/>
      <c r="ENY95" s="4"/>
      <c r="ENZ95" s="4"/>
      <c r="EOA95" s="4"/>
      <c r="EOB95" s="4"/>
      <c r="EOC95" s="4"/>
      <c r="EOD95" s="4"/>
      <c r="EOE95" s="4"/>
      <c r="EOF95" s="4"/>
      <c r="EOG95" s="4"/>
      <c r="EOH95" s="4"/>
      <c r="EOI95" s="4"/>
      <c r="EOJ95" s="4"/>
      <c r="EOK95" s="4"/>
      <c r="EOL95" s="4"/>
      <c r="EOM95" s="4"/>
      <c r="EON95" s="4"/>
      <c r="EOO95" s="4"/>
      <c r="EOP95" s="4"/>
      <c r="EOQ95" s="4"/>
      <c r="EOR95" s="4"/>
      <c r="EOS95" s="4"/>
      <c r="EOT95" s="4"/>
      <c r="EOU95" s="4"/>
      <c r="EOV95" s="4"/>
      <c r="EOW95" s="4"/>
      <c r="EOX95" s="4"/>
      <c r="EOY95" s="4"/>
      <c r="EOZ95" s="4"/>
      <c r="EPA95" s="4"/>
      <c r="EPB95" s="4"/>
      <c r="EPC95" s="4"/>
      <c r="EPD95" s="4"/>
      <c r="EPE95" s="4"/>
      <c r="EPF95" s="4"/>
      <c r="EPG95" s="4"/>
      <c r="EPH95" s="4"/>
      <c r="EPI95" s="4"/>
      <c r="EPJ95" s="4"/>
      <c r="EPK95" s="4"/>
      <c r="EPL95" s="4"/>
      <c r="EPM95" s="4"/>
      <c r="EPN95" s="4"/>
      <c r="EPO95" s="4"/>
      <c r="EPP95" s="4"/>
      <c r="EPQ95" s="4"/>
      <c r="EPR95" s="4"/>
      <c r="EPS95" s="4"/>
      <c r="EPT95" s="4"/>
      <c r="EPU95" s="4"/>
      <c r="EPV95" s="4"/>
      <c r="EPW95" s="4"/>
      <c r="EPX95" s="4"/>
      <c r="EPY95" s="4"/>
      <c r="EPZ95" s="4"/>
      <c r="EQA95" s="4"/>
      <c r="EQB95" s="4"/>
      <c r="EQC95" s="4"/>
      <c r="EQD95" s="4"/>
      <c r="EQE95" s="4"/>
      <c r="EQF95" s="4"/>
      <c r="EQG95" s="4"/>
      <c r="EQH95" s="4"/>
      <c r="EQI95" s="4"/>
      <c r="EQJ95" s="4"/>
      <c r="EQK95" s="4"/>
      <c r="EQL95" s="4"/>
      <c r="EQM95" s="4"/>
      <c r="EQN95" s="4"/>
      <c r="EQO95" s="4"/>
      <c r="EQP95" s="4"/>
      <c r="EQQ95" s="4"/>
      <c r="EQR95" s="4"/>
      <c r="EQS95" s="4"/>
      <c r="EQT95" s="4"/>
      <c r="EQU95" s="4"/>
      <c r="EQV95" s="4"/>
      <c r="EQW95" s="4"/>
      <c r="EQX95" s="4"/>
      <c r="EQY95" s="4"/>
      <c r="EQZ95" s="4"/>
      <c r="ERA95" s="4"/>
      <c r="ERB95" s="4"/>
      <c r="ERC95" s="4"/>
      <c r="ERD95" s="4"/>
      <c r="ERE95" s="4"/>
      <c r="ERF95" s="4"/>
      <c r="ERG95" s="4"/>
      <c r="ERH95" s="4"/>
      <c r="ERI95" s="4"/>
      <c r="ERJ95" s="4"/>
      <c r="ERK95" s="4"/>
      <c r="ERL95" s="4"/>
      <c r="ERM95" s="4"/>
      <c r="ERN95" s="4"/>
      <c r="ERO95" s="4"/>
      <c r="ERP95" s="4"/>
      <c r="ERQ95" s="4"/>
      <c r="ERR95" s="4"/>
      <c r="ERS95" s="4"/>
      <c r="ERT95" s="4"/>
      <c r="ERU95" s="4"/>
      <c r="ERV95" s="4"/>
      <c r="ERW95" s="4"/>
      <c r="ERX95" s="4"/>
      <c r="ERY95" s="4"/>
      <c r="ERZ95" s="4"/>
      <c r="ESA95" s="4"/>
      <c r="ESB95" s="4"/>
      <c r="ESC95" s="4"/>
      <c r="ESD95" s="4"/>
      <c r="ESE95" s="4"/>
      <c r="ESF95" s="4"/>
      <c r="ESG95" s="4"/>
      <c r="ESH95" s="4"/>
      <c r="ESI95" s="4"/>
      <c r="ESJ95" s="4"/>
      <c r="ESK95" s="4"/>
      <c r="ESL95" s="4"/>
      <c r="ESM95" s="4"/>
      <c r="ESN95" s="4"/>
      <c r="ESO95" s="4"/>
      <c r="ESP95" s="4"/>
      <c r="ESQ95" s="4"/>
      <c r="ESR95" s="4"/>
      <c r="ESS95" s="4"/>
      <c r="EST95" s="4"/>
      <c r="ESU95" s="4"/>
      <c r="ESV95" s="4"/>
      <c r="ESW95" s="4"/>
      <c r="ESX95" s="4"/>
      <c r="ESY95" s="4"/>
      <c r="ESZ95" s="4"/>
      <c r="ETA95" s="4"/>
      <c r="ETB95" s="4"/>
      <c r="ETC95" s="4"/>
      <c r="ETD95" s="4"/>
      <c r="ETE95" s="4"/>
      <c r="ETF95" s="4"/>
      <c r="ETG95" s="4"/>
      <c r="ETH95" s="4"/>
      <c r="ETI95" s="4"/>
      <c r="ETJ95" s="4"/>
      <c r="ETK95" s="4"/>
      <c r="ETL95" s="4"/>
      <c r="ETM95" s="4"/>
      <c r="ETN95" s="4"/>
      <c r="ETO95" s="4"/>
      <c r="ETP95" s="4"/>
      <c r="ETQ95" s="4"/>
      <c r="ETR95" s="4"/>
      <c r="ETS95" s="4"/>
      <c r="ETT95" s="4"/>
      <c r="ETU95" s="4"/>
      <c r="ETV95" s="4"/>
      <c r="ETW95" s="4"/>
      <c r="ETX95" s="4"/>
      <c r="ETY95" s="4"/>
      <c r="ETZ95" s="4"/>
      <c r="EUA95" s="4"/>
      <c r="EUB95" s="4"/>
      <c r="EUC95" s="4"/>
      <c r="EUD95" s="4"/>
      <c r="EUE95" s="4"/>
      <c r="EUF95" s="4"/>
      <c r="EUG95" s="4"/>
      <c r="EUH95" s="4"/>
      <c r="EUI95" s="4"/>
      <c r="EUJ95" s="4"/>
      <c r="EUK95" s="4"/>
      <c r="EUL95" s="4"/>
      <c r="EUM95" s="4"/>
      <c r="EUN95" s="4"/>
      <c r="EUO95" s="4"/>
      <c r="EUP95" s="4"/>
      <c r="EUQ95" s="4"/>
      <c r="EUR95" s="4"/>
      <c r="EUS95" s="4"/>
      <c r="EUT95" s="4"/>
      <c r="EUU95" s="4"/>
      <c r="EUV95" s="4"/>
      <c r="EUW95" s="4"/>
      <c r="EUX95" s="4"/>
      <c r="EUY95" s="4"/>
      <c r="EUZ95" s="4"/>
      <c r="EVA95" s="4"/>
      <c r="EVB95" s="4"/>
      <c r="EVC95" s="4"/>
      <c r="EVD95" s="4"/>
      <c r="EVE95" s="4"/>
      <c r="EVF95" s="4"/>
      <c r="EVG95" s="4"/>
      <c r="EVH95" s="4"/>
      <c r="EVI95" s="4"/>
      <c r="EVJ95" s="4"/>
      <c r="EVK95" s="4"/>
      <c r="EVL95" s="4"/>
      <c r="EVM95" s="4"/>
      <c r="EVN95" s="4"/>
      <c r="EVO95" s="4"/>
      <c r="EVP95" s="4"/>
      <c r="EVQ95" s="4"/>
      <c r="EVR95" s="4"/>
      <c r="EVS95" s="4"/>
      <c r="EVT95" s="4"/>
      <c r="EVU95" s="4"/>
      <c r="EVV95" s="4"/>
      <c r="EVW95" s="4"/>
      <c r="EVX95" s="4"/>
      <c r="EVY95" s="4"/>
      <c r="EVZ95" s="4"/>
      <c r="EWA95" s="4"/>
      <c r="EWB95" s="4"/>
      <c r="EWC95" s="4"/>
      <c r="EWD95" s="4"/>
      <c r="EWE95" s="4"/>
      <c r="EWF95" s="4"/>
      <c r="EWG95" s="4"/>
      <c r="EWH95" s="4"/>
      <c r="EWI95" s="4"/>
      <c r="EWJ95" s="4"/>
      <c r="EWK95" s="4"/>
      <c r="EWL95" s="4"/>
      <c r="EWM95" s="4"/>
      <c r="EWN95" s="4"/>
      <c r="EWO95" s="4"/>
      <c r="EWP95" s="4"/>
      <c r="EWQ95" s="4"/>
      <c r="EWR95" s="4"/>
      <c r="EWS95" s="4"/>
      <c r="EWT95" s="4"/>
      <c r="EWU95" s="4"/>
      <c r="EWV95" s="4"/>
      <c r="EWW95" s="4"/>
      <c r="EWX95" s="4"/>
      <c r="EWY95" s="4"/>
      <c r="EWZ95" s="4"/>
      <c r="EXA95" s="4"/>
      <c r="EXB95" s="4"/>
      <c r="EXC95" s="4"/>
      <c r="EXD95" s="4"/>
      <c r="EXE95" s="4"/>
      <c r="EXF95" s="4"/>
      <c r="EXG95" s="4"/>
      <c r="EXH95" s="4"/>
      <c r="EXI95" s="4"/>
      <c r="EXJ95" s="4"/>
      <c r="EXK95" s="4"/>
      <c r="EXL95" s="4"/>
      <c r="EXM95" s="4"/>
      <c r="EXN95" s="4"/>
      <c r="EXO95" s="4"/>
      <c r="EXP95" s="4"/>
      <c r="EXQ95" s="4"/>
      <c r="EXR95" s="4"/>
      <c r="EXS95" s="4"/>
      <c r="EXT95" s="4"/>
      <c r="EXU95" s="4"/>
      <c r="EXV95" s="4"/>
      <c r="EXW95" s="4"/>
      <c r="EXX95" s="4"/>
      <c r="EXY95" s="4"/>
      <c r="EXZ95" s="4"/>
      <c r="EYA95" s="4"/>
      <c r="EYB95" s="4"/>
      <c r="EYC95" s="4"/>
      <c r="EYD95" s="4"/>
      <c r="EYE95" s="4"/>
      <c r="EYF95" s="4"/>
      <c r="EYG95" s="4"/>
      <c r="EYH95" s="4"/>
      <c r="EYI95" s="4"/>
      <c r="EYJ95" s="4"/>
      <c r="EYK95" s="4"/>
      <c r="EYL95" s="4"/>
      <c r="EYM95" s="4"/>
      <c r="EYN95" s="4"/>
      <c r="EYO95" s="4"/>
      <c r="EYP95" s="4"/>
      <c r="EYQ95" s="4"/>
      <c r="EYR95" s="4"/>
      <c r="EYS95" s="4"/>
      <c r="EYT95" s="4"/>
      <c r="EYU95" s="4"/>
      <c r="EYV95" s="4"/>
      <c r="EYW95" s="4"/>
      <c r="EYX95" s="4"/>
      <c r="EYY95" s="4"/>
      <c r="EYZ95" s="4"/>
      <c r="EZA95" s="4"/>
      <c r="EZB95" s="4"/>
      <c r="EZC95" s="4"/>
      <c r="EZD95" s="4"/>
      <c r="EZE95" s="4"/>
      <c r="EZF95" s="4"/>
      <c r="EZG95" s="4"/>
      <c r="EZH95" s="4"/>
      <c r="EZI95" s="4"/>
      <c r="EZJ95" s="4"/>
      <c r="EZK95" s="4"/>
      <c r="EZL95" s="4"/>
      <c r="EZM95" s="4"/>
      <c r="EZN95" s="4"/>
      <c r="EZO95" s="4"/>
      <c r="EZP95" s="4"/>
      <c r="EZQ95" s="4"/>
      <c r="EZR95" s="4"/>
      <c r="EZS95" s="4"/>
      <c r="EZT95" s="4"/>
      <c r="EZU95" s="4"/>
      <c r="EZV95" s="4"/>
      <c r="EZW95" s="4"/>
      <c r="EZX95" s="4"/>
      <c r="EZY95" s="4"/>
      <c r="EZZ95" s="4"/>
      <c r="FAA95" s="4"/>
      <c r="FAB95" s="4"/>
      <c r="FAC95" s="4"/>
      <c r="FAD95" s="4"/>
      <c r="FAE95" s="4"/>
      <c r="FAF95" s="4"/>
      <c r="FAG95" s="4"/>
      <c r="FAH95" s="4"/>
      <c r="FAI95" s="4"/>
      <c r="FAJ95" s="4"/>
      <c r="FAK95" s="4"/>
      <c r="FAL95" s="4"/>
      <c r="FAM95" s="4"/>
      <c r="FAN95" s="4"/>
      <c r="FAO95" s="4"/>
      <c r="FAP95" s="4"/>
      <c r="FAQ95" s="4"/>
      <c r="FAR95" s="4"/>
      <c r="FAS95" s="4"/>
      <c r="FAT95" s="4"/>
      <c r="FAU95" s="4"/>
      <c r="FAV95" s="4"/>
      <c r="FAW95" s="4"/>
      <c r="FAX95" s="4"/>
      <c r="FAY95" s="4"/>
      <c r="FAZ95" s="4"/>
      <c r="FBA95" s="4"/>
      <c r="FBB95" s="4"/>
      <c r="FBC95" s="4"/>
      <c r="FBD95" s="4"/>
      <c r="FBE95" s="4"/>
      <c r="FBF95" s="4"/>
      <c r="FBG95" s="4"/>
      <c r="FBH95" s="4"/>
      <c r="FBI95" s="4"/>
      <c r="FBJ95" s="4"/>
      <c r="FBK95" s="4"/>
      <c r="FBL95" s="4"/>
      <c r="FBM95" s="4"/>
      <c r="FBN95" s="4"/>
      <c r="FBO95" s="4"/>
      <c r="FBP95" s="4"/>
      <c r="FBQ95" s="4"/>
      <c r="FBR95" s="4"/>
      <c r="FBS95" s="4"/>
      <c r="FBT95" s="4"/>
      <c r="FBU95" s="4"/>
      <c r="FBV95" s="4"/>
      <c r="FBW95" s="4"/>
      <c r="FBX95" s="4"/>
      <c r="FBY95" s="4"/>
      <c r="FBZ95" s="4"/>
      <c r="FCA95" s="4"/>
      <c r="FCB95" s="4"/>
      <c r="FCC95" s="4"/>
      <c r="FCD95" s="4"/>
      <c r="FCE95" s="4"/>
      <c r="FCF95" s="4"/>
      <c r="FCG95" s="4"/>
      <c r="FCH95" s="4"/>
      <c r="FCI95" s="4"/>
      <c r="FCJ95" s="4"/>
      <c r="FCK95" s="4"/>
      <c r="FCL95" s="4"/>
      <c r="FCM95" s="4"/>
      <c r="FCN95" s="4"/>
      <c r="FCO95" s="4"/>
      <c r="FCP95" s="4"/>
      <c r="FCQ95" s="4"/>
      <c r="FCR95" s="4"/>
      <c r="FCS95" s="4"/>
      <c r="FCT95" s="4"/>
      <c r="FCU95" s="4"/>
      <c r="FCV95" s="4"/>
      <c r="FCW95" s="4"/>
      <c r="FCX95" s="4"/>
      <c r="FCY95" s="4"/>
      <c r="FCZ95" s="4"/>
      <c r="FDA95" s="4"/>
      <c r="FDB95" s="4"/>
      <c r="FDC95" s="4"/>
      <c r="FDD95" s="4"/>
      <c r="FDE95" s="4"/>
      <c r="FDF95" s="4"/>
      <c r="FDG95" s="4"/>
      <c r="FDH95" s="4"/>
      <c r="FDI95" s="4"/>
      <c r="FDJ95" s="4"/>
      <c r="FDK95" s="4"/>
      <c r="FDL95" s="4"/>
      <c r="FDM95" s="4"/>
      <c r="FDN95" s="4"/>
      <c r="FDO95" s="4"/>
      <c r="FDP95" s="4"/>
      <c r="FDQ95" s="4"/>
      <c r="FDR95" s="4"/>
      <c r="FDS95" s="4"/>
      <c r="FDT95" s="4"/>
      <c r="FDU95" s="4"/>
      <c r="FDV95" s="4"/>
      <c r="FDW95" s="4"/>
      <c r="FDX95" s="4"/>
      <c r="FDY95" s="4"/>
      <c r="FDZ95" s="4"/>
      <c r="FEA95" s="4"/>
      <c r="FEB95" s="4"/>
      <c r="FEC95" s="4"/>
      <c r="FED95" s="4"/>
      <c r="FEE95" s="4"/>
      <c r="FEF95" s="4"/>
      <c r="FEG95" s="4"/>
      <c r="FEH95" s="4"/>
      <c r="FEI95" s="4"/>
      <c r="FEJ95" s="4"/>
      <c r="FEK95" s="4"/>
      <c r="FEL95" s="4"/>
      <c r="FEM95" s="4"/>
      <c r="FEN95" s="4"/>
      <c r="FEO95" s="4"/>
      <c r="FEP95" s="4"/>
      <c r="FEQ95" s="4"/>
      <c r="FER95" s="4"/>
      <c r="FES95" s="4"/>
      <c r="FET95" s="4"/>
      <c r="FEU95" s="4"/>
      <c r="FEV95" s="4"/>
      <c r="FEW95" s="4"/>
      <c r="FEX95" s="4"/>
      <c r="FEY95" s="4"/>
      <c r="FEZ95" s="4"/>
      <c r="FFA95" s="4"/>
      <c r="FFB95" s="4"/>
      <c r="FFC95" s="4"/>
      <c r="FFD95" s="4"/>
      <c r="FFE95" s="4"/>
      <c r="FFF95" s="4"/>
      <c r="FFG95" s="4"/>
      <c r="FFH95" s="4"/>
      <c r="FFI95" s="4"/>
      <c r="FFJ95" s="4"/>
      <c r="FFK95" s="4"/>
      <c r="FFL95" s="4"/>
      <c r="FFM95" s="4"/>
      <c r="FFN95" s="4"/>
      <c r="FFO95" s="4"/>
      <c r="FFP95" s="4"/>
      <c r="FFQ95" s="4"/>
      <c r="FFR95" s="4"/>
      <c r="FFS95" s="4"/>
      <c r="FFT95" s="4"/>
      <c r="FFU95" s="4"/>
      <c r="FFV95" s="4"/>
      <c r="FFW95" s="4"/>
      <c r="FFX95" s="4"/>
      <c r="FFY95" s="4"/>
      <c r="FFZ95" s="4"/>
      <c r="FGA95" s="4"/>
      <c r="FGB95" s="4"/>
      <c r="FGC95" s="4"/>
      <c r="FGD95" s="4"/>
      <c r="FGE95" s="4"/>
      <c r="FGF95" s="4"/>
      <c r="FGG95" s="4"/>
      <c r="FGH95" s="4"/>
      <c r="FGI95" s="4"/>
      <c r="FGJ95" s="4"/>
      <c r="FGK95" s="4"/>
      <c r="FGL95" s="4"/>
      <c r="FGM95" s="4"/>
      <c r="FGN95" s="4"/>
      <c r="FGO95" s="4"/>
      <c r="FGP95" s="4"/>
      <c r="FGQ95" s="4"/>
      <c r="FGR95" s="4"/>
      <c r="FGS95" s="4"/>
      <c r="FGT95" s="4"/>
      <c r="FGU95" s="4"/>
      <c r="FGV95" s="4"/>
      <c r="FGW95" s="4"/>
      <c r="FGX95" s="4"/>
      <c r="FGY95" s="4"/>
      <c r="FGZ95" s="4"/>
      <c r="FHA95" s="4"/>
      <c r="FHB95" s="4"/>
      <c r="FHC95" s="4"/>
      <c r="FHD95" s="4"/>
      <c r="FHE95" s="4"/>
      <c r="FHF95" s="4"/>
      <c r="FHG95" s="4"/>
      <c r="FHH95" s="4"/>
      <c r="FHI95" s="4"/>
      <c r="FHJ95" s="4"/>
      <c r="FHK95" s="4"/>
      <c r="FHL95" s="4"/>
      <c r="FHM95" s="4"/>
      <c r="FHN95" s="4"/>
      <c r="FHO95" s="4"/>
      <c r="FHP95" s="4"/>
      <c r="FHQ95" s="4"/>
      <c r="FHR95" s="4"/>
      <c r="FHS95" s="4"/>
      <c r="FHT95" s="4"/>
      <c r="FHU95" s="4"/>
      <c r="FHV95" s="4"/>
      <c r="FHW95" s="4"/>
      <c r="FHX95" s="4"/>
      <c r="FHY95" s="4"/>
      <c r="FHZ95" s="4"/>
      <c r="FIA95" s="4"/>
      <c r="FIB95" s="4"/>
      <c r="FIC95" s="4"/>
      <c r="FID95" s="4"/>
      <c r="FIE95" s="4"/>
      <c r="FIF95" s="4"/>
      <c r="FIG95" s="4"/>
      <c r="FIH95" s="4"/>
      <c r="FII95" s="4"/>
      <c r="FIJ95" s="4"/>
      <c r="FIK95" s="4"/>
      <c r="FIL95" s="4"/>
      <c r="FIM95" s="4"/>
      <c r="FIN95" s="4"/>
      <c r="FIO95" s="4"/>
      <c r="FIP95" s="4"/>
      <c r="FIQ95" s="4"/>
      <c r="FIR95" s="4"/>
      <c r="FIS95" s="4"/>
      <c r="FIT95" s="4"/>
      <c r="FIU95" s="4"/>
      <c r="FIV95" s="4"/>
      <c r="FIW95" s="4"/>
      <c r="FIX95" s="4"/>
      <c r="FIY95" s="4"/>
      <c r="FIZ95" s="4"/>
      <c r="FJA95" s="4"/>
      <c r="FJB95" s="4"/>
      <c r="FJC95" s="4"/>
      <c r="FJD95" s="4"/>
      <c r="FJE95" s="4"/>
      <c r="FJF95" s="4"/>
      <c r="FJG95" s="4"/>
      <c r="FJH95" s="4"/>
      <c r="FJI95" s="4"/>
      <c r="FJJ95" s="4"/>
      <c r="FJK95" s="4"/>
      <c r="FJL95" s="4"/>
      <c r="FJM95" s="4"/>
      <c r="FJN95" s="4"/>
      <c r="FJO95" s="4"/>
      <c r="FJP95" s="4"/>
      <c r="FJQ95" s="4"/>
      <c r="FJR95" s="4"/>
      <c r="FJS95" s="4"/>
      <c r="FJT95" s="4"/>
      <c r="FJU95" s="4"/>
      <c r="FJV95" s="4"/>
      <c r="FJW95" s="4"/>
      <c r="FJX95" s="4"/>
      <c r="FJY95" s="4"/>
      <c r="FJZ95" s="4"/>
      <c r="FKA95" s="4"/>
      <c r="FKB95" s="4"/>
      <c r="FKC95" s="4"/>
      <c r="FKD95" s="4"/>
      <c r="FKE95" s="4"/>
      <c r="FKF95" s="4"/>
      <c r="FKG95" s="4"/>
      <c r="FKH95" s="4"/>
      <c r="FKI95" s="4"/>
      <c r="FKJ95" s="4"/>
      <c r="FKK95" s="4"/>
      <c r="FKL95" s="4"/>
      <c r="FKM95" s="4"/>
      <c r="FKN95" s="4"/>
      <c r="FKO95" s="4"/>
      <c r="FKP95" s="4"/>
      <c r="FKQ95" s="4"/>
      <c r="FKR95" s="4"/>
      <c r="FKS95" s="4"/>
      <c r="FKT95" s="4"/>
      <c r="FKU95" s="4"/>
      <c r="FKV95" s="4"/>
      <c r="FKW95" s="4"/>
      <c r="FKX95" s="4"/>
      <c r="FKY95" s="4"/>
      <c r="FKZ95" s="4"/>
      <c r="FLA95" s="4"/>
      <c r="FLB95" s="4"/>
      <c r="FLC95" s="4"/>
      <c r="FLD95" s="4"/>
      <c r="FLE95" s="4"/>
      <c r="FLF95" s="4"/>
      <c r="FLG95" s="4"/>
      <c r="FLH95" s="4"/>
      <c r="FLI95" s="4"/>
      <c r="FLJ95" s="4"/>
      <c r="FLK95" s="4"/>
      <c r="FLL95" s="4"/>
      <c r="FLM95" s="4"/>
      <c r="FLN95" s="4"/>
      <c r="FLO95" s="4"/>
      <c r="FLP95" s="4"/>
      <c r="FLQ95" s="4"/>
      <c r="FLR95" s="4"/>
      <c r="FLS95" s="4"/>
      <c r="FLT95" s="4"/>
      <c r="FLU95" s="4"/>
      <c r="FLV95" s="4"/>
      <c r="FLW95" s="4"/>
      <c r="FLX95" s="4"/>
      <c r="FLY95" s="4"/>
      <c r="FLZ95" s="4"/>
      <c r="FMA95" s="4"/>
      <c r="FMB95" s="4"/>
      <c r="FMC95" s="4"/>
      <c r="FMD95" s="4"/>
      <c r="FME95" s="4"/>
      <c r="FMF95" s="4"/>
      <c r="FMG95" s="4"/>
      <c r="FMH95" s="4"/>
      <c r="FMI95" s="4"/>
      <c r="FMJ95" s="4"/>
      <c r="FMK95" s="4"/>
      <c r="FML95" s="4"/>
      <c r="FMM95" s="4"/>
      <c r="FMN95" s="4"/>
      <c r="FMO95" s="4"/>
      <c r="FMP95" s="4"/>
      <c r="FMQ95" s="4"/>
      <c r="FMR95" s="4"/>
      <c r="FMS95" s="4"/>
      <c r="FMT95" s="4"/>
      <c r="FMU95" s="4"/>
      <c r="FMV95" s="4"/>
      <c r="FMW95" s="4"/>
      <c r="FMX95" s="4"/>
      <c r="FMY95" s="4"/>
      <c r="FMZ95" s="4"/>
      <c r="FNA95" s="4"/>
      <c r="FNB95" s="4"/>
      <c r="FNC95" s="4"/>
      <c r="FND95" s="4"/>
      <c r="FNE95" s="4"/>
      <c r="FNF95" s="4"/>
      <c r="FNG95" s="4"/>
      <c r="FNH95" s="4"/>
      <c r="FNI95" s="4"/>
      <c r="FNJ95" s="4"/>
      <c r="FNK95" s="4"/>
      <c r="FNL95" s="4"/>
      <c r="FNM95" s="4"/>
      <c r="FNN95" s="4"/>
      <c r="FNO95" s="4"/>
      <c r="FNP95" s="4"/>
      <c r="FNQ95" s="4"/>
      <c r="FNR95" s="4"/>
      <c r="FNS95" s="4"/>
      <c r="FNT95" s="4"/>
      <c r="FNU95" s="4"/>
      <c r="FNV95" s="4"/>
      <c r="FNW95" s="4"/>
      <c r="FNX95" s="4"/>
      <c r="FNY95" s="4"/>
      <c r="FNZ95" s="4"/>
      <c r="FOA95" s="4"/>
      <c r="FOB95" s="4"/>
      <c r="FOC95" s="4"/>
      <c r="FOD95" s="4"/>
      <c r="FOE95" s="4"/>
      <c r="FOF95" s="4"/>
      <c r="FOG95" s="4"/>
      <c r="FOH95" s="4"/>
      <c r="FOI95" s="4"/>
      <c r="FOJ95" s="4"/>
      <c r="FOK95" s="4"/>
      <c r="FOL95" s="4"/>
      <c r="FOM95" s="4"/>
      <c r="FON95" s="4"/>
      <c r="FOO95" s="4"/>
      <c r="FOP95" s="4"/>
      <c r="FOQ95" s="4"/>
      <c r="FOR95" s="4"/>
      <c r="FOS95" s="4"/>
      <c r="FOT95" s="4"/>
      <c r="FOU95" s="4"/>
      <c r="FOV95" s="4"/>
      <c r="FOW95" s="4"/>
      <c r="FOX95" s="4"/>
      <c r="FOY95" s="4"/>
      <c r="FOZ95" s="4"/>
      <c r="FPA95" s="4"/>
      <c r="FPB95" s="4"/>
      <c r="FPC95" s="4"/>
      <c r="FPD95" s="4"/>
      <c r="FPE95" s="4"/>
      <c r="FPF95" s="4"/>
      <c r="FPG95" s="4"/>
      <c r="FPH95" s="4"/>
      <c r="FPI95" s="4"/>
      <c r="FPJ95" s="4"/>
      <c r="FPK95" s="4"/>
      <c r="FPL95" s="4"/>
      <c r="FPM95" s="4"/>
      <c r="FPN95" s="4"/>
      <c r="FPO95" s="4"/>
      <c r="FPP95" s="4"/>
      <c r="FPQ95" s="4"/>
      <c r="FPR95" s="4"/>
      <c r="FPS95" s="4"/>
      <c r="FPT95" s="4"/>
      <c r="FPU95" s="4"/>
      <c r="FPV95" s="4"/>
      <c r="FPW95" s="4"/>
      <c r="FPX95" s="4"/>
      <c r="FPY95" s="4"/>
      <c r="FPZ95" s="4"/>
      <c r="FQA95" s="4"/>
      <c r="FQB95" s="4"/>
      <c r="FQC95" s="4"/>
      <c r="FQD95" s="4"/>
      <c r="FQE95" s="4"/>
      <c r="FQF95" s="4"/>
      <c r="FQG95" s="4"/>
      <c r="FQH95" s="4"/>
      <c r="FQI95" s="4"/>
      <c r="FQJ95" s="4"/>
      <c r="FQK95" s="4"/>
      <c r="FQL95" s="4"/>
      <c r="FQM95" s="4"/>
      <c r="FQN95" s="4"/>
      <c r="FQO95" s="4"/>
      <c r="FQP95" s="4"/>
      <c r="FQQ95" s="4"/>
      <c r="FQR95" s="4"/>
      <c r="FQS95" s="4"/>
      <c r="FQT95" s="4"/>
      <c r="FQU95" s="4"/>
      <c r="FQV95" s="4"/>
      <c r="FQW95" s="4"/>
      <c r="FQX95" s="4"/>
      <c r="FQY95" s="4"/>
      <c r="FQZ95" s="4"/>
      <c r="FRA95" s="4"/>
      <c r="FRB95" s="4"/>
      <c r="FRC95" s="4"/>
      <c r="FRD95" s="4"/>
      <c r="FRE95" s="4"/>
      <c r="FRF95" s="4"/>
      <c r="FRG95" s="4"/>
      <c r="FRH95" s="4"/>
      <c r="FRI95" s="4"/>
      <c r="FRJ95" s="4"/>
      <c r="FRK95" s="4"/>
      <c r="FRL95" s="4"/>
      <c r="FRM95" s="4"/>
      <c r="FRN95" s="4"/>
      <c r="FRO95" s="4"/>
      <c r="FRP95" s="4"/>
      <c r="FRQ95" s="4"/>
      <c r="FRR95" s="4"/>
      <c r="FRS95" s="4"/>
      <c r="FRT95" s="4"/>
      <c r="FRU95" s="4"/>
      <c r="FRV95" s="4"/>
      <c r="FRW95" s="4"/>
      <c r="FRX95" s="4"/>
      <c r="FRY95" s="4"/>
      <c r="FRZ95" s="4"/>
      <c r="FSA95" s="4"/>
      <c r="FSB95" s="4"/>
      <c r="FSC95" s="4"/>
      <c r="FSD95" s="4"/>
      <c r="FSE95" s="4"/>
      <c r="FSF95" s="4"/>
      <c r="FSG95" s="4"/>
      <c r="FSH95" s="4"/>
      <c r="FSI95" s="4"/>
      <c r="FSJ95" s="4"/>
      <c r="FSK95" s="4"/>
      <c r="FSL95" s="4"/>
      <c r="FSM95" s="4"/>
      <c r="FSN95" s="4"/>
      <c r="FSO95" s="4"/>
      <c r="FSP95" s="4"/>
      <c r="FSQ95" s="4"/>
      <c r="FSR95" s="4"/>
      <c r="FSS95" s="4"/>
      <c r="FST95" s="4"/>
      <c r="FSU95" s="4"/>
      <c r="FSV95" s="4"/>
      <c r="FSW95" s="4"/>
      <c r="FSX95" s="4"/>
      <c r="FSY95" s="4"/>
      <c r="FSZ95" s="4"/>
      <c r="FTA95" s="4"/>
      <c r="FTB95" s="4"/>
      <c r="FTC95" s="4"/>
      <c r="FTD95" s="4"/>
      <c r="FTE95" s="4"/>
      <c r="FTF95" s="4"/>
      <c r="FTG95" s="4"/>
      <c r="FTH95" s="4"/>
      <c r="FTI95" s="4"/>
      <c r="FTJ95" s="4"/>
      <c r="FTK95" s="4"/>
      <c r="FTL95" s="4"/>
      <c r="FTM95" s="4"/>
      <c r="FTN95" s="4"/>
      <c r="FTO95" s="4"/>
      <c r="FTP95" s="4"/>
      <c r="FTQ95" s="4"/>
      <c r="FTR95" s="4"/>
      <c r="FTS95" s="4"/>
      <c r="FTT95" s="4"/>
      <c r="FTU95" s="4"/>
      <c r="FTV95" s="4"/>
      <c r="FTW95" s="4"/>
      <c r="FTX95" s="4"/>
      <c r="FTY95" s="4"/>
      <c r="FTZ95" s="4"/>
      <c r="FUA95" s="4"/>
      <c r="FUB95" s="4"/>
      <c r="FUC95" s="4"/>
      <c r="FUD95" s="4"/>
      <c r="FUE95" s="4"/>
      <c r="FUF95" s="4"/>
      <c r="FUG95" s="4"/>
      <c r="FUH95" s="4"/>
      <c r="FUI95" s="4"/>
      <c r="FUJ95" s="4"/>
      <c r="FUK95" s="4"/>
      <c r="FUL95" s="4"/>
      <c r="FUM95" s="4"/>
      <c r="FUN95" s="4"/>
      <c r="FUO95" s="4"/>
      <c r="FUP95" s="4"/>
      <c r="FUQ95" s="4"/>
      <c r="FUR95" s="4"/>
      <c r="FUS95" s="4"/>
      <c r="FUT95" s="4"/>
      <c r="FUU95" s="4"/>
      <c r="FUV95" s="4"/>
      <c r="FUW95" s="4"/>
      <c r="FUX95" s="4"/>
      <c r="FUY95" s="4"/>
      <c r="FUZ95" s="4"/>
      <c r="FVA95" s="4"/>
      <c r="FVB95" s="4"/>
      <c r="FVC95" s="4"/>
      <c r="FVD95" s="4"/>
      <c r="FVE95" s="4"/>
      <c r="FVF95" s="4"/>
      <c r="FVG95" s="4"/>
      <c r="FVH95" s="4"/>
      <c r="FVI95" s="4"/>
      <c r="FVJ95" s="4"/>
      <c r="FVK95" s="4"/>
      <c r="FVL95" s="4"/>
      <c r="FVM95" s="4"/>
      <c r="FVN95" s="4"/>
      <c r="FVO95" s="4"/>
      <c r="FVP95" s="4"/>
      <c r="FVQ95" s="4"/>
      <c r="FVR95" s="4"/>
      <c r="FVS95" s="4"/>
      <c r="FVT95" s="4"/>
      <c r="FVU95" s="4"/>
      <c r="FVV95" s="4"/>
      <c r="FVW95" s="4"/>
      <c r="FVX95" s="4"/>
      <c r="FVY95" s="4"/>
      <c r="FVZ95" s="4"/>
      <c r="FWA95" s="4"/>
      <c r="FWB95" s="4"/>
      <c r="FWC95" s="4"/>
      <c r="FWD95" s="4"/>
      <c r="FWE95" s="4"/>
      <c r="FWF95" s="4"/>
      <c r="FWG95" s="4"/>
      <c r="FWH95" s="4"/>
      <c r="FWI95" s="4"/>
      <c r="FWJ95" s="4"/>
      <c r="FWK95" s="4"/>
      <c r="FWL95" s="4"/>
      <c r="FWM95" s="4"/>
      <c r="FWN95" s="4"/>
      <c r="FWO95" s="4"/>
      <c r="FWP95" s="4"/>
      <c r="FWQ95" s="4"/>
      <c r="FWR95" s="4"/>
      <c r="FWS95" s="4"/>
      <c r="FWT95" s="4"/>
      <c r="FWU95" s="4"/>
      <c r="FWV95" s="4"/>
      <c r="FWW95" s="4"/>
      <c r="FWX95" s="4"/>
      <c r="FWY95" s="4"/>
      <c r="FWZ95" s="4"/>
      <c r="FXA95" s="4"/>
      <c r="FXB95" s="4"/>
      <c r="FXC95" s="4"/>
      <c r="FXD95" s="4"/>
      <c r="FXE95" s="4"/>
      <c r="FXF95" s="4"/>
      <c r="FXG95" s="4"/>
      <c r="FXH95" s="4"/>
      <c r="FXI95" s="4"/>
      <c r="FXJ95" s="4"/>
      <c r="FXK95" s="4"/>
      <c r="FXL95" s="4"/>
      <c r="FXM95" s="4"/>
      <c r="FXN95" s="4"/>
      <c r="FXO95" s="4"/>
      <c r="FXP95" s="4"/>
      <c r="FXQ95" s="4"/>
      <c r="FXR95" s="4"/>
      <c r="FXS95" s="4"/>
      <c r="FXT95" s="4"/>
      <c r="FXU95" s="4"/>
      <c r="FXV95" s="4"/>
      <c r="FXW95" s="4"/>
      <c r="FXX95" s="4"/>
      <c r="FXY95" s="4"/>
      <c r="FXZ95" s="4"/>
      <c r="FYA95" s="4"/>
      <c r="FYB95" s="4"/>
      <c r="FYC95" s="4"/>
      <c r="FYD95" s="4"/>
      <c r="FYE95" s="4"/>
      <c r="FYF95" s="4"/>
      <c r="FYG95" s="4"/>
      <c r="FYH95" s="4"/>
      <c r="FYI95" s="4"/>
      <c r="FYJ95" s="4"/>
      <c r="FYK95" s="4"/>
      <c r="FYL95" s="4"/>
      <c r="FYM95" s="4"/>
      <c r="FYN95" s="4"/>
      <c r="FYO95" s="4"/>
      <c r="FYP95" s="4"/>
      <c r="FYQ95" s="4"/>
      <c r="FYR95" s="4"/>
      <c r="FYS95" s="4"/>
      <c r="FYT95" s="4"/>
      <c r="FYU95" s="4"/>
      <c r="FYV95" s="4"/>
      <c r="FYW95" s="4"/>
      <c r="FYX95" s="4"/>
      <c r="FYY95" s="4"/>
      <c r="FYZ95" s="4"/>
      <c r="FZA95" s="4"/>
      <c r="FZB95" s="4"/>
      <c r="FZC95" s="4"/>
      <c r="FZD95" s="4"/>
      <c r="FZE95" s="4"/>
      <c r="FZF95" s="4"/>
      <c r="FZG95" s="4"/>
      <c r="FZH95" s="4"/>
      <c r="FZI95" s="4"/>
      <c r="FZJ95" s="4"/>
      <c r="FZK95" s="4"/>
      <c r="FZL95" s="4"/>
      <c r="FZM95" s="4"/>
      <c r="FZN95" s="4"/>
      <c r="FZO95" s="4"/>
      <c r="FZP95" s="4"/>
      <c r="FZQ95" s="4"/>
      <c r="FZR95" s="4"/>
      <c r="FZS95" s="4"/>
      <c r="FZT95" s="4"/>
      <c r="FZU95" s="4"/>
      <c r="FZV95" s="4"/>
      <c r="FZW95" s="4"/>
      <c r="FZX95" s="4"/>
      <c r="FZY95" s="4"/>
      <c r="FZZ95" s="4"/>
      <c r="GAA95" s="4"/>
      <c r="GAB95" s="4"/>
      <c r="GAC95" s="4"/>
      <c r="GAD95" s="4"/>
      <c r="GAE95" s="4"/>
      <c r="GAF95" s="4"/>
      <c r="GAG95" s="4"/>
      <c r="GAH95" s="4"/>
      <c r="GAI95" s="4"/>
      <c r="GAJ95" s="4"/>
      <c r="GAK95" s="4"/>
      <c r="GAL95" s="4"/>
      <c r="GAM95" s="4"/>
      <c r="GAN95" s="4"/>
      <c r="GAO95" s="4"/>
      <c r="GAP95" s="4"/>
      <c r="GAQ95" s="4"/>
      <c r="GAR95" s="4"/>
      <c r="GAS95" s="4"/>
      <c r="GAT95" s="4"/>
      <c r="GAU95" s="4"/>
      <c r="GAV95" s="4"/>
      <c r="GAW95" s="4"/>
      <c r="GAX95" s="4"/>
      <c r="GAY95" s="4"/>
      <c r="GAZ95" s="4"/>
      <c r="GBA95" s="4"/>
      <c r="GBB95" s="4"/>
      <c r="GBC95" s="4"/>
      <c r="GBD95" s="4"/>
      <c r="GBE95" s="4"/>
      <c r="GBF95" s="4"/>
      <c r="GBG95" s="4"/>
      <c r="GBH95" s="4"/>
      <c r="GBI95" s="4"/>
      <c r="GBJ95" s="4"/>
      <c r="GBK95" s="4"/>
      <c r="GBL95" s="4"/>
      <c r="GBM95" s="4"/>
      <c r="GBN95" s="4"/>
      <c r="GBO95" s="4"/>
      <c r="GBP95" s="4"/>
      <c r="GBQ95" s="4"/>
      <c r="GBR95" s="4"/>
      <c r="GBS95" s="4"/>
      <c r="GBT95" s="4"/>
      <c r="GBU95" s="4"/>
      <c r="GBV95" s="4"/>
      <c r="GBW95" s="4"/>
      <c r="GBX95" s="4"/>
      <c r="GBY95" s="4"/>
      <c r="GBZ95" s="4"/>
      <c r="GCA95" s="4"/>
      <c r="GCB95" s="4"/>
      <c r="GCC95" s="4"/>
      <c r="GCD95" s="4"/>
      <c r="GCE95" s="4"/>
      <c r="GCF95" s="4"/>
      <c r="GCG95" s="4"/>
      <c r="GCH95" s="4"/>
      <c r="GCI95" s="4"/>
      <c r="GCJ95" s="4"/>
      <c r="GCK95" s="4"/>
      <c r="GCL95" s="4"/>
      <c r="GCM95" s="4"/>
      <c r="GCN95" s="4"/>
      <c r="GCO95" s="4"/>
      <c r="GCP95" s="4"/>
      <c r="GCQ95" s="4"/>
      <c r="GCR95" s="4"/>
      <c r="GCS95" s="4"/>
      <c r="GCT95" s="4"/>
      <c r="GCU95" s="4"/>
      <c r="GCV95" s="4"/>
      <c r="GCW95" s="4"/>
      <c r="GCX95" s="4"/>
      <c r="GCY95" s="4"/>
      <c r="GCZ95" s="4"/>
      <c r="GDA95" s="4"/>
      <c r="GDB95" s="4"/>
      <c r="GDC95" s="4"/>
      <c r="GDD95" s="4"/>
      <c r="GDE95" s="4"/>
      <c r="GDF95" s="4"/>
      <c r="GDG95" s="4"/>
      <c r="GDH95" s="4"/>
      <c r="GDI95" s="4"/>
      <c r="GDJ95" s="4"/>
      <c r="GDK95" s="4"/>
      <c r="GDL95" s="4"/>
      <c r="GDM95" s="4"/>
      <c r="GDN95" s="4"/>
      <c r="GDO95" s="4"/>
      <c r="GDP95" s="4"/>
      <c r="GDQ95" s="4"/>
      <c r="GDR95" s="4"/>
      <c r="GDS95" s="4"/>
      <c r="GDT95" s="4"/>
      <c r="GDU95" s="4"/>
      <c r="GDV95" s="4"/>
      <c r="GDW95" s="4"/>
      <c r="GDX95" s="4"/>
      <c r="GDY95" s="4"/>
      <c r="GDZ95" s="4"/>
      <c r="GEA95" s="4"/>
      <c r="GEB95" s="4"/>
      <c r="GEC95" s="4"/>
      <c r="GED95" s="4"/>
      <c r="GEE95" s="4"/>
      <c r="GEF95" s="4"/>
      <c r="GEG95" s="4"/>
      <c r="GEH95" s="4"/>
      <c r="GEI95" s="4"/>
      <c r="GEJ95" s="4"/>
      <c r="GEK95" s="4"/>
      <c r="GEL95" s="4"/>
      <c r="GEM95" s="4"/>
      <c r="GEN95" s="4"/>
      <c r="GEO95" s="4"/>
      <c r="GEP95" s="4"/>
      <c r="GEQ95" s="4"/>
      <c r="GER95" s="4"/>
      <c r="GES95" s="4"/>
      <c r="GET95" s="4"/>
      <c r="GEU95" s="4"/>
      <c r="GEV95" s="4"/>
      <c r="GEW95" s="4"/>
      <c r="GEX95" s="4"/>
      <c r="GEY95" s="4"/>
      <c r="GEZ95" s="4"/>
      <c r="GFA95" s="4"/>
      <c r="GFB95" s="4"/>
      <c r="GFC95" s="4"/>
      <c r="GFD95" s="4"/>
      <c r="GFE95" s="4"/>
      <c r="GFF95" s="4"/>
      <c r="GFG95" s="4"/>
      <c r="GFH95" s="4"/>
      <c r="GFI95" s="4"/>
      <c r="GFJ95" s="4"/>
      <c r="GFK95" s="4"/>
      <c r="GFL95" s="4"/>
      <c r="GFM95" s="4"/>
      <c r="GFN95" s="4"/>
      <c r="GFO95" s="4"/>
      <c r="GFP95" s="4"/>
      <c r="GFQ95" s="4"/>
      <c r="GFR95" s="4"/>
      <c r="GFS95" s="4"/>
      <c r="GFT95" s="4"/>
      <c r="GFU95" s="4"/>
      <c r="GFV95" s="4"/>
      <c r="GFW95" s="4"/>
      <c r="GFX95" s="4"/>
      <c r="GFY95" s="4"/>
      <c r="GFZ95" s="4"/>
      <c r="GGA95" s="4"/>
      <c r="GGB95" s="4"/>
      <c r="GGC95" s="4"/>
      <c r="GGD95" s="4"/>
      <c r="GGE95" s="4"/>
      <c r="GGF95" s="4"/>
      <c r="GGG95" s="4"/>
      <c r="GGH95" s="4"/>
      <c r="GGI95" s="4"/>
      <c r="GGJ95" s="4"/>
      <c r="GGK95" s="4"/>
      <c r="GGL95" s="4"/>
      <c r="GGM95" s="4"/>
      <c r="GGN95" s="4"/>
      <c r="GGO95" s="4"/>
      <c r="GGP95" s="4"/>
      <c r="GGQ95" s="4"/>
      <c r="GGR95" s="4"/>
      <c r="GGS95" s="4"/>
      <c r="GGT95" s="4"/>
      <c r="GGU95" s="4"/>
      <c r="GGV95" s="4"/>
      <c r="GGW95" s="4"/>
      <c r="GGX95" s="4"/>
      <c r="GGY95" s="4"/>
      <c r="GGZ95" s="4"/>
      <c r="GHA95" s="4"/>
      <c r="GHB95" s="4"/>
      <c r="GHC95" s="4"/>
      <c r="GHD95" s="4"/>
      <c r="GHE95" s="4"/>
      <c r="GHF95" s="4"/>
      <c r="GHG95" s="4"/>
      <c r="GHH95" s="4"/>
      <c r="GHI95" s="4"/>
      <c r="GHJ95" s="4"/>
      <c r="GHK95" s="4"/>
      <c r="GHL95" s="4"/>
      <c r="GHM95" s="4"/>
      <c r="GHN95" s="4"/>
      <c r="GHO95" s="4"/>
      <c r="GHP95" s="4"/>
      <c r="GHQ95" s="4"/>
      <c r="GHR95" s="4"/>
      <c r="GHS95" s="4"/>
      <c r="GHT95" s="4"/>
      <c r="GHU95" s="4"/>
      <c r="GHV95" s="4"/>
      <c r="GHW95" s="4"/>
      <c r="GHX95" s="4"/>
      <c r="GHY95" s="4"/>
      <c r="GHZ95" s="4"/>
      <c r="GIA95" s="4"/>
      <c r="GIB95" s="4"/>
      <c r="GIC95" s="4"/>
      <c r="GID95" s="4"/>
      <c r="GIE95" s="4"/>
      <c r="GIF95" s="4"/>
      <c r="GIG95" s="4"/>
      <c r="GIH95" s="4"/>
      <c r="GII95" s="4"/>
      <c r="GIJ95" s="4"/>
      <c r="GIK95" s="4"/>
      <c r="GIL95" s="4"/>
      <c r="GIM95" s="4"/>
      <c r="GIN95" s="4"/>
      <c r="GIO95" s="4"/>
      <c r="GIP95" s="4"/>
      <c r="GIQ95" s="4"/>
      <c r="GIR95" s="4"/>
      <c r="GIS95" s="4"/>
      <c r="GIT95" s="4"/>
      <c r="GIU95" s="4"/>
      <c r="GIV95" s="4"/>
      <c r="GIW95" s="4"/>
      <c r="GIX95" s="4"/>
      <c r="GIY95" s="4"/>
      <c r="GIZ95" s="4"/>
      <c r="GJA95" s="4"/>
      <c r="GJB95" s="4"/>
      <c r="GJC95" s="4"/>
      <c r="GJD95" s="4"/>
      <c r="GJE95" s="4"/>
      <c r="GJF95" s="4"/>
      <c r="GJG95" s="4"/>
      <c r="GJH95" s="4"/>
      <c r="GJI95" s="4"/>
      <c r="GJJ95" s="4"/>
      <c r="GJK95" s="4"/>
      <c r="GJL95" s="4"/>
      <c r="GJM95" s="4"/>
      <c r="GJN95" s="4"/>
      <c r="GJO95" s="4"/>
      <c r="GJP95" s="4"/>
      <c r="GJQ95" s="4"/>
      <c r="GJR95" s="4"/>
      <c r="GJS95" s="4"/>
      <c r="GJT95" s="4"/>
      <c r="GJU95" s="4"/>
      <c r="GJV95" s="4"/>
      <c r="GJW95" s="4"/>
      <c r="GJX95" s="4"/>
      <c r="GJY95" s="4"/>
      <c r="GJZ95" s="4"/>
      <c r="GKA95" s="4"/>
      <c r="GKB95" s="4"/>
      <c r="GKC95" s="4"/>
      <c r="GKD95" s="4"/>
      <c r="GKE95" s="4"/>
      <c r="GKF95" s="4"/>
      <c r="GKG95" s="4"/>
      <c r="GKH95" s="4"/>
      <c r="GKI95" s="4"/>
      <c r="GKJ95" s="4"/>
      <c r="GKK95" s="4"/>
      <c r="GKL95" s="4"/>
      <c r="GKM95" s="4"/>
      <c r="GKN95" s="4"/>
      <c r="GKO95" s="4"/>
      <c r="GKP95" s="4"/>
      <c r="GKQ95" s="4"/>
      <c r="GKR95" s="4"/>
      <c r="GKS95" s="4"/>
      <c r="GKT95" s="4"/>
      <c r="GKU95" s="4"/>
      <c r="GKV95" s="4"/>
      <c r="GKW95" s="4"/>
      <c r="GKX95" s="4"/>
      <c r="GKY95" s="4"/>
      <c r="GKZ95" s="4"/>
      <c r="GLA95" s="4"/>
      <c r="GLB95" s="4"/>
      <c r="GLC95" s="4"/>
      <c r="GLD95" s="4"/>
      <c r="GLE95" s="4"/>
      <c r="GLF95" s="4"/>
      <c r="GLG95" s="4"/>
      <c r="GLH95" s="4"/>
      <c r="GLI95" s="4"/>
      <c r="GLJ95" s="4"/>
      <c r="GLK95" s="4"/>
      <c r="GLL95" s="4"/>
      <c r="GLM95" s="4"/>
      <c r="GLN95" s="4"/>
      <c r="GLO95" s="4"/>
      <c r="GLP95" s="4"/>
      <c r="GLQ95" s="4"/>
      <c r="GLR95" s="4"/>
      <c r="GLS95" s="4"/>
      <c r="GLT95" s="4"/>
      <c r="GLU95" s="4"/>
      <c r="GLV95" s="4"/>
      <c r="GLW95" s="4"/>
      <c r="GLX95" s="4"/>
      <c r="GLY95" s="4"/>
      <c r="GLZ95" s="4"/>
      <c r="GMA95" s="4"/>
      <c r="GMB95" s="4"/>
      <c r="GMC95" s="4"/>
      <c r="GMD95" s="4"/>
      <c r="GME95" s="4"/>
      <c r="GMF95" s="4"/>
      <c r="GMG95" s="4"/>
      <c r="GMH95" s="4"/>
      <c r="GMI95" s="4"/>
      <c r="GMJ95" s="4"/>
      <c r="GMK95" s="4"/>
      <c r="GML95" s="4"/>
      <c r="GMM95" s="4"/>
      <c r="GMN95" s="4"/>
      <c r="GMO95" s="4"/>
      <c r="GMP95" s="4"/>
      <c r="GMQ95" s="4"/>
      <c r="GMR95" s="4"/>
      <c r="GMS95" s="4"/>
      <c r="GMT95" s="4"/>
      <c r="GMU95" s="4"/>
      <c r="GMV95" s="4"/>
      <c r="GMW95" s="4"/>
      <c r="GMX95" s="4"/>
      <c r="GMY95" s="4"/>
      <c r="GMZ95" s="4"/>
      <c r="GNA95" s="4"/>
      <c r="GNB95" s="4"/>
      <c r="GNC95" s="4"/>
      <c r="GND95" s="4"/>
      <c r="GNE95" s="4"/>
      <c r="GNF95" s="4"/>
      <c r="GNG95" s="4"/>
      <c r="GNH95" s="4"/>
      <c r="GNI95" s="4"/>
      <c r="GNJ95" s="4"/>
      <c r="GNK95" s="4"/>
      <c r="GNL95" s="4"/>
      <c r="GNM95" s="4"/>
      <c r="GNN95" s="4"/>
      <c r="GNO95" s="4"/>
      <c r="GNP95" s="4"/>
      <c r="GNQ95" s="4"/>
      <c r="GNR95" s="4"/>
      <c r="GNS95" s="4"/>
      <c r="GNT95" s="4"/>
      <c r="GNU95" s="4"/>
      <c r="GNV95" s="4"/>
      <c r="GNW95" s="4"/>
      <c r="GNX95" s="4"/>
      <c r="GNY95" s="4"/>
      <c r="GNZ95" s="4"/>
      <c r="GOA95" s="4"/>
      <c r="GOB95" s="4"/>
      <c r="GOC95" s="4"/>
      <c r="GOD95" s="4"/>
      <c r="GOE95" s="4"/>
      <c r="GOF95" s="4"/>
      <c r="GOG95" s="4"/>
      <c r="GOH95" s="4"/>
      <c r="GOI95" s="4"/>
      <c r="GOJ95" s="4"/>
      <c r="GOK95" s="4"/>
      <c r="GOL95" s="4"/>
      <c r="GOM95" s="4"/>
      <c r="GON95" s="4"/>
      <c r="GOO95" s="4"/>
      <c r="GOP95" s="4"/>
      <c r="GOQ95" s="4"/>
      <c r="GOR95" s="4"/>
      <c r="GOS95" s="4"/>
      <c r="GOT95" s="4"/>
      <c r="GOU95" s="4"/>
      <c r="GOV95" s="4"/>
      <c r="GOW95" s="4"/>
      <c r="GOX95" s="4"/>
      <c r="GOY95" s="4"/>
      <c r="GOZ95" s="4"/>
      <c r="GPA95" s="4"/>
      <c r="GPB95" s="4"/>
      <c r="GPC95" s="4"/>
      <c r="GPD95" s="4"/>
      <c r="GPE95" s="4"/>
      <c r="GPF95" s="4"/>
      <c r="GPG95" s="4"/>
      <c r="GPH95" s="4"/>
      <c r="GPI95" s="4"/>
      <c r="GPJ95" s="4"/>
      <c r="GPK95" s="4"/>
      <c r="GPL95" s="4"/>
      <c r="GPM95" s="4"/>
      <c r="GPN95" s="4"/>
      <c r="GPO95" s="4"/>
      <c r="GPP95" s="4"/>
      <c r="GPQ95" s="4"/>
      <c r="GPR95" s="4"/>
      <c r="GPS95" s="4"/>
      <c r="GPT95" s="4"/>
      <c r="GPU95" s="4"/>
      <c r="GPV95" s="4"/>
      <c r="GPW95" s="4"/>
      <c r="GPX95" s="4"/>
      <c r="GPY95" s="4"/>
      <c r="GPZ95" s="4"/>
      <c r="GQA95" s="4"/>
      <c r="GQB95" s="4"/>
      <c r="GQC95" s="4"/>
      <c r="GQD95" s="4"/>
      <c r="GQE95" s="4"/>
      <c r="GQF95" s="4"/>
      <c r="GQG95" s="4"/>
      <c r="GQH95" s="4"/>
      <c r="GQI95" s="4"/>
      <c r="GQJ95" s="4"/>
      <c r="GQK95" s="4"/>
      <c r="GQL95" s="4"/>
      <c r="GQM95" s="4"/>
      <c r="GQN95" s="4"/>
      <c r="GQO95" s="4"/>
      <c r="GQP95" s="4"/>
      <c r="GQQ95" s="4"/>
      <c r="GQR95" s="4"/>
      <c r="GQS95" s="4"/>
      <c r="GQT95" s="4"/>
      <c r="GQU95" s="4"/>
      <c r="GQV95" s="4"/>
      <c r="GQW95" s="4"/>
      <c r="GQX95" s="4"/>
      <c r="GQY95" s="4"/>
      <c r="GQZ95" s="4"/>
      <c r="GRA95" s="4"/>
      <c r="GRB95" s="4"/>
      <c r="GRC95" s="4"/>
      <c r="GRD95" s="4"/>
      <c r="GRE95" s="4"/>
      <c r="GRF95" s="4"/>
      <c r="GRG95" s="4"/>
      <c r="GRH95" s="4"/>
      <c r="GRI95" s="4"/>
      <c r="GRJ95" s="4"/>
      <c r="GRK95" s="4"/>
      <c r="GRL95" s="4"/>
      <c r="GRM95" s="4"/>
      <c r="GRN95" s="4"/>
      <c r="GRO95" s="4"/>
      <c r="GRP95" s="4"/>
      <c r="GRQ95" s="4"/>
      <c r="GRR95" s="4"/>
      <c r="GRS95" s="4"/>
      <c r="GRT95" s="4"/>
      <c r="GRU95" s="4"/>
      <c r="GRV95" s="4"/>
      <c r="GRW95" s="4"/>
      <c r="GRX95" s="4"/>
      <c r="GRY95" s="4"/>
      <c r="GRZ95" s="4"/>
      <c r="GSA95" s="4"/>
      <c r="GSB95" s="4"/>
      <c r="GSC95" s="4"/>
      <c r="GSD95" s="4"/>
      <c r="GSE95" s="4"/>
      <c r="GSF95" s="4"/>
      <c r="GSG95" s="4"/>
      <c r="GSH95" s="4"/>
      <c r="GSI95" s="4"/>
      <c r="GSJ95" s="4"/>
      <c r="GSK95" s="4"/>
      <c r="GSL95" s="4"/>
      <c r="GSM95" s="4"/>
      <c r="GSN95" s="4"/>
      <c r="GSO95" s="4"/>
      <c r="GSP95" s="4"/>
      <c r="GSQ95" s="4"/>
      <c r="GSR95" s="4"/>
      <c r="GSS95" s="4"/>
      <c r="GST95" s="4"/>
      <c r="GSU95" s="4"/>
      <c r="GSV95" s="4"/>
      <c r="GSW95" s="4"/>
      <c r="GSX95" s="4"/>
      <c r="GSY95" s="4"/>
      <c r="GSZ95" s="4"/>
      <c r="GTA95" s="4"/>
      <c r="GTB95" s="4"/>
      <c r="GTC95" s="4"/>
      <c r="GTD95" s="4"/>
      <c r="GTE95" s="4"/>
      <c r="GTF95" s="4"/>
      <c r="GTG95" s="4"/>
      <c r="GTH95" s="4"/>
      <c r="GTI95" s="4"/>
      <c r="GTJ95" s="4"/>
      <c r="GTK95" s="4"/>
      <c r="GTL95" s="4"/>
      <c r="GTM95" s="4"/>
      <c r="GTN95" s="4"/>
      <c r="GTO95" s="4"/>
      <c r="GTP95" s="4"/>
      <c r="GTQ95" s="4"/>
      <c r="GTR95" s="4"/>
      <c r="GTS95" s="4"/>
      <c r="GTT95" s="4"/>
      <c r="GTU95" s="4"/>
      <c r="GTV95" s="4"/>
      <c r="GTW95" s="4"/>
      <c r="GTX95" s="4"/>
      <c r="GTY95" s="4"/>
      <c r="GTZ95" s="4"/>
      <c r="GUA95" s="4"/>
      <c r="GUB95" s="4"/>
      <c r="GUC95" s="4"/>
      <c r="GUD95" s="4"/>
      <c r="GUE95" s="4"/>
      <c r="GUF95" s="4"/>
      <c r="GUG95" s="4"/>
      <c r="GUH95" s="4"/>
      <c r="GUI95" s="4"/>
      <c r="GUJ95" s="4"/>
      <c r="GUK95" s="4"/>
      <c r="GUL95" s="4"/>
      <c r="GUM95" s="4"/>
      <c r="GUN95" s="4"/>
      <c r="GUO95" s="4"/>
      <c r="GUP95" s="4"/>
      <c r="GUQ95" s="4"/>
      <c r="GUR95" s="4"/>
      <c r="GUS95" s="4"/>
      <c r="GUT95" s="4"/>
      <c r="GUU95" s="4"/>
      <c r="GUV95" s="4"/>
      <c r="GUW95" s="4"/>
      <c r="GUX95" s="4"/>
      <c r="GUY95" s="4"/>
      <c r="GUZ95" s="4"/>
      <c r="GVA95" s="4"/>
      <c r="GVB95" s="4"/>
      <c r="GVC95" s="4"/>
      <c r="GVD95" s="4"/>
      <c r="GVE95" s="4"/>
      <c r="GVF95" s="4"/>
      <c r="GVG95" s="4"/>
      <c r="GVH95" s="4"/>
      <c r="GVI95" s="4"/>
      <c r="GVJ95" s="4"/>
      <c r="GVK95" s="4"/>
      <c r="GVL95" s="4"/>
      <c r="GVM95" s="4"/>
      <c r="GVN95" s="4"/>
      <c r="GVO95" s="4"/>
      <c r="GVP95" s="4"/>
      <c r="GVQ95" s="4"/>
      <c r="GVR95" s="4"/>
      <c r="GVS95" s="4"/>
      <c r="GVT95" s="4"/>
      <c r="GVU95" s="4"/>
      <c r="GVV95" s="4"/>
      <c r="GVW95" s="4"/>
      <c r="GVX95" s="4"/>
      <c r="GVY95" s="4"/>
      <c r="GVZ95" s="4"/>
      <c r="GWA95" s="4"/>
      <c r="GWB95" s="4"/>
      <c r="GWC95" s="4"/>
      <c r="GWD95" s="4"/>
      <c r="GWE95" s="4"/>
      <c r="GWF95" s="4"/>
      <c r="GWG95" s="4"/>
      <c r="GWH95" s="4"/>
      <c r="GWI95" s="4"/>
      <c r="GWJ95" s="4"/>
      <c r="GWK95" s="4"/>
      <c r="GWL95" s="4"/>
      <c r="GWM95" s="4"/>
      <c r="GWN95" s="4"/>
      <c r="GWO95" s="4"/>
      <c r="GWP95" s="4"/>
      <c r="GWQ95" s="4"/>
      <c r="GWR95" s="4"/>
      <c r="GWS95" s="4"/>
      <c r="GWT95" s="4"/>
      <c r="GWU95" s="4"/>
      <c r="GWV95" s="4"/>
      <c r="GWW95" s="4"/>
      <c r="GWX95" s="4"/>
      <c r="GWY95" s="4"/>
      <c r="GWZ95" s="4"/>
      <c r="GXA95" s="4"/>
      <c r="GXB95" s="4"/>
      <c r="GXC95" s="4"/>
      <c r="GXD95" s="4"/>
      <c r="GXE95" s="4"/>
      <c r="GXF95" s="4"/>
      <c r="GXG95" s="4"/>
      <c r="GXH95" s="4"/>
      <c r="GXI95" s="4"/>
      <c r="GXJ95" s="4"/>
      <c r="GXK95" s="4"/>
      <c r="GXL95" s="4"/>
      <c r="GXM95" s="4"/>
      <c r="GXN95" s="4"/>
      <c r="GXO95" s="4"/>
      <c r="GXP95" s="4"/>
      <c r="GXQ95" s="4"/>
      <c r="GXR95" s="4"/>
      <c r="GXS95" s="4"/>
      <c r="GXT95" s="4"/>
      <c r="GXU95" s="4"/>
      <c r="GXV95" s="4"/>
      <c r="GXW95" s="4"/>
      <c r="GXX95" s="4"/>
      <c r="GXY95" s="4"/>
      <c r="GXZ95" s="4"/>
      <c r="GYA95" s="4"/>
      <c r="GYB95" s="4"/>
      <c r="GYC95" s="4"/>
      <c r="GYD95" s="4"/>
      <c r="GYE95" s="4"/>
      <c r="GYF95" s="4"/>
      <c r="GYG95" s="4"/>
      <c r="GYH95" s="4"/>
      <c r="GYI95" s="4"/>
      <c r="GYJ95" s="4"/>
      <c r="GYK95" s="4"/>
      <c r="GYL95" s="4"/>
      <c r="GYM95" s="4"/>
      <c r="GYN95" s="4"/>
      <c r="GYO95" s="4"/>
      <c r="GYP95" s="4"/>
      <c r="GYQ95" s="4"/>
      <c r="GYR95" s="4"/>
      <c r="GYS95" s="4"/>
      <c r="GYT95" s="4"/>
      <c r="GYU95" s="4"/>
      <c r="GYV95" s="4"/>
      <c r="GYW95" s="4"/>
      <c r="GYX95" s="4"/>
      <c r="GYY95" s="4"/>
      <c r="GYZ95" s="4"/>
      <c r="GZA95" s="4"/>
      <c r="GZB95" s="4"/>
      <c r="GZC95" s="4"/>
      <c r="GZD95" s="4"/>
      <c r="GZE95" s="4"/>
      <c r="GZF95" s="4"/>
      <c r="GZG95" s="4"/>
      <c r="GZH95" s="4"/>
      <c r="GZI95" s="4"/>
      <c r="GZJ95" s="4"/>
      <c r="GZK95" s="4"/>
      <c r="GZL95" s="4"/>
      <c r="GZM95" s="4"/>
      <c r="GZN95" s="4"/>
      <c r="GZO95" s="4"/>
      <c r="GZP95" s="4"/>
      <c r="GZQ95" s="4"/>
      <c r="GZR95" s="4"/>
      <c r="GZS95" s="4"/>
      <c r="GZT95" s="4"/>
      <c r="GZU95" s="4"/>
      <c r="GZV95" s="4"/>
      <c r="GZW95" s="4"/>
      <c r="GZX95" s="4"/>
      <c r="GZY95" s="4"/>
      <c r="GZZ95" s="4"/>
      <c r="HAA95" s="4"/>
      <c r="HAB95" s="4"/>
      <c r="HAC95" s="4"/>
      <c r="HAD95" s="4"/>
      <c r="HAE95" s="4"/>
      <c r="HAF95" s="4"/>
      <c r="HAG95" s="4"/>
      <c r="HAH95" s="4"/>
      <c r="HAI95" s="4"/>
      <c r="HAJ95" s="4"/>
      <c r="HAK95" s="4"/>
      <c r="HAL95" s="4"/>
      <c r="HAM95" s="4"/>
      <c r="HAN95" s="4"/>
      <c r="HAO95" s="4"/>
      <c r="HAP95" s="4"/>
      <c r="HAQ95" s="4"/>
      <c r="HAR95" s="4"/>
      <c r="HAS95" s="4"/>
      <c r="HAT95" s="4"/>
      <c r="HAU95" s="4"/>
      <c r="HAV95" s="4"/>
      <c r="HAW95" s="4"/>
      <c r="HAX95" s="4"/>
      <c r="HAY95" s="4"/>
      <c r="HAZ95" s="4"/>
      <c r="HBA95" s="4"/>
      <c r="HBB95" s="4"/>
      <c r="HBC95" s="4"/>
      <c r="HBD95" s="4"/>
      <c r="HBE95" s="4"/>
      <c r="HBF95" s="4"/>
      <c r="HBG95" s="4"/>
      <c r="HBH95" s="4"/>
      <c r="HBI95" s="4"/>
      <c r="HBJ95" s="4"/>
      <c r="HBK95" s="4"/>
      <c r="HBL95" s="4"/>
      <c r="HBM95" s="4"/>
      <c r="HBN95" s="4"/>
      <c r="HBO95" s="4"/>
      <c r="HBP95" s="4"/>
      <c r="HBQ95" s="4"/>
      <c r="HBR95" s="4"/>
      <c r="HBS95" s="4"/>
      <c r="HBT95" s="4"/>
      <c r="HBU95" s="4"/>
      <c r="HBV95" s="4"/>
      <c r="HBW95" s="4"/>
      <c r="HBX95" s="4"/>
      <c r="HBY95" s="4"/>
      <c r="HBZ95" s="4"/>
      <c r="HCA95" s="4"/>
      <c r="HCB95" s="4"/>
      <c r="HCC95" s="4"/>
      <c r="HCD95" s="4"/>
      <c r="HCE95" s="4"/>
      <c r="HCF95" s="4"/>
      <c r="HCG95" s="4"/>
      <c r="HCH95" s="4"/>
      <c r="HCI95" s="4"/>
      <c r="HCJ95" s="4"/>
      <c r="HCK95" s="4"/>
      <c r="HCL95" s="4"/>
      <c r="HCM95" s="4"/>
      <c r="HCN95" s="4"/>
      <c r="HCO95" s="4"/>
      <c r="HCP95" s="4"/>
      <c r="HCQ95" s="4"/>
      <c r="HCR95" s="4"/>
      <c r="HCS95" s="4"/>
      <c r="HCT95" s="4"/>
      <c r="HCU95" s="4"/>
      <c r="HCV95" s="4"/>
      <c r="HCW95" s="4"/>
      <c r="HCX95" s="4"/>
      <c r="HCY95" s="4"/>
      <c r="HCZ95" s="4"/>
      <c r="HDA95" s="4"/>
      <c r="HDB95" s="4"/>
      <c r="HDC95" s="4"/>
      <c r="HDD95" s="4"/>
      <c r="HDE95" s="4"/>
      <c r="HDF95" s="4"/>
      <c r="HDG95" s="4"/>
      <c r="HDH95" s="4"/>
      <c r="HDI95" s="4"/>
      <c r="HDJ95" s="4"/>
      <c r="HDK95" s="4"/>
      <c r="HDL95" s="4"/>
      <c r="HDM95" s="4"/>
      <c r="HDN95" s="4"/>
      <c r="HDO95" s="4"/>
      <c r="HDP95" s="4"/>
      <c r="HDQ95" s="4"/>
      <c r="HDR95" s="4"/>
      <c r="HDS95" s="4"/>
      <c r="HDT95" s="4"/>
      <c r="HDU95" s="4"/>
      <c r="HDV95" s="4"/>
      <c r="HDW95" s="4"/>
      <c r="HDX95" s="4"/>
      <c r="HDY95" s="4"/>
      <c r="HDZ95" s="4"/>
      <c r="HEA95" s="4"/>
      <c r="HEB95" s="4"/>
      <c r="HEC95" s="4"/>
      <c r="HED95" s="4"/>
      <c r="HEE95" s="4"/>
      <c r="HEF95" s="4"/>
      <c r="HEG95" s="4"/>
      <c r="HEH95" s="4"/>
      <c r="HEI95" s="4"/>
      <c r="HEJ95" s="4"/>
      <c r="HEK95" s="4"/>
      <c r="HEL95" s="4"/>
      <c r="HEM95" s="4"/>
      <c r="HEN95" s="4"/>
      <c r="HEO95" s="4"/>
      <c r="HEP95" s="4"/>
      <c r="HEQ95" s="4"/>
      <c r="HER95" s="4"/>
      <c r="HES95" s="4"/>
      <c r="HET95" s="4"/>
      <c r="HEU95" s="4"/>
      <c r="HEV95" s="4"/>
      <c r="HEW95" s="4"/>
      <c r="HEX95" s="4"/>
      <c r="HEY95" s="4"/>
      <c r="HEZ95" s="4"/>
      <c r="HFA95" s="4"/>
      <c r="HFB95" s="4"/>
      <c r="HFC95" s="4"/>
      <c r="HFD95" s="4"/>
      <c r="HFE95" s="4"/>
      <c r="HFF95" s="4"/>
      <c r="HFG95" s="4"/>
      <c r="HFH95" s="4"/>
      <c r="HFI95" s="4"/>
      <c r="HFJ95" s="4"/>
      <c r="HFK95" s="4"/>
      <c r="HFL95" s="4"/>
      <c r="HFM95" s="4"/>
      <c r="HFN95" s="4"/>
      <c r="HFO95" s="4"/>
      <c r="HFP95" s="4"/>
      <c r="HFQ95" s="4"/>
      <c r="HFR95" s="4"/>
      <c r="HFS95" s="4"/>
      <c r="HFT95" s="4"/>
      <c r="HFU95" s="4"/>
      <c r="HFV95" s="4"/>
      <c r="HFW95" s="4"/>
      <c r="HFX95" s="4"/>
      <c r="HFY95" s="4"/>
      <c r="HFZ95" s="4"/>
      <c r="HGA95" s="4"/>
      <c r="HGB95" s="4"/>
      <c r="HGC95" s="4"/>
      <c r="HGD95" s="4"/>
      <c r="HGE95" s="4"/>
      <c r="HGF95" s="4"/>
      <c r="HGG95" s="4"/>
      <c r="HGH95" s="4"/>
      <c r="HGI95" s="4"/>
      <c r="HGJ95" s="4"/>
      <c r="HGK95" s="4"/>
      <c r="HGL95" s="4"/>
      <c r="HGM95" s="4"/>
      <c r="HGN95" s="4"/>
      <c r="HGO95" s="4"/>
      <c r="HGP95" s="4"/>
      <c r="HGQ95" s="4"/>
      <c r="HGR95" s="4"/>
      <c r="HGS95" s="4"/>
      <c r="HGT95" s="4"/>
      <c r="HGU95" s="4"/>
      <c r="HGV95" s="4"/>
      <c r="HGW95" s="4"/>
      <c r="HGX95" s="4"/>
      <c r="HGY95" s="4"/>
      <c r="HGZ95" s="4"/>
      <c r="HHA95" s="4"/>
      <c r="HHB95" s="4"/>
      <c r="HHC95" s="4"/>
      <c r="HHD95" s="4"/>
      <c r="HHE95" s="4"/>
      <c r="HHF95" s="4"/>
      <c r="HHG95" s="4"/>
      <c r="HHH95" s="4"/>
      <c r="HHI95" s="4"/>
      <c r="HHJ95" s="4"/>
      <c r="HHK95" s="4"/>
      <c r="HHL95" s="4"/>
      <c r="HHM95" s="4"/>
      <c r="HHN95" s="4"/>
      <c r="HHO95" s="4"/>
      <c r="HHP95" s="4"/>
      <c r="HHQ95" s="4"/>
      <c r="HHR95" s="4"/>
      <c r="HHS95" s="4"/>
      <c r="HHT95" s="4"/>
      <c r="HHU95" s="4"/>
      <c r="HHV95" s="4"/>
      <c r="HHW95" s="4"/>
      <c r="HHX95" s="4"/>
      <c r="HHY95" s="4"/>
      <c r="HHZ95" s="4"/>
      <c r="HIA95" s="4"/>
      <c r="HIB95" s="4"/>
      <c r="HIC95" s="4"/>
      <c r="HID95" s="4"/>
      <c r="HIE95" s="4"/>
      <c r="HIF95" s="4"/>
      <c r="HIG95" s="4"/>
      <c r="HIH95" s="4"/>
      <c r="HII95" s="4"/>
      <c r="HIJ95" s="4"/>
      <c r="HIK95" s="4"/>
      <c r="HIL95" s="4"/>
      <c r="HIM95" s="4"/>
      <c r="HIN95" s="4"/>
      <c r="HIO95" s="4"/>
      <c r="HIP95" s="4"/>
      <c r="HIQ95" s="4"/>
      <c r="HIR95" s="4"/>
      <c r="HIS95" s="4"/>
      <c r="HIT95" s="4"/>
      <c r="HIU95" s="4"/>
      <c r="HIV95" s="4"/>
      <c r="HIW95" s="4"/>
      <c r="HIX95" s="4"/>
      <c r="HIY95" s="4"/>
      <c r="HIZ95" s="4"/>
      <c r="HJA95" s="4"/>
      <c r="HJB95" s="4"/>
      <c r="HJC95" s="4"/>
      <c r="HJD95" s="4"/>
      <c r="HJE95" s="4"/>
      <c r="HJF95" s="4"/>
      <c r="HJG95" s="4"/>
      <c r="HJH95" s="4"/>
      <c r="HJI95" s="4"/>
      <c r="HJJ95" s="4"/>
      <c r="HJK95" s="4"/>
      <c r="HJL95" s="4"/>
      <c r="HJM95" s="4"/>
      <c r="HJN95" s="4"/>
      <c r="HJO95" s="4"/>
      <c r="HJP95" s="4"/>
      <c r="HJQ95" s="4"/>
      <c r="HJR95" s="4"/>
      <c r="HJS95" s="4"/>
      <c r="HJT95" s="4"/>
      <c r="HJU95" s="4"/>
      <c r="HJV95" s="4"/>
      <c r="HJW95" s="4"/>
      <c r="HJX95" s="4"/>
      <c r="HJY95" s="4"/>
      <c r="HJZ95" s="4"/>
      <c r="HKA95" s="4"/>
      <c r="HKB95" s="4"/>
      <c r="HKC95" s="4"/>
      <c r="HKD95" s="4"/>
      <c r="HKE95" s="4"/>
      <c r="HKF95" s="4"/>
      <c r="HKG95" s="4"/>
      <c r="HKH95" s="4"/>
      <c r="HKI95" s="4"/>
      <c r="HKJ95" s="4"/>
      <c r="HKK95" s="4"/>
      <c r="HKL95" s="4"/>
      <c r="HKM95" s="4"/>
      <c r="HKN95" s="4"/>
      <c r="HKO95" s="4"/>
      <c r="HKP95" s="4"/>
      <c r="HKQ95" s="4"/>
      <c r="HKR95" s="4"/>
      <c r="HKS95" s="4"/>
      <c r="HKT95" s="4"/>
      <c r="HKU95" s="4"/>
      <c r="HKV95" s="4"/>
      <c r="HKW95" s="4"/>
      <c r="HKX95" s="4"/>
      <c r="HKY95" s="4"/>
      <c r="HKZ95" s="4"/>
      <c r="HLA95" s="4"/>
      <c r="HLB95" s="4"/>
      <c r="HLC95" s="4"/>
      <c r="HLD95" s="4"/>
      <c r="HLE95" s="4"/>
      <c r="HLF95" s="4"/>
      <c r="HLG95" s="4"/>
      <c r="HLH95" s="4"/>
      <c r="HLI95" s="4"/>
      <c r="HLJ95" s="4"/>
      <c r="HLK95" s="4"/>
      <c r="HLL95" s="4"/>
      <c r="HLM95" s="4"/>
      <c r="HLN95" s="4"/>
      <c r="HLO95" s="4"/>
      <c r="HLP95" s="4"/>
      <c r="HLQ95" s="4"/>
      <c r="HLR95" s="4"/>
      <c r="HLS95" s="4"/>
      <c r="HLT95" s="4"/>
      <c r="HLU95" s="4"/>
      <c r="HLV95" s="4"/>
      <c r="HLW95" s="4"/>
      <c r="HLX95" s="4"/>
      <c r="HLY95" s="4"/>
      <c r="HLZ95" s="4"/>
      <c r="HMA95" s="4"/>
      <c r="HMB95" s="4"/>
      <c r="HMC95" s="4"/>
      <c r="HMD95" s="4"/>
      <c r="HME95" s="4"/>
      <c r="HMF95" s="4"/>
      <c r="HMG95" s="4"/>
      <c r="HMH95" s="4"/>
      <c r="HMI95" s="4"/>
      <c r="HMJ95" s="4"/>
      <c r="HMK95" s="4"/>
      <c r="HML95" s="4"/>
      <c r="HMM95" s="4"/>
      <c r="HMN95" s="4"/>
      <c r="HMO95" s="4"/>
      <c r="HMP95" s="4"/>
      <c r="HMQ95" s="4"/>
      <c r="HMR95" s="4"/>
      <c r="HMS95" s="4"/>
      <c r="HMT95" s="4"/>
      <c r="HMU95" s="4"/>
      <c r="HMV95" s="4"/>
      <c r="HMW95" s="4"/>
      <c r="HMX95" s="4"/>
      <c r="HMY95" s="4"/>
      <c r="HMZ95" s="4"/>
      <c r="HNA95" s="4"/>
      <c r="HNB95" s="4"/>
      <c r="HNC95" s="4"/>
      <c r="HND95" s="4"/>
      <c r="HNE95" s="4"/>
      <c r="HNF95" s="4"/>
      <c r="HNG95" s="4"/>
      <c r="HNH95" s="4"/>
      <c r="HNI95" s="4"/>
      <c r="HNJ95" s="4"/>
      <c r="HNK95" s="4"/>
      <c r="HNL95" s="4"/>
      <c r="HNM95" s="4"/>
      <c r="HNN95" s="4"/>
      <c r="HNO95" s="4"/>
      <c r="HNP95" s="4"/>
      <c r="HNQ95" s="4"/>
      <c r="HNR95" s="4"/>
      <c r="HNS95" s="4"/>
      <c r="HNT95" s="4"/>
      <c r="HNU95" s="4"/>
      <c r="HNV95" s="4"/>
      <c r="HNW95" s="4"/>
      <c r="HNX95" s="4"/>
      <c r="HNY95" s="4"/>
      <c r="HNZ95" s="4"/>
      <c r="HOA95" s="4"/>
      <c r="HOB95" s="4"/>
      <c r="HOC95" s="4"/>
      <c r="HOD95" s="4"/>
      <c r="HOE95" s="4"/>
      <c r="HOF95" s="4"/>
      <c r="HOG95" s="4"/>
      <c r="HOH95" s="4"/>
      <c r="HOI95" s="4"/>
      <c r="HOJ95" s="4"/>
      <c r="HOK95" s="4"/>
      <c r="HOL95" s="4"/>
      <c r="HOM95" s="4"/>
      <c r="HON95" s="4"/>
      <c r="HOO95" s="4"/>
      <c r="HOP95" s="4"/>
      <c r="HOQ95" s="4"/>
      <c r="HOR95" s="4"/>
      <c r="HOS95" s="4"/>
      <c r="HOT95" s="4"/>
      <c r="HOU95" s="4"/>
      <c r="HOV95" s="4"/>
      <c r="HOW95" s="4"/>
      <c r="HOX95" s="4"/>
      <c r="HOY95" s="4"/>
      <c r="HOZ95" s="4"/>
      <c r="HPA95" s="4"/>
      <c r="HPB95" s="4"/>
      <c r="HPC95" s="4"/>
      <c r="HPD95" s="4"/>
      <c r="HPE95" s="4"/>
      <c r="HPF95" s="4"/>
      <c r="HPG95" s="4"/>
      <c r="HPH95" s="4"/>
      <c r="HPI95" s="4"/>
      <c r="HPJ95" s="4"/>
      <c r="HPK95" s="4"/>
      <c r="HPL95" s="4"/>
      <c r="HPM95" s="4"/>
      <c r="HPN95" s="4"/>
      <c r="HPO95" s="4"/>
      <c r="HPP95" s="4"/>
      <c r="HPQ95" s="4"/>
      <c r="HPR95" s="4"/>
      <c r="HPS95" s="4"/>
      <c r="HPT95" s="4"/>
      <c r="HPU95" s="4"/>
      <c r="HPV95" s="4"/>
      <c r="HPW95" s="4"/>
      <c r="HPX95" s="4"/>
      <c r="HPY95" s="4"/>
      <c r="HPZ95" s="4"/>
      <c r="HQA95" s="4"/>
      <c r="HQB95" s="4"/>
      <c r="HQC95" s="4"/>
      <c r="HQD95" s="4"/>
      <c r="HQE95" s="4"/>
      <c r="HQF95" s="4"/>
      <c r="HQG95" s="4"/>
      <c r="HQH95" s="4"/>
      <c r="HQI95" s="4"/>
      <c r="HQJ95" s="4"/>
      <c r="HQK95" s="4"/>
      <c r="HQL95" s="4"/>
      <c r="HQM95" s="4"/>
      <c r="HQN95" s="4"/>
      <c r="HQO95" s="4"/>
      <c r="HQP95" s="4"/>
      <c r="HQQ95" s="4"/>
      <c r="HQR95" s="4"/>
      <c r="HQS95" s="4"/>
      <c r="HQT95" s="4"/>
      <c r="HQU95" s="4"/>
      <c r="HQV95" s="4"/>
      <c r="HQW95" s="4"/>
      <c r="HQX95" s="4"/>
      <c r="HQY95" s="4"/>
      <c r="HQZ95" s="4"/>
      <c r="HRA95" s="4"/>
      <c r="HRB95" s="4"/>
      <c r="HRC95" s="4"/>
      <c r="HRD95" s="4"/>
      <c r="HRE95" s="4"/>
      <c r="HRF95" s="4"/>
      <c r="HRG95" s="4"/>
      <c r="HRH95" s="4"/>
      <c r="HRI95" s="4"/>
      <c r="HRJ95" s="4"/>
      <c r="HRK95" s="4"/>
      <c r="HRL95" s="4"/>
      <c r="HRM95" s="4"/>
      <c r="HRN95" s="4"/>
      <c r="HRO95" s="4"/>
      <c r="HRP95" s="4"/>
      <c r="HRQ95" s="4"/>
      <c r="HRR95" s="4"/>
      <c r="HRS95" s="4"/>
      <c r="HRT95" s="4"/>
      <c r="HRU95" s="4"/>
      <c r="HRV95" s="4"/>
      <c r="HRW95" s="4"/>
      <c r="HRX95" s="4"/>
      <c r="HRY95" s="4"/>
      <c r="HRZ95" s="4"/>
      <c r="HSA95" s="4"/>
      <c r="HSB95" s="4"/>
      <c r="HSC95" s="4"/>
      <c r="HSD95" s="4"/>
      <c r="HSE95" s="4"/>
      <c r="HSF95" s="4"/>
      <c r="HSG95" s="4"/>
      <c r="HSH95" s="4"/>
      <c r="HSI95" s="4"/>
      <c r="HSJ95" s="4"/>
      <c r="HSK95" s="4"/>
      <c r="HSL95" s="4"/>
      <c r="HSM95" s="4"/>
      <c r="HSN95" s="4"/>
      <c r="HSO95" s="4"/>
      <c r="HSP95" s="4"/>
      <c r="HSQ95" s="4"/>
      <c r="HSR95" s="4"/>
      <c r="HSS95" s="4"/>
      <c r="HST95" s="4"/>
      <c r="HSU95" s="4"/>
      <c r="HSV95" s="4"/>
      <c r="HSW95" s="4"/>
      <c r="HSX95" s="4"/>
      <c r="HSY95" s="4"/>
      <c r="HSZ95" s="4"/>
      <c r="HTA95" s="4"/>
      <c r="HTB95" s="4"/>
      <c r="HTC95" s="4"/>
      <c r="HTD95" s="4"/>
      <c r="HTE95" s="4"/>
      <c r="HTF95" s="4"/>
      <c r="HTG95" s="4"/>
      <c r="HTH95" s="4"/>
      <c r="HTI95" s="4"/>
      <c r="HTJ95" s="4"/>
      <c r="HTK95" s="4"/>
      <c r="HTL95" s="4"/>
      <c r="HTM95" s="4"/>
      <c r="HTN95" s="4"/>
      <c r="HTO95" s="4"/>
      <c r="HTP95" s="4"/>
      <c r="HTQ95" s="4"/>
      <c r="HTR95" s="4"/>
      <c r="HTS95" s="4"/>
      <c r="HTT95" s="4"/>
      <c r="HTU95" s="4"/>
      <c r="HTV95" s="4"/>
      <c r="HTW95" s="4"/>
      <c r="HTX95" s="4"/>
      <c r="HTY95" s="4"/>
      <c r="HTZ95" s="4"/>
      <c r="HUA95" s="4"/>
      <c r="HUB95" s="4"/>
      <c r="HUC95" s="4"/>
      <c r="HUD95" s="4"/>
      <c r="HUE95" s="4"/>
      <c r="HUF95" s="4"/>
      <c r="HUG95" s="4"/>
      <c r="HUH95" s="4"/>
      <c r="HUI95" s="4"/>
      <c r="HUJ95" s="4"/>
      <c r="HUK95" s="4"/>
      <c r="HUL95" s="4"/>
      <c r="HUM95" s="4"/>
      <c r="HUN95" s="4"/>
      <c r="HUO95" s="4"/>
      <c r="HUP95" s="4"/>
      <c r="HUQ95" s="4"/>
      <c r="HUR95" s="4"/>
      <c r="HUS95" s="4"/>
      <c r="HUT95" s="4"/>
      <c r="HUU95" s="4"/>
      <c r="HUV95" s="4"/>
      <c r="HUW95" s="4"/>
      <c r="HUX95" s="4"/>
      <c r="HUY95" s="4"/>
      <c r="HUZ95" s="4"/>
      <c r="HVA95" s="4"/>
      <c r="HVB95" s="4"/>
      <c r="HVC95" s="4"/>
      <c r="HVD95" s="4"/>
      <c r="HVE95" s="4"/>
      <c r="HVF95" s="4"/>
      <c r="HVG95" s="4"/>
      <c r="HVH95" s="4"/>
      <c r="HVI95" s="4"/>
      <c r="HVJ95" s="4"/>
      <c r="HVK95" s="4"/>
      <c r="HVL95" s="4"/>
      <c r="HVM95" s="4"/>
      <c r="HVN95" s="4"/>
      <c r="HVO95" s="4"/>
      <c r="HVP95" s="4"/>
      <c r="HVQ95" s="4"/>
      <c r="HVR95" s="4"/>
      <c r="HVS95" s="4"/>
      <c r="HVT95" s="4"/>
      <c r="HVU95" s="4"/>
      <c r="HVV95" s="4"/>
      <c r="HVW95" s="4"/>
      <c r="HVX95" s="4"/>
      <c r="HVY95" s="4"/>
      <c r="HVZ95" s="4"/>
      <c r="HWA95" s="4"/>
      <c r="HWB95" s="4"/>
      <c r="HWC95" s="4"/>
      <c r="HWD95" s="4"/>
      <c r="HWE95" s="4"/>
      <c r="HWF95" s="4"/>
      <c r="HWG95" s="4"/>
      <c r="HWH95" s="4"/>
      <c r="HWI95" s="4"/>
      <c r="HWJ95" s="4"/>
      <c r="HWK95" s="4"/>
      <c r="HWL95" s="4"/>
      <c r="HWM95" s="4"/>
      <c r="HWN95" s="4"/>
      <c r="HWO95" s="4"/>
      <c r="HWP95" s="4"/>
      <c r="HWQ95" s="4"/>
      <c r="HWR95" s="4"/>
      <c r="HWS95" s="4"/>
      <c r="HWT95" s="4"/>
      <c r="HWU95" s="4"/>
      <c r="HWV95" s="4"/>
      <c r="HWW95" s="4"/>
      <c r="HWX95" s="4"/>
      <c r="HWY95" s="4"/>
      <c r="HWZ95" s="4"/>
      <c r="HXA95" s="4"/>
      <c r="HXB95" s="4"/>
      <c r="HXC95" s="4"/>
      <c r="HXD95" s="4"/>
      <c r="HXE95" s="4"/>
      <c r="HXF95" s="4"/>
      <c r="HXG95" s="4"/>
      <c r="HXH95" s="4"/>
      <c r="HXI95" s="4"/>
      <c r="HXJ95" s="4"/>
      <c r="HXK95" s="4"/>
      <c r="HXL95" s="4"/>
      <c r="HXM95" s="4"/>
      <c r="HXN95" s="4"/>
      <c r="HXO95" s="4"/>
      <c r="HXP95" s="4"/>
      <c r="HXQ95" s="4"/>
      <c r="HXR95" s="4"/>
      <c r="HXS95" s="4"/>
      <c r="HXT95" s="4"/>
      <c r="HXU95" s="4"/>
      <c r="HXV95" s="4"/>
      <c r="HXW95" s="4"/>
      <c r="HXX95" s="4"/>
      <c r="HXY95" s="4"/>
      <c r="HXZ95" s="4"/>
      <c r="HYA95" s="4"/>
      <c r="HYB95" s="4"/>
      <c r="HYC95" s="4"/>
      <c r="HYD95" s="4"/>
      <c r="HYE95" s="4"/>
      <c r="HYF95" s="4"/>
      <c r="HYG95" s="4"/>
      <c r="HYH95" s="4"/>
      <c r="HYI95" s="4"/>
      <c r="HYJ95" s="4"/>
      <c r="HYK95" s="4"/>
      <c r="HYL95" s="4"/>
      <c r="HYM95" s="4"/>
      <c r="HYN95" s="4"/>
      <c r="HYO95" s="4"/>
      <c r="HYP95" s="4"/>
      <c r="HYQ95" s="4"/>
      <c r="HYR95" s="4"/>
      <c r="HYS95" s="4"/>
      <c r="HYT95" s="4"/>
      <c r="HYU95" s="4"/>
      <c r="HYV95" s="4"/>
      <c r="HYW95" s="4"/>
      <c r="HYX95" s="4"/>
      <c r="HYY95" s="4"/>
      <c r="HYZ95" s="4"/>
      <c r="HZA95" s="4"/>
      <c r="HZB95" s="4"/>
      <c r="HZC95" s="4"/>
      <c r="HZD95" s="4"/>
      <c r="HZE95" s="4"/>
      <c r="HZF95" s="4"/>
      <c r="HZG95" s="4"/>
      <c r="HZH95" s="4"/>
      <c r="HZI95" s="4"/>
      <c r="HZJ95" s="4"/>
      <c r="HZK95" s="4"/>
      <c r="HZL95" s="4"/>
      <c r="HZM95" s="4"/>
      <c r="HZN95" s="4"/>
      <c r="HZO95" s="4"/>
      <c r="HZP95" s="4"/>
      <c r="HZQ95" s="4"/>
      <c r="HZR95" s="4"/>
      <c r="HZS95" s="4"/>
      <c r="HZT95" s="4"/>
      <c r="HZU95" s="4"/>
      <c r="HZV95" s="4"/>
      <c r="HZW95" s="4"/>
      <c r="HZX95" s="4"/>
      <c r="HZY95" s="4"/>
      <c r="HZZ95" s="4"/>
      <c r="IAA95" s="4"/>
      <c r="IAB95" s="4"/>
      <c r="IAC95" s="4"/>
      <c r="IAD95" s="4"/>
      <c r="IAE95" s="4"/>
      <c r="IAF95" s="4"/>
      <c r="IAG95" s="4"/>
      <c r="IAH95" s="4"/>
      <c r="IAI95" s="4"/>
      <c r="IAJ95" s="4"/>
      <c r="IAK95" s="4"/>
      <c r="IAL95" s="4"/>
      <c r="IAM95" s="4"/>
      <c r="IAN95" s="4"/>
      <c r="IAO95" s="4"/>
      <c r="IAP95" s="4"/>
      <c r="IAQ95" s="4"/>
      <c r="IAR95" s="4"/>
      <c r="IAS95" s="4"/>
      <c r="IAT95" s="4"/>
      <c r="IAU95" s="4"/>
      <c r="IAV95" s="4"/>
      <c r="IAW95" s="4"/>
      <c r="IAX95" s="4"/>
      <c r="IAY95" s="4"/>
      <c r="IAZ95" s="4"/>
      <c r="IBA95" s="4"/>
      <c r="IBB95" s="4"/>
      <c r="IBC95" s="4"/>
      <c r="IBD95" s="4"/>
      <c r="IBE95" s="4"/>
      <c r="IBF95" s="4"/>
      <c r="IBG95" s="4"/>
      <c r="IBH95" s="4"/>
      <c r="IBI95" s="4"/>
      <c r="IBJ95" s="4"/>
      <c r="IBK95" s="4"/>
      <c r="IBL95" s="4"/>
      <c r="IBM95" s="4"/>
      <c r="IBN95" s="4"/>
      <c r="IBO95" s="4"/>
      <c r="IBP95" s="4"/>
      <c r="IBQ95" s="4"/>
      <c r="IBR95" s="4"/>
      <c r="IBS95" s="4"/>
      <c r="IBT95" s="4"/>
      <c r="IBU95" s="4"/>
      <c r="IBV95" s="4"/>
      <c r="IBW95" s="4"/>
      <c r="IBX95" s="4"/>
      <c r="IBY95" s="4"/>
      <c r="IBZ95" s="4"/>
      <c r="ICA95" s="4"/>
      <c r="ICB95" s="4"/>
      <c r="ICC95" s="4"/>
      <c r="ICD95" s="4"/>
      <c r="ICE95" s="4"/>
      <c r="ICF95" s="4"/>
      <c r="ICG95" s="4"/>
      <c r="ICH95" s="4"/>
      <c r="ICI95" s="4"/>
      <c r="ICJ95" s="4"/>
      <c r="ICK95" s="4"/>
      <c r="ICL95" s="4"/>
      <c r="ICM95" s="4"/>
      <c r="ICN95" s="4"/>
      <c r="ICO95" s="4"/>
      <c r="ICP95" s="4"/>
      <c r="ICQ95" s="4"/>
      <c r="ICR95" s="4"/>
      <c r="ICS95" s="4"/>
      <c r="ICT95" s="4"/>
      <c r="ICU95" s="4"/>
      <c r="ICV95" s="4"/>
      <c r="ICW95" s="4"/>
      <c r="ICX95" s="4"/>
      <c r="ICY95" s="4"/>
      <c r="ICZ95" s="4"/>
      <c r="IDA95" s="4"/>
      <c r="IDB95" s="4"/>
      <c r="IDC95" s="4"/>
      <c r="IDD95" s="4"/>
      <c r="IDE95" s="4"/>
      <c r="IDF95" s="4"/>
      <c r="IDG95" s="4"/>
      <c r="IDH95" s="4"/>
      <c r="IDI95" s="4"/>
      <c r="IDJ95" s="4"/>
      <c r="IDK95" s="4"/>
      <c r="IDL95" s="4"/>
      <c r="IDM95" s="4"/>
      <c r="IDN95" s="4"/>
      <c r="IDO95" s="4"/>
      <c r="IDP95" s="4"/>
      <c r="IDQ95" s="4"/>
      <c r="IDR95" s="4"/>
      <c r="IDS95" s="4"/>
      <c r="IDT95" s="4"/>
      <c r="IDU95" s="4"/>
      <c r="IDV95" s="4"/>
      <c r="IDW95" s="4"/>
      <c r="IDX95" s="4"/>
      <c r="IDY95" s="4"/>
      <c r="IDZ95" s="4"/>
      <c r="IEA95" s="4"/>
      <c r="IEB95" s="4"/>
      <c r="IEC95" s="4"/>
      <c r="IED95" s="4"/>
      <c r="IEE95" s="4"/>
      <c r="IEF95" s="4"/>
      <c r="IEG95" s="4"/>
      <c r="IEH95" s="4"/>
      <c r="IEI95" s="4"/>
      <c r="IEJ95" s="4"/>
      <c r="IEK95" s="4"/>
      <c r="IEL95" s="4"/>
      <c r="IEM95" s="4"/>
      <c r="IEN95" s="4"/>
      <c r="IEO95" s="4"/>
      <c r="IEP95" s="4"/>
      <c r="IEQ95" s="4"/>
      <c r="IER95" s="4"/>
      <c r="IES95" s="4"/>
      <c r="IET95" s="4"/>
      <c r="IEU95" s="4"/>
      <c r="IEV95" s="4"/>
      <c r="IEW95" s="4"/>
      <c r="IEX95" s="4"/>
      <c r="IEY95" s="4"/>
      <c r="IEZ95" s="4"/>
      <c r="IFA95" s="4"/>
      <c r="IFB95" s="4"/>
      <c r="IFC95" s="4"/>
      <c r="IFD95" s="4"/>
      <c r="IFE95" s="4"/>
      <c r="IFF95" s="4"/>
      <c r="IFG95" s="4"/>
      <c r="IFH95" s="4"/>
      <c r="IFI95" s="4"/>
      <c r="IFJ95" s="4"/>
      <c r="IFK95" s="4"/>
      <c r="IFL95" s="4"/>
      <c r="IFM95" s="4"/>
      <c r="IFN95" s="4"/>
      <c r="IFO95" s="4"/>
      <c r="IFP95" s="4"/>
      <c r="IFQ95" s="4"/>
      <c r="IFR95" s="4"/>
      <c r="IFS95" s="4"/>
      <c r="IFT95" s="4"/>
      <c r="IFU95" s="4"/>
      <c r="IFV95" s="4"/>
      <c r="IFW95" s="4"/>
      <c r="IFX95" s="4"/>
      <c r="IFY95" s="4"/>
      <c r="IFZ95" s="4"/>
      <c r="IGA95" s="4"/>
      <c r="IGB95" s="4"/>
      <c r="IGC95" s="4"/>
      <c r="IGD95" s="4"/>
      <c r="IGE95" s="4"/>
      <c r="IGF95" s="4"/>
      <c r="IGG95" s="4"/>
      <c r="IGH95" s="4"/>
      <c r="IGI95" s="4"/>
      <c r="IGJ95" s="4"/>
      <c r="IGK95" s="4"/>
      <c r="IGL95" s="4"/>
      <c r="IGM95" s="4"/>
      <c r="IGN95" s="4"/>
      <c r="IGO95" s="4"/>
      <c r="IGP95" s="4"/>
      <c r="IGQ95" s="4"/>
      <c r="IGR95" s="4"/>
      <c r="IGS95" s="4"/>
      <c r="IGT95" s="4"/>
      <c r="IGU95" s="4"/>
      <c r="IGV95" s="4"/>
      <c r="IGW95" s="4"/>
      <c r="IGX95" s="4"/>
      <c r="IGY95" s="4"/>
      <c r="IGZ95" s="4"/>
      <c r="IHA95" s="4"/>
      <c r="IHB95" s="4"/>
      <c r="IHC95" s="4"/>
      <c r="IHD95" s="4"/>
      <c r="IHE95" s="4"/>
      <c r="IHF95" s="4"/>
      <c r="IHG95" s="4"/>
      <c r="IHH95" s="4"/>
      <c r="IHI95" s="4"/>
      <c r="IHJ95" s="4"/>
      <c r="IHK95" s="4"/>
      <c r="IHL95" s="4"/>
      <c r="IHM95" s="4"/>
      <c r="IHN95" s="4"/>
      <c r="IHO95" s="4"/>
      <c r="IHP95" s="4"/>
      <c r="IHQ95" s="4"/>
      <c r="IHR95" s="4"/>
      <c r="IHS95" s="4"/>
      <c r="IHT95" s="4"/>
      <c r="IHU95" s="4"/>
      <c r="IHV95" s="4"/>
      <c r="IHW95" s="4"/>
      <c r="IHX95" s="4"/>
      <c r="IHY95" s="4"/>
      <c r="IHZ95" s="4"/>
      <c r="IIA95" s="4"/>
      <c r="IIB95" s="4"/>
      <c r="IIC95" s="4"/>
      <c r="IID95" s="4"/>
      <c r="IIE95" s="4"/>
      <c r="IIF95" s="4"/>
      <c r="IIG95" s="4"/>
      <c r="IIH95" s="4"/>
      <c r="III95" s="4"/>
      <c r="IIJ95" s="4"/>
      <c r="IIK95" s="4"/>
      <c r="IIL95" s="4"/>
      <c r="IIM95" s="4"/>
      <c r="IIN95" s="4"/>
      <c r="IIO95" s="4"/>
      <c r="IIP95" s="4"/>
      <c r="IIQ95" s="4"/>
      <c r="IIR95" s="4"/>
      <c r="IIS95" s="4"/>
      <c r="IIT95" s="4"/>
      <c r="IIU95" s="4"/>
      <c r="IIV95" s="4"/>
      <c r="IIW95" s="4"/>
      <c r="IIX95" s="4"/>
      <c r="IIY95" s="4"/>
      <c r="IIZ95" s="4"/>
      <c r="IJA95" s="4"/>
      <c r="IJB95" s="4"/>
      <c r="IJC95" s="4"/>
      <c r="IJD95" s="4"/>
      <c r="IJE95" s="4"/>
      <c r="IJF95" s="4"/>
      <c r="IJG95" s="4"/>
      <c r="IJH95" s="4"/>
      <c r="IJI95" s="4"/>
      <c r="IJJ95" s="4"/>
      <c r="IJK95" s="4"/>
      <c r="IJL95" s="4"/>
      <c r="IJM95" s="4"/>
      <c r="IJN95" s="4"/>
      <c r="IJO95" s="4"/>
      <c r="IJP95" s="4"/>
      <c r="IJQ95" s="4"/>
      <c r="IJR95" s="4"/>
      <c r="IJS95" s="4"/>
      <c r="IJT95" s="4"/>
      <c r="IJU95" s="4"/>
      <c r="IJV95" s="4"/>
      <c r="IJW95" s="4"/>
      <c r="IJX95" s="4"/>
      <c r="IJY95" s="4"/>
      <c r="IJZ95" s="4"/>
      <c r="IKA95" s="4"/>
      <c r="IKB95" s="4"/>
      <c r="IKC95" s="4"/>
      <c r="IKD95" s="4"/>
      <c r="IKE95" s="4"/>
      <c r="IKF95" s="4"/>
      <c r="IKG95" s="4"/>
      <c r="IKH95" s="4"/>
      <c r="IKI95" s="4"/>
      <c r="IKJ95" s="4"/>
      <c r="IKK95" s="4"/>
      <c r="IKL95" s="4"/>
      <c r="IKM95" s="4"/>
      <c r="IKN95" s="4"/>
      <c r="IKO95" s="4"/>
      <c r="IKP95" s="4"/>
      <c r="IKQ95" s="4"/>
      <c r="IKR95" s="4"/>
      <c r="IKS95" s="4"/>
      <c r="IKT95" s="4"/>
      <c r="IKU95" s="4"/>
      <c r="IKV95" s="4"/>
      <c r="IKW95" s="4"/>
      <c r="IKX95" s="4"/>
      <c r="IKY95" s="4"/>
      <c r="IKZ95" s="4"/>
      <c r="ILA95" s="4"/>
      <c r="ILB95" s="4"/>
      <c r="ILC95" s="4"/>
      <c r="ILD95" s="4"/>
      <c r="ILE95" s="4"/>
      <c r="ILF95" s="4"/>
      <c r="ILG95" s="4"/>
      <c r="ILH95" s="4"/>
      <c r="ILI95" s="4"/>
      <c r="ILJ95" s="4"/>
      <c r="ILK95" s="4"/>
      <c r="ILL95" s="4"/>
      <c r="ILM95" s="4"/>
      <c r="ILN95" s="4"/>
      <c r="ILO95" s="4"/>
      <c r="ILP95" s="4"/>
      <c r="ILQ95" s="4"/>
      <c r="ILR95" s="4"/>
      <c r="ILS95" s="4"/>
      <c r="ILT95" s="4"/>
      <c r="ILU95" s="4"/>
      <c r="ILV95" s="4"/>
      <c r="ILW95" s="4"/>
      <c r="ILX95" s="4"/>
      <c r="ILY95" s="4"/>
      <c r="ILZ95" s="4"/>
      <c r="IMA95" s="4"/>
      <c r="IMB95" s="4"/>
      <c r="IMC95" s="4"/>
      <c r="IMD95" s="4"/>
      <c r="IME95" s="4"/>
      <c r="IMF95" s="4"/>
      <c r="IMG95" s="4"/>
      <c r="IMH95" s="4"/>
      <c r="IMI95" s="4"/>
      <c r="IMJ95" s="4"/>
      <c r="IMK95" s="4"/>
      <c r="IML95" s="4"/>
      <c r="IMM95" s="4"/>
      <c r="IMN95" s="4"/>
      <c r="IMO95" s="4"/>
      <c r="IMP95" s="4"/>
      <c r="IMQ95" s="4"/>
      <c r="IMR95" s="4"/>
      <c r="IMS95" s="4"/>
      <c r="IMT95" s="4"/>
      <c r="IMU95" s="4"/>
      <c r="IMV95" s="4"/>
      <c r="IMW95" s="4"/>
      <c r="IMX95" s="4"/>
      <c r="IMY95" s="4"/>
      <c r="IMZ95" s="4"/>
      <c r="INA95" s="4"/>
      <c r="INB95" s="4"/>
      <c r="INC95" s="4"/>
      <c r="IND95" s="4"/>
      <c r="INE95" s="4"/>
      <c r="INF95" s="4"/>
      <c r="ING95" s="4"/>
      <c r="INH95" s="4"/>
      <c r="INI95" s="4"/>
      <c r="INJ95" s="4"/>
      <c r="INK95" s="4"/>
      <c r="INL95" s="4"/>
      <c r="INM95" s="4"/>
      <c r="INN95" s="4"/>
      <c r="INO95" s="4"/>
      <c r="INP95" s="4"/>
      <c r="INQ95" s="4"/>
      <c r="INR95" s="4"/>
      <c r="INS95" s="4"/>
      <c r="INT95" s="4"/>
      <c r="INU95" s="4"/>
      <c r="INV95" s="4"/>
      <c r="INW95" s="4"/>
      <c r="INX95" s="4"/>
      <c r="INY95" s="4"/>
      <c r="INZ95" s="4"/>
      <c r="IOA95" s="4"/>
      <c r="IOB95" s="4"/>
      <c r="IOC95" s="4"/>
      <c r="IOD95" s="4"/>
      <c r="IOE95" s="4"/>
      <c r="IOF95" s="4"/>
      <c r="IOG95" s="4"/>
      <c r="IOH95" s="4"/>
      <c r="IOI95" s="4"/>
      <c r="IOJ95" s="4"/>
      <c r="IOK95" s="4"/>
      <c r="IOL95" s="4"/>
      <c r="IOM95" s="4"/>
      <c r="ION95" s="4"/>
      <c r="IOO95" s="4"/>
      <c r="IOP95" s="4"/>
      <c r="IOQ95" s="4"/>
      <c r="IOR95" s="4"/>
      <c r="IOS95" s="4"/>
      <c r="IOT95" s="4"/>
      <c r="IOU95" s="4"/>
      <c r="IOV95" s="4"/>
      <c r="IOW95" s="4"/>
      <c r="IOX95" s="4"/>
      <c r="IOY95" s="4"/>
      <c r="IOZ95" s="4"/>
      <c r="IPA95" s="4"/>
      <c r="IPB95" s="4"/>
      <c r="IPC95" s="4"/>
      <c r="IPD95" s="4"/>
      <c r="IPE95" s="4"/>
      <c r="IPF95" s="4"/>
      <c r="IPG95" s="4"/>
      <c r="IPH95" s="4"/>
      <c r="IPI95" s="4"/>
      <c r="IPJ95" s="4"/>
      <c r="IPK95" s="4"/>
      <c r="IPL95" s="4"/>
      <c r="IPM95" s="4"/>
      <c r="IPN95" s="4"/>
      <c r="IPO95" s="4"/>
      <c r="IPP95" s="4"/>
      <c r="IPQ95" s="4"/>
      <c r="IPR95" s="4"/>
      <c r="IPS95" s="4"/>
      <c r="IPT95" s="4"/>
      <c r="IPU95" s="4"/>
      <c r="IPV95" s="4"/>
      <c r="IPW95" s="4"/>
      <c r="IPX95" s="4"/>
      <c r="IPY95" s="4"/>
      <c r="IPZ95" s="4"/>
      <c r="IQA95" s="4"/>
      <c r="IQB95" s="4"/>
      <c r="IQC95" s="4"/>
      <c r="IQD95" s="4"/>
      <c r="IQE95" s="4"/>
      <c r="IQF95" s="4"/>
      <c r="IQG95" s="4"/>
      <c r="IQH95" s="4"/>
      <c r="IQI95" s="4"/>
      <c r="IQJ95" s="4"/>
      <c r="IQK95" s="4"/>
      <c r="IQL95" s="4"/>
      <c r="IQM95" s="4"/>
      <c r="IQN95" s="4"/>
      <c r="IQO95" s="4"/>
      <c r="IQP95" s="4"/>
      <c r="IQQ95" s="4"/>
      <c r="IQR95" s="4"/>
      <c r="IQS95" s="4"/>
      <c r="IQT95" s="4"/>
      <c r="IQU95" s="4"/>
      <c r="IQV95" s="4"/>
      <c r="IQW95" s="4"/>
      <c r="IQX95" s="4"/>
      <c r="IQY95" s="4"/>
      <c r="IQZ95" s="4"/>
      <c r="IRA95" s="4"/>
      <c r="IRB95" s="4"/>
      <c r="IRC95" s="4"/>
      <c r="IRD95" s="4"/>
      <c r="IRE95" s="4"/>
      <c r="IRF95" s="4"/>
      <c r="IRG95" s="4"/>
      <c r="IRH95" s="4"/>
      <c r="IRI95" s="4"/>
      <c r="IRJ95" s="4"/>
      <c r="IRK95" s="4"/>
      <c r="IRL95" s="4"/>
      <c r="IRM95" s="4"/>
      <c r="IRN95" s="4"/>
      <c r="IRO95" s="4"/>
      <c r="IRP95" s="4"/>
      <c r="IRQ95" s="4"/>
      <c r="IRR95" s="4"/>
      <c r="IRS95" s="4"/>
      <c r="IRT95" s="4"/>
      <c r="IRU95" s="4"/>
      <c r="IRV95" s="4"/>
      <c r="IRW95" s="4"/>
      <c r="IRX95" s="4"/>
      <c r="IRY95" s="4"/>
      <c r="IRZ95" s="4"/>
      <c r="ISA95" s="4"/>
      <c r="ISB95" s="4"/>
      <c r="ISC95" s="4"/>
      <c r="ISD95" s="4"/>
      <c r="ISE95" s="4"/>
      <c r="ISF95" s="4"/>
      <c r="ISG95" s="4"/>
      <c r="ISH95" s="4"/>
      <c r="ISI95" s="4"/>
      <c r="ISJ95" s="4"/>
      <c r="ISK95" s="4"/>
      <c r="ISL95" s="4"/>
      <c r="ISM95" s="4"/>
      <c r="ISN95" s="4"/>
      <c r="ISO95" s="4"/>
      <c r="ISP95" s="4"/>
      <c r="ISQ95" s="4"/>
      <c r="ISR95" s="4"/>
      <c r="ISS95" s="4"/>
      <c r="IST95" s="4"/>
      <c r="ISU95" s="4"/>
      <c r="ISV95" s="4"/>
      <c r="ISW95" s="4"/>
      <c r="ISX95" s="4"/>
      <c r="ISY95" s="4"/>
      <c r="ISZ95" s="4"/>
      <c r="ITA95" s="4"/>
      <c r="ITB95" s="4"/>
      <c r="ITC95" s="4"/>
      <c r="ITD95" s="4"/>
      <c r="ITE95" s="4"/>
      <c r="ITF95" s="4"/>
      <c r="ITG95" s="4"/>
      <c r="ITH95" s="4"/>
      <c r="ITI95" s="4"/>
      <c r="ITJ95" s="4"/>
      <c r="ITK95" s="4"/>
      <c r="ITL95" s="4"/>
      <c r="ITM95" s="4"/>
      <c r="ITN95" s="4"/>
      <c r="ITO95" s="4"/>
      <c r="ITP95" s="4"/>
      <c r="ITQ95" s="4"/>
      <c r="ITR95" s="4"/>
      <c r="ITS95" s="4"/>
      <c r="ITT95" s="4"/>
      <c r="ITU95" s="4"/>
      <c r="ITV95" s="4"/>
      <c r="ITW95" s="4"/>
      <c r="ITX95" s="4"/>
      <c r="ITY95" s="4"/>
      <c r="ITZ95" s="4"/>
      <c r="IUA95" s="4"/>
      <c r="IUB95" s="4"/>
      <c r="IUC95" s="4"/>
      <c r="IUD95" s="4"/>
      <c r="IUE95" s="4"/>
      <c r="IUF95" s="4"/>
      <c r="IUG95" s="4"/>
      <c r="IUH95" s="4"/>
      <c r="IUI95" s="4"/>
      <c r="IUJ95" s="4"/>
      <c r="IUK95" s="4"/>
      <c r="IUL95" s="4"/>
      <c r="IUM95" s="4"/>
      <c r="IUN95" s="4"/>
      <c r="IUO95" s="4"/>
      <c r="IUP95" s="4"/>
      <c r="IUQ95" s="4"/>
      <c r="IUR95" s="4"/>
      <c r="IUS95" s="4"/>
      <c r="IUT95" s="4"/>
      <c r="IUU95" s="4"/>
      <c r="IUV95" s="4"/>
      <c r="IUW95" s="4"/>
      <c r="IUX95" s="4"/>
      <c r="IUY95" s="4"/>
      <c r="IUZ95" s="4"/>
      <c r="IVA95" s="4"/>
      <c r="IVB95" s="4"/>
      <c r="IVC95" s="4"/>
      <c r="IVD95" s="4"/>
      <c r="IVE95" s="4"/>
      <c r="IVF95" s="4"/>
      <c r="IVG95" s="4"/>
      <c r="IVH95" s="4"/>
      <c r="IVI95" s="4"/>
      <c r="IVJ95" s="4"/>
      <c r="IVK95" s="4"/>
      <c r="IVL95" s="4"/>
      <c r="IVM95" s="4"/>
      <c r="IVN95" s="4"/>
      <c r="IVO95" s="4"/>
      <c r="IVP95" s="4"/>
      <c r="IVQ95" s="4"/>
      <c r="IVR95" s="4"/>
      <c r="IVS95" s="4"/>
      <c r="IVT95" s="4"/>
      <c r="IVU95" s="4"/>
      <c r="IVV95" s="4"/>
      <c r="IVW95" s="4"/>
      <c r="IVX95" s="4"/>
      <c r="IVY95" s="4"/>
      <c r="IVZ95" s="4"/>
      <c r="IWA95" s="4"/>
      <c r="IWB95" s="4"/>
      <c r="IWC95" s="4"/>
      <c r="IWD95" s="4"/>
      <c r="IWE95" s="4"/>
      <c r="IWF95" s="4"/>
      <c r="IWG95" s="4"/>
      <c r="IWH95" s="4"/>
      <c r="IWI95" s="4"/>
      <c r="IWJ95" s="4"/>
      <c r="IWK95" s="4"/>
      <c r="IWL95" s="4"/>
      <c r="IWM95" s="4"/>
      <c r="IWN95" s="4"/>
      <c r="IWO95" s="4"/>
      <c r="IWP95" s="4"/>
      <c r="IWQ95" s="4"/>
      <c r="IWR95" s="4"/>
      <c r="IWS95" s="4"/>
      <c r="IWT95" s="4"/>
      <c r="IWU95" s="4"/>
      <c r="IWV95" s="4"/>
      <c r="IWW95" s="4"/>
      <c r="IWX95" s="4"/>
      <c r="IWY95" s="4"/>
      <c r="IWZ95" s="4"/>
      <c r="IXA95" s="4"/>
      <c r="IXB95" s="4"/>
      <c r="IXC95" s="4"/>
      <c r="IXD95" s="4"/>
      <c r="IXE95" s="4"/>
      <c r="IXF95" s="4"/>
      <c r="IXG95" s="4"/>
      <c r="IXH95" s="4"/>
      <c r="IXI95" s="4"/>
      <c r="IXJ95" s="4"/>
      <c r="IXK95" s="4"/>
      <c r="IXL95" s="4"/>
      <c r="IXM95" s="4"/>
      <c r="IXN95" s="4"/>
      <c r="IXO95" s="4"/>
      <c r="IXP95" s="4"/>
      <c r="IXQ95" s="4"/>
      <c r="IXR95" s="4"/>
      <c r="IXS95" s="4"/>
      <c r="IXT95" s="4"/>
      <c r="IXU95" s="4"/>
      <c r="IXV95" s="4"/>
      <c r="IXW95" s="4"/>
      <c r="IXX95" s="4"/>
      <c r="IXY95" s="4"/>
      <c r="IXZ95" s="4"/>
      <c r="IYA95" s="4"/>
      <c r="IYB95" s="4"/>
      <c r="IYC95" s="4"/>
      <c r="IYD95" s="4"/>
      <c r="IYE95" s="4"/>
      <c r="IYF95" s="4"/>
      <c r="IYG95" s="4"/>
      <c r="IYH95" s="4"/>
      <c r="IYI95" s="4"/>
      <c r="IYJ95" s="4"/>
      <c r="IYK95" s="4"/>
      <c r="IYL95" s="4"/>
      <c r="IYM95" s="4"/>
      <c r="IYN95" s="4"/>
      <c r="IYO95" s="4"/>
      <c r="IYP95" s="4"/>
      <c r="IYQ95" s="4"/>
      <c r="IYR95" s="4"/>
      <c r="IYS95" s="4"/>
      <c r="IYT95" s="4"/>
      <c r="IYU95" s="4"/>
      <c r="IYV95" s="4"/>
      <c r="IYW95" s="4"/>
      <c r="IYX95" s="4"/>
      <c r="IYY95" s="4"/>
      <c r="IYZ95" s="4"/>
      <c r="IZA95" s="4"/>
      <c r="IZB95" s="4"/>
      <c r="IZC95" s="4"/>
      <c r="IZD95" s="4"/>
      <c r="IZE95" s="4"/>
      <c r="IZF95" s="4"/>
      <c r="IZG95" s="4"/>
      <c r="IZH95" s="4"/>
      <c r="IZI95" s="4"/>
      <c r="IZJ95" s="4"/>
      <c r="IZK95" s="4"/>
      <c r="IZL95" s="4"/>
      <c r="IZM95" s="4"/>
      <c r="IZN95" s="4"/>
      <c r="IZO95" s="4"/>
      <c r="IZP95" s="4"/>
      <c r="IZQ95" s="4"/>
      <c r="IZR95" s="4"/>
      <c r="IZS95" s="4"/>
      <c r="IZT95" s="4"/>
      <c r="IZU95" s="4"/>
      <c r="IZV95" s="4"/>
      <c r="IZW95" s="4"/>
      <c r="IZX95" s="4"/>
      <c r="IZY95" s="4"/>
      <c r="IZZ95" s="4"/>
      <c r="JAA95" s="4"/>
      <c r="JAB95" s="4"/>
      <c r="JAC95" s="4"/>
      <c r="JAD95" s="4"/>
      <c r="JAE95" s="4"/>
      <c r="JAF95" s="4"/>
      <c r="JAG95" s="4"/>
      <c r="JAH95" s="4"/>
      <c r="JAI95" s="4"/>
      <c r="JAJ95" s="4"/>
      <c r="JAK95" s="4"/>
      <c r="JAL95" s="4"/>
      <c r="JAM95" s="4"/>
      <c r="JAN95" s="4"/>
      <c r="JAO95" s="4"/>
      <c r="JAP95" s="4"/>
      <c r="JAQ95" s="4"/>
      <c r="JAR95" s="4"/>
      <c r="JAS95" s="4"/>
      <c r="JAT95" s="4"/>
      <c r="JAU95" s="4"/>
      <c r="JAV95" s="4"/>
      <c r="JAW95" s="4"/>
      <c r="JAX95" s="4"/>
      <c r="JAY95" s="4"/>
      <c r="JAZ95" s="4"/>
      <c r="JBA95" s="4"/>
      <c r="JBB95" s="4"/>
      <c r="JBC95" s="4"/>
      <c r="JBD95" s="4"/>
      <c r="JBE95" s="4"/>
      <c r="JBF95" s="4"/>
      <c r="JBG95" s="4"/>
      <c r="JBH95" s="4"/>
      <c r="JBI95" s="4"/>
      <c r="JBJ95" s="4"/>
      <c r="JBK95" s="4"/>
      <c r="JBL95" s="4"/>
      <c r="JBM95" s="4"/>
      <c r="JBN95" s="4"/>
      <c r="JBO95" s="4"/>
      <c r="JBP95" s="4"/>
      <c r="JBQ95" s="4"/>
      <c r="JBR95" s="4"/>
      <c r="JBS95" s="4"/>
      <c r="JBT95" s="4"/>
      <c r="JBU95" s="4"/>
      <c r="JBV95" s="4"/>
      <c r="JBW95" s="4"/>
      <c r="JBX95" s="4"/>
      <c r="JBY95" s="4"/>
      <c r="JBZ95" s="4"/>
      <c r="JCA95" s="4"/>
      <c r="JCB95" s="4"/>
      <c r="JCC95" s="4"/>
      <c r="JCD95" s="4"/>
      <c r="JCE95" s="4"/>
      <c r="JCF95" s="4"/>
      <c r="JCG95" s="4"/>
      <c r="JCH95" s="4"/>
      <c r="JCI95" s="4"/>
      <c r="JCJ95" s="4"/>
      <c r="JCK95" s="4"/>
      <c r="JCL95" s="4"/>
      <c r="JCM95" s="4"/>
      <c r="JCN95" s="4"/>
      <c r="JCO95" s="4"/>
      <c r="JCP95" s="4"/>
      <c r="JCQ95" s="4"/>
      <c r="JCR95" s="4"/>
      <c r="JCS95" s="4"/>
      <c r="JCT95" s="4"/>
      <c r="JCU95" s="4"/>
      <c r="JCV95" s="4"/>
      <c r="JCW95" s="4"/>
      <c r="JCX95" s="4"/>
      <c r="JCY95" s="4"/>
      <c r="JCZ95" s="4"/>
      <c r="JDA95" s="4"/>
      <c r="JDB95" s="4"/>
      <c r="JDC95" s="4"/>
      <c r="JDD95" s="4"/>
      <c r="JDE95" s="4"/>
      <c r="JDF95" s="4"/>
      <c r="JDG95" s="4"/>
      <c r="JDH95" s="4"/>
      <c r="JDI95" s="4"/>
      <c r="JDJ95" s="4"/>
      <c r="JDK95" s="4"/>
      <c r="JDL95" s="4"/>
      <c r="JDM95" s="4"/>
      <c r="JDN95" s="4"/>
      <c r="JDO95" s="4"/>
      <c r="JDP95" s="4"/>
      <c r="JDQ95" s="4"/>
      <c r="JDR95" s="4"/>
      <c r="JDS95" s="4"/>
      <c r="JDT95" s="4"/>
      <c r="JDU95" s="4"/>
      <c r="JDV95" s="4"/>
      <c r="JDW95" s="4"/>
      <c r="JDX95" s="4"/>
      <c r="JDY95" s="4"/>
      <c r="JDZ95" s="4"/>
      <c r="JEA95" s="4"/>
      <c r="JEB95" s="4"/>
      <c r="JEC95" s="4"/>
      <c r="JED95" s="4"/>
      <c r="JEE95" s="4"/>
      <c r="JEF95" s="4"/>
      <c r="JEG95" s="4"/>
      <c r="JEH95" s="4"/>
      <c r="JEI95" s="4"/>
      <c r="JEJ95" s="4"/>
      <c r="JEK95" s="4"/>
      <c r="JEL95" s="4"/>
      <c r="JEM95" s="4"/>
      <c r="JEN95" s="4"/>
      <c r="JEO95" s="4"/>
      <c r="JEP95" s="4"/>
      <c r="JEQ95" s="4"/>
      <c r="JER95" s="4"/>
      <c r="JES95" s="4"/>
      <c r="JET95" s="4"/>
      <c r="JEU95" s="4"/>
      <c r="JEV95" s="4"/>
      <c r="JEW95" s="4"/>
      <c r="JEX95" s="4"/>
      <c r="JEY95" s="4"/>
      <c r="JEZ95" s="4"/>
      <c r="JFA95" s="4"/>
      <c r="JFB95" s="4"/>
      <c r="JFC95" s="4"/>
      <c r="JFD95" s="4"/>
      <c r="JFE95" s="4"/>
      <c r="JFF95" s="4"/>
      <c r="JFG95" s="4"/>
      <c r="JFH95" s="4"/>
      <c r="JFI95" s="4"/>
      <c r="JFJ95" s="4"/>
      <c r="JFK95" s="4"/>
      <c r="JFL95" s="4"/>
      <c r="JFM95" s="4"/>
      <c r="JFN95" s="4"/>
      <c r="JFO95" s="4"/>
      <c r="JFP95" s="4"/>
      <c r="JFQ95" s="4"/>
      <c r="JFR95" s="4"/>
      <c r="JFS95" s="4"/>
      <c r="JFT95" s="4"/>
      <c r="JFU95" s="4"/>
      <c r="JFV95" s="4"/>
      <c r="JFW95" s="4"/>
      <c r="JFX95" s="4"/>
      <c r="JFY95" s="4"/>
      <c r="JFZ95" s="4"/>
      <c r="JGA95" s="4"/>
      <c r="JGB95" s="4"/>
      <c r="JGC95" s="4"/>
      <c r="JGD95" s="4"/>
      <c r="JGE95" s="4"/>
      <c r="JGF95" s="4"/>
      <c r="JGG95" s="4"/>
      <c r="JGH95" s="4"/>
      <c r="JGI95" s="4"/>
      <c r="JGJ95" s="4"/>
      <c r="JGK95" s="4"/>
      <c r="JGL95" s="4"/>
      <c r="JGM95" s="4"/>
      <c r="JGN95" s="4"/>
      <c r="JGO95" s="4"/>
      <c r="JGP95" s="4"/>
      <c r="JGQ95" s="4"/>
      <c r="JGR95" s="4"/>
      <c r="JGS95" s="4"/>
      <c r="JGT95" s="4"/>
      <c r="JGU95" s="4"/>
      <c r="JGV95" s="4"/>
      <c r="JGW95" s="4"/>
      <c r="JGX95" s="4"/>
      <c r="JGY95" s="4"/>
      <c r="JGZ95" s="4"/>
      <c r="JHA95" s="4"/>
      <c r="JHB95" s="4"/>
      <c r="JHC95" s="4"/>
      <c r="JHD95" s="4"/>
      <c r="JHE95" s="4"/>
      <c r="JHF95" s="4"/>
      <c r="JHG95" s="4"/>
      <c r="JHH95" s="4"/>
      <c r="JHI95" s="4"/>
      <c r="JHJ95" s="4"/>
      <c r="JHK95" s="4"/>
      <c r="JHL95" s="4"/>
      <c r="JHM95" s="4"/>
      <c r="JHN95" s="4"/>
      <c r="JHO95" s="4"/>
      <c r="JHP95" s="4"/>
      <c r="JHQ95" s="4"/>
      <c r="JHR95" s="4"/>
      <c r="JHS95" s="4"/>
      <c r="JHT95" s="4"/>
      <c r="JHU95" s="4"/>
      <c r="JHV95" s="4"/>
      <c r="JHW95" s="4"/>
      <c r="JHX95" s="4"/>
      <c r="JHY95" s="4"/>
      <c r="JHZ95" s="4"/>
      <c r="JIA95" s="4"/>
      <c r="JIB95" s="4"/>
      <c r="JIC95" s="4"/>
      <c r="JID95" s="4"/>
      <c r="JIE95" s="4"/>
      <c r="JIF95" s="4"/>
      <c r="JIG95" s="4"/>
      <c r="JIH95" s="4"/>
      <c r="JII95" s="4"/>
      <c r="JIJ95" s="4"/>
      <c r="JIK95" s="4"/>
      <c r="JIL95" s="4"/>
      <c r="JIM95" s="4"/>
      <c r="JIN95" s="4"/>
      <c r="JIO95" s="4"/>
      <c r="JIP95" s="4"/>
      <c r="JIQ95" s="4"/>
      <c r="JIR95" s="4"/>
      <c r="JIS95" s="4"/>
      <c r="JIT95" s="4"/>
      <c r="JIU95" s="4"/>
      <c r="JIV95" s="4"/>
      <c r="JIW95" s="4"/>
      <c r="JIX95" s="4"/>
      <c r="JIY95" s="4"/>
      <c r="JIZ95" s="4"/>
      <c r="JJA95" s="4"/>
      <c r="JJB95" s="4"/>
      <c r="JJC95" s="4"/>
      <c r="JJD95" s="4"/>
      <c r="JJE95" s="4"/>
      <c r="JJF95" s="4"/>
      <c r="JJG95" s="4"/>
      <c r="JJH95" s="4"/>
      <c r="JJI95" s="4"/>
      <c r="JJJ95" s="4"/>
      <c r="JJK95" s="4"/>
      <c r="JJL95" s="4"/>
      <c r="JJM95" s="4"/>
      <c r="JJN95" s="4"/>
      <c r="JJO95" s="4"/>
      <c r="JJP95" s="4"/>
      <c r="JJQ95" s="4"/>
      <c r="JJR95" s="4"/>
      <c r="JJS95" s="4"/>
      <c r="JJT95" s="4"/>
      <c r="JJU95" s="4"/>
      <c r="JJV95" s="4"/>
      <c r="JJW95" s="4"/>
      <c r="JJX95" s="4"/>
      <c r="JJY95" s="4"/>
      <c r="JJZ95" s="4"/>
      <c r="JKA95" s="4"/>
      <c r="JKB95" s="4"/>
      <c r="JKC95" s="4"/>
      <c r="JKD95" s="4"/>
      <c r="JKE95" s="4"/>
      <c r="JKF95" s="4"/>
      <c r="JKG95" s="4"/>
      <c r="JKH95" s="4"/>
      <c r="JKI95" s="4"/>
      <c r="JKJ95" s="4"/>
      <c r="JKK95" s="4"/>
      <c r="JKL95" s="4"/>
      <c r="JKM95" s="4"/>
      <c r="JKN95" s="4"/>
      <c r="JKO95" s="4"/>
      <c r="JKP95" s="4"/>
      <c r="JKQ95" s="4"/>
      <c r="JKR95" s="4"/>
      <c r="JKS95" s="4"/>
      <c r="JKT95" s="4"/>
      <c r="JKU95" s="4"/>
      <c r="JKV95" s="4"/>
      <c r="JKW95" s="4"/>
      <c r="JKX95" s="4"/>
      <c r="JKY95" s="4"/>
      <c r="JKZ95" s="4"/>
      <c r="JLA95" s="4"/>
      <c r="JLB95" s="4"/>
      <c r="JLC95" s="4"/>
      <c r="JLD95" s="4"/>
      <c r="JLE95" s="4"/>
      <c r="JLF95" s="4"/>
      <c r="JLG95" s="4"/>
      <c r="JLH95" s="4"/>
      <c r="JLI95" s="4"/>
      <c r="JLJ95" s="4"/>
      <c r="JLK95" s="4"/>
      <c r="JLL95" s="4"/>
      <c r="JLM95" s="4"/>
      <c r="JLN95" s="4"/>
      <c r="JLO95" s="4"/>
      <c r="JLP95" s="4"/>
      <c r="JLQ95" s="4"/>
      <c r="JLR95" s="4"/>
      <c r="JLS95" s="4"/>
      <c r="JLT95" s="4"/>
      <c r="JLU95" s="4"/>
      <c r="JLV95" s="4"/>
      <c r="JLW95" s="4"/>
      <c r="JLX95" s="4"/>
      <c r="JLY95" s="4"/>
      <c r="JLZ95" s="4"/>
      <c r="JMA95" s="4"/>
      <c r="JMB95" s="4"/>
      <c r="JMC95" s="4"/>
      <c r="JMD95" s="4"/>
      <c r="JME95" s="4"/>
      <c r="JMF95" s="4"/>
      <c r="JMG95" s="4"/>
      <c r="JMH95" s="4"/>
      <c r="JMI95" s="4"/>
      <c r="JMJ95" s="4"/>
      <c r="JMK95" s="4"/>
      <c r="JML95" s="4"/>
      <c r="JMM95" s="4"/>
      <c r="JMN95" s="4"/>
      <c r="JMO95" s="4"/>
      <c r="JMP95" s="4"/>
      <c r="JMQ95" s="4"/>
      <c r="JMR95" s="4"/>
      <c r="JMS95" s="4"/>
      <c r="JMT95" s="4"/>
      <c r="JMU95" s="4"/>
      <c r="JMV95" s="4"/>
      <c r="JMW95" s="4"/>
      <c r="JMX95" s="4"/>
      <c r="JMY95" s="4"/>
      <c r="JMZ95" s="4"/>
      <c r="JNA95" s="4"/>
      <c r="JNB95" s="4"/>
      <c r="JNC95" s="4"/>
      <c r="JND95" s="4"/>
      <c r="JNE95" s="4"/>
      <c r="JNF95" s="4"/>
      <c r="JNG95" s="4"/>
      <c r="JNH95" s="4"/>
      <c r="JNI95" s="4"/>
      <c r="JNJ95" s="4"/>
      <c r="JNK95" s="4"/>
      <c r="JNL95" s="4"/>
      <c r="JNM95" s="4"/>
      <c r="JNN95" s="4"/>
      <c r="JNO95" s="4"/>
      <c r="JNP95" s="4"/>
      <c r="JNQ95" s="4"/>
      <c r="JNR95" s="4"/>
      <c r="JNS95" s="4"/>
      <c r="JNT95" s="4"/>
      <c r="JNU95" s="4"/>
      <c r="JNV95" s="4"/>
      <c r="JNW95" s="4"/>
      <c r="JNX95" s="4"/>
      <c r="JNY95" s="4"/>
      <c r="JNZ95" s="4"/>
      <c r="JOA95" s="4"/>
      <c r="JOB95" s="4"/>
      <c r="JOC95" s="4"/>
      <c r="JOD95" s="4"/>
      <c r="JOE95" s="4"/>
      <c r="JOF95" s="4"/>
      <c r="JOG95" s="4"/>
      <c r="JOH95" s="4"/>
      <c r="JOI95" s="4"/>
      <c r="JOJ95" s="4"/>
      <c r="JOK95" s="4"/>
      <c r="JOL95" s="4"/>
      <c r="JOM95" s="4"/>
      <c r="JON95" s="4"/>
      <c r="JOO95" s="4"/>
      <c r="JOP95" s="4"/>
      <c r="JOQ95" s="4"/>
      <c r="JOR95" s="4"/>
      <c r="JOS95" s="4"/>
      <c r="JOT95" s="4"/>
      <c r="JOU95" s="4"/>
      <c r="JOV95" s="4"/>
      <c r="JOW95" s="4"/>
      <c r="JOX95" s="4"/>
      <c r="JOY95" s="4"/>
      <c r="JOZ95" s="4"/>
      <c r="JPA95" s="4"/>
      <c r="JPB95" s="4"/>
      <c r="JPC95" s="4"/>
      <c r="JPD95" s="4"/>
      <c r="JPE95" s="4"/>
      <c r="JPF95" s="4"/>
      <c r="JPG95" s="4"/>
      <c r="JPH95" s="4"/>
      <c r="JPI95" s="4"/>
      <c r="JPJ95" s="4"/>
      <c r="JPK95" s="4"/>
      <c r="JPL95" s="4"/>
      <c r="JPM95" s="4"/>
      <c r="JPN95" s="4"/>
      <c r="JPO95" s="4"/>
      <c r="JPP95" s="4"/>
      <c r="JPQ95" s="4"/>
      <c r="JPR95" s="4"/>
      <c r="JPS95" s="4"/>
      <c r="JPT95" s="4"/>
      <c r="JPU95" s="4"/>
      <c r="JPV95" s="4"/>
      <c r="JPW95" s="4"/>
      <c r="JPX95" s="4"/>
      <c r="JPY95" s="4"/>
      <c r="JPZ95" s="4"/>
      <c r="JQA95" s="4"/>
      <c r="JQB95" s="4"/>
      <c r="JQC95" s="4"/>
      <c r="JQD95" s="4"/>
      <c r="JQE95" s="4"/>
      <c r="JQF95" s="4"/>
      <c r="JQG95" s="4"/>
      <c r="JQH95" s="4"/>
      <c r="JQI95" s="4"/>
      <c r="JQJ95" s="4"/>
      <c r="JQK95" s="4"/>
      <c r="JQL95" s="4"/>
      <c r="JQM95" s="4"/>
      <c r="JQN95" s="4"/>
      <c r="JQO95" s="4"/>
      <c r="JQP95" s="4"/>
      <c r="JQQ95" s="4"/>
      <c r="JQR95" s="4"/>
      <c r="JQS95" s="4"/>
      <c r="JQT95" s="4"/>
      <c r="JQU95" s="4"/>
      <c r="JQV95" s="4"/>
      <c r="JQW95" s="4"/>
      <c r="JQX95" s="4"/>
      <c r="JQY95" s="4"/>
      <c r="JQZ95" s="4"/>
      <c r="JRA95" s="4"/>
      <c r="JRB95" s="4"/>
      <c r="JRC95" s="4"/>
      <c r="JRD95" s="4"/>
      <c r="JRE95" s="4"/>
      <c r="JRF95" s="4"/>
      <c r="JRG95" s="4"/>
      <c r="JRH95" s="4"/>
      <c r="JRI95" s="4"/>
      <c r="JRJ95" s="4"/>
      <c r="JRK95" s="4"/>
      <c r="JRL95" s="4"/>
      <c r="JRM95" s="4"/>
      <c r="JRN95" s="4"/>
      <c r="JRO95" s="4"/>
      <c r="JRP95" s="4"/>
      <c r="JRQ95" s="4"/>
      <c r="JRR95" s="4"/>
      <c r="JRS95" s="4"/>
      <c r="JRT95" s="4"/>
      <c r="JRU95" s="4"/>
      <c r="JRV95" s="4"/>
      <c r="JRW95" s="4"/>
      <c r="JRX95" s="4"/>
      <c r="JRY95" s="4"/>
      <c r="JRZ95" s="4"/>
      <c r="JSA95" s="4"/>
      <c r="JSB95" s="4"/>
      <c r="JSC95" s="4"/>
      <c r="JSD95" s="4"/>
      <c r="JSE95" s="4"/>
      <c r="JSF95" s="4"/>
      <c r="JSG95" s="4"/>
      <c r="JSH95" s="4"/>
      <c r="JSI95" s="4"/>
      <c r="JSJ95" s="4"/>
      <c r="JSK95" s="4"/>
      <c r="JSL95" s="4"/>
      <c r="JSM95" s="4"/>
      <c r="JSN95" s="4"/>
      <c r="JSO95" s="4"/>
      <c r="JSP95" s="4"/>
      <c r="JSQ95" s="4"/>
      <c r="JSR95" s="4"/>
      <c r="JSS95" s="4"/>
      <c r="JST95" s="4"/>
      <c r="JSU95" s="4"/>
      <c r="JSV95" s="4"/>
      <c r="JSW95" s="4"/>
      <c r="JSX95" s="4"/>
      <c r="JSY95" s="4"/>
      <c r="JSZ95" s="4"/>
      <c r="JTA95" s="4"/>
      <c r="JTB95" s="4"/>
      <c r="JTC95" s="4"/>
      <c r="JTD95" s="4"/>
      <c r="JTE95" s="4"/>
      <c r="JTF95" s="4"/>
      <c r="JTG95" s="4"/>
      <c r="JTH95" s="4"/>
      <c r="JTI95" s="4"/>
      <c r="JTJ95" s="4"/>
      <c r="JTK95" s="4"/>
      <c r="JTL95" s="4"/>
      <c r="JTM95" s="4"/>
      <c r="JTN95" s="4"/>
      <c r="JTO95" s="4"/>
      <c r="JTP95" s="4"/>
      <c r="JTQ95" s="4"/>
      <c r="JTR95" s="4"/>
      <c r="JTS95" s="4"/>
      <c r="JTT95" s="4"/>
      <c r="JTU95" s="4"/>
      <c r="JTV95" s="4"/>
      <c r="JTW95" s="4"/>
      <c r="JTX95" s="4"/>
      <c r="JTY95" s="4"/>
      <c r="JTZ95" s="4"/>
      <c r="JUA95" s="4"/>
      <c r="JUB95" s="4"/>
      <c r="JUC95" s="4"/>
      <c r="JUD95" s="4"/>
      <c r="JUE95" s="4"/>
      <c r="JUF95" s="4"/>
      <c r="JUG95" s="4"/>
      <c r="JUH95" s="4"/>
      <c r="JUI95" s="4"/>
      <c r="JUJ95" s="4"/>
      <c r="JUK95" s="4"/>
      <c r="JUL95" s="4"/>
      <c r="JUM95" s="4"/>
      <c r="JUN95" s="4"/>
      <c r="JUO95" s="4"/>
      <c r="JUP95" s="4"/>
      <c r="JUQ95" s="4"/>
      <c r="JUR95" s="4"/>
      <c r="JUS95" s="4"/>
      <c r="JUT95" s="4"/>
      <c r="JUU95" s="4"/>
      <c r="JUV95" s="4"/>
      <c r="JUW95" s="4"/>
      <c r="JUX95" s="4"/>
      <c r="JUY95" s="4"/>
      <c r="JUZ95" s="4"/>
      <c r="JVA95" s="4"/>
      <c r="JVB95" s="4"/>
      <c r="JVC95" s="4"/>
      <c r="JVD95" s="4"/>
      <c r="JVE95" s="4"/>
      <c r="JVF95" s="4"/>
      <c r="JVG95" s="4"/>
      <c r="JVH95" s="4"/>
      <c r="JVI95" s="4"/>
      <c r="JVJ95" s="4"/>
      <c r="JVK95" s="4"/>
      <c r="JVL95" s="4"/>
      <c r="JVM95" s="4"/>
      <c r="JVN95" s="4"/>
      <c r="JVO95" s="4"/>
      <c r="JVP95" s="4"/>
      <c r="JVQ95" s="4"/>
      <c r="JVR95" s="4"/>
      <c r="JVS95" s="4"/>
      <c r="JVT95" s="4"/>
      <c r="JVU95" s="4"/>
      <c r="JVV95" s="4"/>
      <c r="JVW95" s="4"/>
      <c r="JVX95" s="4"/>
      <c r="JVY95" s="4"/>
      <c r="JVZ95" s="4"/>
      <c r="JWA95" s="4"/>
      <c r="JWB95" s="4"/>
      <c r="JWC95" s="4"/>
      <c r="JWD95" s="4"/>
      <c r="JWE95" s="4"/>
      <c r="JWF95" s="4"/>
      <c r="JWG95" s="4"/>
      <c r="JWH95" s="4"/>
      <c r="JWI95" s="4"/>
      <c r="JWJ95" s="4"/>
      <c r="JWK95" s="4"/>
      <c r="JWL95" s="4"/>
      <c r="JWM95" s="4"/>
      <c r="JWN95" s="4"/>
      <c r="JWO95" s="4"/>
      <c r="JWP95" s="4"/>
      <c r="JWQ95" s="4"/>
      <c r="JWR95" s="4"/>
      <c r="JWS95" s="4"/>
      <c r="JWT95" s="4"/>
      <c r="JWU95" s="4"/>
      <c r="JWV95" s="4"/>
      <c r="JWW95" s="4"/>
      <c r="JWX95" s="4"/>
      <c r="JWY95" s="4"/>
      <c r="JWZ95" s="4"/>
      <c r="JXA95" s="4"/>
      <c r="JXB95" s="4"/>
      <c r="JXC95" s="4"/>
      <c r="JXD95" s="4"/>
      <c r="JXE95" s="4"/>
      <c r="JXF95" s="4"/>
      <c r="JXG95" s="4"/>
      <c r="JXH95" s="4"/>
      <c r="JXI95" s="4"/>
      <c r="JXJ95" s="4"/>
      <c r="JXK95" s="4"/>
      <c r="JXL95" s="4"/>
      <c r="JXM95" s="4"/>
      <c r="JXN95" s="4"/>
      <c r="JXO95" s="4"/>
      <c r="JXP95" s="4"/>
      <c r="JXQ95" s="4"/>
      <c r="JXR95" s="4"/>
      <c r="JXS95" s="4"/>
      <c r="JXT95" s="4"/>
      <c r="JXU95" s="4"/>
      <c r="JXV95" s="4"/>
      <c r="JXW95" s="4"/>
      <c r="JXX95" s="4"/>
      <c r="JXY95" s="4"/>
      <c r="JXZ95" s="4"/>
      <c r="JYA95" s="4"/>
      <c r="JYB95" s="4"/>
      <c r="JYC95" s="4"/>
      <c r="JYD95" s="4"/>
      <c r="JYE95" s="4"/>
      <c r="JYF95" s="4"/>
      <c r="JYG95" s="4"/>
      <c r="JYH95" s="4"/>
      <c r="JYI95" s="4"/>
      <c r="JYJ95" s="4"/>
      <c r="JYK95" s="4"/>
      <c r="JYL95" s="4"/>
      <c r="JYM95" s="4"/>
      <c r="JYN95" s="4"/>
      <c r="JYO95" s="4"/>
      <c r="JYP95" s="4"/>
      <c r="JYQ95" s="4"/>
      <c r="JYR95" s="4"/>
      <c r="JYS95" s="4"/>
      <c r="JYT95" s="4"/>
      <c r="JYU95" s="4"/>
      <c r="JYV95" s="4"/>
      <c r="JYW95" s="4"/>
      <c r="JYX95" s="4"/>
      <c r="JYY95" s="4"/>
      <c r="JYZ95" s="4"/>
      <c r="JZA95" s="4"/>
      <c r="JZB95" s="4"/>
      <c r="JZC95" s="4"/>
      <c r="JZD95" s="4"/>
      <c r="JZE95" s="4"/>
      <c r="JZF95" s="4"/>
      <c r="JZG95" s="4"/>
      <c r="JZH95" s="4"/>
      <c r="JZI95" s="4"/>
      <c r="JZJ95" s="4"/>
      <c r="JZK95" s="4"/>
      <c r="JZL95" s="4"/>
      <c r="JZM95" s="4"/>
      <c r="JZN95" s="4"/>
      <c r="JZO95" s="4"/>
      <c r="JZP95" s="4"/>
      <c r="JZQ95" s="4"/>
      <c r="JZR95" s="4"/>
      <c r="JZS95" s="4"/>
      <c r="JZT95" s="4"/>
      <c r="JZU95" s="4"/>
      <c r="JZV95" s="4"/>
      <c r="JZW95" s="4"/>
      <c r="JZX95" s="4"/>
      <c r="JZY95" s="4"/>
      <c r="JZZ95" s="4"/>
      <c r="KAA95" s="4"/>
      <c r="KAB95" s="4"/>
      <c r="KAC95" s="4"/>
      <c r="KAD95" s="4"/>
      <c r="KAE95" s="4"/>
      <c r="KAF95" s="4"/>
      <c r="KAG95" s="4"/>
      <c r="KAH95" s="4"/>
      <c r="KAI95" s="4"/>
      <c r="KAJ95" s="4"/>
      <c r="KAK95" s="4"/>
      <c r="KAL95" s="4"/>
      <c r="KAM95" s="4"/>
      <c r="KAN95" s="4"/>
      <c r="KAO95" s="4"/>
      <c r="KAP95" s="4"/>
      <c r="KAQ95" s="4"/>
      <c r="KAR95" s="4"/>
      <c r="KAS95" s="4"/>
      <c r="KAT95" s="4"/>
      <c r="KAU95" s="4"/>
      <c r="KAV95" s="4"/>
      <c r="KAW95" s="4"/>
      <c r="KAX95" s="4"/>
      <c r="KAY95" s="4"/>
      <c r="KAZ95" s="4"/>
      <c r="KBA95" s="4"/>
      <c r="KBB95" s="4"/>
      <c r="KBC95" s="4"/>
      <c r="KBD95" s="4"/>
      <c r="KBE95" s="4"/>
      <c r="KBF95" s="4"/>
      <c r="KBG95" s="4"/>
      <c r="KBH95" s="4"/>
      <c r="KBI95" s="4"/>
      <c r="KBJ95" s="4"/>
      <c r="KBK95" s="4"/>
      <c r="KBL95" s="4"/>
      <c r="KBM95" s="4"/>
      <c r="KBN95" s="4"/>
      <c r="KBO95" s="4"/>
      <c r="KBP95" s="4"/>
      <c r="KBQ95" s="4"/>
      <c r="KBR95" s="4"/>
      <c r="KBS95" s="4"/>
      <c r="KBT95" s="4"/>
      <c r="KBU95" s="4"/>
      <c r="KBV95" s="4"/>
      <c r="KBW95" s="4"/>
      <c r="KBX95" s="4"/>
      <c r="KBY95" s="4"/>
      <c r="KBZ95" s="4"/>
      <c r="KCA95" s="4"/>
      <c r="KCB95" s="4"/>
      <c r="KCC95" s="4"/>
      <c r="KCD95" s="4"/>
      <c r="KCE95" s="4"/>
      <c r="KCF95" s="4"/>
      <c r="KCG95" s="4"/>
      <c r="KCH95" s="4"/>
      <c r="KCI95" s="4"/>
      <c r="KCJ95" s="4"/>
      <c r="KCK95" s="4"/>
      <c r="KCL95" s="4"/>
      <c r="KCM95" s="4"/>
      <c r="KCN95" s="4"/>
      <c r="KCO95" s="4"/>
      <c r="KCP95" s="4"/>
      <c r="KCQ95" s="4"/>
      <c r="KCR95" s="4"/>
      <c r="KCS95" s="4"/>
      <c r="KCT95" s="4"/>
      <c r="KCU95" s="4"/>
      <c r="KCV95" s="4"/>
      <c r="KCW95" s="4"/>
      <c r="KCX95" s="4"/>
      <c r="KCY95" s="4"/>
      <c r="KCZ95" s="4"/>
      <c r="KDA95" s="4"/>
      <c r="KDB95" s="4"/>
      <c r="KDC95" s="4"/>
      <c r="KDD95" s="4"/>
      <c r="KDE95" s="4"/>
      <c r="KDF95" s="4"/>
      <c r="KDG95" s="4"/>
      <c r="KDH95" s="4"/>
      <c r="KDI95" s="4"/>
      <c r="KDJ95" s="4"/>
      <c r="KDK95" s="4"/>
      <c r="KDL95" s="4"/>
      <c r="KDM95" s="4"/>
      <c r="KDN95" s="4"/>
      <c r="KDO95" s="4"/>
      <c r="KDP95" s="4"/>
      <c r="KDQ95" s="4"/>
      <c r="KDR95" s="4"/>
      <c r="KDS95" s="4"/>
      <c r="KDT95" s="4"/>
      <c r="KDU95" s="4"/>
      <c r="KDV95" s="4"/>
      <c r="KDW95" s="4"/>
      <c r="KDX95" s="4"/>
      <c r="KDY95" s="4"/>
      <c r="KDZ95" s="4"/>
      <c r="KEA95" s="4"/>
      <c r="KEB95" s="4"/>
      <c r="KEC95" s="4"/>
      <c r="KED95" s="4"/>
      <c r="KEE95" s="4"/>
      <c r="KEF95" s="4"/>
      <c r="KEG95" s="4"/>
      <c r="KEH95" s="4"/>
      <c r="KEI95" s="4"/>
      <c r="KEJ95" s="4"/>
      <c r="KEK95" s="4"/>
      <c r="KEL95" s="4"/>
      <c r="KEM95" s="4"/>
      <c r="KEN95" s="4"/>
      <c r="KEO95" s="4"/>
      <c r="KEP95" s="4"/>
      <c r="KEQ95" s="4"/>
      <c r="KER95" s="4"/>
      <c r="KES95" s="4"/>
      <c r="KET95" s="4"/>
      <c r="KEU95" s="4"/>
      <c r="KEV95" s="4"/>
      <c r="KEW95" s="4"/>
      <c r="KEX95" s="4"/>
      <c r="KEY95" s="4"/>
      <c r="KEZ95" s="4"/>
      <c r="KFA95" s="4"/>
      <c r="KFB95" s="4"/>
      <c r="KFC95" s="4"/>
      <c r="KFD95" s="4"/>
      <c r="KFE95" s="4"/>
      <c r="KFF95" s="4"/>
      <c r="KFG95" s="4"/>
      <c r="KFH95" s="4"/>
      <c r="KFI95" s="4"/>
      <c r="KFJ95" s="4"/>
      <c r="KFK95" s="4"/>
      <c r="KFL95" s="4"/>
      <c r="KFM95" s="4"/>
      <c r="KFN95" s="4"/>
      <c r="KFO95" s="4"/>
      <c r="KFP95" s="4"/>
      <c r="KFQ95" s="4"/>
      <c r="KFR95" s="4"/>
      <c r="KFS95" s="4"/>
      <c r="KFT95" s="4"/>
      <c r="KFU95" s="4"/>
      <c r="KFV95" s="4"/>
      <c r="KFW95" s="4"/>
      <c r="KFX95" s="4"/>
      <c r="KFY95" s="4"/>
      <c r="KFZ95" s="4"/>
      <c r="KGA95" s="4"/>
      <c r="KGB95" s="4"/>
      <c r="KGC95" s="4"/>
      <c r="KGD95" s="4"/>
      <c r="KGE95" s="4"/>
      <c r="KGF95" s="4"/>
      <c r="KGG95" s="4"/>
      <c r="KGH95" s="4"/>
      <c r="KGI95" s="4"/>
      <c r="KGJ95" s="4"/>
      <c r="KGK95" s="4"/>
      <c r="KGL95" s="4"/>
      <c r="KGM95" s="4"/>
      <c r="KGN95" s="4"/>
      <c r="KGO95" s="4"/>
      <c r="KGP95" s="4"/>
      <c r="KGQ95" s="4"/>
      <c r="KGR95" s="4"/>
      <c r="KGS95" s="4"/>
      <c r="KGT95" s="4"/>
      <c r="KGU95" s="4"/>
      <c r="KGV95" s="4"/>
      <c r="KGW95" s="4"/>
      <c r="KGX95" s="4"/>
      <c r="KGY95" s="4"/>
      <c r="KGZ95" s="4"/>
      <c r="KHA95" s="4"/>
      <c r="KHB95" s="4"/>
      <c r="KHC95" s="4"/>
      <c r="KHD95" s="4"/>
      <c r="KHE95" s="4"/>
      <c r="KHF95" s="4"/>
      <c r="KHG95" s="4"/>
      <c r="KHH95" s="4"/>
      <c r="KHI95" s="4"/>
      <c r="KHJ95" s="4"/>
      <c r="KHK95" s="4"/>
      <c r="KHL95" s="4"/>
      <c r="KHM95" s="4"/>
      <c r="KHN95" s="4"/>
      <c r="KHO95" s="4"/>
      <c r="KHP95" s="4"/>
      <c r="KHQ95" s="4"/>
      <c r="KHR95" s="4"/>
      <c r="KHS95" s="4"/>
      <c r="KHT95" s="4"/>
      <c r="KHU95" s="4"/>
      <c r="KHV95" s="4"/>
      <c r="KHW95" s="4"/>
      <c r="KHX95" s="4"/>
      <c r="KHY95" s="4"/>
      <c r="KHZ95" s="4"/>
      <c r="KIA95" s="4"/>
      <c r="KIB95" s="4"/>
      <c r="KIC95" s="4"/>
      <c r="KID95" s="4"/>
      <c r="KIE95" s="4"/>
      <c r="KIF95" s="4"/>
      <c r="KIG95" s="4"/>
      <c r="KIH95" s="4"/>
      <c r="KII95" s="4"/>
      <c r="KIJ95" s="4"/>
      <c r="KIK95" s="4"/>
      <c r="KIL95" s="4"/>
      <c r="KIM95" s="4"/>
      <c r="KIN95" s="4"/>
      <c r="KIO95" s="4"/>
      <c r="KIP95" s="4"/>
      <c r="KIQ95" s="4"/>
      <c r="KIR95" s="4"/>
      <c r="KIS95" s="4"/>
      <c r="KIT95" s="4"/>
      <c r="KIU95" s="4"/>
      <c r="KIV95" s="4"/>
      <c r="KIW95" s="4"/>
      <c r="KIX95" s="4"/>
      <c r="KIY95" s="4"/>
      <c r="KIZ95" s="4"/>
      <c r="KJA95" s="4"/>
      <c r="KJB95" s="4"/>
      <c r="KJC95" s="4"/>
      <c r="KJD95" s="4"/>
      <c r="KJE95" s="4"/>
      <c r="KJF95" s="4"/>
      <c r="KJG95" s="4"/>
      <c r="KJH95" s="4"/>
      <c r="KJI95" s="4"/>
      <c r="KJJ95" s="4"/>
      <c r="KJK95" s="4"/>
      <c r="KJL95" s="4"/>
      <c r="KJM95" s="4"/>
      <c r="KJN95" s="4"/>
      <c r="KJO95" s="4"/>
      <c r="KJP95" s="4"/>
      <c r="KJQ95" s="4"/>
      <c r="KJR95" s="4"/>
      <c r="KJS95" s="4"/>
      <c r="KJT95" s="4"/>
      <c r="KJU95" s="4"/>
      <c r="KJV95" s="4"/>
      <c r="KJW95" s="4"/>
      <c r="KJX95" s="4"/>
      <c r="KJY95" s="4"/>
      <c r="KJZ95" s="4"/>
      <c r="KKA95" s="4"/>
      <c r="KKB95" s="4"/>
      <c r="KKC95" s="4"/>
      <c r="KKD95" s="4"/>
      <c r="KKE95" s="4"/>
      <c r="KKF95" s="4"/>
      <c r="KKG95" s="4"/>
      <c r="KKH95" s="4"/>
      <c r="KKI95" s="4"/>
      <c r="KKJ95" s="4"/>
      <c r="KKK95" s="4"/>
      <c r="KKL95" s="4"/>
      <c r="KKM95" s="4"/>
      <c r="KKN95" s="4"/>
      <c r="KKO95" s="4"/>
      <c r="KKP95" s="4"/>
      <c r="KKQ95" s="4"/>
      <c r="KKR95" s="4"/>
      <c r="KKS95" s="4"/>
      <c r="KKT95" s="4"/>
      <c r="KKU95" s="4"/>
      <c r="KKV95" s="4"/>
      <c r="KKW95" s="4"/>
      <c r="KKX95" s="4"/>
      <c r="KKY95" s="4"/>
      <c r="KKZ95" s="4"/>
      <c r="KLA95" s="4"/>
      <c r="KLB95" s="4"/>
      <c r="KLC95" s="4"/>
      <c r="KLD95" s="4"/>
      <c r="KLE95" s="4"/>
      <c r="KLF95" s="4"/>
      <c r="KLG95" s="4"/>
      <c r="KLH95" s="4"/>
      <c r="KLI95" s="4"/>
      <c r="KLJ95" s="4"/>
      <c r="KLK95" s="4"/>
      <c r="KLL95" s="4"/>
      <c r="KLM95" s="4"/>
      <c r="KLN95" s="4"/>
      <c r="KLO95" s="4"/>
      <c r="KLP95" s="4"/>
      <c r="KLQ95" s="4"/>
      <c r="KLR95" s="4"/>
      <c r="KLS95" s="4"/>
      <c r="KLT95" s="4"/>
      <c r="KLU95" s="4"/>
      <c r="KLV95" s="4"/>
      <c r="KLW95" s="4"/>
      <c r="KLX95" s="4"/>
      <c r="KLY95" s="4"/>
      <c r="KLZ95" s="4"/>
      <c r="KMA95" s="4"/>
      <c r="KMB95" s="4"/>
      <c r="KMC95" s="4"/>
      <c r="KMD95" s="4"/>
      <c r="KME95" s="4"/>
      <c r="KMF95" s="4"/>
      <c r="KMG95" s="4"/>
      <c r="KMH95" s="4"/>
      <c r="KMI95" s="4"/>
      <c r="KMJ95" s="4"/>
      <c r="KMK95" s="4"/>
      <c r="KML95" s="4"/>
      <c r="KMM95" s="4"/>
      <c r="KMN95" s="4"/>
      <c r="KMO95" s="4"/>
      <c r="KMP95" s="4"/>
      <c r="KMQ95" s="4"/>
      <c r="KMR95" s="4"/>
      <c r="KMS95" s="4"/>
      <c r="KMT95" s="4"/>
      <c r="KMU95" s="4"/>
      <c r="KMV95" s="4"/>
      <c r="KMW95" s="4"/>
      <c r="KMX95" s="4"/>
      <c r="KMY95" s="4"/>
      <c r="KMZ95" s="4"/>
      <c r="KNA95" s="4"/>
      <c r="KNB95" s="4"/>
      <c r="KNC95" s="4"/>
      <c r="KND95" s="4"/>
      <c r="KNE95" s="4"/>
      <c r="KNF95" s="4"/>
      <c r="KNG95" s="4"/>
      <c r="KNH95" s="4"/>
      <c r="KNI95" s="4"/>
      <c r="KNJ95" s="4"/>
      <c r="KNK95" s="4"/>
      <c r="KNL95" s="4"/>
      <c r="KNM95" s="4"/>
      <c r="KNN95" s="4"/>
      <c r="KNO95" s="4"/>
      <c r="KNP95" s="4"/>
      <c r="KNQ95" s="4"/>
      <c r="KNR95" s="4"/>
      <c r="KNS95" s="4"/>
      <c r="KNT95" s="4"/>
      <c r="KNU95" s="4"/>
      <c r="KNV95" s="4"/>
      <c r="KNW95" s="4"/>
      <c r="KNX95" s="4"/>
      <c r="KNY95" s="4"/>
      <c r="KNZ95" s="4"/>
      <c r="KOA95" s="4"/>
      <c r="KOB95" s="4"/>
      <c r="KOC95" s="4"/>
      <c r="KOD95" s="4"/>
      <c r="KOE95" s="4"/>
      <c r="KOF95" s="4"/>
      <c r="KOG95" s="4"/>
      <c r="KOH95" s="4"/>
      <c r="KOI95" s="4"/>
      <c r="KOJ95" s="4"/>
      <c r="KOK95" s="4"/>
      <c r="KOL95" s="4"/>
      <c r="KOM95" s="4"/>
      <c r="KON95" s="4"/>
      <c r="KOO95" s="4"/>
      <c r="KOP95" s="4"/>
      <c r="KOQ95" s="4"/>
      <c r="KOR95" s="4"/>
      <c r="KOS95" s="4"/>
      <c r="KOT95" s="4"/>
      <c r="KOU95" s="4"/>
      <c r="KOV95" s="4"/>
      <c r="KOW95" s="4"/>
      <c r="KOX95" s="4"/>
      <c r="KOY95" s="4"/>
      <c r="KOZ95" s="4"/>
      <c r="KPA95" s="4"/>
      <c r="KPB95" s="4"/>
      <c r="KPC95" s="4"/>
      <c r="KPD95" s="4"/>
      <c r="KPE95" s="4"/>
      <c r="KPF95" s="4"/>
      <c r="KPG95" s="4"/>
      <c r="KPH95" s="4"/>
      <c r="KPI95" s="4"/>
      <c r="KPJ95" s="4"/>
      <c r="KPK95" s="4"/>
      <c r="KPL95" s="4"/>
      <c r="KPM95" s="4"/>
      <c r="KPN95" s="4"/>
      <c r="KPO95" s="4"/>
      <c r="KPP95" s="4"/>
      <c r="KPQ95" s="4"/>
      <c r="KPR95" s="4"/>
      <c r="KPS95" s="4"/>
      <c r="KPT95" s="4"/>
      <c r="KPU95" s="4"/>
      <c r="KPV95" s="4"/>
      <c r="KPW95" s="4"/>
      <c r="KPX95" s="4"/>
      <c r="KPY95" s="4"/>
      <c r="KPZ95" s="4"/>
      <c r="KQA95" s="4"/>
      <c r="KQB95" s="4"/>
      <c r="KQC95" s="4"/>
      <c r="KQD95" s="4"/>
      <c r="KQE95" s="4"/>
      <c r="KQF95" s="4"/>
      <c r="KQG95" s="4"/>
      <c r="KQH95" s="4"/>
      <c r="KQI95" s="4"/>
      <c r="KQJ95" s="4"/>
      <c r="KQK95" s="4"/>
      <c r="KQL95" s="4"/>
      <c r="KQM95" s="4"/>
      <c r="KQN95" s="4"/>
      <c r="KQO95" s="4"/>
      <c r="KQP95" s="4"/>
      <c r="KQQ95" s="4"/>
      <c r="KQR95" s="4"/>
      <c r="KQS95" s="4"/>
      <c r="KQT95" s="4"/>
      <c r="KQU95" s="4"/>
      <c r="KQV95" s="4"/>
      <c r="KQW95" s="4"/>
      <c r="KQX95" s="4"/>
      <c r="KQY95" s="4"/>
      <c r="KQZ95" s="4"/>
      <c r="KRA95" s="4"/>
      <c r="KRB95" s="4"/>
      <c r="KRC95" s="4"/>
      <c r="KRD95" s="4"/>
      <c r="KRE95" s="4"/>
      <c r="KRF95" s="4"/>
      <c r="KRG95" s="4"/>
      <c r="KRH95" s="4"/>
      <c r="KRI95" s="4"/>
      <c r="KRJ95" s="4"/>
      <c r="KRK95" s="4"/>
      <c r="KRL95" s="4"/>
      <c r="KRM95" s="4"/>
      <c r="KRN95" s="4"/>
      <c r="KRO95" s="4"/>
      <c r="KRP95" s="4"/>
      <c r="KRQ95" s="4"/>
      <c r="KRR95" s="4"/>
      <c r="KRS95" s="4"/>
      <c r="KRT95" s="4"/>
      <c r="KRU95" s="4"/>
      <c r="KRV95" s="4"/>
      <c r="KRW95" s="4"/>
      <c r="KRX95" s="4"/>
      <c r="KRY95" s="4"/>
      <c r="KRZ95" s="4"/>
      <c r="KSA95" s="4"/>
      <c r="KSB95" s="4"/>
      <c r="KSC95" s="4"/>
      <c r="KSD95" s="4"/>
      <c r="KSE95" s="4"/>
      <c r="KSF95" s="4"/>
      <c r="KSG95" s="4"/>
      <c r="KSH95" s="4"/>
      <c r="KSI95" s="4"/>
      <c r="KSJ95" s="4"/>
      <c r="KSK95" s="4"/>
      <c r="KSL95" s="4"/>
      <c r="KSM95" s="4"/>
      <c r="KSN95" s="4"/>
      <c r="KSO95" s="4"/>
      <c r="KSP95" s="4"/>
      <c r="KSQ95" s="4"/>
      <c r="KSR95" s="4"/>
      <c r="KSS95" s="4"/>
      <c r="KST95" s="4"/>
      <c r="KSU95" s="4"/>
      <c r="KSV95" s="4"/>
      <c r="KSW95" s="4"/>
      <c r="KSX95" s="4"/>
      <c r="KSY95" s="4"/>
      <c r="KSZ95" s="4"/>
      <c r="KTA95" s="4"/>
      <c r="KTB95" s="4"/>
      <c r="KTC95" s="4"/>
      <c r="KTD95" s="4"/>
      <c r="KTE95" s="4"/>
      <c r="KTF95" s="4"/>
      <c r="KTG95" s="4"/>
      <c r="KTH95" s="4"/>
      <c r="KTI95" s="4"/>
      <c r="KTJ95" s="4"/>
      <c r="KTK95" s="4"/>
      <c r="KTL95" s="4"/>
      <c r="KTM95" s="4"/>
      <c r="KTN95" s="4"/>
      <c r="KTO95" s="4"/>
      <c r="KTP95" s="4"/>
      <c r="KTQ95" s="4"/>
      <c r="KTR95" s="4"/>
      <c r="KTS95" s="4"/>
      <c r="KTT95" s="4"/>
      <c r="KTU95" s="4"/>
      <c r="KTV95" s="4"/>
      <c r="KTW95" s="4"/>
      <c r="KTX95" s="4"/>
      <c r="KTY95" s="4"/>
      <c r="KTZ95" s="4"/>
      <c r="KUA95" s="4"/>
      <c r="KUB95" s="4"/>
      <c r="KUC95" s="4"/>
      <c r="KUD95" s="4"/>
      <c r="KUE95" s="4"/>
      <c r="KUF95" s="4"/>
      <c r="KUG95" s="4"/>
      <c r="KUH95" s="4"/>
      <c r="KUI95" s="4"/>
      <c r="KUJ95" s="4"/>
      <c r="KUK95" s="4"/>
      <c r="KUL95" s="4"/>
      <c r="KUM95" s="4"/>
      <c r="KUN95" s="4"/>
      <c r="KUO95" s="4"/>
      <c r="KUP95" s="4"/>
      <c r="KUQ95" s="4"/>
      <c r="KUR95" s="4"/>
      <c r="KUS95" s="4"/>
      <c r="KUT95" s="4"/>
      <c r="KUU95" s="4"/>
      <c r="KUV95" s="4"/>
      <c r="KUW95" s="4"/>
      <c r="KUX95" s="4"/>
      <c r="KUY95" s="4"/>
      <c r="KUZ95" s="4"/>
      <c r="KVA95" s="4"/>
      <c r="KVB95" s="4"/>
      <c r="KVC95" s="4"/>
      <c r="KVD95" s="4"/>
      <c r="KVE95" s="4"/>
      <c r="KVF95" s="4"/>
      <c r="KVG95" s="4"/>
      <c r="KVH95" s="4"/>
      <c r="KVI95" s="4"/>
      <c r="KVJ95" s="4"/>
      <c r="KVK95" s="4"/>
      <c r="KVL95" s="4"/>
      <c r="KVM95" s="4"/>
      <c r="KVN95" s="4"/>
      <c r="KVO95" s="4"/>
      <c r="KVP95" s="4"/>
      <c r="KVQ95" s="4"/>
      <c r="KVR95" s="4"/>
      <c r="KVS95" s="4"/>
      <c r="KVT95" s="4"/>
      <c r="KVU95" s="4"/>
      <c r="KVV95" s="4"/>
      <c r="KVW95" s="4"/>
      <c r="KVX95" s="4"/>
      <c r="KVY95" s="4"/>
      <c r="KVZ95" s="4"/>
      <c r="KWA95" s="4"/>
      <c r="KWB95" s="4"/>
      <c r="KWC95" s="4"/>
      <c r="KWD95" s="4"/>
      <c r="KWE95" s="4"/>
      <c r="KWF95" s="4"/>
      <c r="KWG95" s="4"/>
      <c r="KWH95" s="4"/>
      <c r="KWI95" s="4"/>
      <c r="KWJ95" s="4"/>
      <c r="KWK95" s="4"/>
      <c r="KWL95" s="4"/>
      <c r="KWM95" s="4"/>
      <c r="KWN95" s="4"/>
      <c r="KWO95" s="4"/>
      <c r="KWP95" s="4"/>
      <c r="KWQ95" s="4"/>
      <c r="KWR95" s="4"/>
      <c r="KWS95" s="4"/>
      <c r="KWT95" s="4"/>
      <c r="KWU95" s="4"/>
      <c r="KWV95" s="4"/>
      <c r="KWW95" s="4"/>
      <c r="KWX95" s="4"/>
      <c r="KWY95" s="4"/>
      <c r="KWZ95" s="4"/>
      <c r="KXA95" s="4"/>
      <c r="KXB95" s="4"/>
      <c r="KXC95" s="4"/>
      <c r="KXD95" s="4"/>
      <c r="KXE95" s="4"/>
      <c r="KXF95" s="4"/>
      <c r="KXG95" s="4"/>
      <c r="KXH95" s="4"/>
      <c r="KXI95" s="4"/>
      <c r="KXJ95" s="4"/>
      <c r="KXK95" s="4"/>
      <c r="KXL95" s="4"/>
      <c r="KXM95" s="4"/>
      <c r="KXN95" s="4"/>
      <c r="KXO95" s="4"/>
      <c r="KXP95" s="4"/>
      <c r="KXQ95" s="4"/>
      <c r="KXR95" s="4"/>
      <c r="KXS95" s="4"/>
      <c r="KXT95" s="4"/>
      <c r="KXU95" s="4"/>
      <c r="KXV95" s="4"/>
      <c r="KXW95" s="4"/>
      <c r="KXX95" s="4"/>
      <c r="KXY95" s="4"/>
      <c r="KXZ95" s="4"/>
      <c r="KYA95" s="4"/>
      <c r="KYB95" s="4"/>
      <c r="KYC95" s="4"/>
      <c r="KYD95" s="4"/>
      <c r="KYE95" s="4"/>
      <c r="KYF95" s="4"/>
      <c r="KYG95" s="4"/>
      <c r="KYH95" s="4"/>
      <c r="KYI95" s="4"/>
      <c r="KYJ95" s="4"/>
      <c r="KYK95" s="4"/>
      <c r="KYL95" s="4"/>
      <c r="KYM95" s="4"/>
      <c r="KYN95" s="4"/>
      <c r="KYO95" s="4"/>
      <c r="KYP95" s="4"/>
      <c r="KYQ95" s="4"/>
      <c r="KYR95" s="4"/>
      <c r="KYS95" s="4"/>
      <c r="KYT95" s="4"/>
      <c r="KYU95" s="4"/>
      <c r="KYV95" s="4"/>
      <c r="KYW95" s="4"/>
      <c r="KYX95" s="4"/>
      <c r="KYY95" s="4"/>
      <c r="KYZ95" s="4"/>
      <c r="KZA95" s="4"/>
      <c r="KZB95" s="4"/>
      <c r="KZC95" s="4"/>
      <c r="KZD95" s="4"/>
      <c r="KZE95" s="4"/>
      <c r="KZF95" s="4"/>
      <c r="KZG95" s="4"/>
      <c r="KZH95" s="4"/>
      <c r="KZI95" s="4"/>
      <c r="KZJ95" s="4"/>
      <c r="KZK95" s="4"/>
      <c r="KZL95" s="4"/>
      <c r="KZM95" s="4"/>
      <c r="KZN95" s="4"/>
      <c r="KZO95" s="4"/>
      <c r="KZP95" s="4"/>
      <c r="KZQ95" s="4"/>
      <c r="KZR95" s="4"/>
      <c r="KZS95" s="4"/>
      <c r="KZT95" s="4"/>
      <c r="KZU95" s="4"/>
      <c r="KZV95" s="4"/>
      <c r="KZW95" s="4"/>
      <c r="KZX95" s="4"/>
      <c r="KZY95" s="4"/>
      <c r="KZZ95" s="4"/>
      <c r="LAA95" s="4"/>
      <c r="LAB95" s="4"/>
      <c r="LAC95" s="4"/>
      <c r="LAD95" s="4"/>
      <c r="LAE95" s="4"/>
      <c r="LAF95" s="4"/>
      <c r="LAG95" s="4"/>
      <c r="LAH95" s="4"/>
      <c r="LAI95" s="4"/>
      <c r="LAJ95" s="4"/>
      <c r="LAK95" s="4"/>
      <c r="LAL95" s="4"/>
      <c r="LAM95" s="4"/>
      <c r="LAN95" s="4"/>
      <c r="LAO95" s="4"/>
      <c r="LAP95" s="4"/>
      <c r="LAQ95" s="4"/>
      <c r="LAR95" s="4"/>
      <c r="LAS95" s="4"/>
      <c r="LAT95" s="4"/>
      <c r="LAU95" s="4"/>
      <c r="LAV95" s="4"/>
      <c r="LAW95" s="4"/>
      <c r="LAX95" s="4"/>
      <c r="LAY95" s="4"/>
      <c r="LAZ95" s="4"/>
      <c r="LBA95" s="4"/>
      <c r="LBB95" s="4"/>
      <c r="LBC95" s="4"/>
      <c r="LBD95" s="4"/>
      <c r="LBE95" s="4"/>
      <c r="LBF95" s="4"/>
      <c r="LBG95" s="4"/>
      <c r="LBH95" s="4"/>
      <c r="LBI95" s="4"/>
      <c r="LBJ95" s="4"/>
      <c r="LBK95" s="4"/>
      <c r="LBL95" s="4"/>
      <c r="LBM95" s="4"/>
      <c r="LBN95" s="4"/>
      <c r="LBO95" s="4"/>
      <c r="LBP95" s="4"/>
      <c r="LBQ95" s="4"/>
      <c r="LBR95" s="4"/>
      <c r="LBS95" s="4"/>
      <c r="LBT95" s="4"/>
      <c r="LBU95" s="4"/>
      <c r="LBV95" s="4"/>
      <c r="LBW95" s="4"/>
      <c r="LBX95" s="4"/>
      <c r="LBY95" s="4"/>
      <c r="LBZ95" s="4"/>
      <c r="LCA95" s="4"/>
      <c r="LCB95" s="4"/>
      <c r="LCC95" s="4"/>
      <c r="LCD95" s="4"/>
      <c r="LCE95" s="4"/>
      <c r="LCF95" s="4"/>
      <c r="LCG95" s="4"/>
      <c r="LCH95" s="4"/>
      <c r="LCI95" s="4"/>
      <c r="LCJ95" s="4"/>
      <c r="LCK95" s="4"/>
      <c r="LCL95" s="4"/>
      <c r="LCM95" s="4"/>
      <c r="LCN95" s="4"/>
      <c r="LCO95" s="4"/>
      <c r="LCP95" s="4"/>
      <c r="LCQ95" s="4"/>
      <c r="LCR95" s="4"/>
      <c r="LCS95" s="4"/>
      <c r="LCT95" s="4"/>
      <c r="LCU95" s="4"/>
      <c r="LCV95" s="4"/>
      <c r="LCW95" s="4"/>
      <c r="LCX95" s="4"/>
      <c r="LCY95" s="4"/>
      <c r="LCZ95" s="4"/>
      <c r="LDA95" s="4"/>
      <c r="LDB95" s="4"/>
      <c r="LDC95" s="4"/>
      <c r="LDD95" s="4"/>
      <c r="LDE95" s="4"/>
      <c r="LDF95" s="4"/>
      <c r="LDG95" s="4"/>
      <c r="LDH95" s="4"/>
      <c r="LDI95" s="4"/>
      <c r="LDJ95" s="4"/>
      <c r="LDK95" s="4"/>
      <c r="LDL95" s="4"/>
      <c r="LDM95" s="4"/>
      <c r="LDN95" s="4"/>
      <c r="LDO95" s="4"/>
      <c r="LDP95" s="4"/>
      <c r="LDQ95" s="4"/>
      <c r="LDR95" s="4"/>
      <c r="LDS95" s="4"/>
      <c r="LDT95" s="4"/>
      <c r="LDU95" s="4"/>
      <c r="LDV95" s="4"/>
      <c r="LDW95" s="4"/>
      <c r="LDX95" s="4"/>
      <c r="LDY95" s="4"/>
      <c r="LDZ95" s="4"/>
      <c r="LEA95" s="4"/>
      <c r="LEB95" s="4"/>
      <c r="LEC95" s="4"/>
      <c r="LED95" s="4"/>
      <c r="LEE95" s="4"/>
      <c r="LEF95" s="4"/>
      <c r="LEG95" s="4"/>
      <c r="LEH95" s="4"/>
      <c r="LEI95" s="4"/>
      <c r="LEJ95" s="4"/>
      <c r="LEK95" s="4"/>
      <c r="LEL95" s="4"/>
      <c r="LEM95" s="4"/>
      <c r="LEN95" s="4"/>
      <c r="LEO95" s="4"/>
      <c r="LEP95" s="4"/>
      <c r="LEQ95" s="4"/>
      <c r="LER95" s="4"/>
      <c r="LES95" s="4"/>
      <c r="LET95" s="4"/>
      <c r="LEU95" s="4"/>
      <c r="LEV95" s="4"/>
      <c r="LEW95" s="4"/>
      <c r="LEX95" s="4"/>
      <c r="LEY95" s="4"/>
      <c r="LEZ95" s="4"/>
      <c r="LFA95" s="4"/>
      <c r="LFB95" s="4"/>
      <c r="LFC95" s="4"/>
      <c r="LFD95" s="4"/>
      <c r="LFE95" s="4"/>
      <c r="LFF95" s="4"/>
      <c r="LFG95" s="4"/>
      <c r="LFH95" s="4"/>
      <c r="LFI95" s="4"/>
      <c r="LFJ95" s="4"/>
      <c r="LFK95" s="4"/>
      <c r="LFL95" s="4"/>
      <c r="LFM95" s="4"/>
      <c r="LFN95" s="4"/>
      <c r="LFO95" s="4"/>
      <c r="LFP95" s="4"/>
      <c r="LFQ95" s="4"/>
      <c r="LFR95" s="4"/>
      <c r="LFS95" s="4"/>
      <c r="LFT95" s="4"/>
      <c r="LFU95" s="4"/>
      <c r="LFV95" s="4"/>
      <c r="LFW95" s="4"/>
      <c r="LFX95" s="4"/>
      <c r="LFY95" s="4"/>
      <c r="LFZ95" s="4"/>
      <c r="LGA95" s="4"/>
      <c r="LGB95" s="4"/>
      <c r="LGC95" s="4"/>
      <c r="LGD95" s="4"/>
      <c r="LGE95" s="4"/>
      <c r="LGF95" s="4"/>
      <c r="LGG95" s="4"/>
      <c r="LGH95" s="4"/>
      <c r="LGI95" s="4"/>
      <c r="LGJ95" s="4"/>
      <c r="LGK95" s="4"/>
      <c r="LGL95" s="4"/>
      <c r="LGM95" s="4"/>
      <c r="LGN95" s="4"/>
      <c r="LGO95" s="4"/>
      <c r="LGP95" s="4"/>
      <c r="LGQ95" s="4"/>
      <c r="LGR95" s="4"/>
      <c r="LGS95" s="4"/>
      <c r="LGT95" s="4"/>
      <c r="LGU95" s="4"/>
      <c r="LGV95" s="4"/>
      <c r="LGW95" s="4"/>
      <c r="LGX95" s="4"/>
      <c r="LGY95" s="4"/>
      <c r="LGZ95" s="4"/>
      <c r="LHA95" s="4"/>
      <c r="LHB95" s="4"/>
      <c r="LHC95" s="4"/>
      <c r="LHD95" s="4"/>
      <c r="LHE95" s="4"/>
      <c r="LHF95" s="4"/>
      <c r="LHG95" s="4"/>
      <c r="LHH95" s="4"/>
      <c r="LHI95" s="4"/>
      <c r="LHJ95" s="4"/>
      <c r="LHK95" s="4"/>
      <c r="LHL95" s="4"/>
      <c r="LHM95" s="4"/>
      <c r="LHN95" s="4"/>
      <c r="LHO95" s="4"/>
      <c r="LHP95" s="4"/>
      <c r="LHQ95" s="4"/>
      <c r="LHR95" s="4"/>
      <c r="LHS95" s="4"/>
      <c r="LHT95" s="4"/>
      <c r="LHU95" s="4"/>
      <c r="LHV95" s="4"/>
      <c r="LHW95" s="4"/>
      <c r="LHX95" s="4"/>
      <c r="LHY95" s="4"/>
      <c r="LHZ95" s="4"/>
      <c r="LIA95" s="4"/>
      <c r="LIB95" s="4"/>
      <c r="LIC95" s="4"/>
      <c r="LID95" s="4"/>
      <c r="LIE95" s="4"/>
      <c r="LIF95" s="4"/>
      <c r="LIG95" s="4"/>
      <c r="LIH95" s="4"/>
      <c r="LII95" s="4"/>
      <c r="LIJ95" s="4"/>
      <c r="LIK95" s="4"/>
      <c r="LIL95" s="4"/>
      <c r="LIM95" s="4"/>
      <c r="LIN95" s="4"/>
      <c r="LIO95" s="4"/>
      <c r="LIP95" s="4"/>
      <c r="LIQ95" s="4"/>
      <c r="LIR95" s="4"/>
      <c r="LIS95" s="4"/>
      <c r="LIT95" s="4"/>
      <c r="LIU95" s="4"/>
      <c r="LIV95" s="4"/>
      <c r="LIW95" s="4"/>
      <c r="LIX95" s="4"/>
      <c r="LIY95" s="4"/>
      <c r="LIZ95" s="4"/>
      <c r="LJA95" s="4"/>
      <c r="LJB95" s="4"/>
      <c r="LJC95" s="4"/>
      <c r="LJD95" s="4"/>
      <c r="LJE95" s="4"/>
      <c r="LJF95" s="4"/>
      <c r="LJG95" s="4"/>
      <c r="LJH95" s="4"/>
      <c r="LJI95" s="4"/>
      <c r="LJJ95" s="4"/>
      <c r="LJK95" s="4"/>
      <c r="LJL95" s="4"/>
      <c r="LJM95" s="4"/>
      <c r="LJN95" s="4"/>
      <c r="LJO95" s="4"/>
      <c r="LJP95" s="4"/>
      <c r="LJQ95" s="4"/>
      <c r="LJR95" s="4"/>
      <c r="LJS95" s="4"/>
      <c r="LJT95" s="4"/>
      <c r="LJU95" s="4"/>
      <c r="LJV95" s="4"/>
      <c r="LJW95" s="4"/>
      <c r="LJX95" s="4"/>
      <c r="LJY95" s="4"/>
      <c r="LJZ95" s="4"/>
      <c r="LKA95" s="4"/>
      <c r="LKB95" s="4"/>
      <c r="LKC95" s="4"/>
      <c r="LKD95" s="4"/>
      <c r="LKE95" s="4"/>
      <c r="LKF95" s="4"/>
      <c r="LKG95" s="4"/>
      <c r="LKH95" s="4"/>
      <c r="LKI95" s="4"/>
      <c r="LKJ95" s="4"/>
      <c r="LKK95" s="4"/>
      <c r="LKL95" s="4"/>
      <c r="LKM95" s="4"/>
      <c r="LKN95" s="4"/>
      <c r="LKO95" s="4"/>
      <c r="LKP95" s="4"/>
      <c r="LKQ95" s="4"/>
      <c r="LKR95" s="4"/>
      <c r="LKS95" s="4"/>
      <c r="LKT95" s="4"/>
      <c r="LKU95" s="4"/>
      <c r="LKV95" s="4"/>
      <c r="LKW95" s="4"/>
      <c r="LKX95" s="4"/>
      <c r="LKY95" s="4"/>
      <c r="LKZ95" s="4"/>
      <c r="LLA95" s="4"/>
      <c r="LLB95" s="4"/>
      <c r="LLC95" s="4"/>
      <c r="LLD95" s="4"/>
      <c r="LLE95" s="4"/>
      <c r="LLF95" s="4"/>
      <c r="LLG95" s="4"/>
      <c r="LLH95" s="4"/>
      <c r="LLI95" s="4"/>
      <c r="LLJ95" s="4"/>
      <c r="LLK95" s="4"/>
      <c r="LLL95" s="4"/>
      <c r="LLM95" s="4"/>
      <c r="LLN95" s="4"/>
      <c r="LLO95" s="4"/>
      <c r="LLP95" s="4"/>
      <c r="LLQ95" s="4"/>
      <c r="LLR95" s="4"/>
      <c r="LLS95" s="4"/>
      <c r="LLT95" s="4"/>
      <c r="LLU95" s="4"/>
      <c r="LLV95" s="4"/>
      <c r="LLW95" s="4"/>
      <c r="LLX95" s="4"/>
      <c r="LLY95" s="4"/>
      <c r="LLZ95" s="4"/>
      <c r="LMA95" s="4"/>
      <c r="LMB95" s="4"/>
      <c r="LMC95" s="4"/>
      <c r="LMD95" s="4"/>
      <c r="LME95" s="4"/>
      <c r="LMF95" s="4"/>
      <c r="LMG95" s="4"/>
      <c r="LMH95" s="4"/>
      <c r="LMI95" s="4"/>
      <c r="LMJ95" s="4"/>
      <c r="LMK95" s="4"/>
      <c r="LML95" s="4"/>
      <c r="LMM95" s="4"/>
      <c r="LMN95" s="4"/>
      <c r="LMO95" s="4"/>
      <c r="LMP95" s="4"/>
      <c r="LMQ95" s="4"/>
      <c r="LMR95" s="4"/>
      <c r="LMS95" s="4"/>
      <c r="LMT95" s="4"/>
      <c r="LMU95" s="4"/>
      <c r="LMV95" s="4"/>
      <c r="LMW95" s="4"/>
      <c r="LMX95" s="4"/>
      <c r="LMY95" s="4"/>
      <c r="LMZ95" s="4"/>
      <c r="LNA95" s="4"/>
      <c r="LNB95" s="4"/>
      <c r="LNC95" s="4"/>
      <c r="LND95" s="4"/>
      <c r="LNE95" s="4"/>
      <c r="LNF95" s="4"/>
      <c r="LNG95" s="4"/>
      <c r="LNH95" s="4"/>
      <c r="LNI95" s="4"/>
      <c r="LNJ95" s="4"/>
      <c r="LNK95" s="4"/>
      <c r="LNL95" s="4"/>
      <c r="LNM95" s="4"/>
      <c r="LNN95" s="4"/>
      <c r="LNO95" s="4"/>
      <c r="LNP95" s="4"/>
      <c r="LNQ95" s="4"/>
      <c r="LNR95" s="4"/>
      <c r="LNS95" s="4"/>
      <c r="LNT95" s="4"/>
      <c r="LNU95" s="4"/>
      <c r="LNV95" s="4"/>
      <c r="LNW95" s="4"/>
      <c r="LNX95" s="4"/>
      <c r="LNY95" s="4"/>
      <c r="LNZ95" s="4"/>
      <c r="LOA95" s="4"/>
      <c r="LOB95" s="4"/>
      <c r="LOC95" s="4"/>
      <c r="LOD95" s="4"/>
      <c r="LOE95" s="4"/>
      <c r="LOF95" s="4"/>
      <c r="LOG95" s="4"/>
      <c r="LOH95" s="4"/>
      <c r="LOI95" s="4"/>
      <c r="LOJ95" s="4"/>
      <c r="LOK95" s="4"/>
      <c r="LOL95" s="4"/>
      <c r="LOM95" s="4"/>
      <c r="LON95" s="4"/>
      <c r="LOO95" s="4"/>
      <c r="LOP95" s="4"/>
      <c r="LOQ95" s="4"/>
      <c r="LOR95" s="4"/>
      <c r="LOS95" s="4"/>
      <c r="LOT95" s="4"/>
      <c r="LOU95" s="4"/>
      <c r="LOV95" s="4"/>
      <c r="LOW95" s="4"/>
      <c r="LOX95" s="4"/>
      <c r="LOY95" s="4"/>
      <c r="LOZ95" s="4"/>
      <c r="LPA95" s="4"/>
      <c r="LPB95" s="4"/>
      <c r="LPC95" s="4"/>
      <c r="LPD95" s="4"/>
      <c r="LPE95" s="4"/>
      <c r="LPF95" s="4"/>
      <c r="LPG95" s="4"/>
      <c r="LPH95" s="4"/>
      <c r="LPI95" s="4"/>
      <c r="LPJ95" s="4"/>
      <c r="LPK95" s="4"/>
      <c r="LPL95" s="4"/>
      <c r="LPM95" s="4"/>
      <c r="LPN95" s="4"/>
      <c r="LPO95" s="4"/>
      <c r="LPP95" s="4"/>
      <c r="LPQ95" s="4"/>
      <c r="LPR95" s="4"/>
      <c r="LPS95" s="4"/>
      <c r="LPT95" s="4"/>
      <c r="LPU95" s="4"/>
      <c r="LPV95" s="4"/>
      <c r="LPW95" s="4"/>
      <c r="LPX95" s="4"/>
      <c r="LPY95" s="4"/>
      <c r="LPZ95" s="4"/>
      <c r="LQA95" s="4"/>
      <c r="LQB95" s="4"/>
      <c r="LQC95" s="4"/>
      <c r="LQD95" s="4"/>
      <c r="LQE95" s="4"/>
      <c r="LQF95" s="4"/>
      <c r="LQG95" s="4"/>
      <c r="LQH95" s="4"/>
      <c r="LQI95" s="4"/>
      <c r="LQJ95" s="4"/>
      <c r="LQK95" s="4"/>
      <c r="LQL95" s="4"/>
      <c r="LQM95" s="4"/>
      <c r="LQN95" s="4"/>
      <c r="LQO95" s="4"/>
      <c r="LQP95" s="4"/>
      <c r="LQQ95" s="4"/>
      <c r="LQR95" s="4"/>
      <c r="LQS95" s="4"/>
      <c r="LQT95" s="4"/>
      <c r="LQU95" s="4"/>
      <c r="LQV95" s="4"/>
      <c r="LQW95" s="4"/>
      <c r="LQX95" s="4"/>
      <c r="LQY95" s="4"/>
      <c r="LQZ95" s="4"/>
      <c r="LRA95" s="4"/>
      <c r="LRB95" s="4"/>
      <c r="LRC95" s="4"/>
      <c r="LRD95" s="4"/>
      <c r="LRE95" s="4"/>
      <c r="LRF95" s="4"/>
      <c r="LRG95" s="4"/>
      <c r="LRH95" s="4"/>
      <c r="LRI95" s="4"/>
      <c r="LRJ95" s="4"/>
      <c r="LRK95" s="4"/>
      <c r="LRL95" s="4"/>
      <c r="LRM95" s="4"/>
      <c r="LRN95" s="4"/>
      <c r="LRO95" s="4"/>
      <c r="LRP95" s="4"/>
      <c r="LRQ95" s="4"/>
      <c r="LRR95" s="4"/>
      <c r="LRS95" s="4"/>
      <c r="LRT95" s="4"/>
      <c r="LRU95" s="4"/>
      <c r="LRV95" s="4"/>
      <c r="LRW95" s="4"/>
      <c r="LRX95" s="4"/>
      <c r="LRY95" s="4"/>
      <c r="LRZ95" s="4"/>
      <c r="LSA95" s="4"/>
      <c r="LSB95" s="4"/>
      <c r="LSC95" s="4"/>
      <c r="LSD95" s="4"/>
      <c r="LSE95" s="4"/>
      <c r="LSF95" s="4"/>
      <c r="LSG95" s="4"/>
      <c r="LSH95" s="4"/>
      <c r="LSI95" s="4"/>
      <c r="LSJ95" s="4"/>
      <c r="LSK95" s="4"/>
      <c r="LSL95" s="4"/>
      <c r="LSM95" s="4"/>
      <c r="LSN95" s="4"/>
      <c r="LSO95" s="4"/>
      <c r="LSP95" s="4"/>
      <c r="LSQ95" s="4"/>
      <c r="LSR95" s="4"/>
      <c r="LSS95" s="4"/>
      <c r="LST95" s="4"/>
      <c r="LSU95" s="4"/>
      <c r="LSV95" s="4"/>
      <c r="LSW95" s="4"/>
      <c r="LSX95" s="4"/>
      <c r="LSY95" s="4"/>
      <c r="LSZ95" s="4"/>
      <c r="LTA95" s="4"/>
      <c r="LTB95" s="4"/>
      <c r="LTC95" s="4"/>
      <c r="LTD95" s="4"/>
      <c r="LTE95" s="4"/>
      <c r="LTF95" s="4"/>
      <c r="LTG95" s="4"/>
      <c r="LTH95" s="4"/>
      <c r="LTI95" s="4"/>
      <c r="LTJ95" s="4"/>
      <c r="LTK95" s="4"/>
      <c r="LTL95" s="4"/>
      <c r="LTM95" s="4"/>
      <c r="LTN95" s="4"/>
      <c r="LTO95" s="4"/>
      <c r="LTP95" s="4"/>
      <c r="LTQ95" s="4"/>
      <c r="LTR95" s="4"/>
      <c r="LTS95" s="4"/>
      <c r="LTT95" s="4"/>
      <c r="LTU95" s="4"/>
      <c r="LTV95" s="4"/>
      <c r="LTW95" s="4"/>
      <c r="LTX95" s="4"/>
      <c r="LTY95" s="4"/>
      <c r="LTZ95" s="4"/>
      <c r="LUA95" s="4"/>
      <c r="LUB95" s="4"/>
      <c r="LUC95" s="4"/>
      <c r="LUD95" s="4"/>
      <c r="LUE95" s="4"/>
      <c r="LUF95" s="4"/>
      <c r="LUG95" s="4"/>
      <c r="LUH95" s="4"/>
      <c r="LUI95" s="4"/>
      <c r="LUJ95" s="4"/>
      <c r="LUK95" s="4"/>
      <c r="LUL95" s="4"/>
      <c r="LUM95" s="4"/>
      <c r="LUN95" s="4"/>
      <c r="LUO95" s="4"/>
      <c r="LUP95" s="4"/>
      <c r="LUQ95" s="4"/>
      <c r="LUR95" s="4"/>
      <c r="LUS95" s="4"/>
      <c r="LUT95" s="4"/>
      <c r="LUU95" s="4"/>
      <c r="LUV95" s="4"/>
      <c r="LUW95" s="4"/>
      <c r="LUX95" s="4"/>
      <c r="LUY95" s="4"/>
      <c r="LUZ95" s="4"/>
      <c r="LVA95" s="4"/>
      <c r="LVB95" s="4"/>
      <c r="LVC95" s="4"/>
      <c r="LVD95" s="4"/>
      <c r="LVE95" s="4"/>
      <c r="LVF95" s="4"/>
      <c r="LVG95" s="4"/>
      <c r="LVH95" s="4"/>
      <c r="LVI95" s="4"/>
      <c r="LVJ95" s="4"/>
      <c r="LVK95" s="4"/>
      <c r="LVL95" s="4"/>
      <c r="LVM95" s="4"/>
      <c r="LVN95" s="4"/>
      <c r="LVO95" s="4"/>
      <c r="LVP95" s="4"/>
      <c r="LVQ95" s="4"/>
      <c r="LVR95" s="4"/>
      <c r="LVS95" s="4"/>
      <c r="LVT95" s="4"/>
      <c r="LVU95" s="4"/>
      <c r="LVV95" s="4"/>
      <c r="LVW95" s="4"/>
      <c r="LVX95" s="4"/>
      <c r="LVY95" s="4"/>
      <c r="LVZ95" s="4"/>
      <c r="LWA95" s="4"/>
      <c r="LWB95" s="4"/>
      <c r="LWC95" s="4"/>
      <c r="LWD95" s="4"/>
      <c r="LWE95" s="4"/>
      <c r="LWF95" s="4"/>
      <c r="LWG95" s="4"/>
      <c r="LWH95" s="4"/>
      <c r="LWI95" s="4"/>
      <c r="LWJ95" s="4"/>
      <c r="LWK95" s="4"/>
      <c r="LWL95" s="4"/>
      <c r="LWM95" s="4"/>
      <c r="LWN95" s="4"/>
      <c r="LWO95" s="4"/>
      <c r="LWP95" s="4"/>
      <c r="LWQ95" s="4"/>
      <c r="LWR95" s="4"/>
      <c r="LWS95" s="4"/>
      <c r="LWT95" s="4"/>
      <c r="LWU95" s="4"/>
      <c r="LWV95" s="4"/>
      <c r="LWW95" s="4"/>
      <c r="LWX95" s="4"/>
      <c r="LWY95" s="4"/>
      <c r="LWZ95" s="4"/>
      <c r="LXA95" s="4"/>
      <c r="LXB95" s="4"/>
      <c r="LXC95" s="4"/>
      <c r="LXD95" s="4"/>
      <c r="LXE95" s="4"/>
      <c r="LXF95" s="4"/>
      <c r="LXG95" s="4"/>
      <c r="LXH95" s="4"/>
      <c r="LXI95" s="4"/>
      <c r="LXJ95" s="4"/>
      <c r="LXK95" s="4"/>
      <c r="LXL95" s="4"/>
      <c r="LXM95" s="4"/>
      <c r="LXN95" s="4"/>
      <c r="LXO95" s="4"/>
      <c r="LXP95" s="4"/>
      <c r="LXQ95" s="4"/>
      <c r="LXR95" s="4"/>
      <c r="LXS95" s="4"/>
      <c r="LXT95" s="4"/>
      <c r="LXU95" s="4"/>
      <c r="LXV95" s="4"/>
      <c r="LXW95" s="4"/>
      <c r="LXX95" s="4"/>
      <c r="LXY95" s="4"/>
      <c r="LXZ95" s="4"/>
      <c r="LYA95" s="4"/>
      <c r="LYB95" s="4"/>
      <c r="LYC95" s="4"/>
      <c r="LYD95" s="4"/>
      <c r="LYE95" s="4"/>
      <c r="LYF95" s="4"/>
      <c r="LYG95" s="4"/>
      <c r="LYH95" s="4"/>
      <c r="LYI95" s="4"/>
      <c r="LYJ95" s="4"/>
      <c r="LYK95" s="4"/>
      <c r="LYL95" s="4"/>
      <c r="LYM95" s="4"/>
      <c r="LYN95" s="4"/>
      <c r="LYO95" s="4"/>
      <c r="LYP95" s="4"/>
      <c r="LYQ95" s="4"/>
      <c r="LYR95" s="4"/>
      <c r="LYS95" s="4"/>
      <c r="LYT95" s="4"/>
      <c r="LYU95" s="4"/>
      <c r="LYV95" s="4"/>
      <c r="LYW95" s="4"/>
      <c r="LYX95" s="4"/>
      <c r="LYY95" s="4"/>
      <c r="LYZ95" s="4"/>
      <c r="LZA95" s="4"/>
      <c r="LZB95" s="4"/>
      <c r="LZC95" s="4"/>
      <c r="LZD95" s="4"/>
      <c r="LZE95" s="4"/>
      <c r="LZF95" s="4"/>
      <c r="LZG95" s="4"/>
      <c r="LZH95" s="4"/>
      <c r="LZI95" s="4"/>
      <c r="LZJ95" s="4"/>
      <c r="LZK95" s="4"/>
      <c r="LZL95" s="4"/>
      <c r="LZM95" s="4"/>
      <c r="LZN95" s="4"/>
      <c r="LZO95" s="4"/>
      <c r="LZP95" s="4"/>
      <c r="LZQ95" s="4"/>
      <c r="LZR95" s="4"/>
      <c r="LZS95" s="4"/>
      <c r="LZT95" s="4"/>
      <c r="LZU95" s="4"/>
      <c r="LZV95" s="4"/>
      <c r="LZW95" s="4"/>
      <c r="LZX95" s="4"/>
      <c r="LZY95" s="4"/>
      <c r="LZZ95" s="4"/>
      <c r="MAA95" s="4"/>
      <c r="MAB95" s="4"/>
      <c r="MAC95" s="4"/>
      <c r="MAD95" s="4"/>
      <c r="MAE95" s="4"/>
      <c r="MAF95" s="4"/>
      <c r="MAG95" s="4"/>
      <c r="MAH95" s="4"/>
      <c r="MAI95" s="4"/>
      <c r="MAJ95" s="4"/>
      <c r="MAK95" s="4"/>
      <c r="MAL95" s="4"/>
      <c r="MAM95" s="4"/>
      <c r="MAN95" s="4"/>
      <c r="MAO95" s="4"/>
      <c r="MAP95" s="4"/>
      <c r="MAQ95" s="4"/>
      <c r="MAR95" s="4"/>
      <c r="MAS95" s="4"/>
      <c r="MAT95" s="4"/>
      <c r="MAU95" s="4"/>
      <c r="MAV95" s="4"/>
      <c r="MAW95" s="4"/>
      <c r="MAX95" s="4"/>
      <c r="MAY95" s="4"/>
      <c r="MAZ95" s="4"/>
      <c r="MBA95" s="4"/>
      <c r="MBB95" s="4"/>
      <c r="MBC95" s="4"/>
      <c r="MBD95" s="4"/>
      <c r="MBE95" s="4"/>
      <c r="MBF95" s="4"/>
      <c r="MBG95" s="4"/>
      <c r="MBH95" s="4"/>
      <c r="MBI95" s="4"/>
      <c r="MBJ95" s="4"/>
      <c r="MBK95" s="4"/>
      <c r="MBL95" s="4"/>
      <c r="MBM95" s="4"/>
      <c r="MBN95" s="4"/>
      <c r="MBO95" s="4"/>
      <c r="MBP95" s="4"/>
      <c r="MBQ95" s="4"/>
      <c r="MBR95" s="4"/>
      <c r="MBS95" s="4"/>
      <c r="MBT95" s="4"/>
      <c r="MBU95" s="4"/>
      <c r="MBV95" s="4"/>
      <c r="MBW95" s="4"/>
      <c r="MBX95" s="4"/>
      <c r="MBY95" s="4"/>
      <c r="MBZ95" s="4"/>
      <c r="MCA95" s="4"/>
      <c r="MCB95" s="4"/>
      <c r="MCC95" s="4"/>
      <c r="MCD95" s="4"/>
      <c r="MCE95" s="4"/>
      <c r="MCF95" s="4"/>
      <c r="MCG95" s="4"/>
      <c r="MCH95" s="4"/>
      <c r="MCI95" s="4"/>
      <c r="MCJ95" s="4"/>
      <c r="MCK95" s="4"/>
      <c r="MCL95" s="4"/>
      <c r="MCM95" s="4"/>
      <c r="MCN95" s="4"/>
      <c r="MCO95" s="4"/>
      <c r="MCP95" s="4"/>
      <c r="MCQ95" s="4"/>
      <c r="MCR95" s="4"/>
      <c r="MCS95" s="4"/>
      <c r="MCT95" s="4"/>
      <c r="MCU95" s="4"/>
      <c r="MCV95" s="4"/>
      <c r="MCW95" s="4"/>
      <c r="MCX95" s="4"/>
      <c r="MCY95" s="4"/>
      <c r="MCZ95" s="4"/>
      <c r="MDA95" s="4"/>
      <c r="MDB95" s="4"/>
      <c r="MDC95" s="4"/>
      <c r="MDD95" s="4"/>
      <c r="MDE95" s="4"/>
      <c r="MDF95" s="4"/>
      <c r="MDG95" s="4"/>
      <c r="MDH95" s="4"/>
      <c r="MDI95" s="4"/>
      <c r="MDJ95" s="4"/>
      <c r="MDK95" s="4"/>
      <c r="MDL95" s="4"/>
      <c r="MDM95" s="4"/>
      <c r="MDN95" s="4"/>
      <c r="MDO95" s="4"/>
      <c r="MDP95" s="4"/>
      <c r="MDQ95" s="4"/>
      <c r="MDR95" s="4"/>
      <c r="MDS95" s="4"/>
      <c r="MDT95" s="4"/>
      <c r="MDU95" s="4"/>
      <c r="MDV95" s="4"/>
      <c r="MDW95" s="4"/>
      <c r="MDX95" s="4"/>
      <c r="MDY95" s="4"/>
      <c r="MDZ95" s="4"/>
      <c r="MEA95" s="4"/>
      <c r="MEB95" s="4"/>
      <c r="MEC95" s="4"/>
      <c r="MED95" s="4"/>
      <c r="MEE95" s="4"/>
      <c r="MEF95" s="4"/>
      <c r="MEG95" s="4"/>
      <c r="MEH95" s="4"/>
      <c r="MEI95" s="4"/>
      <c r="MEJ95" s="4"/>
      <c r="MEK95" s="4"/>
      <c r="MEL95" s="4"/>
      <c r="MEM95" s="4"/>
      <c r="MEN95" s="4"/>
      <c r="MEO95" s="4"/>
      <c r="MEP95" s="4"/>
      <c r="MEQ95" s="4"/>
      <c r="MER95" s="4"/>
      <c r="MES95" s="4"/>
      <c r="MET95" s="4"/>
      <c r="MEU95" s="4"/>
      <c r="MEV95" s="4"/>
      <c r="MEW95" s="4"/>
      <c r="MEX95" s="4"/>
      <c r="MEY95" s="4"/>
      <c r="MEZ95" s="4"/>
      <c r="MFA95" s="4"/>
      <c r="MFB95" s="4"/>
      <c r="MFC95" s="4"/>
      <c r="MFD95" s="4"/>
      <c r="MFE95" s="4"/>
      <c r="MFF95" s="4"/>
      <c r="MFG95" s="4"/>
      <c r="MFH95" s="4"/>
      <c r="MFI95" s="4"/>
      <c r="MFJ95" s="4"/>
      <c r="MFK95" s="4"/>
      <c r="MFL95" s="4"/>
      <c r="MFM95" s="4"/>
      <c r="MFN95" s="4"/>
      <c r="MFO95" s="4"/>
      <c r="MFP95" s="4"/>
      <c r="MFQ95" s="4"/>
      <c r="MFR95" s="4"/>
      <c r="MFS95" s="4"/>
      <c r="MFT95" s="4"/>
      <c r="MFU95" s="4"/>
      <c r="MFV95" s="4"/>
      <c r="MFW95" s="4"/>
      <c r="MFX95" s="4"/>
      <c r="MFY95" s="4"/>
      <c r="MFZ95" s="4"/>
      <c r="MGA95" s="4"/>
      <c r="MGB95" s="4"/>
      <c r="MGC95" s="4"/>
      <c r="MGD95" s="4"/>
      <c r="MGE95" s="4"/>
      <c r="MGF95" s="4"/>
      <c r="MGG95" s="4"/>
      <c r="MGH95" s="4"/>
      <c r="MGI95" s="4"/>
      <c r="MGJ95" s="4"/>
      <c r="MGK95" s="4"/>
      <c r="MGL95" s="4"/>
      <c r="MGM95" s="4"/>
      <c r="MGN95" s="4"/>
      <c r="MGO95" s="4"/>
      <c r="MGP95" s="4"/>
      <c r="MGQ95" s="4"/>
      <c r="MGR95" s="4"/>
      <c r="MGS95" s="4"/>
      <c r="MGT95" s="4"/>
      <c r="MGU95" s="4"/>
      <c r="MGV95" s="4"/>
      <c r="MGW95" s="4"/>
      <c r="MGX95" s="4"/>
      <c r="MGY95" s="4"/>
      <c r="MGZ95" s="4"/>
      <c r="MHA95" s="4"/>
      <c r="MHB95" s="4"/>
      <c r="MHC95" s="4"/>
      <c r="MHD95" s="4"/>
      <c r="MHE95" s="4"/>
      <c r="MHF95" s="4"/>
      <c r="MHG95" s="4"/>
      <c r="MHH95" s="4"/>
      <c r="MHI95" s="4"/>
      <c r="MHJ95" s="4"/>
      <c r="MHK95" s="4"/>
      <c r="MHL95" s="4"/>
      <c r="MHM95" s="4"/>
      <c r="MHN95" s="4"/>
      <c r="MHO95" s="4"/>
      <c r="MHP95" s="4"/>
      <c r="MHQ95" s="4"/>
      <c r="MHR95" s="4"/>
      <c r="MHS95" s="4"/>
      <c r="MHT95" s="4"/>
      <c r="MHU95" s="4"/>
      <c r="MHV95" s="4"/>
      <c r="MHW95" s="4"/>
      <c r="MHX95" s="4"/>
      <c r="MHY95" s="4"/>
      <c r="MHZ95" s="4"/>
      <c r="MIA95" s="4"/>
      <c r="MIB95" s="4"/>
      <c r="MIC95" s="4"/>
      <c r="MID95" s="4"/>
      <c r="MIE95" s="4"/>
      <c r="MIF95" s="4"/>
      <c r="MIG95" s="4"/>
      <c r="MIH95" s="4"/>
      <c r="MII95" s="4"/>
      <c r="MIJ95" s="4"/>
      <c r="MIK95" s="4"/>
      <c r="MIL95" s="4"/>
      <c r="MIM95" s="4"/>
      <c r="MIN95" s="4"/>
      <c r="MIO95" s="4"/>
      <c r="MIP95" s="4"/>
      <c r="MIQ95" s="4"/>
      <c r="MIR95" s="4"/>
      <c r="MIS95" s="4"/>
      <c r="MIT95" s="4"/>
      <c r="MIU95" s="4"/>
      <c r="MIV95" s="4"/>
      <c r="MIW95" s="4"/>
      <c r="MIX95" s="4"/>
      <c r="MIY95" s="4"/>
      <c r="MIZ95" s="4"/>
      <c r="MJA95" s="4"/>
      <c r="MJB95" s="4"/>
      <c r="MJC95" s="4"/>
      <c r="MJD95" s="4"/>
      <c r="MJE95" s="4"/>
      <c r="MJF95" s="4"/>
      <c r="MJG95" s="4"/>
      <c r="MJH95" s="4"/>
      <c r="MJI95" s="4"/>
      <c r="MJJ95" s="4"/>
      <c r="MJK95" s="4"/>
      <c r="MJL95" s="4"/>
      <c r="MJM95" s="4"/>
      <c r="MJN95" s="4"/>
      <c r="MJO95" s="4"/>
      <c r="MJP95" s="4"/>
      <c r="MJQ95" s="4"/>
      <c r="MJR95" s="4"/>
      <c r="MJS95" s="4"/>
      <c r="MJT95" s="4"/>
      <c r="MJU95" s="4"/>
      <c r="MJV95" s="4"/>
      <c r="MJW95" s="4"/>
      <c r="MJX95" s="4"/>
      <c r="MJY95" s="4"/>
      <c r="MJZ95" s="4"/>
      <c r="MKA95" s="4"/>
      <c r="MKB95" s="4"/>
      <c r="MKC95" s="4"/>
      <c r="MKD95" s="4"/>
      <c r="MKE95" s="4"/>
      <c r="MKF95" s="4"/>
      <c r="MKG95" s="4"/>
      <c r="MKH95" s="4"/>
      <c r="MKI95" s="4"/>
      <c r="MKJ95" s="4"/>
      <c r="MKK95" s="4"/>
      <c r="MKL95" s="4"/>
      <c r="MKM95" s="4"/>
      <c r="MKN95" s="4"/>
      <c r="MKO95" s="4"/>
      <c r="MKP95" s="4"/>
      <c r="MKQ95" s="4"/>
      <c r="MKR95" s="4"/>
      <c r="MKS95" s="4"/>
      <c r="MKT95" s="4"/>
      <c r="MKU95" s="4"/>
      <c r="MKV95" s="4"/>
      <c r="MKW95" s="4"/>
      <c r="MKX95" s="4"/>
      <c r="MKY95" s="4"/>
      <c r="MKZ95" s="4"/>
      <c r="MLA95" s="4"/>
      <c r="MLB95" s="4"/>
      <c r="MLC95" s="4"/>
      <c r="MLD95" s="4"/>
      <c r="MLE95" s="4"/>
      <c r="MLF95" s="4"/>
      <c r="MLG95" s="4"/>
      <c r="MLH95" s="4"/>
      <c r="MLI95" s="4"/>
      <c r="MLJ95" s="4"/>
      <c r="MLK95" s="4"/>
      <c r="MLL95" s="4"/>
      <c r="MLM95" s="4"/>
      <c r="MLN95" s="4"/>
      <c r="MLO95" s="4"/>
      <c r="MLP95" s="4"/>
      <c r="MLQ95" s="4"/>
      <c r="MLR95" s="4"/>
      <c r="MLS95" s="4"/>
      <c r="MLT95" s="4"/>
      <c r="MLU95" s="4"/>
      <c r="MLV95" s="4"/>
      <c r="MLW95" s="4"/>
      <c r="MLX95" s="4"/>
      <c r="MLY95" s="4"/>
      <c r="MLZ95" s="4"/>
      <c r="MMA95" s="4"/>
      <c r="MMB95" s="4"/>
      <c r="MMC95" s="4"/>
      <c r="MMD95" s="4"/>
      <c r="MME95" s="4"/>
      <c r="MMF95" s="4"/>
      <c r="MMG95" s="4"/>
      <c r="MMH95" s="4"/>
      <c r="MMI95" s="4"/>
      <c r="MMJ95" s="4"/>
      <c r="MMK95" s="4"/>
      <c r="MML95" s="4"/>
      <c r="MMM95" s="4"/>
      <c r="MMN95" s="4"/>
      <c r="MMO95" s="4"/>
      <c r="MMP95" s="4"/>
      <c r="MMQ95" s="4"/>
      <c r="MMR95" s="4"/>
      <c r="MMS95" s="4"/>
      <c r="MMT95" s="4"/>
      <c r="MMU95" s="4"/>
      <c r="MMV95" s="4"/>
      <c r="MMW95" s="4"/>
      <c r="MMX95" s="4"/>
      <c r="MMY95" s="4"/>
      <c r="MMZ95" s="4"/>
      <c r="MNA95" s="4"/>
      <c r="MNB95" s="4"/>
      <c r="MNC95" s="4"/>
      <c r="MND95" s="4"/>
      <c r="MNE95" s="4"/>
      <c r="MNF95" s="4"/>
      <c r="MNG95" s="4"/>
      <c r="MNH95" s="4"/>
      <c r="MNI95" s="4"/>
      <c r="MNJ95" s="4"/>
      <c r="MNK95" s="4"/>
      <c r="MNL95" s="4"/>
      <c r="MNM95" s="4"/>
      <c r="MNN95" s="4"/>
      <c r="MNO95" s="4"/>
      <c r="MNP95" s="4"/>
      <c r="MNQ95" s="4"/>
      <c r="MNR95" s="4"/>
      <c r="MNS95" s="4"/>
      <c r="MNT95" s="4"/>
      <c r="MNU95" s="4"/>
      <c r="MNV95" s="4"/>
      <c r="MNW95" s="4"/>
      <c r="MNX95" s="4"/>
      <c r="MNY95" s="4"/>
      <c r="MNZ95" s="4"/>
      <c r="MOA95" s="4"/>
      <c r="MOB95" s="4"/>
      <c r="MOC95" s="4"/>
      <c r="MOD95" s="4"/>
      <c r="MOE95" s="4"/>
      <c r="MOF95" s="4"/>
      <c r="MOG95" s="4"/>
      <c r="MOH95" s="4"/>
      <c r="MOI95" s="4"/>
      <c r="MOJ95" s="4"/>
      <c r="MOK95" s="4"/>
      <c r="MOL95" s="4"/>
      <c r="MOM95" s="4"/>
      <c r="MON95" s="4"/>
      <c r="MOO95" s="4"/>
      <c r="MOP95" s="4"/>
      <c r="MOQ95" s="4"/>
      <c r="MOR95" s="4"/>
      <c r="MOS95" s="4"/>
      <c r="MOT95" s="4"/>
      <c r="MOU95" s="4"/>
      <c r="MOV95" s="4"/>
      <c r="MOW95" s="4"/>
      <c r="MOX95" s="4"/>
      <c r="MOY95" s="4"/>
      <c r="MOZ95" s="4"/>
      <c r="MPA95" s="4"/>
      <c r="MPB95" s="4"/>
      <c r="MPC95" s="4"/>
      <c r="MPD95" s="4"/>
      <c r="MPE95" s="4"/>
      <c r="MPF95" s="4"/>
      <c r="MPG95" s="4"/>
      <c r="MPH95" s="4"/>
      <c r="MPI95" s="4"/>
      <c r="MPJ95" s="4"/>
      <c r="MPK95" s="4"/>
      <c r="MPL95" s="4"/>
      <c r="MPM95" s="4"/>
      <c r="MPN95" s="4"/>
      <c r="MPO95" s="4"/>
      <c r="MPP95" s="4"/>
      <c r="MPQ95" s="4"/>
      <c r="MPR95" s="4"/>
      <c r="MPS95" s="4"/>
      <c r="MPT95" s="4"/>
      <c r="MPU95" s="4"/>
      <c r="MPV95" s="4"/>
      <c r="MPW95" s="4"/>
      <c r="MPX95" s="4"/>
      <c r="MPY95" s="4"/>
      <c r="MPZ95" s="4"/>
      <c r="MQA95" s="4"/>
      <c r="MQB95" s="4"/>
      <c r="MQC95" s="4"/>
      <c r="MQD95" s="4"/>
      <c r="MQE95" s="4"/>
      <c r="MQF95" s="4"/>
      <c r="MQG95" s="4"/>
      <c r="MQH95" s="4"/>
      <c r="MQI95" s="4"/>
      <c r="MQJ95" s="4"/>
      <c r="MQK95" s="4"/>
      <c r="MQL95" s="4"/>
      <c r="MQM95" s="4"/>
      <c r="MQN95" s="4"/>
      <c r="MQO95" s="4"/>
      <c r="MQP95" s="4"/>
      <c r="MQQ95" s="4"/>
      <c r="MQR95" s="4"/>
      <c r="MQS95" s="4"/>
      <c r="MQT95" s="4"/>
      <c r="MQU95" s="4"/>
      <c r="MQV95" s="4"/>
      <c r="MQW95" s="4"/>
      <c r="MQX95" s="4"/>
      <c r="MQY95" s="4"/>
      <c r="MQZ95" s="4"/>
      <c r="MRA95" s="4"/>
      <c r="MRB95" s="4"/>
      <c r="MRC95" s="4"/>
      <c r="MRD95" s="4"/>
      <c r="MRE95" s="4"/>
      <c r="MRF95" s="4"/>
      <c r="MRG95" s="4"/>
      <c r="MRH95" s="4"/>
      <c r="MRI95" s="4"/>
      <c r="MRJ95" s="4"/>
      <c r="MRK95" s="4"/>
      <c r="MRL95" s="4"/>
      <c r="MRM95" s="4"/>
      <c r="MRN95" s="4"/>
      <c r="MRO95" s="4"/>
      <c r="MRP95" s="4"/>
      <c r="MRQ95" s="4"/>
      <c r="MRR95" s="4"/>
      <c r="MRS95" s="4"/>
      <c r="MRT95" s="4"/>
      <c r="MRU95" s="4"/>
      <c r="MRV95" s="4"/>
      <c r="MRW95" s="4"/>
      <c r="MRX95" s="4"/>
      <c r="MRY95" s="4"/>
      <c r="MRZ95" s="4"/>
      <c r="MSA95" s="4"/>
      <c r="MSB95" s="4"/>
      <c r="MSC95" s="4"/>
      <c r="MSD95" s="4"/>
      <c r="MSE95" s="4"/>
      <c r="MSF95" s="4"/>
      <c r="MSG95" s="4"/>
      <c r="MSH95" s="4"/>
      <c r="MSI95" s="4"/>
      <c r="MSJ95" s="4"/>
      <c r="MSK95" s="4"/>
      <c r="MSL95" s="4"/>
      <c r="MSM95" s="4"/>
      <c r="MSN95" s="4"/>
      <c r="MSO95" s="4"/>
      <c r="MSP95" s="4"/>
      <c r="MSQ95" s="4"/>
      <c r="MSR95" s="4"/>
      <c r="MSS95" s="4"/>
      <c r="MST95" s="4"/>
      <c r="MSU95" s="4"/>
      <c r="MSV95" s="4"/>
      <c r="MSW95" s="4"/>
      <c r="MSX95" s="4"/>
      <c r="MSY95" s="4"/>
      <c r="MSZ95" s="4"/>
      <c r="MTA95" s="4"/>
      <c r="MTB95" s="4"/>
      <c r="MTC95" s="4"/>
      <c r="MTD95" s="4"/>
      <c r="MTE95" s="4"/>
      <c r="MTF95" s="4"/>
      <c r="MTG95" s="4"/>
      <c r="MTH95" s="4"/>
      <c r="MTI95" s="4"/>
      <c r="MTJ95" s="4"/>
      <c r="MTK95" s="4"/>
      <c r="MTL95" s="4"/>
      <c r="MTM95" s="4"/>
      <c r="MTN95" s="4"/>
      <c r="MTO95" s="4"/>
      <c r="MTP95" s="4"/>
      <c r="MTQ95" s="4"/>
      <c r="MTR95" s="4"/>
      <c r="MTS95" s="4"/>
      <c r="MTT95" s="4"/>
      <c r="MTU95" s="4"/>
      <c r="MTV95" s="4"/>
      <c r="MTW95" s="4"/>
      <c r="MTX95" s="4"/>
      <c r="MTY95" s="4"/>
      <c r="MTZ95" s="4"/>
      <c r="MUA95" s="4"/>
      <c r="MUB95" s="4"/>
      <c r="MUC95" s="4"/>
      <c r="MUD95" s="4"/>
      <c r="MUE95" s="4"/>
      <c r="MUF95" s="4"/>
      <c r="MUG95" s="4"/>
      <c r="MUH95" s="4"/>
      <c r="MUI95" s="4"/>
      <c r="MUJ95" s="4"/>
      <c r="MUK95" s="4"/>
      <c r="MUL95" s="4"/>
      <c r="MUM95" s="4"/>
      <c r="MUN95" s="4"/>
      <c r="MUO95" s="4"/>
      <c r="MUP95" s="4"/>
      <c r="MUQ95" s="4"/>
      <c r="MUR95" s="4"/>
      <c r="MUS95" s="4"/>
      <c r="MUT95" s="4"/>
      <c r="MUU95" s="4"/>
      <c r="MUV95" s="4"/>
      <c r="MUW95" s="4"/>
      <c r="MUX95" s="4"/>
      <c r="MUY95" s="4"/>
      <c r="MUZ95" s="4"/>
      <c r="MVA95" s="4"/>
      <c r="MVB95" s="4"/>
      <c r="MVC95" s="4"/>
      <c r="MVD95" s="4"/>
      <c r="MVE95" s="4"/>
      <c r="MVF95" s="4"/>
      <c r="MVG95" s="4"/>
      <c r="MVH95" s="4"/>
      <c r="MVI95" s="4"/>
      <c r="MVJ95" s="4"/>
      <c r="MVK95" s="4"/>
      <c r="MVL95" s="4"/>
      <c r="MVM95" s="4"/>
      <c r="MVN95" s="4"/>
      <c r="MVO95" s="4"/>
      <c r="MVP95" s="4"/>
      <c r="MVQ95" s="4"/>
      <c r="MVR95" s="4"/>
      <c r="MVS95" s="4"/>
      <c r="MVT95" s="4"/>
      <c r="MVU95" s="4"/>
      <c r="MVV95" s="4"/>
      <c r="MVW95" s="4"/>
      <c r="MVX95" s="4"/>
      <c r="MVY95" s="4"/>
      <c r="MVZ95" s="4"/>
      <c r="MWA95" s="4"/>
      <c r="MWB95" s="4"/>
      <c r="MWC95" s="4"/>
      <c r="MWD95" s="4"/>
      <c r="MWE95" s="4"/>
      <c r="MWF95" s="4"/>
      <c r="MWG95" s="4"/>
      <c r="MWH95" s="4"/>
      <c r="MWI95" s="4"/>
      <c r="MWJ95" s="4"/>
      <c r="MWK95" s="4"/>
      <c r="MWL95" s="4"/>
      <c r="MWM95" s="4"/>
      <c r="MWN95" s="4"/>
      <c r="MWO95" s="4"/>
      <c r="MWP95" s="4"/>
      <c r="MWQ95" s="4"/>
      <c r="MWR95" s="4"/>
      <c r="MWS95" s="4"/>
      <c r="MWT95" s="4"/>
      <c r="MWU95" s="4"/>
      <c r="MWV95" s="4"/>
      <c r="MWW95" s="4"/>
      <c r="MWX95" s="4"/>
      <c r="MWY95" s="4"/>
      <c r="MWZ95" s="4"/>
      <c r="MXA95" s="4"/>
      <c r="MXB95" s="4"/>
      <c r="MXC95" s="4"/>
      <c r="MXD95" s="4"/>
      <c r="MXE95" s="4"/>
      <c r="MXF95" s="4"/>
      <c r="MXG95" s="4"/>
      <c r="MXH95" s="4"/>
      <c r="MXI95" s="4"/>
      <c r="MXJ95" s="4"/>
      <c r="MXK95" s="4"/>
      <c r="MXL95" s="4"/>
      <c r="MXM95" s="4"/>
      <c r="MXN95" s="4"/>
      <c r="MXO95" s="4"/>
      <c r="MXP95" s="4"/>
      <c r="MXQ95" s="4"/>
      <c r="MXR95" s="4"/>
      <c r="MXS95" s="4"/>
      <c r="MXT95" s="4"/>
      <c r="MXU95" s="4"/>
      <c r="MXV95" s="4"/>
      <c r="MXW95" s="4"/>
      <c r="MXX95" s="4"/>
      <c r="MXY95" s="4"/>
      <c r="MXZ95" s="4"/>
      <c r="MYA95" s="4"/>
      <c r="MYB95" s="4"/>
      <c r="MYC95" s="4"/>
      <c r="MYD95" s="4"/>
      <c r="MYE95" s="4"/>
      <c r="MYF95" s="4"/>
      <c r="MYG95" s="4"/>
      <c r="MYH95" s="4"/>
      <c r="MYI95" s="4"/>
      <c r="MYJ95" s="4"/>
      <c r="MYK95" s="4"/>
      <c r="MYL95" s="4"/>
      <c r="MYM95" s="4"/>
      <c r="MYN95" s="4"/>
      <c r="MYO95" s="4"/>
      <c r="MYP95" s="4"/>
      <c r="MYQ95" s="4"/>
      <c r="MYR95" s="4"/>
      <c r="MYS95" s="4"/>
      <c r="MYT95" s="4"/>
      <c r="MYU95" s="4"/>
      <c r="MYV95" s="4"/>
      <c r="MYW95" s="4"/>
      <c r="MYX95" s="4"/>
      <c r="MYY95" s="4"/>
      <c r="MYZ95" s="4"/>
      <c r="MZA95" s="4"/>
      <c r="MZB95" s="4"/>
      <c r="MZC95" s="4"/>
      <c r="MZD95" s="4"/>
      <c r="MZE95" s="4"/>
      <c r="MZF95" s="4"/>
      <c r="MZG95" s="4"/>
      <c r="MZH95" s="4"/>
      <c r="MZI95" s="4"/>
      <c r="MZJ95" s="4"/>
      <c r="MZK95" s="4"/>
      <c r="MZL95" s="4"/>
      <c r="MZM95" s="4"/>
      <c r="MZN95" s="4"/>
      <c r="MZO95" s="4"/>
      <c r="MZP95" s="4"/>
      <c r="MZQ95" s="4"/>
      <c r="MZR95" s="4"/>
      <c r="MZS95" s="4"/>
      <c r="MZT95" s="4"/>
      <c r="MZU95" s="4"/>
      <c r="MZV95" s="4"/>
      <c r="MZW95" s="4"/>
      <c r="MZX95" s="4"/>
      <c r="MZY95" s="4"/>
      <c r="MZZ95" s="4"/>
      <c r="NAA95" s="4"/>
      <c r="NAB95" s="4"/>
      <c r="NAC95" s="4"/>
      <c r="NAD95" s="4"/>
      <c r="NAE95" s="4"/>
      <c r="NAF95" s="4"/>
      <c r="NAG95" s="4"/>
      <c r="NAH95" s="4"/>
      <c r="NAI95" s="4"/>
      <c r="NAJ95" s="4"/>
      <c r="NAK95" s="4"/>
      <c r="NAL95" s="4"/>
      <c r="NAM95" s="4"/>
      <c r="NAN95" s="4"/>
      <c r="NAO95" s="4"/>
      <c r="NAP95" s="4"/>
      <c r="NAQ95" s="4"/>
      <c r="NAR95" s="4"/>
      <c r="NAS95" s="4"/>
      <c r="NAT95" s="4"/>
      <c r="NAU95" s="4"/>
      <c r="NAV95" s="4"/>
      <c r="NAW95" s="4"/>
      <c r="NAX95" s="4"/>
      <c r="NAY95" s="4"/>
      <c r="NAZ95" s="4"/>
      <c r="NBA95" s="4"/>
      <c r="NBB95" s="4"/>
      <c r="NBC95" s="4"/>
      <c r="NBD95" s="4"/>
      <c r="NBE95" s="4"/>
      <c r="NBF95" s="4"/>
      <c r="NBG95" s="4"/>
      <c r="NBH95" s="4"/>
      <c r="NBI95" s="4"/>
      <c r="NBJ95" s="4"/>
      <c r="NBK95" s="4"/>
      <c r="NBL95" s="4"/>
      <c r="NBM95" s="4"/>
      <c r="NBN95" s="4"/>
      <c r="NBO95" s="4"/>
      <c r="NBP95" s="4"/>
      <c r="NBQ95" s="4"/>
      <c r="NBR95" s="4"/>
      <c r="NBS95" s="4"/>
      <c r="NBT95" s="4"/>
      <c r="NBU95" s="4"/>
      <c r="NBV95" s="4"/>
      <c r="NBW95" s="4"/>
      <c r="NBX95" s="4"/>
      <c r="NBY95" s="4"/>
      <c r="NBZ95" s="4"/>
      <c r="NCA95" s="4"/>
      <c r="NCB95" s="4"/>
      <c r="NCC95" s="4"/>
      <c r="NCD95" s="4"/>
      <c r="NCE95" s="4"/>
      <c r="NCF95" s="4"/>
      <c r="NCG95" s="4"/>
      <c r="NCH95" s="4"/>
      <c r="NCI95" s="4"/>
      <c r="NCJ95" s="4"/>
      <c r="NCK95" s="4"/>
      <c r="NCL95" s="4"/>
      <c r="NCM95" s="4"/>
      <c r="NCN95" s="4"/>
      <c r="NCO95" s="4"/>
      <c r="NCP95" s="4"/>
      <c r="NCQ95" s="4"/>
      <c r="NCR95" s="4"/>
      <c r="NCS95" s="4"/>
      <c r="NCT95" s="4"/>
      <c r="NCU95" s="4"/>
      <c r="NCV95" s="4"/>
      <c r="NCW95" s="4"/>
      <c r="NCX95" s="4"/>
      <c r="NCY95" s="4"/>
      <c r="NCZ95" s="4"/>
      <c r="NDA95" s="4"/>
      <c r="NDB95" s="4"/>
      <c r="NDC95" s="4"/>
      <c r="NDD95" s="4"/>
      <c r="NDE95" s="4"/>
      <c r="NDF95" s="4"/>
      <c r="NDG95" s="4"/>
      <c r="NDH95" s="4"/>
      <c r="NDI95" s="4"/>
      <c r="NDJ95" s="4"/>
      <c r="NDK95" s="4"/>
      <c r="NDL95" s="4"/>
      <c r="NDM95" s="4"/>
      <c r="NDN95" s="4"/>
      <c r="NDO95" s="4"/>
      <c r="NDP95" s="4"/>
      <c r="NDQ95" s="4"/>
      <c r="NDR95" s="4"/>
      <c r="NDS95" s="4"/>
      <c r="NDT95" s="4"/>
      <c r="NDU95" s="4"/>
      <c r="NDV95" s="4"/>
      <c r="NDW95" s="4"/>
      <c r="NDX95" s="4"/>
      <c r="NDY95" s="4"/>
      <c r="NDZ95" s="4"/>
      <c r="NEA95" s="4"/>
      <c r="NEB95" s="4"/>
      <c r="NEC95" s="4"/>
      <c r="NED95" s="4"/>
      <c r="NEE95" s="4"/>
      <c r="NEF95" s="4"/>
      <c r="NEG95" s="4"/>
      <c r="NEH95" s="4"/>
      <c r="NEI95" s="4"/>
      <c r="NEJ95" s="4"/>
      <c r="NEK95" s="4"/>
      <c r="NEL95" s="4"/>
      <c r="NEM95" s="4"/>
      <c r="NEN95" s="4"/>
      <c r="NEO95" s="4"/>
      <c r="NEP95" s="4"/>
      <c r="NEQ95" s="4"/>
      <c r="NER95" s="4"/>
      <c r="NES95" s="4"/>
      <c r="NET95" s="4"/>
      <c r="NEU95" s="4"/>
      <c r="NEV95" s="4"/>
      <c r="NEW95" s="4"/>
      <c r="NEX95" s="4"/>
      <c r="NEY95" s="4"/>
      <c r="NEZ95" s="4"/>
      <c r="NFA95" s="4"/>
      <c r="NFB95" s="4"/>
      <c r="NFC95" s="4"/>
      <c r="NFD95" s="4"/>
      <c r="NFE95" s="4"/>
      <c r="NFF95" s="4"/>
      <c r="NFG95" s="4"/>
      <c r="NFH95" s="4"/>
      <c r="NFI95" s="4"/>
      <c r="NFJ95" s="4"/>
      <c r="NFK95" s="4"/>
      <c r="NFL95" s="4"/>
      <c r="NFM95" s="4"/>
      <c r="NFN95" s="4"/>
      <c r="NFO95" s="4"/>
      <c r="NFP95" s="4"/>
      <c r="NFQ95" s="4"/>
      <c r="NFR95" s="4"/>
      <c r="NFS95" s="4"/>
      <c r="NFT95" s="4"/>
      <c r="NFU95" s="4"/>
      <c r="NFV95" s="4"/>
      <c r="NFW95" s="4"/>
      <c r="NFX95" s="4"/>
      <c r="NFY95" s="4"/>
      <c r="NFZ95" s="4"/>
      <c r="NGA95" s="4"/>
      <c r="NGB95" s="4"/>
      <c r="NGC95" s="4"/>
      <c r="NGD95" s="4"/>
      <c r="NGE95" s="4"/>
      <c r="NGF95" s="4"/>
      <c r="NGG95" s="4"/>
      <c r="NGH95" s="4"/>
      <c r="NGI95" s="4"/>
      <c r="NGJ95" s="4"/>
      <c r="NGK95" s="4"/>
      <c r="NGL95" s="4"/>
      <c r="NGM95" s="4"/>
      <c r="NGN95" s="4"/>
      <c r="NGO95" s="4"/>
      <c r="NGP95" s="4"/>
      <c r="NGQ95" s="4"/>
      <c r="NGR95" s="4"/>
      <c r="NGS95" s="4"/>
      <c r="NGT95" s="4"/>
      <c r="NGU95" s="4"/>
      <c r="NGV95" s="4"/>
      <c r="NGW95" s="4"/>
      <c r="NGX95" s="4"/>
      <c r="NGY95" s="4"/>
      <c r="NGZ95" s="4"/>
      <c r="NHA95" s="4"/>
      <c r="NHB95" s="4"/>
      <c r="NHC95" s="4"/>
      <c r="NHD95" s="4"/>
      <c r="NHE95" s="4"/>
      <c r="NHF95" s="4"/>
      <c r="NHG95" s="4"/>
      <c r="NHH95" s="4"/>
      <c r="NHI95" s="4"/>
      <c r="NHJ95" s="4"/>
      <c r="NHK95" s="4"/>
      <c r="NHL95" s="4"/>
      <c r="NHM95" s="4"/>
      <c r="NHN95" s="4"/>
      <c r="NHO95" s="4"/>
      <c r="NHP95" s="4"/>
      <c r="NHQ95" s="4"/>
      <c r="NHR95" s="4"/>
      <c r="NHS95" s="4"/>
      <c r="NHT95" s="4"/>
      <c r="NHU95" s="4"/>
      <c r="NHV95" s="4"/>
      <c r="NHW95" s="4"/>
      <c r="NHX95" s="4"/>
      <c r="NHY95" s="4"/>
      <c r="NHZ95" s="4"/>
      <c r="NIA95" s="4"/>
      <c r="NIB95" s="4"/>
      <c r="NIC95" s="4"/>
      <c r="NID95" s="4"/>
      <c r="NIE95" s="4"/>
      <c r="NIF95" s="4"/>
      <c r="NIG95" s="4"/>
      <c r="NIH95" s="4"/>
      <c r="NII95" s="4"/>
      <c r="NIJ95" s="4"/>
      <c r="NIK95" s="4"/>
      <c r="NIL95" s="4"/>
      <c r="NIM95" s="4"/>
      <c r="NIN95" s="4"/>
      <c r="NIO95" s="4"/>
      <c r="NIP95" s="4"/>
      <c r="NIQ95" s="4"/>
      <c r="NIR95" s="4"/>
      <c r="NIS95" s="4"/>
      <c r="NIT95" s="4"/>
      <c r="NIU95" s="4"/>
      <c r="NIV95" s="4"/>
      <c r="NIW95" s="4"/>
      <c r="NIX95" s="4"/>
      <c r="NIY95" s="4"/>
      <c r="NIZ95" s="4"/>
      <c r="NJA95" s="4"/>
      <c r="NJB95" s="4"/>
      <c r="NJC95" s="4"/>
      <c r="NJD95" s="4"/>
      <c r="NJE95" s="4"/>
      <c r="NJF95" s="4"/>
      <c r="NJG95" s="4"/>
      <c r="NJH95" s="4"/>
      <c r="NJI95" s="4"/>
      <c r="NJJ95" s="4"/>
      <c r="NJK95" s="4"/>
      <c r="NJL95" s="4"/>
      <c r="NJM95" s="4"/>
      <c r="NJN95" s="4"/>
      <c r="NJO95" s="4"/>
      <c r="NJP95" s="4"/>
      <c r="NJQ95" s="4"/>
      <c r="NJR95" s="4"/>
      <c r="NJS95" s="4"/>
      <c r="NJT95" s="4"/>
      <c r="NJU95" s="4"/>
      <c r="NJV95" s="4"/>
      <c r="NJW95" s="4"/>
      <c r="NJX95" s="4"/>
      <c r="NJY95" s="4"/>
      <c r="NJZ95" s="4"/>
      <c r="NKA95" s="4"/>
      <c r="NKB95" s="4"/>
      <c r="NKC95" s="4"/>
      <c r="NKD95" s="4"/>
      <c r="NKE95" s="4"/>
      <c r="NKF95" s="4"/>
      <c r="NKG95" s="4"/>
      <c r="NKH95" s="4"/>
      <c r="NKI95" s="4"/>
      <c r="NKJ95" s="4"/>
      <c r="NKK95" s="4"/>
      <c r="NKL95" s="4"/>
      <c r="NKM95" s="4"/>
      <c r="NKN95" s="4"/>
      <c r="NKO95" s="4"/>
      <c r="NKP95" s="4"/>
      <c r="NKQ95" s="4"/>
      <c r="NKR95" s="4"/>
      <c r="NKS95" s="4"/>
      <c r="NKT95" s="4"/>
      <c r="NKU95" s="4"/>
      <c r="NKV95" s="4"/>
      <c r="NKW95" s="4"/>
      <c r="NKX95" s="4"/>
      <c r="NKY95" s="4"/>
      <c r="NKZ95" s="4"/>
      <c r="NLA95" s="4"/>
      <c r="NLB95" s="4"/>
      <c r="NLC95" s="4"/>
      <c r="NLD95" s="4"/>
      <c r="NLE95" s="4"/>
      <c r="NLF95" s="4"/>
      <c r="NLG95" s="4"/>
      <c r="NLH95" s="4"/>
      <c r="NLI95" s="4"/>
      <c r="NLJ95" s="4"/>
      <c r="NLK95" s="4"/>
      <c r="NLL95" s="4"/>
      <c r="NLM95" s="4"/>
      <c r="NLN95" s="4"/>
      <c r="NLO95" s="4"/>
      <c r="NLP95" s="4"/>
      <c r="NLQ95" s="4"/>
      <c r="NLR95" s="4"/>
      <c r="NLS95" s="4"/>
      <c r="NLT95" s="4"/>
      <c r="NLU95" s="4"/>
      <c r="NLV95" s="4"/>
      <c r="NLW95" s="4"/>
      <c r="NLX95" s="4"/>
      <c r="NLY95" s="4"/>
      <c r="NLZ95" s="4"/>
      <c r="NMA95" s="4"/>
      <c r="NMB95" s="4"/>
      <c r="NMC95" s="4"/>
      <c r="NMD95" s="4"/>
      <c r="NME95" s="4"/>
      <c r="NMF95" s="4"/>
      <c r="NMG95" s="4"/>
      <c r="NMH95" s="4"/>
      <c r="NMI95" s="4"/>
      <c r="NMJ95" s="4"/>
      <c r="NMK95" s="4"/>
      <c r="NML95" s="4"/>
      <c r="NMM95" s="4"/>
      <c r="NMN95" s="4"/>
      <c r="NMO95" s="4"/>
      <c r="NMP95" s="4"/>
      <c r="NMQ95" s="4"/>
      <c r="NMR95" s="4"/>
      <c r="NMS95" s="4"/>
      <c r="NMT95" s="4"/>
      <c r="NMU95" s="4"/>
      <c r="NMV95" s="4"/>
      <c r="NMW95" s="4"/>
      <c r="NMX95" s="4"/>
      <c r="NMY95" s="4"/>
      <c r="NMZ95" s="4"/>
      <c r="NNA95" s="4"/>
      <c r="NNB95" s="4"/>
      <c r="NNC95" s="4"/>
      <c r="NND95" s="4"/>
      <c r="NNE95" s="4"/>
      <c r="NNF95" s="4"/>
      <c r="NNG95" s="4"/>
      <c r="NNH95" s="4"/>
      <c r="NNI95" s="4"/>
      <c r="NNJ95" s="4"/>
      <c r="NNK95" s="4"/>
      <c r="NNL95" s="4"/>
      <c r="NNM95" s="4"/>
      <c r="NNN95" s="4"/>
      <c r="NNO95" s="4"/>
      <c r="NNP95" s="4"/>
      <c r="NNQ95" s="4"/>
      <c r="NNR95" s="4"/>
      <c r="NNS95" s="4"/>
      <c r="NNT95" s="4"/>
      <c r="NNU95" s="4"/>
      <c r="NNV95" s="4"/>
      <c r="NNW95" s="4"/>
      <c r="NNX95" s="4"/>
      <c r="NNY95" s="4"/>
      <c r="NNZ95" s="4"/>
      <c r="NOA95" s="4"/>
      <c r="NOB95" s="4"/>
      <c r="NOC95" s="4"/>
      <c r="NOD95" s="4"/>
      <c r="NOE95" s="4"/>
      <c r="NOF95" s="4"/>
      <c r="NOG95" s="4"/>
      <c r="NOH95" s="4"/>
      <c r="NOI95" s="4"/>
      <c r="NOJ95" s="4"/>
      <c r="NOK95" s="4"/>
      <c r="NOL95" s="4"/>
      <c r="NOM95" s="4"/>
      <c r="NON95" s="4"/>
      <c r="NOO95" s="4"/>
      <c r="NOP95" s="4"/>
      <c r="NOQ95" s="4"/>
      <c r="NOR95" s="4"/>
      <c r="NOS95" s="4"/>
      <c r="NOT95" s="4"/>
      <c r="NOU95" s="4"/>
      <c r="NOV95" s="4"/>
      <c r="NOW95" s="4"/>
      <c r="NOX95" s="4"/>
      <c r="NOY95" s="4"/>
      <c r="NOZ95" s="4"/>
      <c r="NPA95" s="4"/>
      <c r="NPB95" s="4"/>
      <c r="NPC95" s="4"/>
      <c r="NPD95" s="4"/>
      <c r="NPE95" s="4"/>
      <c r="NPF95" s="4"/>
      <c r="NPG95" s="4"/>
      <c r="NPH95" s="4"/>
      <c r="NPI95" s="4"/>
      <c r="NPJ95" s="4"/>
      <c r="NPK95" s="4"/>
      <c r="NPL95" s="4"/>
      <c r="NPM95" s="4"/>
      <c r="NPN95" s="4"/>
      <c r="NPO95" s="4"/>
      <c r="NPP95" s="4"/>
      <c r="NPQ95" s="4"/>
      <c r="NPR95" s="4"/>
      <c r="NPS95" s="4"/>
      <c r="NPT95" s="4"/>
      <c r="NPU95" s="4"/>
      <c r="NPV95" s="4"/>
      <c r="NPW95" s="4"/>
      <c r="NPX95" s="4"/>
      <c r="NPY95" s="4"/>
      <c r="NPZ95" s="4"/>
      <c r="NQA95" s="4"/>
      <c r="NQB95" s="4"/>
      <c r="NQC95" s="4"/>
      <c r="NQD95" s="4"/>
      <c r="NQE95" s="4"/>
      <c r="NQF95" s="4"/>
      <c r="NQG95" s="4"/>
      <c r="NQH95" s="4"/>
      <c r="NQI95" s="4"/>
      <c r="NQJ95" s="4"/>
      <c r="NQK95" s="4"/>
      <c r="NQL95" s="4"/>
      <c r="NQM95" s="4"/>
      <c r="NQN95" s="4"/>
      <c r="NQO95" s="4"/>
      <c r="NQP95" s="4"/>
      <c r="NQQ95" s="4"/>
      <c r="NQR95" s="4"/>
      <c r="NQS95" s="4"/>
      <c r="NQT95" s="4"/>
      <c r="NQU95" s="4"/>
      <c r="NQV95" s="4"/>
      <c r="NQW95" s="4"/>
      <c r="NQX95" s="4"/>
      <c r="NQY95" s="4"/>
      <c r="NQZ95" s="4"/>
      <c r="NRA95" s="4"/>
      <c r="NRB95" s="4"/>
      <c r="NRC95" s="4"/>
      <c r="NRD95" s="4"/>
      <c r="NRE95" s="4"/>
      <c r="NRF95" s="4"/>
      <c r="NRG95" s="4"/>
      <c r="NRH95" s="4"/>
      <c r="NRI95" s="4"/>
      <c r="NRJ95" s="4"/>
      <c r="NRK95" s="4"/>
      <c r="NRL95" s="4"/>
      <c r="NRM95" s="4"/>
      <c r="NRN95" s="4"/>
      <c r="NRO95" s="4"/>
      <c r="NRP95" s="4"/>
      <c r="NRQ95" s="4"/>
      <c r="NRR95" s="4"/>
      <c r="NRS95" s="4"/>
      <c r="NRT95" s="4"/>
      <c r="NRU95" s="4"/>
      <c r="NRV95" s="4"/>
      <c r="NRW95" s="4"/>
      <c r="NRX95" s="4"/>
      <c r="NRY95" s="4"/>
      <c r="NRZ95" s="4"/>
      <c r="NSA95" s="4"/>
      <c r="NSB95" s="4"/>
      <c r="NSC95" s="4"/>
      <c r="NSD95" s="4"/>
      <c r="NSE95" s="4"/>
      <c r="NSF95" s="4"/>
      <c r="NSG95" s="4"/>
      <c r="NSH95" s="4"/>
      <c r="NSI95" s="4"/>
      <c r="NSJ95" s="4"/>
      <c r="NSK95" s="4"/>
      <c r="NSL95" s="4"/>
      <c r="NSM95" s="4"/>
      <c r="NSN95" s="4"/>
      <c r="NSO95" s="4"/>
      <c r="NSP95" s="4"/>
      <c r="NSQ95" s="4"/>
      <c r="NSR95" s="4"/>
      <c r="NSS95" s="4"/>
      <c r="NST95" s="4"/>
      <c r="NSU95" s="4"/>
      <c r="NSV95" s="4"/>
      <c r="NSW95" s="4"/>
      <c r="NSX95" s="4"/>
      <c r="NSY95" s="4"/>
      <c r="NSZ95" s="4"/>
      <c r="NTA95" s="4"/>
      <c r="NTB95" s="4"/>
      <c r="NTC95" s="4"/>
      <c r="NTD95" s="4"/>
      <c r="NTE95" s="4"/>
      <c r="NTF95" s="4"/>
      <c r="NTG95" s="4"/>
      <c r="NTH95" s="4"/>
      <c r="NTI95" s="4"/>
      <c r="NTJ95" s="4"/>
      <c r="NTK95" s="4"/>
      <c r="NTL95" s="4"/>
      <c r="NTM95" s="4"/>
      <c r="NTN95" s="4"/>
      <c r="NTO95" s="4"/>
      <c r="NTP95" s="4"/>
      <c r="NTQ95" s="4"/>
      <c r="NTR95" s="4"/>
      <c r="NTS95" s="4"/>
      <c r="NTT95" s="4"/>
      <c r="NTU95" s="4"/>
      <c r="NTV95" s="4"/>
      <c r="NTW95" s="4"/>
      <c r="NTX95" s="4"/>
      <c r="NTY95" s="4"/>
      <c r="NTZ95" s="4"/>
      <c r="NUA95" s="4"/>
      <c r="NUB95" s="4"/>
      <c r="NUC95" s="4"/>
      <c r="NUD95" s="4"/>
      <c r="NUE95" s="4"/>
      <c r="NUF95" s="4"/>
      <c r="NUG95" s="4"/>
      <c r="NUH95" s="4"/>
      <c r="NUI95" s="4"/>
      <c r="NUJ95" s="4"/>
      <c r="NUK95" s="4"/>
      <c r="NUL95" s="4"/>
      <c r="NUM95" s="4"/>
      <c r="NUN95" s="4"/>
      <c r="NUO95" s="4"/>
      <c r="NUP95" s="4"/>
      <c r="NUQ95" s="4"/>
      <c r="NUR95" s="4"/>
      <c r="NUS95" s="4"/>
      <c r="NUT95" s="4"/>
      <c r="NUU95" s="4"/>
      <c r="NUV95" s="4"/>
      <c r="NUW95" s="4"/>
      <c r="NUX95" s="4"/>
      <c r="NUY95" s="4"/>
      <c r="NUZ95" s="4"/>
      <c r="NVA95" s="4"/>
      <c r="NVB95" s="4"/>
      <c r="NVC95" s="4"/>
      <c r="NVD95" s="4"/>
      <c r="NVE95" s="4"/>
      <c r="NVF95" s="4"/>
      <c r="NVG95" s="4"/>
      <c r="NVH95" s="4"/>
      <c r="NVI95" s="4"/>
      <c r="NVJ95" s="4"/>
      <c r="NVK95" s="4"/>
      <c r="NVL95" s="4"/>
      <c r="NVM95" s="4"/>
      <c r="NVN95" s="4"/>
      <c r="NVO95" s="4"/>
      <c r="NVP95" s="4"/>
      <c r="NVQ95" s="4"/>
      <c r="NVR95" s="4"/>
      <c r="NVS95" s="4"/>
      <c r="NVT95" s="4"/>
      <c r="NVU95" s="4"/>
      <c r="NVV95" s="4"/>
      <c r="NVW95" s="4"/>
      <c r="NVX95" s="4"/>
      <c r="NVY95" s="4"/>
      <c r="NVZ95" s="4"/>
      <c r="NWA95" s="4"/>
      <c r="NWB95" s="4"/>
      <c r="NWC95" s="4"/>
      <c r="NWD95" s="4"/>
      <c r="NWE95" s="4"/>
      <c r="NWF95" s="4"/>
      <c r="NWG95" s="4"/>
      <c r="NWH95" s="4"/>
      <c r="NWI95" s="4"/>
      <c r="NWJ95" s="4"/>
      <c r="NWK95" s="4"/>
      <c r="NWL95" s="4"/>
      <c r="NWM95" s="4"/>
      <c r="NWN95" s="4"/>
      <c r="NWO95" s="4"/>
      <c r="NWP95" s="4"/>
      <c r="NWQ95" s="4"/>
      <c r="NWR95" s="4"/>
      <c r="NWS95" s="4"/>
      <c r="NWT95" s="4"/>
      <c r="NWU95" s="4"/>
      <c r="NWV95" s="4"/>
      <c r="NWW95" s="4"/>
      <c r="NWX95" s="4"/>
      <c r="NWY95" s="4"/>
      <c r="NWZ95" s="4"/>
      <c r="NXA95" s="4"/>
      <c r="NXB95" s="4"/>
      <c r="NXC95" s="4"/>
      <c r="NXD95" s="4"/>
      <c r="NXE95" s="4"/>
      <c r="NXF95" s="4"/>
      <c r="NXG95" s="4"/>
      <c r="NXH95" s="4"/>
      <c r="NXI95" s="4"/>
      <c r="NXJ95" s="4"/>
      <c r="NXK95" s="4"/>
      <c r="NXL95" s="4"/>
      <c r="NXM95" s="4"/>
      <c r="NXN95" s="4"/>
      <c r="NXO95" s="4"/>
      <c r="NXP95" s="4"/>
      <c r="NXQ95" s="4"/>
      <c r="NXR95" s="4"/>
      <c r="NXS95" s="4"/>
      <c r="NXT95" s="4"/>
      <c r="NXU95" s="4"/>
      <c r="NXV95" s="4"/>
      <c r="NXW95" s="4"/>
      <c r="NXX95" s="4"/>
      <c r="NXY95" s="4"/>
      <c r="NXZ95" s="4"/>
      <c r="NYA95" s="4"/>
      <c r="NYB95" s="4"/>
      <c r="NYC95" s="4"/>
      <c r="NYD95" s="4"/>
      <c r="NYE95" s="4"/>
      <c r="NYF95" s="4"/>
      <c r="NYG95" s="4"/>
      <c r="NYH95" s="4"/>
      <c r="NYI95" s="4"/>
      <c r="NYJ95" s="4"/>
      <c r="NYK95" s="4"/>
      <c r="NYL95" s="4"/>
      <c r="NYM95" s="4"/>
      <c r="NYN95" s="4"/>
      <c r="NYO95" s="4"/>
      <c r="NYP95" s="4"/>
      <c r="NYQ95" s="4"/>
      <c r="NYR95" s="4"/>
      <c r="NYS95" s="4"/>
      <c r="NYT95" s="4"/>
      <c r="NYU95" s="4"/>
      <c r="NYV95" s="4"/>
      <c r="NYW95" s="4"/>
      <c r="NYX95" s="4"/>
      <c r="NYY95" s="4"/>
      <c r="NYZ95" s="4"/>
      <c r="NZA95" s="4"/>
      <c r="NZB95" s="4"/>
      <c r="NZC95" s="4"/>
      <c r="NZD95" s="4"/>
      <c r="NZE95" s="4"/>
      <c r="NZF95" s="4"/>
      <c r="NZG95" s="4"/>
      <c r="NZH95" s="4"/>
      <c r="NZI95" s="4"/>
      <c r="NZJ95" s="4"/>
      <c r="NZK95" s="4"/>
      <c r="NZL95" s="4"/>
      <c r="NZM95" s="4"/>
      <c r="NZN95" s="4"/>
      <c r="NZO95" s="4"/>
      <c r="NZP95" s="4"/>
      <c r="NZQ95" s="4"/>
      <c r="NZR95" s="4"/>
      <c r="NZS95" s="4"/>
      <c r="NZT95" s="4"/>
      <c r="NZU95" s="4"/>
      <c r="NZV95" s="4"/>
      <c r="NZW95" s="4"/>
      <c r="NZX95" s="4"/>
      <c r="NZY95" s="4"/>
      <c r="NZZ95" s="4"/>
      <c r="OAA95" s="4"/>
      <c r="OAB95" s="4"/>
      <c r="OAC95" s="4"/>
      <c r="OAD95" s="4"/>
      <c r="OAE95" s="4"/>
      <c r="OAF95" s="4"/>
      <c r="OAG95" s="4"/>
      <c r="OAH95" s="4"/>
      <c r="OAI95" s="4"/>
      <c r="OAJ95" s="4"/>
      <c r="OAK95" s="4"/>
      <c r="OAL95" s="4"/>
      <c r="OAM95" s="4"/>
      <c r="OAN95" s="4"/>
      <c r="OAO95" s="4"/>
      <c r="OAP95" s="4"/>
      <c r="OAQ95" s="4"/>
      <c r="OAR95" s="4"/>
      <c r="OAS95" s="4"/>
      <c r="OAT95" s="4"/>
      <c r="OAU95" s="4"/>
      <c r="OAV95" s="4"/>
      <c r="OAW95" s="4"/>
      <c r="OAX95" s="4"/>
      <c r="OAY95" s="4"/>
      <c r="OAZ95" s="4"/>
      <c r="OBA95" s="4"/>
      <c r="OBB95" s="4"/>
      <c r="OBC95" s="4"/>
      <c r="OBD95" s="4"/>
      <c r="OBE95" s="4"/>
      <c r="OBF95" s="4"/>
      <c r="OBG95" s="4"/>
      <c r="OBH95" s="4"/>
      <c r="OBI95" s="4"/>
      <c r="OBJ95" s="4"/>
      <c r="OBK95" s="4"/>
      <c r="OBL95" s="4"/>
      <c r="OBM95" s="4"/>
      <c r="OBN95" s="4"/>
      <c r="OBO95" s="4"/>
      <c r="OBP95" s="4"/>
      <c r="OBQ95" s="4"/>
      <c r="OBR95" s="4"/>
      <c r="OBS95" s="4"/>
      <c r="OBT95" s="4"/>
      <c r="OBU95" s="4"/>
      <c r="OBV95" s="4"/>
      <c r="OBW95" s="4"/>
      <c r="OBX95" s="4"/>
      <c r="OBY95" s="4"/>
      <c r="OBZ95" s="4"/>
      <c r="OCA95" s="4"/>
      <c r="OCB95" s="4"/>
      <c r="OCC95" s="4"/>
      <c r="OCD95" s="4"/>
      <c r="OCE95" s="4"/>
      <c r="OCF95" s="4"/>
      <c r="OCG95" s="4"/>
      <c r="OCH95" s="4"/>
      <c r="OCI95" s="4"/>
      <c r="OCJ95" s="4"/>
      <c r="OCK95" s="4"/>
      <c r="OCL95" s="4"/>
      <c r="OCM95" s="4"/>
      <c r="OCN95" s="4"/>
      <c r="OCO95" s="4"/>
      <c r="OCP95" s="4"/>
      <c r="OCQ95" s="4"/>
      <c r="OCR95" s="4"/>
      <c r="OCS95" s="4"/>
      <c r="OCT95" s="4"/>
      <c r="OCU95" s="4"/>
      <c r="OCV95" s="4"/>
      <c r="OCW95" s="4"/>
      <c r="OCX95" s="4"/>
      <c r="OCY95" s="4"/>
      <c r="OCZ95" s="4"/>
      <c r="ODA95" s="4"/>
      <c r="ODB95" s="4"/>
      <c r="ODC95" s="4"/>
      <c r="ODD95" s="4"/>
      <c r="ODE95" s="4"/>
      <c r="ODF95" s="4"/>
      <c r="ODG95" s="4"/>
      <c r="ODH95" s="4"/>
      <c r="ODI95" s="4"/>
      <c r="ODJ95" s="4"/>
      <c r="ODK95" s="4"/>
      <c r="ODL95" s="4"/>
      <c r="ODM95" s="4"/>
      <c r="ODN95" s="4"/>
      <c r="ODO95" s="4"/>
      <c r="ODP95" s="4"/>
      <c r="ODQ95" s="4"/>
      <c r="ODR95" s="4"/>
      <c r="ODS95" s="4"/>
      <c r="ODT95" s="4"/>
      <c r="ODU95" s="4"/>
      <c r="ODV95" s="4"/>
      <c r="ODW95" s="4"/>
      <c r="ODX95" s="4"/>
      <c r="ODY95" s="4"/>
      <c r="ODZ95" s="4"/>
      <c r="OEA95" s="4"/>
      <c r="OEB95" s="4"/>
      <c r="OEC95" s="4"/>
      <c r="OED95" s="4"/>
      <c r="OEE95" s="4"/>
      <c r="OEF95" s="4"/>
      <c r="OEG95" s="4"/>
      <c r="OEH95" s="4"/>
      <c r="OEI95" s="4"/>
      <c r="OEJ95" s="4"/>
      <c r="OEK95" s="4"/>
      <c r="OEL95" s="4"/>
      <c r="OEM95" s="4"/>
      <c r="OEN95" s="4"/>
      <c r="OEO95" s="4"/>
      <c r="OEP95" s="4"/>
      <c r="OEQ95" s="4"/>
      <c r="OER95" s="4"/>
      <c r="OES95" s="4"/>
      <c r="OET95" s="4"/>
      <c r="OEU95" s="4"/>
      <c r="OEV95" s="4"/>
      <c r="OEW95" s="4"/>
      <c r="OEX95" s="4"/>
      <c r="OEY95" s="4"/>
      <c r="OEZ95" s="4"/>
      <c r="OFA95" s="4"/>
      <c r="OFB95" s="4"/>
      <c r="OFC95" s="4"/>
      <c r="OFD95" s="4"/>
      <c r="OFE95" s="4"/>
      <c r="OFF95" s="4"/>
      <c r="OFG95" s="4"/>
      <c r="OFH95" s="4"/>
      <c r="OFI95" s="4"/>
      <c r="OFJ95" s="4"/>
      <c r="OFK95" s="4"/>
      <c r="OFL95" s="4"/>
      <c r="OFM95" s="4"/>
      <c r="OFN95" s="4"/>
      <c r="OFO95" s="4"/>
      <c r="OFP95" s="4"/>
      <c r="OFQ95" s="4"/>
      <c r="OFR95" s="4"/>
      <c r="OFS95" s="4"/>
      <c r="OFT95" s="4"/>
      <c r="OFU95" s="4"/>
      <c r="OFV95" s="4"/>
      <c r="OFW95" s="4"/>
      <c r="OFX95" s="4"/>
      <c r="OFY95" s="4"/>
      <c r="OFZ95" s="4"/>
      <c r="OGA95" s="4"/>
      <c r="OGB95" s="4"/>
      <c r="OGC95" s="4"/>
      <c r="OGD95" s="4"/>
      <c r="OGE95" s="4"/>
      <c r="OGF95" s="4"/>
      <c r="OGG95" s="4"/>
      <c r="OGH95" s="4"/>
      <c r="OGI95" s="4"/>
      <c r="OGJ95" s="4"/>
      <c r="OGK95" s="4"/>
      <c r="OGL95" s="4"/>
      <c r="OGM95" s="4"/>
      <c r="OGN95" s="4"/>
      <c r="OGO95" s="4"/>
      <c r="OGP95" s="4"/>
      <c r="OGQ95" s="4"/>
      <c r="OGR95" s="4"/>
      <c r="OGS95" s="4"/>
      <c r="OGT95" s="4"/>
      <c r="OGU95" s="4"/>
      <c r="OGV95" s="4"/>
      <c r="OGW95" s="4"/>
      <c r="OGX95" s="4"/>
      <c r="OGY95" s="4"/>
      <c r="OGZ95" s="4"/>
      <c r="OHA95" s="4"/>
      <c r="OHB95" s="4"/>
      <c r="OHC95" s="4"/>
      <c r="OHD95" s="4"/>
      <c r="OHE95" s="4"/>
      <c r="OHF95" s="4"/>
      <c r="OHG95" s="4"/>
      <c r="OHH95" s="4"/>
      <c r="OHI95" s="4"/>
      <c r="OHJ95" s="4"/>
      <c r="OHK95" s="4"/>
      <c r="OHL95" s="4"/>
      <c r="OHM95" s="4"/>
      <c r="OHN95" s="4"/>
      <c r="OHO95" s="4"/>
      <c r="OHP95" s="4"/>
      <c r="OHQ95" s="4"/>
      <c r="OHR95" s="4"/>
      <c r="OHS95" s="4"/>
      <c r="OHT95" s="4"/>
      <c r="OHU95" s="4"/>
      <c r="OHV95" s="4"/>
      <c r="OHW95" s="4"/>
      <c r="OHX95" s="4"/>
      <c r="OHY95" s="4"/>
      <c r="OHZ95" s="4"/>
      <c r="OIA95" s="4"/>
      <c r="OIB95" s="4"/>
      <c r="OIC95" s="4"/>
      <c r="OID95" s="4"/>
      <c r="OIE95" s="4"/>
      <c r="OIF95" s="4"/>
      <c r="OIG95" s="4"/>
      <c r="OIH95" s="4"/>
      <c r="OII95" s="4"/>
      <c r="OIJ95" s="4"/>
      <c r="OIK95" s="4"/>
      <c r="OIL95" s="4"/>
      <c r="OIM95" s="4"/>
      <c r="OIN95" s="4"/>
      <c r="OIO95" s="4"/>
      <c r="OIP95" s="4"/>
      <c r="OIQ95" s="4"/>
      <c r="OIR95" s="4"/>
      <c r="OIS95" s="4"/>
      <c r="OIT95" s="4"/>
      <c r="OIU95" s="4"/>
      <c r="OIV95" s="4"/>
      <c r="OIW95" s="4"/>
      <c r="OIX95" s="4"/>
      <c r="OIY95" s="4"/>
      <c r="OIZ95" s="4"/>
      <c r="OJA95" s="4"/>
      <c r="OJB95" s="4"/>
      <c r="OJC95" s="4"/>
      <c r="OJD95" s="4"/>
      <c r="OJE95" s="4"/>
      <c r="OJF95" s="4"/>
      <c r="OJG95" s="4"/>
      <c r="OJH95" s="4"/>
      <c r="OJI95" s="4"/>
      <c r="OJJ95" s="4"/>
      <c r="OJK95" s="4"/>
      <c r="OJL95" s="4"/>
      <c r="OJM95" s="4"/>
      <c r="OJN95" s="4"/>
      <c r="OJO95" s="4"/>
      <c r="OJP95" s="4"/>
      <c r="OJQ95" s="4"/>
      <c r="OJR95" s="4"/>
      <c r="OJS95" s="4"/>
      <c r="OJT95" s="4"/>
      <c r="OJU95" s="4"/>
      <c r="OJV95" s="4"/>
      <c r="OJW95" s="4"/>
      <c r="OJX95" s="4"/>
      <c r="OJY95" s="4"/>
      <c r="OJZ95" s="4"/>
      <c r="OKA95" s="4"/>
      <c r="OKB95" s="4"/>
      <c r="OKC95" s="4"/>
      <c r="OKD95" s="4"/>
      <c r="OKE95" s="4"/>
      <c r="OKF95" s="4"/>
      <c r="OKG95" s="4"/>
      <c r="OKH95" s="4"/>
      <c r="OKI95" s="4"/>
      <c r="OKJ95" s="4"/>
      <c r="OKK95" s="4"/>
      <c r="OKL95" s="4"/>
      <c r="OKM95" s="4"/>
      <c r="OKN95" s="4"/>
      <c r="OKO95" s="4"/>
      <c r="OKP95" s="4"/>
      <c r="OKQ95" s="4"/>
      <c r="OKR95" s="4"/>
      <c r="OKS95" s="4"/>
      <c r="OKT95" s="4"/>
      <c r="OKU95" s="4"/>
      <c r="OKV95" s="4"/>
      <c r="OKW95" s="4"/>
      <c r="OKX95" s="4"/>
      <c r="OKY95" s="4"/>
      <c r="OKZ95" s="4"/>
      <c r="OLA95" s="4"/>
      <c r="OLB95" s="4"/>
      <c r="OLC95" s="4"/>
      <c r="OLD95" s="4"/>
      <c r="OLE95" s="4"/>
      <c r="OLF95" s="4"/>
      <c r="OLG95" s="4"/>
      <c r="OLH95" s="4"/>
      <c r="OLI95" s="4"/>
      <c r="OLJ95" s="4"/>
      <c r="OLK95" s="4"/>
      <c r="OLL95" s="4"/>
      <c r="OLM95" s="4"/>
      <c r="OLN95" s="4"/>
      <c r="OLO95" s="4"/>
      <c r="OLP95" s="4"/>
      <c r="OLQ95" s="4"/>
      <c r="OLR95" s="4"/>
      <c r="OLS95" s="4"/>
      <c r="OLT95" s="4"/>
      <c r="OLU95" s="4"/>
      <c r="OLV95" s="4"/>
      <c r="OLW95" s="4"/>
      <c r="OLX95" s="4"/>
      <c r="OLY95" s="4"/>
      <c r="OLZ95" s="4"/>
      <c r="OMA95" s="4"/>
      <c r="OMB95" s="4"/>
      <c r="OMC95" s="4"/>
      <c r="OMD95" s="4"/>
      <c r="OME95" s="4"/>
      <c r="OMF95" s="4"/>
      <c r="OMG95" s="4"/>
      <c r="OMH95" s="4"/>
      <c r="OMI95" s="4"/>
      <c r="OMJ95" s="4"/>
      <c r="OMK95" s="4"/>
      <c r="OML95" s="4"/>
      <c r="OMM95" s="4"/>
      <c r="OMN95" s="4"/>
      <c r="OMO95" s="4"/>
      <c r="OMP95" s="4"/>
      <c r="OMQ95" s="4"/>
      <c r="OMR95" s="4"/>
      <c r="OMS95" s="4"/>
      <c r="OMT95" s="4"/>
      <c r="OMU95" s="4"/>
      <c r="OMV95" s="4"/>
      <c r="OMW95" s="4"/>
      <c r="OMX95" s="4"/>
      <c r="OMY95" s="4"/>
      <c r="OMZ95" s="4"/>
      <c r="ONA95" s="4"/>
      <c r="ONB95" s="4"/>
      <c r="ONC95" s="4"/>
      <c r="OND95" s="4"/>
      <c r="ONE95" s="4"/>
      <c r="ONF95" s="4"/>
      <c r="ONG95" s="4"/>
      <c r="ONH95" s="4"/>
      <c r="ONI95" s="4"/>
      <c r="ONJ95" s="4"/>
      <c r="ONK95" s="4"/>
      <c r="ONL95" s="4"/>
      <c r="ONM95" s="4"/>
      <c r="ONN95" s="4"/>
      <c r="ONO95" s="4"/>
      <c r="ONP95" s="4"/>
      <c r="ONQ95" s="4"/>
      <c r="ONR95" s="4"/>
      <c r="ONS95" s="4"/>
      <c r="ONT95" s="4"/>
      <c r="ONU95" s="4"/>
      <c r="ONV95" s="4"/>
      <c r="ONW95" s="4"/>
      <c r="ONX95" s="4"/>
      <c r="ONY95" s="4"/>
      <c r="ONZ95" s="4"/>
      <c r="OOA95" s="4"/>
      <c r="OOB95" s="4"/>
      <c r="OOC95" s="4"/>
      <c r="OOD95" s="4"/>
      <c r="OOE95" s="4"/>
      <c r="OOF95" s="4"/>
      <c r="OOG95" s="4"/>
      <c r="OOH95" s="4"/>
      <c r="OOI95" s="4"/>
      <c r="OOJ95" s="4"/>
      <c r="OOK95" s="4"/>
      <c r="OOL95" s="4"/>
      <c r="OOM95" s="4"/>
      <c r="OON95" s="4"/>
      <c r="OOO95" s="4"/>
      <c r="OOP95" s="4"/>
      <c r="OOQ95" s="4"/>
      <c r="OOR95" s="4"/>
      <c r="OOS95" s="4"/>
      <c r="OOT95" s="4"/>
      <c r="OOU95" s="4"/>
      <c r="OOV95" s="4"/>
      <c r="OOW95" s="4"/>
      <c r="OOX95" s="4"/>
      <c r="OOY95" s="4"/>
      <c r="OOZ95" s="4"/>
      <c r="OPA95" s="4"/>
      <c r="OPB95" s="4"/>
      <c r="OPC95" s="4"/>
      <c r="OPD95" s="4"/>
      <c r="OPE95" s="4"/>
      <c r="OPF95" s="4"/>
      <c r="OPG95" s="4"/>
      <c r="OPH95" s="4"/>
      <c r="OPI95" s="4"/>
      <c r="OPJ95" s="4"/>
      <c r="OPK95" s="4"/>
      <c r="OPL95" s="4"/>
      <c r="OPM95" s="4"/>
      <c r="OPN95" s="4"/>
      <c r="OPO95" s="4"/>
      <c r="OPP95" s="4"/>
      <c r="OPQ95" s="4"/>
      <c r="OPR95" s="4"/>
      <c r="OPS95" s="4"/>
      <c r="OPT95" s="4"/>
      <c r="OPU95" s="4"/>
      <c r="OPV95" s="4"/>
      <c r="OPW95" s="4"/>
      <c r="OPX95" s="4"/>
      <c r="OPY95" s="4"/>
      <c r="OPZ95" s="4"/>
      <c r="OQA95" s="4"/>
      <c r="OQB95" s="4"/>
      <c r="OQC95" s="4"/>
      <c r="OQD95" s="4"/>
      <c r="OQE95" s="4"/>
      <c r="OQF95" s="4"/>
      <c r="OQG95" s="4"/>
      <c r="OQH95" s="4"/>
      <c r="OQI95" s="4"/>
      <c r="OQJ95" s="4"/>
      <c r="OQK95" s="4"/>
      <c r="OQL95" s="4"/>
      <c r="OQM95" s="4"/>
      <c r="OQN95" s="4"/>
      <c r="OQO95" s="4"/>
      <c r="OQP95" s="4"/>
      <c r="OQQ95" s="4"/>
      <c r="OQR95" s="4"/>
      <c r="OQS95" s="4"/>
      <c r="OQT95" s="4"/>
      <c r="OQU95" s="4"/>
      <c r="OQV95" s="4"/>
      <c r="OQW95" s="4"/>
      <c r="OQX95" s="4"/>
      <c r="OQY95" s="4"/>
      <c r="OQZ95" s="4"/>
      <c r="ORA95" s="4"/>
      <c r="ORB95" s="4"/>
      <c r="ORC95" s="4"/>
      <c r="ORD95" s="4"/>
      <c r="ORE95" s="4"/>
      <c r="ORF95" s="4"/>
      <c r="ORG95" s="4"/>
      <c r="ORH95" s="4"/>
      <c r="ORI95" s="4"/>
      <c r="ORJ95" s="4"/>
      <c r="ORK95" s="4"/>
      <c r="ORL95" s="4"/>
      <c r="ORM95" s="4"/>
      <c r="ORN95" s="4"/>
      <c r="ORO95" s="4"/>
      <c r="ORP95" s="4"/>
      <c r="ORQ95" s="4"/>
      <c r="ORR95" s="4"/>
      <c r="ORS95" s="4"/>
      <c r="ORT95" s="4"/>
      <c r="ORU95" s="4"/>
      <c r="ORV95" s="4"/>
      <c r="ORW95" s="4"/>
      <c r="ORX95" s="4"/>
      <c r="ORY95" s="4"/>
      <c r="ORZ95" s="4"/>
      <c r="OSA95" s="4"/>
      <c r="OSB95" s="4"/>
      <c r="OSC95" s="4"/>
      <c r="OSD95" s="4"/>
      <c r="OSE95" s="4"/>
      <c r="OSF95" s="4"/>
      <c r="OSG95" s="4"/>
      <c r="OSH95" s="4"/>
      <c r="OSI95" s="4"/>
      <c r="OSJ95" s="4"/>
      <c r="OSK95" s="4"/>
      <c r="OSL95" s="4"/>
      <c r="OSM95" s="4"/>
      <c r="OSN95" s="4"/>
      <c r="OSO95" s="4"/>
      <c r="OSP95" s="4"/>
      <c r="OSQ95" s="4"/>
      <c r="OSR95" s="4"/>
      <c r="OSS95" s="4"/>
      <c r="OST95" s="4"/>
      <c r="OSU95" s="4"/>
      <c r="OSV95" s="4"/>
      <c r="OSW95" s="4"/>
      <c r="OSX95" s="4"/>
      <c r="OSY95" s="4"/>
      <c r="OSZ95" s="4"/>
      <c r="OTA95" s="4"/>
      <c r="OTB95" s="4"/>
      <c r="OTC95" s="4"/>
      <c r="OTD95" s="4"/>
      <c r="OTE95" s="4"/>
      <c r="OTF95" s="4"/>
      <c r="OTG95" s="4"/>
      <c r="OTH95" s="4"/>
      <c r="OTI95" s="4"/>
      <c r="OTJ95" s="4"/>
      <c r="OTK95" s="4"/>
      <c r="OTL95" s="4"/>
      <c r="OTM95" s="4"/>
      <c r="OTN95" s="4"/>
      <c r="OTO95" s="4"/>
      <c r="OTP95" s="4"/>
      <c r="OTQ95" s="4"/>
      <c r="OTR95" s="4"/>
      <c r="OTS95" s="4"/>
      <c r="OTT95" s="4"/>
      <c r="OTU95" s="4"/>
      <c r="OTV95" s="4"/>
      <c r="OTW95" s="4"/>
      <c r="OTX95" s="4"/>
      <c r="OTY95" s="4"/>
      <c r="OTZ95" s="4"/>
      <c r="OUA95" s="4"/>
      <c r="OUB95" s="4"/>
      <c r="OUC95" s="4"/>
      <c r="OUD95" s="4"/>
      <c r="OUE95" s="4"/>
      <c r="OUF95" s="4"/>
      <c r="OUG95" s="4"/>
      <c r="OUH95" s="4"/>
      <c r="OUI95" s="4"/>
      <c r="OUJ95" s="4"/>
      <c r="OUK95" s="4"/>
      <c r="OUL95" s="4"/>
      <c r="OUM95" s="4"/>
      <c r="OUN95" s="4"/>
      <c r="OUO95" s="4"/>
      <c r="OUP95" s="4"/>
      <c r="OUQ95" s="4"/>
      <c r="OUR95" s="4"/>
      <c r="OUS95" s="4"/>
      <c r="OUT95" s="4"/>
      <c r="OUU95" s="4"/>
      <c r="OUV95" s="4"/>
      <c r="OUW95" s="4"/>
      <c r="OUX95" s="4"/>
      <c r="OUY95" s="4"/>
      <c r="OUZ95" s="4"/>
      <c r="OVA95" s="4"/>
      <c r="OVB95" s="4"/>
      <c r="OVC95" s="4"/>
      <c r="OVD95" s="4"/>
      <c r="OVE95" s="4"/>
      <c r="OVF95" s="4"/>
      <c r="OVG95" s="4"/>
      <c r="OVH95" s="4"/>
      <c r="OVI95" s="4"/>
      <c r="OVJ95" s="4"/>
      <c r="OVK95" s="4"/>
      <c r="OVL95" s="4"/>
      <c r="OVM95" s="4"/>
      <c r="OVN95" s="4"/>
      <c r="OVO95" s="4"/>
      <c r="OVP95" s="4"/>
      <c r="OVQ95" s="4"/>
      <c r="OVR95" s="4"/>
      <c r="OVS95" s="4"/>
      <c r="OVT95" s="4"/>
      <c r="OVU95" s="4"/>
      <c r="OVV95" s="4"/>
      <c r="OVW95" s="4"/>
      <c r="OVX95" s="4"/>
      <c r="OVY95" s="4"/>
      <c r="OVZ95" s="4"/>
      <c r="OWA95" s="4"/>
      <c r="OWB95" s="4"/>
      <c r="OWC95" s="4"/>
      <c r="OWD95" s="4"/>
      <c r="OWE95" s="4"/>
      <c r="OWF95" s="4"/>
      <c r="OWG95" s="4"/>
      <c r="OWH95" s="4"/>
      <c r="OWI95" s="4"/>
      <c r="OWJ95" s="4"/>
      <c r="OWK95" s="4"/>
      <c r="OWL95" s="4"/>
      <c r="OWM95" s="4"/>
      <c r="OWN95" s="4"/>
      <c r="OWO95" s="4"/>
      <c r="OWP95" s="4"/>
      <c r="OWQ95" s="4"/>
      <c r="OWR95" s="4"/>
      <c r="OWS95" s="4"/>
      <c r="OWT95" s="4"/>
      <c r="OWU95" s="4"/>
      <c r="OWV95" s="4"/>
      <c r="OWW95" s="4"/>
      <c r="OWX95" s="4"/>
      <c r="OWY95" s="4"/>
      <c r="OWZ95" s="4"/>
      <c r="OXA95" s="4"/>
      <c r="OXB95" s="4"/>
      <c r="OXC95" s="4"/>
      <c r="OXD95" s="4"/>
      <c r="OXE95" s="4"/>
      <c r="OXF95" s="4"/>
      <c r="OXG95" s="4"/>
      <c r="OXH95" s="4"/>
      <c r="OXI95" s="4"/>
      <c r="OXJ95" s="4"/>
      <c r="OXK95" s="4"/>
      <c r="OXL95" s="4"/>
      <c r="OXM95" s="4"/>
      <c r="OXN95" s="4"/>
      <c r="OXO95" s="4"/>
      <c r="OXP95" s="4"/>
      <c r="OXQ95" s="4"/>
      <c r="OXR95" s="4"/>
      <c r="OXS95" s="4"/>
      <c r="OXT95" s="4"/>
      <c r="OXU95" s="4"/>
      <c r="OXV95" s="4"/>
      <c r="OXW95" s="4"/>
      <c r="OXX95" s="4"/>
      <c r="OXY95" s="4"/>
      <c r="OXZ95" s="4"/>
      <c r="OYA95" s="4"/>
      <c r="OYB95" s="4"/>
      <c r="OYC95" s="4"/>
      <c r="OYD95" s="4"/>
      <c r="OYE95" s="4"/>
      <c r="OYF95" s="4"/>
      <c r="OYG95" s="4"/>
      <c r="OYH95" s="4"/>
      <c r="OYI95" s="4"/>
      <c r="OYJ95" s="4"/>
      <c r="OYK95" s="4"/>
      <c r="OYL95" s="4"/>
      <c r="OYM95" s="4"/>
      <c r="OYN95" s="4"/>
      <c r="OYO95" s="4"/>
      <c r="OYP95" s="4"/>
      <c r="OYQ95" s="4"/>
      <c r="OYR95" s="4"/>
      <c r="OYS95" s="4"/>
      <c r="OYT95" s="4"/>
      <c r="OYU95" s="4"/>
      <c r="OYV95" s="4"/>
      <c r="OYW95" s="4"/>
      <c r="OYX95" s="4"/>
      <c r="OYY95" s="4"/>
      <c r="OYZ95" s="4"/>
      <c r="OZA95" s="4"/>
      <c r="OZB95" s="4"/>
      <c r="OZC95" s="4"/>
      <c r="OZD95" s="4"/>
      <c r="OZE95" s="4"/>
      <c r="OZF95" s="4"/>
      <c r="OZG95" s="4"/>
      <c r="OZH95" s="4"/>
      <c r="OZI95" s="4"/>
      <c r="OZJ95" s="4"/>
      <c r="OZK95" s="4"/>
      <c r="OZL95" s="4"/>
      <c r="OZM95" s="4"/>
      <c r="OZN95" s="4"/>
      <c r="OZO95" s="4"/>
      <c r="OZP95" s="4"/>
      <c r="OZQ95" s="4"/>
      <c r="OZR95" s="4"/>
      <c r="OZS95" s="4"/>
      <c r="OZT95" s="4"/>
      <c r="OZU95" s="4"/>
      <c r="OZV95" s="4"/>
      <c r="OZW95" s="4"/>
      <c r="OZX95" s="4"/>
      <c r="OZY95" s="4"/>
      <c r="OZZ95" s="4"/>
      <c r="PAA95" s="4"/>
      <c r="PAB95" s="4"/>
      <c r="PAC95" s="4"/>
      <c r="PAD95" s="4"/>
      <c r="PAE95" s="4"/>
      <c r="PAF95" s="4"/>
      <c r="PAG95" s="4"/>
      <c r="PAH95" s="4"/>
      <c r="PAI95" s="4"/>
      <c r="PAJ95" s="4"/>
      <c r="PAK95" s="4"/>
      <c r="PAL95" s="4"/>
      <c r="PAM95" s="4"/>
      <c r="PAN95" s="4"/>
      <c r="PAO95" s="4"/>
      <c r="PAP95" s="4"/>
      <c r="PAQ95" s="4"/>
      <c r="PAR95" s="4"/>
      <c r="PAS95" s="4"/>
      <c r="PAT95" s="4"/>
      <c r="PAU95" s="4"/>
      <c r="PAV95" s="4"/>
      <c r="PAW95" s="4"/>
      <c r="PAX95" s="4"/>
      <c r="PAY95" s="4"/>
      <c r="PAZ95" s="4"/>
      <c r="PBA95" s="4"/>
      <c r="PBB95" s="4"/>
      <c r="PBC95" s="4"/>
      <c r="PBD95" s="4"/>
      <c r="PBE95" s="4"/>
      <c r="PBF95" s="4"/>
      <c r="PBG95" s="4"/>
      <c r="PBH95" s="4"/>
      <c r="PBI95" s="4"/>
      <c r="PBJ95" s="4"/>
      <c r="PBK95" s="4"/>
      <c r="PBL95" s="4"/>
      <c r="PBM95" s="4"/>
      <c r="PBN95" s="4"/>
      <c r="PBO95" s="4"/>
      <c r="PBP95" s="4"/>
      <c r="PBQ95" s="4"/>
      <c r="PBR95" s="4"/>
      <c r="PBS95" s="4"/>
      <c r="PBT95" s="4"/>
      <c r="PBU95" s="4"/>
      <c r="PBV95" s="4"/>
      <c r="PBW95" s="4"/>
      <c r="PBX95" s="4"/>
      <c r="PBY95" s="4"/>
      <c r="PBZ95" s="4"/>
      <c r="PCA95" s="4"/>
      <c r="PCB95" s="4"/>
      <c r="PCC95" s="4"/>
      <c r="PCD95" s="4"/>
      <c r="PCE95" s="4"/>
      <c r="PCF95" s="4"/>
      <c r="PCG95" s="4"/>
      <c r="PCH95" s="4"/>
      <c r="PCI95" s="4"/>
      <c r="PCJ95" s="4"/>
      <c r="PCK95" s="4"/>
      <c r="PCL95" s="4"/>
      <c r="PCM95" s="4"/>
      <c r="PCN95" s="4"/>
      <c r="PCO95" s="4"/>
      <c r="PCP95" s="4"/>
      <c r="PCQ95" s="4"/>
      <c r="PCR95" s="4"/>
      <c r="PCS95" s="4"/>
      <c r="PCT95" s="4"/>
      <c r="PCU95" s="4"/>
      <c r="PCV95" s="4"/>
      <c r="PCW95" s="4"/>
      <c r="PCX95" s="4"/>
      <c r="PCY95" s="4"/>
      <c r="PCZ95" s="4"/>
      <c r="PDA95" s="4"/>
      <c r="PDB95" s="4"/>
      <c r="PDC95" s="4"/>
      <c r="PDD95" s="4"/>
      <c r="PDE95" s="4"/>
      <c r="PDF95" s="4"/>
      <c r="PDG95" s="4"/>
      <c r="PDH95" s="4"/>
      <c r="PDI95" s="4"/>
      <c r="PDJ95" s="4"/>
      <c r="PDK95" s="4"/>
      <c r="PDL95" s="4"/>
      <c r="PDM95" s="4"/>
      <c r="PDN95" s="4"/>
      <c r="PDO95" s="4"/>
      <c r="PDP95" s="4"/>
      <c r="PDQ95" s="4"/>
      <c r="PDR95" s="4"/>
      <c r="PDS95" s="4"/>
      <c r="PDT95" s="4"/>
      <c r="PDU95" s="4"/>
      <c r="PDV95" s="4"/>
      <c r="PDW95" s="4"/>
      <c r="PDX95" s="4"/>
      <c r="PDY95" s="4"/>
      <c r="PDZ95" s="4"/>
      <c r="PEA95" s="4"/>
      <c r="PEB95" s="4"/>
      <c r="PEC95" s="4"/>
      <c r="PED95" s="4"/>
      <c r="PEE95" s="4"/>
      <c r="PEF95" s="4"/>
      <c r="PEG95" s="4"/>
      <c r="PEH95" s="4"/>
      <c r="PEI95" s="4"/>
      <c r="PEJ95" s="4"/>
      <c r="PEK95" s="4"/>
      <c r="PEL95" s="4"/>
      <c r="PEM95" s="4"/>
      <c r="PEN95" s="4"/>
      <c r="PEO95" s="4"/>
      <c r="PEP95" s="4"/>
      <c r="PEQ95" s="4"/>
      <c r="PER95" s="4"/>
      <c r="PES95" s="4"/>
      <c r="PET95" s="4"/>
      <c r="PEU95" s="4"/>
      <c r="PEV95" s="4"/>
      <c r="PEW95" s="4"/>
      <c r="PEX95" s="4"/>
      <c r="PEY95" s="4"/>
      <c r="PEZ95" s="4"/>
      <c r="PFA95" s="4"/>
      <c r="PFB95" s="4"/>
      <c r="PFC95" s="4"/>
      <c r="PFD95" s="4"/>
      <c r="PFE95" s="4"/>
      <c r="PFF95" s="4"/>
      <c r="PFG95" s="4"/>
      <c r="PFH95" s="4"/>
      <c r="PFI95" s="4"/>
      <c r="PFJ95" s="4"/>
      <c r="PFK95" s="4"/>
      <c r="PFL95" s="4"/>
      <c r="PFM95" s="4"/>
      <c r="PFN95" s="4"/>
      <c r="PFO95" s="4"/>
      <c r="PFP95" s="4"/>
      <c r="PFQ95" s="4"/>
      <c r="PFR95" s="4"/>
      <c r="PFS95" s="4"/>
      <c r="PFT95" s="4"/>
      <c r="PFU95" s="4"/>
      <c r="PFV95" s="4"/>
      <c r="PFW95" s="4"/>
      <c r="PFX95" s="4"/>
      <c r="PFY95" s="4"/>
      <c r="PFZ95" s="4"/>
      <c r="PGA95" s="4"/>
      <c r="PGB95" s="4"/>
      <c r="PGC95" s="4"/>
      <c r="PGD95" s="4"/>
      <c r="PGE95" s="4"/>
      <c r="PGF95" s="4"/>
      <c r="PGG95" s="4"/>
      <c r="PGH95" s="4"/>
      <c r="PGI95" s="4"/>
      <c r="PGJ95" s="4"/>
      <c r="PGK95" s="4"/>
      <c r="PGL95" s="4"/>
      <c r="PGM95" s="4"/>
      <c r="PGN95" s="4"/>
      <c r="PGO95" s="4"/>
      <c r="PGP95" s="4"/>
      <c r="PGQ95" s="4"/>
      <c r="PGR95" s="4"/>
      <c r="PGS95" s="4"/>
      <c r="PGT95" s="4"/>
      <c r="PGU95" s="4"/>
      <c r="PGV95" s="4"/>
      <c r="PGW95" s="4"/>
      <c r="PGX95" s="4"/>
      <c r="PGY95" s="4"/>
      <c r="PGZ95" s="4"/>
      <c r="PHA95" s="4"/>
      <c r="PHB95" s="4"/>
      <c r="PHC95" s="4"/>
      <c r="PHD95" s="4"/>
      <c r="PHE95" s="4"/>
      <c r="PHF95" s="4"/>
      <c r="PHG95" s="4"/>
      <c r="PHH95" s="4"/>
      <c r="PHI95" s="4"/>
      <c r="PHJ95" s="4"/>
      <c r="PHK95" s="4"/>
      <c r="PHL95" s="4"/>
      <c r="PHM95" s="4"/>
      <c r="PHN95" s="4"/>
      <c r="PHO95" s="4"/>
      <c r="PHP95" s="4"/>
      <c r="PHQ95" s="4"/>
      <c r="PHR95" s="4"/>
      <c r="PHS95" s="4"/>
      <c r="PHT95" s="4"/>
      <c r="PHU95" s="4"/>
      <c r="PHV95" s="4"/>
      <c r="PHW95" s="4"/>
      <c r="PHX95" s="4"/>
      <c r="PHY95" s="4"/>
      <c r="PHZ95" s="4"/>
      <c r="PIA95" s="4"/>
      <c r="PIB95" s="4"/>
      <c r="PIC95" s="4"/>
      <c r="PID95" s="4"/>
      <c r="PIE95" s="4"/>
      <c r="PIF95" s="4"/>
      <c r="PIG95" s="4"/>
      <c r="PIH95" s="4"/>
      <c r="PII95" s="4"/>
      <c r="PIJ95" s="4"/>
      <c r="PIK95" s="4"/>
      <c r="PIL95" s="4"/>
      <c r="PIM95" s="4"/>
      <c r="PIN95" s="4"/>
      <c r="PIO95" s="4"/>
      <c r="PIP95" s="4"/>
      <c r="PIQ95" s="4"/>
      <c r="PIR95" s="4"/>
      <c r="PIS95" s="4"/>
      <c r="PIT95" s="4"/>
      <c r="PIU95" s="4"/>
      <c r="PIV95" s="4"/>
      <c r="PIW95" s="4"/>
      <c r="PIX95" s="4"/>
      <c r="PIY95" s="4"/>
      <c r="PIZ95" s="4"/>
      <c r="PJA95" s="4"/>
      <c r="PJB95" s="4"/>
      <c r="PJC95" s="4"/>
      <c r="PJD95" s="4"/>
      <c r="PJE95" s="4"/>
      <c r="PJF95" s="4"/>
      <c r="PJG95" s="4"/>
      <c r="PJH95" s="4"/>
      <c r="PJI95" s="4"/>
      <c r="PJJ95" s="4"/>
      <c r="PJK95" s="4"/>
      <c r="PJL95" s="4"/>
      <c r="PJM95" s="4"/>
      <c r="PJN95" s="4"/>
      <c r="PJO95" s="4"/>
      <c r="PJP95" s="4"/>
      <c r="PJQ95" s="4"/>
      <c r="PJR95" s="4"/>
      <c r="PJS95" s="4"/>
      <c r="PJT95" s="4"/>
      <c r="PJU95" s="4"/>
      <c r="PJV95" s="4"/>
      <c r="PJW95" s="4"/>
      <c r="PJX95" s="4"/>
      <c r="PJY95" s="4"/>
      <c r="PJZ95" s="4"/>
      <c r="PKA95" s="4"/>
      <c r="PKB95" s="4"/>
      <c r="PKC95" s="4"/>
      <c r="PKD95" s="4"/>
      <c r="PKE95" s="4"/>
      <c r="PKF95" s="4"/>
      <c r="PKG95" s="4"/>
      <c r="PKH95" s="4"/>
      <c r="PKI95" s="4"/>
      <c r="PKJ95" s="4"/>
      <c r="PKK95" s="4"/>
      <c r="PKL95" s="4"/>
      <c r="PKM95" s="4"/>
      <c r="PKN95" s="4"/>
      <c r="PKO95" s="4"/>
      <c r="PKP95" s="4"/>
      <c r="PKQ95" s="4"/>
      <c r="PKR95" s="4"/>
      <c r="PKS95" s="4"/>
      <c r="PKT95" s="4"/>
      <c r="PKU95" s="4"/>
      <c r="PKV95" s="4"/>
      <c r="PKW95" s="4"/>
      <c r="PKX95" s="4"/>
      <c r="PKY95" s="4"/>
      <c r="PKZ95" s="4"/>
      <c r="PLA95" s="4"/>
      <c r="PLB95" s="4"/>
      <c r="PLC95" s="4"/>
      <c r="PLD95" s="4"/>
      <c r="PLE95" s="4"/>
      <c r="PLF95" s="4"/>
      <c r="PLG95" s="4"/>
      <c r="PLH95" s="4"/>
      <c r="PLI95" s="4"/>
      <c r="PLJ95" s="4"/>
      <c r="PLK95" s="4"/>
      <c r="PLL95" s="4"/>
      <c r="PLM95" s="4"/>
      <c r="PLN95" s="4"/>
      <c r="PLO95" s="4"/>
      <c r="PLP95" s="4"/>
      <c r="PLQ95" s="4"/>
      <c r="PLR95" s="4"/>
      <c r="PLS95" s="4"/>
      <c r="PLT95" s="4"/>
      <c r="PLU95" s="4"/>
      <c r="PLV95" s="4"/>
      <c r="PLW95" s="4"/>
      <c r="PLX95" s="4"/>
      <c r="PLY95" s="4"/>
      <c r="PLZ95" s="4"/>
      <c r="PMA95" s="4"/>
      <c r="PMB95" s="4"/>
      <c r="PMC95" s="4"/>
      <c r="PMD95" s="4"/>
      <c r="PME95" s="4"/>
      <c r="PMF95" s="4"/>
      <c r="PMG95" s="4"/>
      <c r="PMH95" s="4"/>
      <c r="PMI95" s="4"/>
      <c r="PMJ95" s="4"/>
      <c r="PMK95" s="4"/>
      <c r="PML95" s="4"/>
      <c r="PMM95" s="4"/>
      <c r="PMN95" s="4"/>
      <c r="PMO95" s="4"/>
      <c r="PMP95" s="4"/>
      <c r="PMQ95" s="4"/>
      <c r="PMR95" s="4"/>
      <c r="PMS95" s="4"/>
      <c r="PMT95" s="4"/>
      <c r="PMU95" s="4"/>
      <c r="PMV95" s="4"/>
      <c r="PMW95" s="4"/>
      <c r="PMX95" s="4"/>
      <c r="PMY95" s="4"/>
      <c r="PMZ95" s="4"/>
      <c r="PNA95" s="4"/>
      <c r="PNB95" s="4"/>
      <c r="PNC95" s="4"/>
      <c r="PND95" s="4"/>
      <c r="PNE95" s="4"/>
      <c r="PNF95" s="4"/>
      <c r="PNG95" s="4"/>
      <c r="PNH95" s="4"/>
      <c r="PNI95" s="4"/>
      <c r="PNJ95" s="4"/>
      <c r="PNK95" s="4"/>
      <c r="PNL95" s="4"/>
      <c r="PNM95" s="4"/>
      <c r="PNN95" s="4"/>
      <c r="PNO95" s="4"/>
      <c r="PNP95" s="4"/>
      <c r="PNQ95" s="4"/>
      <c r="PNR95" s="4"/>
      <c r="PNS95" s="4"/>
      <c r="PNT95" s="4"/>
      <c r="PNU95" s="4"/>
      <c r="PNV95" s="4"/>
      <c r="PNW95" s="4"/>
      <c r="PNX95" s="4"/>
      <c r="PNY95" s="4"/>
      <c r="PNZ95" s="4"/>
      <c r="POA95" s="4"/>
      <c r="POB95" s="4"/>
      <c r="POC95" s="4"/>
      <c r="POD95" s="4"/>
      <c r="POE95" s="4"/>
      <c r="POF95" s="4"/>
      <c r="POG95" s="4"/>
      <c r="POH95" s="4"/>
      <c r="POI95" s="4"/>
      <c r="POJ95" s="4"/>
      <c r="POK95" s="4"/>
      <c r="POL95" s="4"/>
      <c r="POM95" s="4"/>
      <c r="PON95" s="4"/>
      <c r="POO95" s="4"/>
      <c r="POP95" s="4"/>
      <c r="POQ95" s="4"/>
      <c r="POR95" s="4"/>
      <c r="POS95" s="4"/>
      <c r="POT95" s="4"/>
      <c r="POU95" s="4"/>
      <c r="POV95" s="4"/>
      <c r="POW95" s="4"/>
      <c r="POX95" s="4"/>
      <c r="POY95" s="4"/>
      <c r="POZ95" s="4"/>
      <c r="PPA95" s="4"/>
      <c r="PPB95" s="4"/>
      <c r="PPC95" s="4"/>
      <c r="PPD95" s="4"/>
      <c r="PPE95" s="4"/>
      <c r="PPF95" s="4"/>
      <c r="PPG95" s="4"/>
      <c r="PPH95" s="4"/>
      <c r="PPI95" s="4"/>
      <c r="PPJ95" s="4"/>
      <c r="PPK95" s="4"/>
      <c r="PPL95" s="4"/>
      <c r="PPM95" s="4"/>
      <c r="PPN95" s="4"/>
      <c r="PPO95" s="4"/>
      <c r="PPP95" s="4"/>
      <c r="PPQ95" s="4"/>
      <c r="PPR95" s="4"/>
      <c r="PPS95" s="4"/>
      <c r="PPT95" s="4"/>
      <c r="PPU95" s="4"/>
      <c r="PPV95" s="4"/>
      <c r="PPW95" s="4"/>
      <c r="PPX95" s="4"/>
      <c r="PPY95" s="4"/>
      <c r="PPZ95" s="4"/>
      <c r="PQA95" s="4"/>
      <c r="PQB95" s="4"/>
      <c r="PQC95" s="4"/>
      <c r="PQD95" s="4"/>
      <c r="PQE95" s="4"/>
      <c r="PQF95" s="4"/>
      <c r="PQG95" s="4"/>
      <c r="PQH95" s="4"/>
      <c r="PQI95" s="4"/>
      <c r="PQJ95" s="4"/>
      <c r="PQK95" s="4"/>
      <c r="PQL95" s="4"/>
      <c r="PQM95" s="4"/>
      <c r="PQN95" s="4"/>
      <c r="PQO95" s="4"/>
      <c r="PQP95" s="4"/>
      <c r="PQQ95" s="4"/>
      <c r="PQR95" s="4"/>
      <c r="PQS95" s="4"/>
      <c r="PQT95" s="4"/>
      <c r="PQU95" s="4"/>
      <c r="PQV95" s="4"/>
      <c r="PQW95" s="4"/>
      <c r="PQX95" s="4"/>
      <c r="PQY95" s="4"/>
      <c r="PQZ95" s="4"/>
      <c r="PRA95" s="4"/>
      <c r="PRB95" s="4"/>
      <c r="PRC95" s="4"/>
      <c r="PRD95" s="4"/>
      <c r="PRE95" s="4"/>
      <c r="PRF95" s="4"/>
      <c r="PRG95" s="4"/>
      <c r="PRH95" s="4"/>
      <c r="PRI95" s="4"/>
      <c r="PRJ95" s="4"/>
      <c r="PRK95" s="4"/>
      <c r="PRL95" s="4"/>
      <c r="PRM95" s="4"/>
      <c r="PRN95" s="4"/>
      <c r="PRO95" s="4"/>
      <c r="PRP95" s="4"/>
      <c r="PRQ95" s="4"/>
      <c r="PRR95" s="4"/>
      <c r="PRS95" s="4"/>
      <c r="PRT95" s="4"/>
      <c r="PRU95" s="4"/>
      <c r="PRV95" s="4"/>
      <c r="PRW95" s="4"/>
      <c r="PRX95" s="4"/>
      <c r="PRY95" s="4"/>
      <c r="PRZ95" s="4"/>
      <c r="PSA95" s="4"/>
      <c r="PSB95" s="4"/>
      <c r="PSC95" s="4"/>
      <c r="PSD95" s="4"/>
      <c r="PSE95" s="4"/>
      <c r="PSF95" s="4"/>
      <c r="PSG95" s="4"/>
      <c r="PSH95" s="4"/>
      <c r="PSI95" s="4"/>
      <c r="PSJ95" s="4"/>
      <c r="PSK95" s="4"/>
      <c r="PSL95" s="4"/>
      <c r="PSM95" s="4"/>
      <c r="PSN95" s="4"/>
      <c r="PSO95" s="4"/>
      <c r="PSP95" s="4"/>
      <c r="PSQ95" s="4"/>
      <c r="PSR95" s="4"/>
      <c r="PSS95" s="4"/>
      <c r="PST95" s="4"/>
      <c r="PSU95" s="4"/>
      <c r="PSV95" s="4"/>
      <c r="PSW95" s="4"/>
      <c r="PSX95" s="4"/>
      <c r="PSY95" s="4"/>
      <c r="PSZ95" s="4"/>
      <c r="PTA95" s="4"/>
      <c r="PTB95" s="4"/>
      <c r="PTC95" s="4"/>
      <c r="PTD95" s="4"/>
      <c r="PTE95" s="4"/>
      <c r="PTF95" s="4"/>
      <c r="PTG95" s="4"/>
      <c r="PTH95" s="4"/>
      <c r="PTI95" s="4"/>
      <c r="PTJ95" s="4"/>
      <c r="PTK95" s="4"/>
      <c r="PTL95" s="4"/>
      <c r="PTM95" s="4"/>
      <c r="PTN95" s="4"/>
      <c r="PTO95" s="4"/>
      <c r="PTP95" s="4"/>
      <c r="PTQ95" s="4"/>
      <c r="PTR95" s="4"/>
      <c r="PTS95" s="4"/>
      <c r="PTT95" s="4"/>
      <c r="PTU95" s="4"/>
      <c r="PTV95" s="4"/>
      <c r="PTW95" s="4"/>
      <c r="PTX95" s="4"/>
      <c r="PTY95" s="4"/>
      <c r="PTZ95" s="4"/>
      <c r="PUA95" s="4"/>
      <c r="PUB95" s="4"/>
      <c r="PUC95" s="4"/>
      <c r="PUD95" s="4"/>
      <c r="PUE95" s="4"/>
      <c r="PUF95" s="4"/>
      <c r="PUG95" s="4"/>
      <c r="PUH95" s="4"/>
      <c r="PUI95" s="4"/>
      <c r="PUJ95" s="4"/>
      <c r="PUK95" s="4"/>
      <c r="PUL95" s="4"/>
      <c r="PUM95" s="4"/>
      <c r="PUN95" s="4"/>
      <c r="PUO95" s="4"/>
      <c r="PUP95" s="4"/>
      <c r="PUQ95" s="4"/>
      <c r="PUR95" s="4"/>
      <c r="PUS95" s="4"/>
      <c r="PUT95" s="4"/>
      <c r="PUU95" s="4"/>
      <c r="PUV95" s="4"/>
      <c r="PUW95" s="4"/>
      <c r="PUX95" s="4"/>
      <c r="PUY95" s="4"/>
      <c r="PUZ95" s="4"/>
      <c r="PVA95" s="4"/>
      <c r="PVB95" s="4"/>
      <c r="PVC95" s="4"/>
      <c r="PVD95" s="4"/>
      <c r="PVE95" s="4"/>
      <c r="PVF95" s="4"/>
      <c r="PVG95" s="4"/>
      <c r="PVH95" s="4"/>
      <c r="PVI95" s="4"/>
      <c r="PVJ95" s="4"/>
      <c r="PVK95" s="4"/>
      <c r="PVL95" s="4"/>
      <c r="PVM95" s="4"/>
      <c r="PVN95" s="4"/>
      <c r="PVO95" s="4"/>
      <c r="PVP95" s="4"/>
      <c r="PVQ95" s="4"/>
      <c r="PVR95" s="4"/>
      <c r="PVS95" s="4"/>
      <c r="PVT95" s="4"/>
      <c r="PVU95" s="4"/>
      <c r="PVV95" s="4"/>
      <c r="PVW95" s="4"/>
      <c r="PVX95" s="4"/>
      <c r="PVY95" s="4"/>
      <c r="PVZ95" s="4"/>
      <c r="PWA95" s="4"/>
      <c r="PWB95" s="4"/>
      <c r="PWC95" s="4"/>
      <c r="PWD95" s="4"/>
      <c r="PWE95" s="4"/>
      <c r="PWF95" s="4"/>
      <c r="PWG95" s="4"/>
      <c r="PWH95" s="4"/>
      <c r="PWI95" s="4"/>
      <c r="PWJ95" s="4"/>
      <c r="PWK95" s="4"/>
      <c r="PWL95" s="4"/>
      <c r="PWM95" s="4"/>
      <c r="PWN95" s="4"/>
      <c r="PWO95" s="4"/>
      <c r="PWP95" s="4"/>
      <c r="PWQ95" s="4"/>
      <c r="PWR95" s="4"/>
      <c r="PWS95" s="4"/>
      <c r="PWT95" s="4"/>
      <c r="PWU95" s="4"/>
      <c r="PWV95" s="4"/>
      <c r="PWW95" s="4"/>
      <c r="PWX95" s="4"/>
      <c r="PWY95" s="4"/>
      <c r="PWZ95" s="4"/>
      <c r="PXA95" s="4"/>
      <c r="PXB95" s="4"/>
      <c r="PXC95" s="4"/>
      <c r="PXD95" s="4"/>
      <c r="PXE95" s="4"/>
      <c r="PXF95" s="4"/>
      <c r="PXG95" s="4"/>
      <c r="PXH95" s="4"/>
      <c r="PXI95" s="4"/>
      <c r="PXJ95" s="4"/>
      <c r="PXK95" s="4"/>
      <c r="PXL95" s="4"/>
      <c r="PXM95" s="4"/>
      <c r="PXN95" s="4"/>
      <c r="PXO95" s="4"/>
      <c r="PXP95" s="4"/>
      <c r="PXQ95" s="4"/>
      <c r="PXR95" s="4"/>
      <c r="PXS95" s="4"/>
      <c r="PXT95" s="4"/>
      <c r="PXU95" s="4"/>
      <c r="PXV95" s="4"/>
      <c r="PXW95" s="4"/>
      <c r="PXX95" s="4"/>
      <c r="PXY95" s="4"/>
      <c r="PXZ95" s="4"/>
      <c r="PYA95" s="4"/>
      <c r="PYB95" s="4"/>
      <c r="PYC95" s="4"/>
      <c r="PYD95" s="4"/>
      <c r="PYE95" s="4"/>
      <c r="PYF95" s="4"/>
      <c r="PYG95" s="4"/>
      <c r="PYH95" s="4"/>
      <c r="PYI95" s="4"/>
      <c r="PYJ95" s="4"/>
      <c r="PYK95" s="4"/>
      <c r="PYL95" s="4"/>
      <c r="PYM95" s="4"/>
      <c r="PYN95" s="4"/>
      <c r="PYO95" s="4"/>
      <c r="PYP95" s="4"/>
      <c r="PYQ95" s="4"/>
      <c r="PYR95" s="4"/>
      <c r="PYS95" s="4"/>
      <c r="PYT95" s="4"/>
      <c r="PYU95" s="4"/>
      <c r="PYV95" s="4"/>
      <c r="PYW95" s="4"/>
      <c r="PYX95" s="4"/>
      <c r="PYY95" s="4"/>
      <c r="PYZ95" s="4"/>
      <c r="PZA95" s="4"/>
      <c r="PZB95" s="4"/>
      <c r="PZC95" s="4"/>
      <c r="PZD95" s="4"/>
      <c r="PZE95" s="4"/>
      <c r="PZF95" s="4"/>
      <c r="PZG95" s="4"/>
      <c r="PZH95" s="4"/>
      <c r="PZI95" s="4"/>
      <c r="PZJ95" s="4"/>
      <c r="PZK95" s="4"/>
      <c r="PZL95" s="4"/>
      <c r="PZM95" s="4"/>
      <c r="PZN95" s="4"/>
      <c r="PZO95" s="4"/>
      <c r="PZP95" s="4"/>
      <c r="PZQ95" s="4"/>
      <c r="PZR95" s="4"/>
      <c r="PZS95" s="4"/>
      <c r="PZT95" s="4"/>
      <c r="PZU95" s="4"/>
      <c r="PZV95" s="4"/>
      <c r="PZW95" s="4"/>
      <c r="PZX95" s="4"/>
      <c r="PZY95" s="4"/>
      <c r="PZZ95" s="4"/>
      <c r="QAA95" s="4"/>
      <c r="QAB95" s="4"/>
      <c r="QAC95" s="4"/>
      <c r="QAD95" s="4"/>
      <c r="QAE95" s="4"/>
      <c r="QAF95" s="4"/>
      <c r="QAG95" s="4"/>
      <c r="QAH95" s="4"/>
      <c r="QAI95" s="4"/>
      <c r="QAJ95" s="4"/>
      <c r="QAK95" s="4"/>
      <c r="QAL95" s="4"/>
      <c r="QAM95" s="4"/>
      <c r="QAN95" s="4"/>
      <c r="QAO95" s="4"/>
      <c r="QAP95" s="4"/>
      <c r="QAQ95" s="4"/>
      <c r="QAR95" s="4"/>
      <c r="QAS95" s="4"/>
      <c r="QAT95" s="4"/>
      <c r="QAU95" s="4"/>
      <c r="QAV95" s="4"/>
      <c r="QAW95" s="4"/>
      <c r="QAX95" s="4"/>
      <c r="QAY95" s="4"/>
      <c r="QAZ95" s="4"/>
      <c r="QBA95" s="4"/>
      <c r="QBB95" s="4"/>
      <c r="QBC95" s="4"/>
      <c r="QBD95" s="4"/>
      <c r="QBE95" s="4"/>
      <c r="QBF95" s="4"/>
      <c r="QBG95" s="4"/>
      <c r="QBH95" s="4"/>
      <c r="QBI95" s="4"/>
      <c r="QBJ95" s="4"/>
      <c r="QBK95" s="4"/>
      <c r="QBL95" s="4"/>
      <c r="QBM95" s="4"/>
      <c r="QBN95" s="4"/>
      <c r="QBO95" s="4"/>
      <c r="QBP95" s="4"/>
      <c r="QBQ95" s="4"/>
      <c r="QBR95" s="4"/>
      <c r="QBS95" s="4"/>
      <c r="QBT95" s="4"/>
      <c r="QBU95" s="4"/>
      <c r="QBV95" s="4"/>
      <c r="QBW95" s="4"/>
      <c r="QBX95" s="4"/>
      <c r="QBY95" s="4"/>
      <c r="QBZ95" s="4"/>
      <c r="QCA95" s="4"/>
      <c r="QCB95" s="4"/>
      <c r="QCC95" s="4"/>
      <c r="QCD95" s="4"/>
      <c r="QCE95" s="4"/>
      <c r="QCF95" s="4"/>
      <c r="QCG95" s="4"/>
      <c r="QCH95" s="4"/>
      <c r="QCI95" s="4"/>
      <c r="QCJ95" s="4"/>
      <c r="QCK95" s="4"/>
      <c r="QCL95" s="4"/>
      <c r="QCM95" s="4"/>
      <c r="QCN95" s="4"/>
      <c r="QCO95" s="4"/>
      <c r="QCP95" s="4"/>
      <c r="QCQ95" s="4"/>
      <c r="QCR95" s="4"/>
      <c r="QCS95" s="4"/>
      <c r="QCT95" s="4"/>
      <c r="QCU95" s="4"/>
      <c r="QCV95" s="4"/>
      <c r="QCW95" s="4"/>
      <c r="QCX95" s="4"/>
      <c r="QCY95" s="4"/>
      <c r="QCZ95" s="4"/>
      <c r="QDA95" s="4"/>
      <c r="QDB95" s="4"/>
      <c r="QDC95" s="4"/>
      <c r="QDD95" s="4"/>
      <c r="QDE95" s="4"/>
      <c r="QDF95" s="4"/>
      <c r="QDG95" s="4"/>
      <c r="QDH95" s="4"/>
      <c r="QDI95" s="4"/>
      <c r="QDJ95" s="4"/>
      <c r="QDK95" s="4"/>
      <c r="QDL95" s="4"/>
      <c r="QDM95" s="4"/>
      <c r="QDN95" s="4"/>
      <c r="QDO95" s="4"/>
      <c r="QDP95" s="4"/>
      <c r="QDQ95" s="4"/>
      <c r="QDR95" s="4"/>
      <c r="QDS95" s="4"/>
      <c r="QDT95" s="4"/>
      <c r="QDU95" s="4"/>
      <c r="QDV95" s="4"/>
      <c r="QDW95" s="4"/>
      <c r="QDX95" s="4"/>
      <c r="QDY95" s="4"/>
      <c r="QDZ95" s="4"/>
      <c r="QEA95" s="4"/>
      <c r="QEB95" s="4"/>
      <c r="QEC95" s="4"/>
      <c r="QED95" s="4"/>
      <c r="QEE95" s="4"/>
      <c r="QEF95" s="4"/>
      <c r="QEG95" s="4"/>
      <c r="QEH95" s="4"/>
      <c r="QEI95" s="4"/>
      <c r="QEJ95" s="4"/>
      <c r="QEK95" s="4"/>
      <c r="QEL95" s="4"/>
      <c r="QEM95" s="4"/>
      <c r="QEN95" s="4"/>
      <c r="QEO95" s="4"/>
      <c r="QEP95" s="4"/>
      <c r="QEQ95" s="4"/>
      <c r="QER95" s="4"/>
      <c r="QES95" s="4"/>
      <c r="QET95" s="4"/>
      <c r="QEU95" s="4"/>
      <c r="QEV95" s="4"/>
      <c r="QEW95" s="4"/>
      <c r="QEX95" s="4"/>
      <c r="QEY95" s="4"/>
      <c r="QEZ95" s="4"/>
      <c r="QFA95" s="4"/>
      <c r="QFB95" s="4"/>
      <c r="QFC95" s="4"/>
      <c r="QFD95" s="4"/>
      <c r="QFE95" s="4"/>
      <c r="QFF95" s="4"/>
      <c r="QFG95" s="4"/>
      <c r="QFH95" s="4"/>
      <c r="QFI95" s="4"/>
      <c r="QFJ95" s="4"/>
      <c r="QFK95" s="4"/>
      <c r="QFL95" s="4"/>
      <c r="QFM95" s="4"/>
      <c r="QFN95" s="4"/>
      <c r="QFO95" s="4"/>
      <c r="QFP95" s="4"/>
      <c r="QFQ95" s="4"/>
      <c r="QFR95" s="4"/>
      <c r="QFS95" s="4"/>
      <c r="QFT95" s="4"/>
      <c r="QFU95" s="4"/>
      <c r="QFV95" s="4"/>
      <c r="QFW95" s="4"/>
      <c r="QFX95" s="4"/>
      <c r="QFY95" s="4"/>
      <c r="QFZ95" s="4"/>
      <c r="QGA95" s="4"/>
      <c r="QGB95" s="4"/>
      <c r="QGC95" s="4"/>
      <c r="QGD95" s="4"/>
      <c r="QGE95" s="4"/>
      <c r="QGF95" s="4"/>
      <c r="QGG95" s="4"/>
      <c r="QGH95" s="4"/>
      <c r="QGI95" s="4"/>
      <c r="QGJ95" s="4"/>
      <c r="QGK95" s="4"/>
      <c r="QGL95" s="4"/>
      <c r="QGM95" s="4"/>
      <c r="QGN95" s="4"/>
      <c r="QGO95" s="4"/>
      <c r="QGP95" s="4"/>
      <c r="QGQ95" s="4"/>
      <c r="QGR95" s="4"/>
      <c r="QGS95" s="4"/>
      <c r="QGT95" s="4"/>
      <c r="QGU95" s="4"/>
      <c r="QGV95" s="4"/>
      <c r="QGW95" s="4"/>
      <c r="QGX95" s="4"/>
      <c r="QGY95" s="4"/>
      <c r="QGZ95" s="4"/>
      <c r="QHA95" s="4"/>
      <c r="QHB95" s="4"/>
      <c r="QHC95" s="4"/>
      <c r="QHD95" s="4"/>
      <c r="QHE95" s="4"/>
      <c r="QHF95" s="4"/>
      <c r="QHG95" s="4"/>
      <c r="QHH95" s="4"/>
      <c r="QHI95" s="4"/>
      <c r="QHJ95" s="4"/>
      <c r="QHK95" s="4"/>
      <c r="QHL95" s="4"/>
      <c r="QHM95" s="4"/>
      <c r="QHN95" s="4"/>
      <c r="QHO95" s="4"/>
      <c r="QHP95" s="4"/>
      <c r="QHQ95" s="4"/>
      <c r="QHR95" s="4"/>
      <c r="QHS95" s="4"/>
      <c r="QHT95" s="4"/>
      <c r="QHU95" s="4"/>
      <c r="QHV95" s="4"/>
      <c r="QHW95" s="4"/>
      <c r="QHX95" s="4"/>
      <c r="QHY95" s="4"/>
      <c r="QHZ95" s="4"/>
      <c r="QIA95" s="4"/>
      <c r="QIB95" s="4"/>
      <c r="QIC95" s="4"/>
      <c r="QID95" s="4"/>
      <c r="QIE95" s="4"/>
      <c r="QIF95" s="4"/>
      <c r="QIG95" s="4"/>
      <c r="QIH95" s="4"/>
      <c r="QII95" s="4"/>
      <c r="QIJ95" s="4"/>
      <c r="QIK95" s="4"/>
      <c r="QIL95" s="4"/>
      <c r="QIM95" s="4"/>
      <c r="QIN95" s="4"/>
      <c r="QIO95" s="4"/>
      <c r="QIP95" s="4"/>
      <c r="QIQ95" s="4"/>
      <c r="QIR95" s="4"/>
      <c r="QIS95" s="4"/>
      <c r="QIT95" s="4"/>
      <c r="QIU95" s="4"/>
      <c r="QIV95" s="4"/>
      <c r="QIW95" s="4"/>
      <c r="QIX95" s="4"/>
      <c r="QIY95" s="4"/>
      <c r="QIZ95" s="4"/>
      <c r="QJA95" s="4"/>
      <c r="QJB95" s="4"/>
      <c r="QJC95" s="4"/>
      <c r="QJD95" s="4"/>
      <c r="QJE95" s="4"/>
      <c r="QJF95" s="4"/>
      <c r="QJG95" s="4"/>
      <c r="QJH95" s="4"/>
      <c r="QJI95" s="4"/>
      <c r="QJJ95" s="4"/>
      <c r="QJK95" s="4"/>
      <c r="QJL95" s="4"/>
      <c r="QJM95" s="4"/>
      <c r="QJN95" s="4"/>
      <c r="QJO95" s="4"/>
      <c r="QJP95" s="4"/>
      <c r="QJQ95" s="4"/>
      <c r="QJR95" s="4"/>
      <c r="QJS95" s="4"/>
      <c r="QJT95" s="4"/>
      <c r="QJU95" s="4"/>
      <c r="QJV95" s="4"/>
      <c r="QJW95" s="4"/>
      <c r="QJX95" s="4"/>
      <c r="QJY95" s="4"/>
      <c r="QJZ95" s="4"/>
      <c r="QKA95" s="4"/>
      <c r="QKB95" s="4"/>
      <c r="QKC95" s="4"/>
      <c r="QKD95" s="4"/>
      <c r="QKE95" s="4"/>
      <c r="QKF95" s="4"/>
      <c r="QKG95" s="4"/>
      <c r="QKH95" s="4"/>
      <c r="QKI95" s="4"/>
      <c r="QKJ95" s="4"/>
      <c r="QKK95" s="4"/>
      <c r="QKL95" s="4"/>
      <c r="QKM95" s="4"/>
      <c r="QKN95" s="4"/>
      <c r="QKO95" s="4"/>
      <c r="QKP95" s="4"/>
      <c r="QKQ95" s="4"/>
      <c r="QKR95" s="4"/>
      <c r="QKS95" s="4"/>
      <c r="QKT95" s="4"/>
      <c r="QKU95" s="4"/>
      <c r="QKV95" s="4"/>
      <c r="QKW95" s="4"/>
      <c r="QKX95" s="4"/>
      <c r="QKY95" s="4"/>
      <c r="QKZ95" s="4"/>
      <c r="QLA95" s="4"/>
      <c r="QLB95" s="4"/>
      <c r="QLC95" s="4"/>
      <c r="QLD95" s="4"/>
      <c r="QLE95" s="4"/>
      <c r="QLF95" s="4"/>
      <c r="QLG95" s="4"/>
      <c r="QLH95" s="4"/>
      <c r="QLI95" s="4"/>
      <c r="QLJ95" s="4"/>
      <c r="QLK95" s="4"/>
      <c r="QLL95" s="4"/>
      <c r="QLM95" s="4"/>
      <c r="QLN95" s="4"/>
      <c r="QLO95" s="4"/>
      <c r="QLP95" s="4"/>
      <c r="QLQ95" s="4"/>
      <c r="QLR95" s="4"/>
      <c r="QLS95" s="4"/>
      <c r="QLT95" s="4"/>
      <c r="QLU95" s="4"/>
      <c r="QLV95" s="4"/>
      <c r="QLW95" s="4"/>
      <c r="QLX95" s="4"/>
      <c r="QLY95" s="4"/>
      <c r="QLZ95" s="4"/>
      <c r="QMA95" s="4"/>
      <c r="QMB95" s="4"/>
      <c r="QMC95" s="4"/>
      <c r="QMD95" s="4"/>
      <c r="QME95" s="4"/>
      <c r="QMF95" s="4"/>
      <c r="QMG95" s="4"/>
      <c r="QMH95" s="4"/>
      <c r="QMI95" s="4"/>
      <c r="QMJ95" s="4"/>
      <c r="QMK95" s="4"/>
      <c r="QML95" s="4"/>
      <c r="QMM95" s="4"/>
      <c r="QMN95" s="4"/>
      <c r="QMO95" s="4"/>
      <c r="QMP95" s="4"/>
      <c r="QMQ95" s="4"/>
      <c r="QMR95" s="4"/>
      <c r="QMS95" s="4"/>
      <c r="QMT95" s="4"/>
      <c r="QMU95" s="4"/>
      <c r="QMV95" s="4"/>
      <c r="QMW95" s="4"/>
      <c r="QMX95" s="4"/>
      <c r="QMY95" s="4"/>
      <c r="QMZ95" s="4"/>
      <c r="QNA95" s="4"/>
      <c r="QNB95" s="4"/>
      <c r="QNC95" s="4"/>
      <c r="QND95" s="4"/>
      <c r="QNE95" s="4"/>
      <c r="QNF95" s="4"/>
      <c r="QNG95" s="4"/>
      <c r="QNH95" s="4"/>
      <c r="QNI95" s="4"/>
      <c r="QNJ95" s="4"/>
      <c r="QNK95" s="4"/>
      <c r="QNL95" s="4"/>
      <c r="QNM95" s="4"/>
      <c r="QNN95" s="4"/>
      <c r="QNO95" s="4"/>
      <c r="QNP95" s="4"/>
      <c r="QNQ95" s="4"/>
      <c r="QNR95" s="4"/>
      <c r="QNS95" s="4"/>
      <c r="QNT95" s="4"/>
      <c r="QNU95" s="4"/>
      <c r="QNV95" s="4"/>
      <c r="QNW95" s="4"/>
      <c r="QNX95" s="4"/>
      <c r="QNY95" s="4"/>
      <c r="QNZ95" s="4"/>
      <c r="QOA95" s="4"/>
      <c r="QOB95" s="4"/>
      <c r="QOC95" s="4"/>
      <c r="QOD95" s="4"/>
      <c r="QOE95" s="4"/>
      <c r="QOF95" s="4"/>
      <c r="QOG95" s="4"/>
      <c r="QOH95" s="4"/>
      <c r="QOI95" s="4"/>
      <c r="QOJ95" s="4"/>
      <c r="QOK95" s="4"/>
      <c r="QOL95" s="4"/>
      <c r="QOM95" s="4"/>
      <c r="QON95" s="4"/>
      <c r="QOO95" s="4"/>
      <c r="QOP95" s="4"/>
      <c r="QOQ95" s="4"/>
      <c r="QOR95" s="4"/>
      <c r="QOS95" s="4"/>
      <c r="QOT95" s="4"/>
      <c r="QOU95" s="4"/>
      <c r="QOV95" s="4"/>
      <c r="QOW95" s="4"/>
      <c r="QOX95" s="4"/>
      <c r="QOY95" s="4"/>
      <c r="QOZ95" s="4"/>
      <c r="QPA95" s="4"/>
      <c r="QPB95" s="4"/>
      <c r="QPC95" s="4"/>
      <c r="QPD95" s="4"/>
      <c r="QPE95" s="4"/>
      <c r="QPF95" s="4"/>
      <c r="QPG95" s="4"/>
      <c r="QPH95" s="4"/>
      <c r="QPI95" s="4"/>
      <c r="QPJ95" s="4"/>
      <c r="QPK95" s="4"/>
      <c r="QPL95" s="4"/>
      <c r="QPM95" s="4"/>
      <c r="QPN95" s="4"/>
      <c r="QPO95" s="4"/>
      <c r="QPP95" s="4"/>
      <c r="QPQ95" s="4"/>
      <c r="QPR95" s="4"/>
      <c r="QPS95" s="4"/>
      <c r="QPT95" s="4"/>
      <c r="QPU95" s="4"/>
      <c r="QPV95" s="4"/>
      <c r="QPW95" s="4"/>
      <c r="QPX95" s="4"/>
      <c r="QPY95" s="4"/>
      <c r="QPZ95" s="4"/>
      <c r="QQA95" s="4"/>
      <c r="QQB95" s="4"/>
      <c r="QQC95" s="4"/>
      <c r="QQD95" s="4"/>
      <c r="QQE95" s="4"/>
      <c r="QQF95" s="4"/>
      <c r="QQG95" s="4"/>
      <c r="QQH95" s="4"/>
      <c r="QQI95" s="4"/>
      <c r="QQJ95" s="4"/>
      <c r="QQK95" s="4"/>
      <c r="QQL95" s="4"/>
      <c r="QQM95" s="4"/>
      <c r="QQN95" s="4"/>
      <c r="QQO95" s="4"/>
      <c r="QQP95" s="4"/>
      <c r="QQQ95" s="4"/>
      <c r="QQR95" s="4"/>
      <c r="QQS95" s="4"/>
      <c r="QQT95" s="4"/>
      <c r="QQU95" s="4"/>
      <c r="QQV95" s="4"/>
      <c r="QQW95" s="4"/>
      <c r="QQX95" s="4"/>
      <c r="QQY95" s="4"/>
      <c r="QQZ95" s="4"/>
      <c r="QRA95" s="4"/>
      <c r="QRB95" s="4"/>
      <c r="QRC95" s="4"/>
      <c r="QRD95" s="4"/>
      <c r="QRE95" s="4"/>
      <c r="QRF95" s="4"/>
      <c r="QRG95" s="4"/>
      <c r="QRH95" s="4"/>
      <c r="QRI95" s="4"/>
      <c r="QRJ95" s="4"/>
      <c r="QRK95" s="4"/>
      <c r="QRL95" s="4"/>
      <c r="QRM95" s="4"/>
      <c r="QRN95" s="4"/>
      <c r="QRO95" s="4"/>
      <c r="QRP95" s="4"/>
      <c r="QRQ95" s="4"/>
      <c r="QRR95" s="4"/>
      <c r="QRS95" s="4"/>
      <c r="QRT95" s="4"/>
      <c r="QRU95" s="4"/>
      <c r="QRV95" s="4"/>
      <c r="QRW95" s="4"/>
      <c r="QRX95" s="4"/>
      <c r="QRY95" s="4"/>
      <c r="QRZ95" s="4"/>
      <c r="QSA95" s="4"/>
      <c r="QSB95" s="4"/>
      <c r="QSC95" s="4"/>
      <c r="QSD95" s="4"/>
      <c r="QSE95" s="4"/>
      <c r="QSF95" s="4"/>
      <c r="QSG95" s="4"/>
      <c r="QSH95" s="4"/>
      <c r="QSI95" s="4"/>
      <c r="QSJ95" s="4"/>
      <c r="QSK95" s="4"/>
      <c r="QSL95" s="4"/>
      <c r="QSM95" s="4"/>
      <c r="QSN95" s="4"/>
      <c r="QSO95" s="4"/>
      <c r="QSP95" s="4"/>
      <c r="QSQ95" s="4"/>
      <c r="QSR95" s="4"/>
      <c r="QSS95" s="4"/>
      <c r="QST95" s="4"/>
      <c r="QSU95" s="4"/>
      <c r="QSV95" s="4"/>
      <c r="QSW95" s="4"/>
      <c r="QSX95" s="4"/>
      <c r="QSY95" s="4"/>
      <c r="QSZ95" s="4"/>
      <c r="QTA95" s="4"/>
      <c r="QTB95" s="4"/>
      <c r="QTC95" s="4"/>
      <c r="QTD95" s="4"/>
      <c r="QTE95" s="4"/>
      <c r="QTF95" s="4"/>
      <c r="QTG95" s="4"/>
      <c r="QTH95" s="4"/>
      <c r="QTI95" s="4"/>
      <c r="QTJ95" s="4"/>
      <c r="QTK95" s="4"/>
      <c r="QTL95" s="4"/>
      <c r="QTM95" s="4"/>
      <c r="QTN95" s="4"/>
      <c r="QTO95" s="4"/>
      <c r="QTP95" s="4"/>
      <c r="QTQ95" s="4"/>
      <c r="QTR95" s="4"/>
      <c r="QTS95" s="4"/>
      <c r="QTT95" s="4"/>
      <c r="QTU95" s="4"/>
      <c r="QTV95" s="4"/>
      <c r="QTW95" s="4"/>
      <c r="QTX95" s="4"/>
      <c r="QTY95" s="4"/>
      <c r="QTZ95" s="4"/>
      <c r="QUA95" s="4"/>
      <c r="QUB95" s="4"/>
      <c r="QUC95" s="4"/>
      <c r="QUD95" s="4"/>
      <c r="QUE95" s="4"/>
      <c r="QUF95" s="4"/>
      <c r="QUG95" s="4"/>
      <c r="QUH95" s="4"/>
      <c r="QUI95" s="4"/>
      <c r="QUJ95" s="4"/>
      <c r="QUK95" s="4"/>
      <c r="QUL95" s="4"/>
      <c r="QUM95" s="4"/>
      <c r="QUN95" s="4"/>
      <c r="QUO95" s="4"/>
      <c r="QUP95" s="4"/>
      <c r="QUQ95" s="4"/>
      <c r="QUR95" s="4"/>
      <c r="QUS95" s="4"/>
      <c r="QUT95" s="4"/>
      <c r="QUU95" s="4"/>
      <c r="QUV95" s="4"/>
      <c r="QUW95" s="4"/>
      <c r="QUX95" s="4"/>
      <c r="QUY95" s="4"/>
      <c r="QUZ95" s="4"/>
      <c r="QVA95" s="4"/>
      <c r="QVB95" s="4"/>
      <c r="QVC95" s="4"/>
      <c r="QVD95" s="4"/>
      <c r="QVE95" s="4"/>
      <c r="QVF95" s="4"/>
      <c r="QVG95" s="4"/>
      <c r="QVH95" s="4"/>
      <c r="QVI95" s="4"/>
      <c r="QVJ95" s="4"/>
      <c r="QVK95" s="4"/>
      <c r="QVL95" s="4"/>
      <c r="QVM95" s="4"/>
      <c r="QVN95" s="4"/>
      <c r="QVO95" s="4"/>
      <c r="QVP95" s="4"/>
      <c r="QVQ95" s="4"/>
      <c r="QVR95" s="4"/>
      <c r="QVS95" s="4"/>
      <c r="QVT95" s="4"/>
      <c r="QVU95" s="4"/>
      <c r="QVV95" s="4"/>
      <c r="QVW95" s="4"/>
      <c r="QVX95" s="4"/>
      <c r="QVY95" s="4"/>
      <c r="QVZ95" s="4"/>
      <c r="QWA95" s="4"/>
      <c r="QWB95" s="4"/>
      <c r="QWC95" s="4"/>
      <c r="QWD95" s="4"/>
      <c r="QWE95" s="4"/>
      <c r="QWF95" s="4"/>
      <c r="QWG95" s="4"/>
      <c r="QWH95" s="4"/>
      <c r="QWI95" s="4"/>
      <c r="QWJ95" s="4"/>
      <c r="QWK95" s="4"/>
      <c r="QWL95" s="4"/>
      <c r="QWM95" s="4"/>
      <c r="QWN95" s="4"/>
      <c r="QWO95" s="4"/>
      <c r="QWP95" s="4"/>
      <c r="QWQ95" s="4"/>
      <c r="QWR95" s="4"/>
      <c r="QWS95" s="4"/>
      <c r="QWT95" s="4"/>
      <c r="QWU95" s="4"/>
      <c r="QWV95" s="4"/>
      <c r="QWW95" s="4"/>
      <c r="QWX95" s="4"/>
      <c r="QWY95" s="4"/>
      <c r="QWZ95" s="4"/>
      <c r="QXA95" s="4"/>
      <c r="QXB95" s="4"/>
      <c r="QXC95" s="4"/>
      <c r="QXD95" s="4"/>
      <c r="QXE95" s="4"/>
      <c r="QXF95" s="4"/>
      <c r="QXG95" s="4"/>
      <c r="QXH95" s="4"/>
      <c r="QXI95" s="4"/>
      <c r="QXJ95" s="4"/>
      <c r="QXK95" s="4"/>
      <c r="QXL95" s="4"/>
      <c r="QXM95" s="4"/>
      <c r="QXN95" s="4"/>
      <c r="QXO95" s="4"/>
      <c r="QXP95" s="4"/>
      <c r="QXQ95" s="4"/>
      <c r="QXR95" s="4"/>
      <c r="QXS95" s="4"/>
      <c r="QXT95" s="4"/>
      <c r="QXU95" s="4"/>
      <c r="QXV95" s="4"/>
      <c r="QXW95" s="4"/>
      <c r="QXX95" s="4"/>
      <c r="QXY95" s="4"/>
      <c r="QXZ95" s="4"/>
      <c r="QYA95" s="4"/>
      <c r="QYB95" s="4"/>
      <c r="QYC95" s="4"/>
      <c r="QYD95" s="4"/>
      <c r="QYE95" s="4"/>
      <c r="QYF95" s="4"/>
      <c r="QYG95" s="4"/>
      <c r="QYH95" s="4"/>
      <c r="QYI95" s="4"/>
      <c r="QYJ95" s="4"/>
      <c r="QYK95" s="4"/>
      <c r="QYL95" s="4"/>
      <c r="QYM95" s="4"/>
      <c r="QYN95" s="4"/>
      <c r="QYO95" s="4"/>
      <c r="QYP95" s="4"/>
      <c r="QYQ95" s="4"/>
      <c r="QYR95" s="4"/>
      <c r="QYS95" s="4"/>
      <c r="QYT95" s="4"/>
      <c r="QYU95" s="4"/>
      <c r="QYV95" s="4"/>
      <c r="QYW95" s="4"/>
      <c r="QYX95" s="4"/>
      <c r="QYY95" s="4"/>
      <c r="QYZ95" s="4"/>
      <c r="QZA95" s="4"/>
      <c r="QZB95" s="4"/>
      <c r="QZC95" s="4"/>
      <c r="QZD95" s="4"/>
      <c r="QZE95" s="4"/>
      <c r="QZF95" s="4"/>
      <c r="QZG95" s="4"/>
      <c r="QZH95" s="4"/>
      <c r="QZI95" s="4"/>
      <c r="QZJ95" s="4"/>
      <c r="QZK95" s="4"/>
      <c r="QZL95" s="4"/>
      <c r="QZM95" s="4"/>
      <c r="QZN95" s="4"/>
      <c r="QZO95" s="4"/>
      <c r="QZP95" s="4"/>
      <c r="QZQ95" s="4"/>
      <c r="QZR95" s="4"/>
      <c r="QZS95" s="4"/>
      <c r="QZT95" s="4"/>
      <c r="QZU95" s="4"/>
      <c r="QZV95" s="4"/>
      <c r="QZW95" s="4"/>
      <c r="QZX95" s="4"/>
      <c r="QZY95" s="4"/>
      <c r="QZZ95" s="4"/>
      <c r="RAA95" s="4"/>
      <c r="RAB95" s="4"/>
      <c r="RAC95" s="4"/>
      <c r="RAD95" s="4"/>
      <c r="RAE95" s="4"/>
      <c r="RAF95" s="4"/>
      <c r="RAG95" s="4"/>
      <c r="RAH95" s="4"/>
      <c r="RAI95" s="4"/>
      <c r="RAJ95" s="4"/>
      <c r="RAK95" s="4"/>
      <c r="RAL95" s="4"/>
      <c r="RAM95" s="4"/>
      <c r="RAN95" s="4"/>
      <c r="RAO95" s="4"/>
      <c r="RAP95" s="4"/>
      <c r="RAQ95" s="4"/>
      <c r="RAR95" s="4"/>
      <c r="RAS95" s="4"/>
      <c r="RAT95" s="4"/>
      <c r="RAU95" s="4"/>
      <c r="RAV95" s="4"/>
      <c r="RAW95" s="4"/>
      <c r="RAX95" s="4"/>
      <c r="RAY95" s="4"/>
      <c r="RAZ95" s="4"/>
      <c r="RBA95" s="4"/>
      <c r="RBB95" s="4"/>
      <c r="RBC95" s="4"/>
      <c r="RBD95" s="4"/>
      <c r="RBE95" s="4"/>
      <c r="RBF95" s="4"/>
      <c r="RBG95" s="4"/>
      <c r="RBH95" s="4"/>
      <c r="RBI95" s="4"/>
      <c r="RBJ95" s="4"/>
      <c r="RBK95" s="4"/>
      <c r="RBL95" s="4"/>
      <c r="RBM95" s="4"/>
      <c r="RBN95" s="4"/>
      <c r="RBO95" s="4"/>
      <c r="RBP95" s="4"/>
      <c r="RBQ95" s="4"/>
      <c r="RBR95" s="4"/>
      <c r="RBS95" s="4"/>
      <c r="RBT95" s="4"/>
      <c r="RBU95" s="4"/>
      <c r="RBV95" s="4"/>
      <c r="RBW95" s="4"/>
      <c r="RBX95" s="4"/>
      <c r="RBY95" s="4"/>
      <c r="RBZ95" s="4"/>
      <c r="RCA95" s="4"/>
      <c r="RCB95" s="4"/>
      <c r="RCC95" s="4"/>
      <c r="RCD95" s="4"/>
      <c r="RCE95" s="4"/>
      <c r="RCF95" s="4"/>
      <c r="RCG95" s="4"/>
      <c r="RCH95" s="4"/>
      <c r="RCI95" s="4"/>
      <c r="RCJ95" s="4"/>
      <c r="RCK95" s="4"/>
      <c r="RCL95" s="4"/>
      <c r="RCM95" s="4"/>
      <c r="RCN95" s="4"/>
      <c r="RCO95" s="4"/>
      <c r="RCP95" s="4"/>
      <c r="RCQ95" s="4"/>
      <c r="RCR95" s="4"/>
      <c r="RCS95" s="4"/>
      <c r="RCT95" s="4"/>
      <c r="RCU95" s="4"/>
      <c r="RCV95" s="4"/>
      <c r="RCW95" s="4"/>
      <c r="RCX95" s="4"/>
      <c r="RCY95" s="4"/>
      <c r="RCZ95" s="4"/>
      <c r="RDA95" s="4"/>
      <c r="RDB95" s="4"/>
      <c r="RDC95" s="4"/>
      <c r="RDD95" s="4"/>
      <c r="RDE95" s="4"/>
      <c r="RDF95" s="4"/>
      <c r="RDG95" s="4"/>
      <c r="RDH95" s="4"/>
      <c r="RDI95" s="4"/>
      <c r="RDJ95" s="4"/>
      <c r="RDK95" s="4"/>
      <c r="RDL95" s="4"/>
      <c r="RDM95" s="4"/>
      <c r="RDN95" s="4"/>
      <c r="RDO95" s="4"/>
      <c r="RDP95" s="4"/>
      <c r="RDQ95" s="4"/>
      <c r="RDR95" s="4"/>
      <c r="RDS95" s="4"/>
      <c r="RDT95" s="4"/>
      <c r="RDU95" s="4"/>
      <c r="RDV95" s="4"/>
      <c r="RDW95" s="4"/>
      <c r="RDX95" s="4"/>
      <c r="RDY95" s="4"/>
      <c r="RDZ95" s="4"/>
      <c r="REA95" s="4"/>
      <c r="REB95" s="4"/>
      <c r="REC95" s="4"/>
      <c r="RED95" s="4"/>
      <c r="REE95" s="4"/>
      <c r="REF95" s="4"/>
      <c r="REG95" s="4"/>
      <c r="REH95" s="4"/>
      <c r="REI95" s="4"/>
      <c r="REJ95" s="4"/>
      <c r="REK95" s="4"/>
      <c r="REL95" s="4"/>
      <c r="REM95" s="4"/>
      <c r="REN95" s="4"/>
      <c r="REO95" s="4"/>
      <c r="REP95" s="4"/>
      <c r="REQ95" s="4"/>
      <c r="RER95" s="4"/>
      <c r="RES95" s="4"/>
      <c r="RET95" s="4"/>
      <c r="REU95" s="4"/>
      <c r="REV95" s="4"/>
      <c r="REW95" s="4"/>
      <c r="REX95" s="4"/>
      <c r="REY95" s="4"/>
      <c r="REZ95" s="4"/>
      <c r="RFA95" s="4"/>
      <c r="RFB95" s="4"/>
      <c r="RFC95" s="4"/>
      <c r="RFD95" s="4"/>
      <c r="RFE95" s="4"/>
      <c r="RFF95" s="4"/>
      <c r="RFG95" s="4"/>
      <c r="RFH95" s="4"/>
      <c r="RFI95" s="4"/>
      <c r="RFJ95" s="4"/>
      <c r="RFK95" s="4"/>
      <c r="RFL95" s="4"/>
      <c r="RFM95" s="4"/>
      <c r="RFN95" s="4"/>
      <c r="RFO95" s="4"/>
      <c r="RFP95" s="4"/>
      <c r="RFQ95" s="4"/>
      <c r="RFR95" s="4"/>
      <c r="RFS95" s="4"/>
      <c r="RFT95" s="4"/>
      <c r="RFU95" s="4"/>
      <c r="RFV95" s="4"/>
      <c r="RFW95" s="4"/>
      <c r="RFX95" s="4"/>
      <c r="RFY95" s="4"/>
      <c r="RFZ95" s="4"/>
      <c r="RGA95" s="4"/>
      <c r="RGB95" s="4"/>
      <c r="RGC95" s="4"/>
      <c r="RGD95" s="4"/>
      <c r="RGE95" s="4"/>
      <c r="RGF95" s="4"/>
      <c r="RGG95" s="4"/>
      <c r="RGH95" s="4"/>
      <c r="RGI95" s="4"/>
      <c r="RGJ95" s="4"/>
      <c r="RGK95" s="4"/>
      <c r="RGL95" s="4"/>
      <c r="RGM95" s="4"/>
      <c r="RGN95" s="4"/>
      <c r="RGO95" s="4"/>
      <c r="RGP95" s="4"/>
      <c r="RGQ95" s="4"/>
      <c r="RGR95" s="4"/>
      <c r="RGS95" s="4"/>
      <c r="RGT95" s="4"/>
      <c r="RGU95" s="4"/>
      <c r="RGV95" s="4"/>
      <c r="RGW95" s="4"/>
      <c r="RGX95" s="4"/>
      <c r="RGY95" s="4"/>
      <c r="RGZ95" s="4"/>
      <c r="RHA95" s="4"/>
      <c r="RHB95" s="4"/>
      <c r="RHC95" s="4"/>
      <c r="RHD95" s="4"/>
      <c r="RHE95" s="4"/>
      <c r="RHF95" s="4"/>
      <c r="RHG95" s="4"/>
      <c r="RHH95" s="4"/>
      <c r="RHI95" s="4"/>
      <c r="RHJ95" s="4"/>
      <c r="RHK95" s="4"/>
      <c r="RHL95" s="4"/>
      <c r="RHM95" s="4"/>
      <c r="RHN95" s="4"/>
      <c r="RHO95" s="4"/>
      <c r="RHP95" s="4"/>
      <c r="RHQ95" s="4"/>
      <c r="RHR95" s="4"/>
      <c r="RHS95" s="4"/>
      <c r="RHT95" s="4"/>
      <c r="RHU95" s="4"/>
      <c r="RHV95" s="4"/>
      <c r="RHW95" s="4"/>
      <c r="RHX95" s="4"/>
      <c r="RHY95" s="4"/>
      <c r="RHZ95" s="4"/>
      <c r="RIA95" s="4"/>
      <c r="RIB95" s="4"/>
      <c r="RIC95" s="4"/>
      <c r="RID95" s="4"/>
      <c r="RIE95" s="4"/>
      <c r="RIF95" s="4"/>
      <c r="RIG95" s="4"/>
      <c r="RIH95" s="4"/>
      <c r="RII95" s="4"/>
      <c r="RIJ95" s="4"/>
      <c r="RIK95" s="4"/>
      <c r="RIL95" s="4"/>
      <c r="RIM95" s="4"/>
      <c r="RIN95" s="4"/>
      <c r="RIO95" s="4"/>
      <c r="RIP95" s="4"/>
      <c r="RIQ95" s="4"/>
      <c r="RIR95" s="4"/>
      <c r="RIS95" s="4"/>
      <c r="RIT95" s="4"/>
      <c r="RIU95" s="4"/>
      <c r="RIV95" s="4"/>
      <c r="RIW95" s="4"/>
      <c r="RIX95" s="4"/>
      <c r="RIY95" s="4"/>
      <c r="RIZ95" s="4"/>
      <c r="RJA95" s="4"/>
      <c r="RJB95" s="4"/>
      <c r="RJC95" s="4"/>
      <c r="RJD95" s="4"/>
      <c r="RJE95" s="4"/>
      <c r="RJF95" s="4"/>
      <c r="RJG95" s="4"/>
      <c r="RJH95" s="4"/>
      <c r="RJI95" s="4"/>
      <c r="RJJ95" s="4"/>
      <c r="RJK95" s="4"/>
      <c r="RJL95" s="4"/>
      <c r="RJM95" s="4"/>
      <c r="RJN95" s="4"/>
      <c r="RJO95" s="4"/>
      <c r="RJP95" s="4"/>
      <c r="RJQ95" s="4"/>
      <c r="RJR95" s="4"/>
      <c r="RJS95" s="4"/>
      <c r="RJT95" s="4"/>
      <c r="RJU95" s="4"/>
      <c r="RJV95" s="4"/>
      <c r="RJW95" s="4"/>
      <c r="RJX95" s="4"/>
      <c r="RJY95" s="4"/>
      <c r="RJZ95" s="4"/>
      <c r="RKA95" s="4"/>
      <c r="RKB95" s="4"/>
      <c r="RKC95" s="4"/>
      <c r="RKD95" s="4"/>
      <c r="RKE95" s="4"/>
      <c r="RKF95" s="4"/>
      <c r="RKG95" s="4"/>
      <c r="RKH95" s="4"/>
      <c r="RKI95" s="4"/>
      <c r="RKJ95" s="4"/>
      <c r="RKK95" s="4"/>
      <c r="RKL95" s="4"/>
      <c r="RKM95" s="4"/>
      <c r="RKN95" s="4"/>
      <c r="RKO95" s="4"/>
      <c r="RKP95" s="4"/>
      <c r="RKQ95" s="4"/>
      <c r="RKR95" s="4"/>
      <c r="RKS95" s="4"/>
      <c r="RKT95" s="4"/>
      <c r="RKU95" s="4"/>
      <c r="RKV95" s="4"/>
      <c r="RKW95" s="4"/>
      <c r="RKX95" s="4"/>
      <c r="RKY95" s="4"/>
      <c r="RKZ95" s="4"/>
      <c r="RLA95" s="4"/>
      <c r="RLB95" s="4"/>
      <c r="RLC95" s="4"/>
      <c r="RLD95" s="4"/>
      <c r="RLE95" s="4"/>
      <c r="RLF95" s="4"/>
      <c r="RLG95" s="4"/>
      <c r="RLH95" s="4"/>
      <c r="RLI95" s="4"/>
      <c r="RLJ95" s="4"/>
      <c r="RLK95" s="4"/>
      <c r="RLL95" s="4"/>
      <c r="RLM95" s="4"/>
      <c r="RLN95" s="4"/>
      <c r="RLO95" s="4"/>
      <c r="RLP95" s="4"/>
      <c r="RLQ95" s="4"/>
      <c r="RLR95" s="4"/>
      <c r="RLS95" s="4"/>
      <c r="RLT95" s="4"/>
      <c r="RLU95" s="4"/>
      <c r="RLV95" s="4"/>
      <c r="RLW95" s="4"/>
      <c r="RLX95" s="4"/>
      <c r="RLY95" s="4"/>
      <c r="RLZ95" s="4"/>
      <c r="RMA95" s="4"/>
      <c r="RMB95" s="4"/>
      <c r="RMC95" s="4"/>
      <c r="RMD95" s="4"/>
      <c r="RME95" s="4"/>
      <c r="RMF95" s="4"/>
      <c r="RMG95" s="4"/>
      <c r="RMH95" s="4"/>
      <c r="RMI95" s="4"/>
      <c r="RMJ95" s="4"/>
      <c r="RMK95" s="4"/>
      <c r="RML95" s="4"/>
      <c r="RMM95" s="4"/>
      <c r="RMN95" s="4"/>
      <c r="RMO95" s="4"/>
      <c r="RMP95" s="4"/>
      <c r="RMQ95" s="4"/>
      <c r="RMR95" s="4"/>
      <c r="RMS95" s="4"/>
      <c r="RMT95" s="4"/>
      <c r="RMU95" s="4"/>
      <c r="RMV95" s="4"/>
      <c r="RMW95" s="4"/>
      <c r="RMX95" s="4"/>
      <c r="RMY95" s="4"/>
      <c r="RMZ95" s="4"/>
      <c r="RNA95" s="4"/>
      <c r="RNB95" s="4"/>
      <c r="RNC95" s="4"/>
      <c r="RND95" s="4"/>
      <c r="RNE95" s="4"/>
      <c r="RNF95" s="4"/>
      <c r="RNG95" s="4"/>
      <c r="RNH95" s="4"/>
      <c r="RNI95" s="4"/>
      <c r="RNJ95" s="4"/>
      <c r="RNK95" s="4"/>
      <c r="RNL95" s="4"/>
      <c r="RNM95" s="4"/>
      <c r="RNN95" s="4"/>
      <c r="RNO95" s="4"/>
      <c r="RNP95" s="4"/>
      <c r="RNQ95" s="4"/>
      <c r="RNR95" s="4"/>
      <c r="RNS95" s="4"/>
      <c r="RNT95" s="4"/>
      <c r="RNU95" s="4"/>
      <c r="RNV95" s="4"/>
      <c r="RNW95" s="4"/>
      <c r="RNX95" s="4"/>
      <c r="RNY95" s="4"/>
      <c r="RNZ95" s="4"/>
      <c r="ROA95" s="4"/>
      <c r="ROB95" s="4"/>
      <c r="ROC95" s="4"/>
      <c r="ROD95" s="4"/>
      <c r="ROE95" s="4"/>
      <c r="ROF95" s="4"/>
      <c r="ROG95" s="4"/>
      <c r="ROH95" s="4"/>
      <c r="ROI95" s="4"/>
      <c r="ROJ95" s="4"/>
      <c r="ROK95" s="4"/>
      <c r="ROL95" s="4"/>
      <c r="ROM95" s="4"/>
      <c r="RON95" s="4"/>
      <c r="ROO95" s="4"/>
      <c r="ROP95" s="4"/>
      <c r="ROQ95" s="4"/>
      <c r="ROR95" s="4"/>
      <c r="ROS95" s="4"/>
      <c r="ROT95" s="4"/>
      <c r="ROU95" s="4"/>
      <c r="ROV95" s="4"/>
      <c r="ROW95" s="4"/>
      <c r="ROX95" s="4"/>
      <c r="ROY95" s="4"/>
      <c r="ROZ95" s="4"/>
      <c r="RPA95" s="4"/>
      <c r="RPB95" s="4"/>
      <c r="RPC95" s="4"/>
      <c r="RPD95" s="4"/>
      <c r="RPE95" s="4"/>
      <c r="RPF95" s="4"/>
      <c r="RPG95" s="4"/>
      <c r="RPH95" s="4"/>
      <c r="RPI95" s="4"/>
      <c r="RPJ95" s="4"/>
      <c r="RPK95" s="4"/>
      <c r="RPL95" s="4"/>
      <c r="RPM95" s="4"/>
      <c r="RPN95" s="4"/>
      <c r="RPO95" s="4"/>
      <c r="RPP95" s="4"/>
      <c r="RPQ95" s="4"/>
      <c r="RPR95" s="4"/>
      <c r="RPS95" s="4"/>
      <c r="RPT95" s="4"/>
      <c r="RPU95" s="4"/>
      <c r="RPV95" s="4"/>
      <c r="RPW95" s="4"/>
      <c r="RPX95" s="4"/>
      <c r="RPY95" s="4"/>
      <c r="RPZ95" s="4"/>
      <c r="RQA95" s="4"/>
      <c r="RQB95" s="4"/>
      <c r="RQC95" s="4"/>
      <c r="RQD95" s="4"/>
      <c r="RQE95" s="4"/>
      <c r="RQF95" s="4"/>
      <c r="RQG95" s="4"/>
      <c r="RQH95" s="4"/>
      <c r="RQI95" s="4"/>
      <c r="RQJ95" s="4"/>
      <c r="RQK95" s="4"/>
      <c r="RQL95" s="4"/>
      <c r="RQM95" s="4"/>
      <c r="RQN95" s="4"/>
      <c r="RQO95" s="4"/>
      <c r="RQP95" s="4"/>
      <c r="RQQ95" s="4"/>
      <c r="RQR95" s="4"/>
      <c r="RQS95" s="4"/>
      <c r="RQT95" s="4"/>
      <c r="RQU95" s="4"/>
      <c r="RQV95" s="4"/>
      <c r="RQW95" s="4"/>
      <c r="RQX95" s="4"/>
      <c r="RQY95" s="4"/>
      <c r="RQZ95" s="4"/>
      <c r="RRA95" s="4"/>
      <c r="RRB95" s="4"/>
      <c r="RRC95" s="4"/>
      <c r="RRD95" s="4"/>
      <c r="RRE95" s="4"/>
      <c r="RRF95" s="4"/>
      <c r="RRG95" s="4"/>
      <c r="RRH95" s="4"/>
      <c r="RRI95" s="4"/>
      <c r="RRJ95" s="4"/>
      <c r="RRK95" s="4"/>
      <c r="RRL95" s="4"/>
      <c r="RRM95" s="4"/>
      <c r="RRN95" s="4"/>
      <c r="RRO95" s="4"/>
      <c r="RRP95" s="4"/>
      <c r="RRQ95" s="4"/>
      <c r="RRR95" s="4"/>
      <c r="RRS95" s="4"/>
      <c r="RRT95" s="4"/>
      <c r="RRU95" s="4"/>
      <c r="RRV95" s="4"/>
      <c r="RRW95" s="4"/>
      <c r="RRX95" s="4"/>
      <c r="RRY95" s="4"/>
      <c r="RRZ95" s="4"/>
      <c r="RSA95" s="4"/>
      <c r="RSB95" s="4"/>
      <c r="RSC95" s="4"/>
      <c r="RSD95" s="4"/>
      <c r="RSE95" s="4"/>
      <c r="RSF95" s="4"/>
      <c r="RSG95" s="4"/>
      <c r="RSH95" s="4"/>
      <c r="RSI95" s="4"/>
      <c r="RSJ95" s="4"/>
      <c r="RSK95" s="4"/>
      <c r="RSL95" s="4"/>
      <c r="RSM95" s="4"/>
      <c r="RSN95" s="4"/>
      <c r="RSO95" s="4"/>
      <c r="RSP95" s="4"/>
      <c r="RSQ95" s="4"/>
      <c r="RSR95" s="4"/>
      <c r="RSS95" s="4"/>
      <c r="RST95" s="4"/>
      <c r="RSU95" s="4"/>
      <c r="RSV95" s="4"/>
      <c r="RSW95" s="4"/>
      <c r="RSX95" s="4"/>
      <c r="RSY95" s="4"/>
      <c r="RSZ95" s="4"/>
      <c r="RTA95" s="4"/>
      <c r="RTB95" s="4"/>
      <c r="RTC95" s="4"/>
      <c r="RTD95" s="4"/>
      <c r="RTE95" s="4"/>
      <c r="RTF95" s="4"/>
      <c r="RTG95" s="4"/>
      <c r="RTH95" s="4"/>
      <c r="RTI95" s="4"/>
      <c r="RTJ95" s="4"/>
      <c r="RTK95" s="4"/>
      <c r="RTL95" s="4"/>
      <c r="RTM95" s="4"/>
      <c r="RTN95" s="4"/>
      <c r="RTO95" s="4"/>
      <c r="RTP95" s="4"/>
      <c r="RTQ95" s="4"/>
      <c r="RTR95" s="4"/>
      <c r="RTS95" s="4"/>
      <c r="RTT95" s="4"/>
      <c r="RTU95" s="4"/>
      <c r="RTV95" s="4"/>
      <c r="RTW95" s="4"/>
      <c r="RTX95" s="4"/>
      <c r="RTY95" s="4"/>
      <c r="RTZ95" s="4"/>
      <c r="RUA95" s="4"/>
      <c r="RUB95" s="4"/>
      <c r="RUC95" s="4"/>
      <c r="RUD95" s="4"/>
      <c r="RUE95" s="4"/>
      <c r="RUF95" s="4"/>
      <c r="RUG95" s="4"/>
      <c r="RUH95" s="4"/>
      <c r="RUI95" s="4"/>
      <c r="RUJ95" s="4"/>
      <c r="RUK95" s="4"/>
      <c r="RUL95" s="4"/>
      <c r="RUM95" s="4"/>
      <c r="RUN95" s="4"/>
      <c r="RUO95" s="4"/>
      <c r="RUP95" s="4"/>
      <c r="RUQ95" s="4"/>
      <c r="RUR95" s="4"/>
      <c r="RUS95" s="4"/>
      <c r="RUT95" s="4"/>
      <c r="RUU95" s="4"/>
      <c r="RUV95" s="4"/>
      <c r="RUW95" s="4"/>
      <c r="RUX95" s="4"/>
      <c r="RUY95" s="4"/>
      <c r="RUZ95" s="4"/>
      <c r="RVA95" s="4"/>
      <c r="RVB95" s="4"/>
      <c r="RVC95" s="4"/>
      <c r="RVD95" s="4"/>
      <c r="RVE95" s="4"/>
      <c r="RVF95" s="4"/>
      <c r="RVG95" s="4"/>
      <c r="RVH95" s="4"/>
      <c r="RVI95" s="4"/>
      <c r="RVJ95" s="4"/>
      <c r="RVK95" s="4"/>
      <c r="RVL95" s="4"/>
      <c r="RVM95" s="4"/>
      <c r="RVN95" s="4"/>
      <c r="RVO95" s="4"/>
      <c r="RVP95" s="4"/>
      <c r="RVQ95" s="4"/>
      <c r="RVR95" s="4"/>
      <c r="RVS95" s="4"/>
      <c r="RVT95" s="4"/>
      <c r="RVU95" s="4"/>
      <c r="RVV95" s="4"/>
      <c r="RVW95" s="4"/>
      <c r="RVX95" s="4"/>
      <c r="RVY95" s="4"/>
      <c r="RVZ95" s="4"/>
      <c r="RWA95" s="4"/>
      <c r="RWB95" s="4"/>
      <c r="RWC95" s="4"/>
      <c r="RWD95" s="4"/>
      <c r="RWE95" s="4"/>
      <c r="RWF95" s="4"/>
      <c r="RWG95" s="4"/>
      <c r="RWH95" s="4"/>
      <c r="RWI95" s="4"/>
      <c r="RWJ95" s="4"/>
      <c r="RWK95" s="4"/>
      <c r="RWL95" s="4"/>
      <c r="RWM95" s="4"/>
      <c r="RWN95" s="4"/>
      <c r="RWO95" s="4"/>
      <c r="RWP95" s="4"/>
      <c r="RWQ95" s="4"/>
      <c r="RWR95" s="4"/>
      <c r="RWS95" s="4"/>
      <c r="RWT95" s="4"/>
      <c r="RWU95" s="4"/>
      <c r="RWV95" s="4"/>
      <c r="RWW95" s="4"/>
      <c r="RWX95" s="4"/>
      <c r="RWY95" s="4"/>
      <c r="RWZ95" s="4"/>
      <c r="RXA95" s="4"/>
      <c r="RXB95" s="4"/>
      <c r="RXC95" s="4"/>
      <c r="RXD95" s="4"/>
      <c r="RXE95" s="4"/>
      <c r="RXF95" s="4"/>
      <c r="RXG95" s="4"/>
      <c r="RXH95" s="4"/>
      <c r="RXI95" s="4"/>
      <c r="RXJ95" s="4"/>
      <c r="RXK95" s="4"/>
      <c r="RXL95" s="4"/>
      <c r="RXM95" s="4"/>
      <c r="RXN95" s="4"/>
      <c r="RXO95" s="4"/>
      <c r="RXP95" s="4"/>
      <c r="RXQ95" s="4"/>
      <c r="RXR95" s="4"/>
      <c r="RXS95" s="4"/>
      <c r="RXT95" s="4"/>
      <c r="RXU95" s="4"/>
      <c r="RXV95" s="4"/>
      <c r="RXW95" s="4"/>
      <c r="RXX95" s="4"/>
      <c r="RXY95" s="4"/>
      <c r="RXZ95" s="4"/>
      <c r="RYA95" s="4"/>
      <c r="RYB95" s="4"/>
      <c r="RYC95" s="4"/>
      <c r="RYD95" s="4"/>
      <c r="RYE95" s="4"/>
      <c r="RYF95" s="4"/>
      <c r="RYG95" s="4"/>
      <c r="RYH95" s="4"/>
      <c r="RYI95" s="4"/>
      <c r="RYJ95" s="4"/>
      <c r="RYK95" s="4"/>
      <c r="RYL95" s="4"/>
      <c r="RYM95" s="4"/>
      <c r="RYN95" s="4"/>
      <c r="RYO95" s="4"/>
      <c r="RYP95" s="4"/>
      <c r="RYQ95" s="4"/>
      <c r="RYR95" s="4"/>
      <c r="RYS95" s="4"/>
      <c r="RYT95" s="4"/>
      <c r="RYU95" s="4"/>
      <c r="RYV95" s="4"/>
      <c r="RYW95" s="4"/>
      <c r="RYX95" s="4"/>
      <c r="RYY95" s="4"/>
      <c r="RYZ95" s="4"/>
      <c r="RZA95" s="4"/>
      <c r="RZB95" s="4"/>
      <c r="RZC95" s="4"/>
      <c r="RZD95" s="4"/>
      <c r="RZE95" s="4"/>
      <c r="RZF95" s="4"/>
      <c r="RZG95" s="4"/>
      <c r="RZH95" s="4"/>
      <c r="RZI95" s="4"/>
      <c r="RZJ95" s="4"/>
      <c r="RZK95" s="4"/>
      <c r="RZL95" s="4"/>
      <c r="RZM95" s="4"/>
      <c r="RZN95" s="4"/>
      <c r="RZO95" s="4"/>
      <c r="RZP95" s="4"/>
      <c r="RZQ95" s="4"/>
      <c r="RZR95" s="4"/>
      <c r="RZS95" s="4"/>
      <c r="RZT95" s="4"/>
      <c r="RZU95" s="4"/>
      <c r="RZV95" s="4"/>
      <c r="RZW95" s="4"/>
      <c r="RZX95" s="4"/>
      <c r="RZY95" s="4"/>
      <c r="RZZ95" s="4"/>
      <c r="SAA95" s="4"/>
      <c r="SAB95" s="4"/>
      <c r="SAC95" s="4"/>
      <c r="SAD95" s="4"/>
      <c r="SAE95" s="4"/>
      <c r="SAF95" s="4"/>
      <c r="SAG95" s="4"/>
      <c r="SAH95" s="4"/>
      <c r="SAI95" s="4"/>
      <c r="SAJ95" s="4"/>
      <c r="SAK95" s="4"/>
      <c r="SAL95" s="4"/>
      <c r="SAM95" s="4"/>
      <c r="SAN95" s="4"/>
      <c r="SAO95" s="4"/>
      <c r="SAP95" s="4"/>
      <c r="SAQ95" s="4"/>
      <c r="SAR95" s="4"/>
      <c r="SAS95" s="4"/>
      <c r="SAT95" s="4"/>
      <c r="SAU95" s="4"/>
      <c r="SAV95" s="4"/>
      <c r="SAW95" s="4"/>
      <c r="SAX95" s="4"/>
      <c r="SAY95" s="4"/>
      <c r="SAZ95" s="4"/>
      <c r="SBA95" s="4"/>
      <c r="SBB95" s="4"/>
      <c r="SBC95" s="4"/>
      <c r="SBD95" s="4"/>
      <c r="SBE95" s="4"/>
      <c r="SBF95" s="4"/>
      <c r="SBG95" s="4"/>
      <c r="SBH95" s="4"/>
      <c r="SBI95" s="4"/>
      <c r="SBJ95" s="4"/>
      <c r="SBK95" s="4"/>
      <c r="SBL95" s="4"/>
      <c r="SBM95" s="4"/>
      <c r="SBN95" s="4"/>
      <c r="SBO95" s="4"/>
      <c r="SBP95" s="4"/>
      <c r="SBQ95" s="4"/>
      <c r="SBR95" s="4"/>
      <c r="SBS95" s="4"/>
      <c r="SBT95" s="4"/>
      <c r="SBU95" s="4"/>
      <c r="SBV95" s="4"/>
      <c r="SBW95" s="4"/>
      <c r="SBX95" s="4"/>
      <c r="SBY95" s="4"/>
      <c r="SBZ95" s="4"/>
      <c r="SCA95" s="4"/>
      <c r="SCB95" s="4"/>
      <c r="SCC95" s="4"/>
      <c r="SCD95" s="4"/>
      <c r="SCE95" s="4"/>
      <c r="SCF95" s="4"/>
      <c r="SCG95" s="4"/>
      <c r="SCH95" s="4"/>
      <c r="SCI95" s="4"/>
      <c r="SCJ95" s="4"/>
      <c r="SCK95" s="4"/>
      <c r="SCL95" s="4"/>
      <c r="SCM95" s="4"/>
      <c r="SCN95" s="4"/>
      <c r="SCO95" s="4"/>
      <c r="SCP95" s="4"/>
      <c r="SCQ95" s="4"/>
      <c r="SCR95" s="4"/>
      <c r="SCS95" s="4"/>
      <c r="SCT95" s="4"/>
      <c r="SCU95" s="4"/>
      <c r="SCV95" s="4"/>
      <c r="SCW95" s="4"/>
      <c r="SCX95" s="4"/>
      <c r="SCY95" s="4"/>
      <c r="SCZ95" s="4"/>
      <c r="SDA95" s="4"/>
      <c r="SDB95" s="4"/>
      <c r="SDC95" s="4"/>
      <c r="SDD95" s="4"/>
      <c r="SDE95" s="4"/>
      <c r="SDF95" s="4"/>
      <c r="SDG95" s="4"/>
      <c r="SDH95" s="4"/>
      <c r="SDI95" s="4"/>
      <c r="SDJ95" s="4"/>
      <c r="SDK95" s="4"/>
      <c r="SDL95" s="4"/>
      <c r="SDM95" s="4"/>
      <c r="SDN95" s="4"/>
      <c r="SDO95" s="4"/>
      <c r="SDP95" s="4"/>
      <c r="SDQ95" s="4"/>
      <c r="SDR95" s="4"/>
      <c r="SDS95" s="4"/>
      <c r="SDT95" s="4"/>
      <c r="SDU95" s="4"/>
      <c r="SDV95" s="4"/>
      <c r="SDW95" s="4"/>
      <c r="SDX95" s="4"/>
      <c r="SDY95" s="4"/>
      <c r="SDZ95" s="4"/>
      <c r="SEA95" s="4"/>
      <c r="SEB95" s="4"/>
      <c r="SEC95" s="4"/>
      <c r="SED95" s="4"/>
      <c r="SEE95" s="4"/>
      <c r="SEF95" s="4"/>
      <c r="SEG95" s="4"/>
      <c r="SEH95" s="4"/>
      <c r="SEI95" s="4"/>
      <c r="SEJ95" s="4"/>
      <c r="SEK95" s="4"/>
      <c r="SEL95" s="4"/>
      <c r="SEM95" s="4"/>
      <c r="SEN95" s="4"/>
      <c r="SEO95" s="4"/>
      <c r="SEP95" s="4"/>
      <c r="SEQ95" s="4"/>
      <c r="SER95" s="4"/>
      <c r="SES95" s="4"/>
      <c r="SET95" s="4"/>
      <c r="SEU95" s="4"/>
      <c r="SEV95" s="4"/>
      <c r="SEW95" s="4"/>
      <c r="SEX95" s="4"/>
      <c r="SEY95" s="4"/>
      <c r="SEZ95" s="4"/>
      <c r="SFA95" s="4"/>
      <c r="SFB95" s="4"/>
      <c r="SFC95" s="4"/>
      <c r="SFD95" s="4"/>
      <c r="SFE95" s="4"/>
      <c r="SFF95" s="4"/>
      <c r="SFG95" s="4"/>
      <c r="SFH95" s="4"/>
      <c r="SFI95" s="4"/>
      <c r="SFJ95" s="4"/>
      <c r="SFK95" s="4"/>
      <c r="SFL95" s="4"/>
      <c r="SFM95" s="4"/>
      <c r="SFN95" s="4"/>
      <c r="SFO95" s="4"/>
      <c r="SFP95" s="4"/>
      <c r="SFQ95" s="4"/>
      <c r="SFR95" s="4"/>
      <c r="SFS95" s="4"/>
      <c r="SFT95" s="4"/>
      <c r="SFU95" s="4"/>
      <c r="SFV95" s="4"/>
      <c r="SFW95" s="4"/>
      <c r="SFX95" s="4"/>
      <c r="SFY95" s="4"/>
      <c r="SFZ95" s="4"/>
      <c r="SGA95" s="4"/>
      <c r="SGB95" s="4"/>
      <c r="SGC95" s="4"/>
      <c r="SGD95" s="4"/>
      <c r="SGE95" s="4"/>
      <c r="SGF95" s="4"/>
      <c r="SGG95" s="4"/>
      <c r="SGH95" s="4"/>
      <c r="SGI95" s="4"/>
      <c r="SGJ95" s="4"/>
      <c r="SGK95" s="4"/>
      <c r="SGL95" s="4"/>
      <c r="SGM95" s="4"/>
      <c r="SGN95" s="4"/>
      <c r="SGO95" s="4"/>
      <c r="SGP95" s="4"/>
      <c r="SGQ95" s="4"/>
      <c r="SGR95" s="4"/>
      <c r="SGS95" s="4"/>
      <c r="SGT95" s="4"/>
      <c r="SGU95" s="4"/>
      <c r="SGV95" s="4"/>
      <c r="SGW95" s="4"/>
      <c r="SGX95" s="4"/>
      <c r="SGY95" s="4"/>
      <c r="SGZ95" s="4"/>
      <c r="SHA95" s="4"/>
      <c r="SHB95" s="4"/>
      <c r="SHC95" s="4"/>
      <c r="SHD95" s="4"/>
      <c r="SHE95" s="4"/>
      <c r="SHF95" s="4"/>
      <c r="SHG95" s="4"/>
      <c r="SHH95" s="4"/>
      <c r="SHI95" s="4"/>
      <c r="SHJ95" s="4"/>
      <c r="SHK95" s="4"/>
      <c r="SHL95" s="4"/>
      <c r="SHM95" s="4"/>
      <c r="SHN95" s="4"/>
      <c r="SHO95" s="4"/>
      <c r="SHP95" s="4"/>
      <c r="SHQ95" s="4"/>
      <c r="SHR95" s="4"/>
      <c r="SHS95" s="4"/>
      <c r="SHT95" s="4"/>
      <c r="SHU95" s="4"/>
      <c r="SHV95" s="4"/>
      <c r="SHW95" s="4"/>
      <c r="SHX95" s="4"/>
      <c r="SHY95" s="4"/>
      <c r="SHZ95" s="4"/>
      <c r="SIA95" s="4"/>
      <c r="SIB95" s="4"/>
      <c r="SIC95" s="4"/>
      <c r="SID95" s="4"/>
      <c r="SIE95" s="4"/>
      <c r="SIF95" s="4"/>
      <c r="SIG95" s="4"/>
      <c r="SIH95" s="4"/>
      <c r="SII95" s="4"/>
      <c r="SIJ95" s="4"/>
      <c r="SIK95" s="4"/>
      <c r="SIL95" s="4"/>
      <c r="SIM95" s="4"/>
      <c r="SIN95" s="4"/>
      <c r="SIO95" s="4"/>
      <c r="SIP95" s="4"/>
      <c r="SIQ95" s="4"/>
      <c r="SIR95" s="4"/>
      <c r="SIS95" s="4"/>
      <c r="SIT95" s="4"/>
      <c r="SIU95" s="4"/>
      <c r="SIV95" s="4"/>
      <c r="SIW95" s="4"/>
      <c r="SIX95" s="4"/>
      <c r="SIY95" s="4"/>
      <c r="SIZ95" s="4"/>
      <c r="SJA95" s="4"/>
      <c r="SJB95" s="4"/>
      <c r="SJC95" s="4"/>
      <c r="SJD95" s="4"/>
      <c r="SJE95" s="4"/>
      <c r="SJF95" s="4"/>
      <c r="SJG95" s="4"/>
      <c r="SJH95" s="4"/>
      <c r="SJI95" s="4"/>
      <c r="SJJ95" s="4"/>
      <c r="SJK95" s="4"/>
      <c r="SJL95" s="4"/>
      <c r="SJM95" s="4"/>
      <c r="SJN95" s="4"/>
      <c r="SJO95" s="4"/>
      <c r="SJP95" s="4"/>
      <c r="SJQ95" s="4"/>
      <c r="SJR95" s="4"/>
      <c r="SJS95" s="4"/>
      <c r="SJT95" s="4"/>
      <c r="SJU95" s="4"/>
      <c r="SJV95" s="4"/>
      <c r="SJW95" s="4"/>
      <c r="SJX95" s="4"/>
      <c r="SJY95" s="4"/>
      <c r="SJZ95" s="4"/>
      <c r="SKA95" s="4"/>
      <c r="SKB95" s="4"/>
      <c r="SKC95" s="4"/>
      <c r="SKD95" s="4"/>
      <c r="SKE95" s="4"/>
      <c r="SKF95" s="4"/>
      <c r="SKG95" s="4"/>
      <c r="SKH95" s="4"/>
      <c r="SKI95" s="4"/>
      <c r="SKJ95" s="4"/>
      <c r="SKK95" s="4"/>
      <c r="SKL95" s="4"/>
      <c r="SKM95" s="4"/>
      <c r="SKN95" s="4"/>
      <c r="SKO95" s="4"/>
      <c r="SKP95" s="4"/>
      <c r="SKQ95" s="4"/>
      <c r="SKR95" s="4"/>
      <c r="SKS95" s="4"/>
      <c r="SKT95" s="4"/>
      <c r="SKU95" s="4"/>
      <c r="SKV95" s="4"/>
      <c r="SKW95" s="4"/>
      <c r="SKX95" s="4"/>
      <c r="SKY95" s="4"/>
      <c r="SKZ95" s="4"/>
      <c r="SLA95" s="4"/>
      <c r="SLB95" s="4"/>
      <c r="SLC95" s="4"/>
      <c r="SLD95" s="4"/>
      <c r="SLE95" s="4"/>
      <c r="SLF95" s="4"/>
      <c r="SLG95" s="4"/>
      <c r="SLH95" s="4"/>
      <c r="SLI95" s="4"/>
      <c r="SLJ95" s="4"/>
      <c r="SLK95" s="4"/>
      <c r="SLL95" s="4"/>
      <c r="SLM95" s="4"/>
      <c r="SLN95" s="4"/>
      <c r="SLO95" s="4"/>
      <c r="SLP95" s="4"/>
      <c r="SLQ95" s="4"/>
      <c r="SLR95" s="4"/>
      <c r="SLS95" s="4"/>
      <c r="SLT95" s="4"/>
      <c r="SLU95" s="4"/>
      <c r="SLV95" s="4"/>
      <c r="SLW95" s="4"/>
      <c r="SLX95" s="4"/>
      <c r="SLY95" s="4"/>
      <c r="SLZ95" s="4"/>
      <c r="SMA95" s="4"/>
      <c r="SMB95" s="4"/>
      <c r="SMC95" s="4"/>
      <c r="SMD95" s="4"/>
      <c r="SME95" s="4"/>
      <c r="SMF95" s="4"/>
      <c r="SMG95" s="4"/>
      <c r="SMH95" s="4"/>
      <c r="SMI95" s="4"/>
      <c r="SMJ95" s="4"/>
      <c r="SMK95" s="4"/>
      <c r="SML95" s="4"/>
      <c r="SMM95" s="4"/>
      <c r="SMN95" s="4"/>
      <c r="SMO95" s="4"/>
      <c r="SMP95" s="4"/>
      <c r="SMQ95" s="4"/>
      <c r="SMR95" s="4"/>
      <c r="SMS95" s="4"/>
      <c r="SMT95" s="4"/>
      <c r="SMU95" s="4"/>
      <c r="SMV95" s="4"/>
      <c r="SMW95" s="4"/>
      <c r="SMX95" s="4"/>
      <c r="SMY95" s="4"/>
      <c r="SMZ95" s="4"/>
      <c r="SNA95" s="4"/>
      <c r="SNB95" s="4"/>
      <c r="SNC95" s="4"/>
      <c r="SND95" s="4"/>
      <c r="SNE95" s="4"/>
      <c r="SNF95" s="4"/>
      <c r="SNG95" s="4"/>
      <c r="SNH95" s="4"/>
      <c r="SNI95" s="4"/>
      <c r="SNJ95" s="4"/>
      <c r="SNK95" s="4"/>
      <c r="SNL95" s="4"/>
      <c r="SNM95" s="4"/>
      <c r="SNN95" s="4"/>
      <c r="SNO95" s="4"/>
      <c r="SNP95" s="4"/>
      <c r="SNQ95" s="4"/>
      <c r="SNR95" s="4"/>
      <c r="SNS95" s="4"/>
      <c r="SNT95" s="4"/>
      <c r="SNU95" s="4"/>
      <c r="SNV95" s="4"/>
      <c r="SNW95" s="4"/>
      <c r="SNX95" s="4"/>
      <c r="SNY95" s="4"/>
      <c r="SNZ95" s="4"/>
      <c r="SOA95" s="4"/>
      <c r="SOB95" s="4"/>
      <c r="SOC95" s="4"/>
      <c r="SOD95" s="4"/>
      <c r="SOE95" s="4"/>
      <c r="SOF95" s="4"/>
      <c r="SOG95" s="4"/>
      <c r="SOH95" s="4"/>
      <c r="SOI95" s="4"/>
      <c r="SOJ95" s="4"/>
      <c r="SOK95" s="4"/>
      <c r="SOL95" s="4"/>
      <c r="SOM95" s="4"/>
      <c r="SON95" s="4"/>
      <c r="SOO95" s="4"/>
      <c r="SOP95" s="4"/>
      <c r="SOQ95" s="4"/>
      <c r="SOR95" s="4"/>
      <c r="SOS95" s="4"/>
      <c r="SOT95" s="4"/>
      <c r="SOU95" s="4"/>
      <c r="SOV95" s="4"/>
      <c r="SOW95" s="4"/>
      <c r="SOX95" s="4"/>
      <c r="SOY95" s="4"/>
      <c r="SOZ95" s="4"/>
      <c r="SPA95" s="4"/>
      <c r="SPB95" s="4"/>
      <c r="SPC95" s="4"/>
      <c r="SPD95" s="4"/>
      <c r="SPE95" s="4"/>
      <c r="SPF95" s="4"/>
      <c r="SPG95" s="4"/>
      <c r="SPH95" s="4"/>
      <c r="SPI95" s="4"/>
      <c r="SPJ95" s="4"/>
      <c r="SPK95" s="4"/>
      <c r="SPL95" s="4"/>
      <c r="SPM95" s="4"/>
      <c r="SPN95" s="4"/>
      <c r="SPO95" s="4"/>
      <c r="SPP95" s="4"/>
      <c r="SPQ95" s="4"/>
      <c r="SPR95" s="4"/>
      <c r="SPS95" s="4"/>
      <c r="SPT95" s="4"/>
      <c r="SPU95" s="4"/>
      <c r="SPV95" s="4"/>
      <c r="SPW95" s="4"/>
      <c r="SPX95" s="4"/>
      <c r="SPY95" s="4"/>
      <c r="SPZ95" s="4"/>
      <c r="SQA95" s="4"/>
      <c r="SQB95" s="4"/>
      <c r="SQC95" s="4"/>
      <c r="SQD95" s="4"/>
      <c r="SQE95" s="4"/>
      <c r="SQF95" s="4"/>
      <c r="SQG95" s="4"/>
      <c r="SQH95" s="4"/>
      <c r="SQI95" s="4"/>
      <c r="SQJ95" s="4"/>
      <c r="SQK95" s="4"/>
      <c r="SQL95" s="4"/>
      <c r="SQM95" s="4"/>
      <c r="SQN95" s="4"/>
      <c r="SQO95" s="4"/>
      <c r="SQP95" s="4"/>
      <c r="SQQ95" s="4"/>
      <c r="SQR95" s="4"/>
      <c r="SQS95" s="4"/>
      <c r="SQT95" s="4"/>
      <c r="SQU95" s="4"/>
      <c r="SQV95" s="4"/>
      <c r="SQW95" s="4"/>
      <c r="SQX95" s="4"/>
      <c r="SQY95" s="4"/>
      <c r="SQZ95" s="4"/>
      <c r="SRA95" s="4"/>
      <c r="SRB95" s="4"/>
      <c r="SRC95" s="4"/>
      <c r="SRD95" s="4"/>
      <c r="SRE95" s="4"/>
      <c r="SRF95" s="4"/>
      <c r="SRG95" s="4"/>
      <c r="SRH95" s="4"/>
      <c r="SRI95" s="4"/>
      <c r="SRJ95" s="4"/>
      <c r="SRK95" s="4"/>
      <c r="SRL95" s="4"/>
      <c r="SRM95" s="4"/>
      <c r="SRN95" s="4"/>
      <c r="SRO95" s="4"/>
      <c r="SRP95" s="4"/>
      <c r="SRQ95" s="4"/>
      <c r="SRR95" s="4"/>
      <c r="SRS95" s="4"/>
      <c r="SRT95" s="4"/>
      <c r="SRU95" s="4"/>
      <c r="SRV95" s="4"/>
      <c r="SRW95" s="4"/>
      <c r="SRX95" s="4"/>
      <c r="SRY95" s="4"/>
      <c r="SRZ95" s="4"/>
      <c r="SSA95" s="4"/>
      <c r="SSB95" s="4"/>
      <c r="SSC95" s="4"/>
      <c r="SSD95" s="4"/>
      <c r="SSE95" s="4"/>
      <c r="SSF95" s="4"/>
      <c r="SSG95" s="4"/>
      <c r="SSH95" s="4"/>
      <c r="SSI95" s="4"/>
      <c r="SSJ95" s="4"/>
      <c r="SSK95" s="4"/>
      <c r="SSL95" s="4"/>
      <c r="SSM95" s="4"/>
      <c r="SSN95" s="4"/>
      <c r="SSO95" s="4"/>
      <c r="SSP95" s="4"/>
      <c r="SSQ95" s="4"/>
      <c r="SSR95" s="4"/>
      <c r="SSS95" s="4"/>
      <c r="SST95" s="4"/>
      <c r="SSU95" s="4"/>
      <c r="SSV95" s="4"/>
      <c r="SSW95" s="4"/>
      <c r="SSX95" s="4"/>
      <c r="SSY95" s="4"/>
      <c r="SSZ95" s="4"/>
      <c r="STA95" s="4"/>
      <c r="STB95" s="4"/>
      <c r="STC95" s="4"/>
      <c r="STD95" s="4"/>
      <c r="STE95" s="4"/>
      <c r="STF95" s="4"/>
      <c r="STG95" s="4"/>
      <c r="STH95" s="4"/>
      <c r="STI95" s="4"/>
      <c r="STJ95" s="4"/>
      <c r="STK95" s="4"/>
      <c r="STL95" s="4"/>
      <c r="STM95" s="4"/>
      <c r="STN95" s="4"/>
      <c r="STO95" s="4"/>
      <c r="STP95" s="4"/>
      <c r="STQ95" s="4"/>
      <c r="STR95" s="4"/>
      <c r="STS95" s="4"/>
      <c r="STT95" s="4"/>
      <c r="STU95" s="4"/>
      <c r="STV95" s="4"/>
      <c r="STW95" s="4"/>
      <c r="STX95" s="4"/>
      <c r="STY95" s="4"/>
      <c r="STZ95" s="4"/>
      <c r="SUA95" s="4"/>
      <c r="SUB95" s="4"/>
      <c r="SUC95" s="4"/>
      <c r="SUD95" s="4"/>
      <c r="SUE95" s="4"/>
      <c r="SUF95" s="4"/>
      <c r="SUG95" s="4"/>
      <c r="SUH95" s="4"/>
      <c r="SUI95" s="4"/>
      <c r="SUJ95" s="4"/>
      <c r="SUK95" s="4"/>
      <c r="SUL95" s="4"/>
      <c r="SUM95" s="4"/>
      <c r="SUN95" s="4"/>
      <c r="SUO95" s="4"/>
      <c r="SUP95" s="4"/>
      <c r="SUQ95" s="4"/>
      <c r="SUR95" s="4"/>
      <c r="SUS95" s="4"/>
      <c r="SUT95" s="4"/>
      <c r="SUU95" s="4"/>
      <c r="SUV95" s="4"/>
      <c r="SUW95" s="4"/>
      <c r="SUX95" s="4"/>
      <c r="SUY95" s="4"/>
      <c r="SUZ95" s="4"/>
      <c r="SVA95" s="4"/>
      <c r="SVB95" s="4"/>
      <c r="SVC95" s="4"/>
      <c r="SVD95" s="4"/>
      <c r="SVE95" s="4"/>
      <c r="SVF95" s="4"/>
      <c r="SVG95" s="4"/>
      <c r="SVH95" s="4"/>
      <c r="SVI95" s="4"/>
      <c r="SVJ95" s="4"/>
      <c r="SVK95" s="4"/>
      <c r="SVL95" s="4"/>
      <c r="SVM95" s="4"/>
      <c r="SVN95" s="4"/>
      <c r="SVO95" s="4"/>
      <c r="SVP95" s="4"/>
      <c r="SVQ95" s="4"/>
      <c r="SVR95" s="4"/>
      <c r="SVS95" s="4"/>
      <c r="SVT95" s="4"/>
      <c r="SVU95" s="4"/>
      <c r="SVV95" s="4"/>
      <c r="SVW95" s="4"/>
      <c r="SVX95" s="4"/>
      <c r="SVY95" s="4"/>
      <c r="SVZ95" s="4"/>
      <c r="SWA95" s="4"/>
      <c r="SWB95" s="4"/>
      <c r="SWC95" s="4"/>
      <c r="SWD95" s="4"/>
      <c r="SWE95" s="4"/>
      <c r="SWF95" s="4"/>
      <c r="SWG95" s="4"/>
      <c r="SWH95" s="4"/>
      <c r="SWI95" s="4"/>
      <c r="SWJ95" s="4"/>
      <c r="SWK95" s="4"/>
      <c r="SWL95" s="4"/>
      <c r="SWM95" s="4"/>
      <c r="SWN95" s="4"/>
      <c r="SWO95" s="4"/>
      <c r="SWP95" s="4"/>
      <c r="SWQ95" s="4"/>
      <c r="SWR95" s="4"/>
      <c r="SWS95" s="4"/>
      <c r="SWT95" s="4"/>
      <c r="SWU95" s="4"/>
      <c r="SWV95" s="4"/>
      <c r="SWW95" s="4"/>
      <c r="SWX95" s="4"/>
      <c r="SWY95" s="4"/>
      <c r="SWZ95" s="4"/>
      <c r="SXA95" s="4"/>
      <c r="SXB95" s="4"/>
      <c r="SXC95" s="4"/>
      <c r="SXD95" s="4"/>
      <c r="SXE95" s="4"/>
      <c r="SXF95" s="4"/>
      <c r="SXG95" s="4"/>
      <c r="SXH95" s="4"/>
      <c r="SXI95" s="4"/>
      <c r="SXJ95" s="4"/>
      <c r="SXK95" s="4"/>
      <c r="SXL95" s="4"/>
      <c r="SXM95" s="4"/>
      <c r="SXN95" s="4"/>
      <c r="SXO95" s="4"/>
      <c r="SXP95" s="4"/>
      <c r="SXQ95" s="4"/>
      <c r="SXR95" s="4"/>
      <c r="SXS95" s="4"/>
      <c r="SXT95" s="4"/>
      <c r="SXU95" s="4"/>
      <c r="SXV95" s="4"/>
      <c r="SXW95" s="4"/>
      <c r="SXX95" s="4"/>
      <c r="SXY95" s="4"/>
      <c r="SXZ95" s="4"/>
      <c r="SYA95" s="4"/>
      <c r="SYB95" s="4"/>
      <c r="SYC95" s="4"/>
      <c r="SYD95" s="4"/>
      <c r="SYE95" s="4"/>
      <c r="SYF95" s="4"/>
      <c r="SYG95" s="4"/>
      <c r="SYH95" s="4"/>
      <c r="SYI95" s="4"/>
      <c r="SYJ95" s="4"/>
      <c r="SYK95" s="4"/>
      <c r="SYL95" s="4"/>
      <c r="SYM95" s="4"/>
      <c r="SYN95" s="4"/>
      <c r="SYO95" s="4"/>
      <c r="SYP95" s="4"/>
      <c r="SYQ95" s="4"/>
      <c r="SYR95" s="4"/>
      <c r="SYS95" s="4"/>
      <c r="SYT95" s="4"/>
      <c r="SYU95" s="4"/>
      <c r="SYV95" s="4"/>
      <c r="SYW95" s="4"/>
      <c r="SYX95" s="4"/>
      <c r="SYY95" s="4"/>
      <c r="SYZ95" s="4"/>
      <c r="SZA95" s="4"/>
      <c r="SZB95" s="4"/>
      <c r="SZC95" s="4"/>
      <c r="SZD95" s="4"/>
      <c r="SZE95" s="4"/>
      <c r="SZF95" s="4"/>
      <c r="SZG95" s="4"/>
      <c r="SZH95" s="4"/>
      <c r="SZI95" s="4"/>
      <c r="SZJ95" s="4"/>
      <c r="SZK95" s="4"/>
      <c r="SZL95" s="4"/>
      <c r="SZM95" s="4"/>
      <c r="SZN95" s="4"/>
      <c r="SZO95" s="4"/>
      <c r="SZP95" s="4"/>
      <c r="SZQ95" s="4"/>
      <c r="SZR95" s="4"/>
      <c r="SZS95" s="4"/>
      <c r="SZT95" s="4"/>
      <c r="SZU95" s="4"/>
      <c r="SZV95" s="4"/>
      <c r="SZW95" s="4"/>
      <c r="SZX95" s="4"/>
      <c r="SZY95" s="4"/>
      <c r="SZZ95" s="4"/>
      <c r="TAA95" s="4"/>
      <c r="TAB95" s="4"/>
      <c r="TAC95" s="4"/>
      <c r="TAD95" s="4"/>
      <c r="TAE95" s="4"/>
      <c r="TAF95" s="4"/>
      <c r="TAG95" s="4"/>
      <c r="TAH95" s="4"/>
      <c r="TAI95" s="4"/>
      <c r="TAJ95" s="4"/>
      <c r="TAK95" s="4"/>
      <c r="TAL95" s="4"/>
      <c r="TAM95" s="4"/>
      <c r="TAN95" s="4"/>
      <c r="TAO95" s="4"/>
      <c r="TAP95" s="4"/>
      <c r="TAQ95" s="4"/>
      <c r="TAR95" s="4"/>
      <c r="TAS95" s="4"/>
      <c r="TAT95" s="4"/>
      <c r="TAU95" s="4"/>
      <c r="TAV95" s="4"/>
      <c r="TAW95" s="4"/>
      <c r="TAX95" s="4"/>
      <c r="TAY95" s="4"/>
      <c r="TAZ95" s="4"/>
      <c r="TBA95" s="4"/>
      <c r="TBB95" s="4"/>
      <c r="TBC95" s="4"/>
      <c r="TBD95" s="4"/>
      <c r="TBE95" s="4"/>
      <c r="TBF95" s="4"/>
      <c r="TBG95" s="4"/>
      <c r="TBH95" s="4"/>
      <c r="TBI95" s="4"/>
      <c r="TBJ95" s="4"/>
      <c r="TBK95" s="4"/>
      <c r="TBL95" s="4"/>
      <c r="TBM95" s="4"/>
      <c r="TBN95" s="4"/>
      <c r="TBO95" s="4"/>
      <c r="TBP95" s="4"/>
      <c r="TBQ95" s="4"/>
      <c r="TBR95" s="4"/>
      <c r="TBS95" s="4"/>
      <c r="TBT95" s="4"/>
      <c r="TBU95" s="4"/>
      <c r="TBV95" s="4"/>
      <c r="TBW95" s="4"/>
      <c r="TBX95" s="4"/>
      <c r="TBY95" s="4"/>
      <c r="TBZ95" s="4"/>
      <c r="TCA95" s="4"/>
      <c r="TCB95" s="4"/>
      <c r="TCC95" s="4"/>
      <c r="TCD95" s="4"/>
      <c r="TCE95" s="4"/>
      <c r="TCF95" s="4"/>
      <c r="TCG95" s="4"/>
      <c r="TCH95" s="4"/>
      <c r="TCI95" s="4"/>
      <c r="TCJ95" s="4"/>
      <c r="TCK95" s="4"/>
      <c r="TCL95" s="4"/>
      <c r="TCM95" s="4"/>
      <c r="TCN95" s="4"/>
      <c r="TCO95" s="4"/>
      <c r="TCP95" s="4"/>
      <c r="TCQ95" s="4"/>
      <c r="TCR95" s="4"/>
      <c r="TCS95" s="4"/>
      <c r="TCT95" s="4"/>
      <c r="TCU95" s="4"/>
      <c r="TCV95" s="4"/>
      <c r="TCW95" s="4"/>
      <c r="TCX95" s="4"/>
      <c r="TCY95" s="4"/>
      <c r="TCZ95" s="4"/>
      <c r="TDA95" s="4"/>
      <c r="TDB95" s="4"/>
      <c r="TDC95" s="4"/>
      <c r="TDD95" s="4"/>
      <c r="TDE95" s="4"/>
      <c r="TDF95" s="4"/>
      <c r="TDG95" s="4"/>
      <c r="TDH95" s="4"/>
      <c r="TDI95" s="4"/>
      <c r="TDJ95" s="4"/>
      <c r="TDK95" s="4"/>
      <c r="TDL95" s="4"/>
      <c r="TDM95" s="4"/>
      <c r="TDN95" s="4"/>
      <c r="TDO95" s="4"/>
      <c r="TDP95" s="4"/>
      <c r="TDQ95" s="4"/>
      <c r="TDR95" s="4"/>
      <c r="TDS95" s="4"/>
      <c r="TDT95" s="4"/>
      <c r="TDU95" s="4"/>
      <c r="TDV95" s="4"/>
      <c r="TDW95" s="4"/>
      <c r="TDX95" s="4"/>
      <c r="TDY95" s="4"/>
      <c r="TDZ95" s="4"/>
      <c r="TEA95" s="4"/>
      <c r="TEB95" s="4"/>
      <c r="TEC95" s="4"/>
      <c r="TED95" s="4"/>
      <c r="TEE95" s="4"/>
      <c r="TEF95" s="4"/>
      <c r="TEG95" s="4"/>
      <c r="TEH95" s="4"/>
      <c r="TEI95" s="4"/>
      <c r="TEJ95" s="4"/>
      <c r="TEK95" s="4"/>
      <c r="TEL95" s="4"/>
      <c r="TEM95" s="4"/>
      <c r="TEN95" s="4"/>
      <c r="TEO95" s="4"/>
      <c r="TEP95" s="4"/>
      <c r="TEQ95" s="4"/>
      <c r="TER95" s="4"/>
      <c r="TES95" s="4"/>
      <c r="TET95" s="4"/>
      <c r="TEU95" s="4"/>
      <c r="TEV95" s="4"/>
      <c r="TEW95" s="4"/>
      <c r="TEX95" s="4"/>
      <c r="TEY95" s="4"/>
      <c r="TEZ95" s="4"/>
      <c r="TFA95" s="4"/>
      <c r="TFB95" s="4"/>
      <c r="TFC95" s="4"/>
      <c r="TFD95" s="4"/>
      <c r="TFE95" s="4"/>
      <c r="TFF95" s="4"/>
      <c r="TFG95" s="4"/>
      <c r="TFH95" s="4"/>
      <c r="TFI95" s="4"/>
      <c r="TFJ95" s="4"/>
      <c r="TFK95" s="4"/>
      <c r="TFL95" s="4"/>
      <c r="TFM95" s="4"/>
      <c r="TFN95" s="4"/>
      <c r="TFO95" s="4"/>
      <c r="TFP95" s="4"/>
      <c r="TFQ95" s="4"/>
      <c r="TFR95" s="4"/>
      <c r="TFS95" s="4"/>
      <c r="TFT95" s="4"/>
      <c r="TFU95" s="4"/>
      <c r="TFV95" s="4"/>
      <c r="TFW95" s="4"/>
      <c r="TFX95" s="4"/>
      <c r="TFY95" s="4"/>
      <c r="TFZ95" s="4"/>
      <c r="TGA95" s="4"/>
      <c r="TGB95" s="4"/>
      <c r="TGC95" s="4"/>
      <c r="TGD95" s="4"/>
      <c r="TGE95" s="4"/>
      <c r="TGF95" s="4"/>
      <c r="TGG95" s="4"/>
      <c r="TGH95" s="4"/>
      <c r="TGI95" s="4"/>
      <c r="TGJ95" s="4"/>
      <c r="TGK95" s="4"/>
      <c r="TGL95" s="4"/>
      <c r="TGM95" s="4"/>
      <c r="TGN95" s="4"/>
      <c r="TGO95" s="4"/>
      <c r="TGP95" s="4"/>
      <c r="TGQ95" s="4"/>
      <c r="TGR95" s="4"/>
      <c r="TGS95" s="4"/>
      <c r="TGT95" s="4"/>
      <c r="TGU95" s="4"/>
      <c r="TGV95" s="4"/>
      <c r="TGW95" s="4"/>
      <c r="TGX95" s="4"/>
      <c r="TGY95" s="4"/>
      <c r="TGZ95" s="4"/>
      <c r="THA95" s="4"/>
      <c r="THB95" s="4"/>
      <c r="THC95" s="4"/>
      <c r="THD95" s="4"/>
      <c r="THE95" s="4"/>
      <c r="THF95" s="4"/>
      <c r="THG95" s="4"/>
      <c r="THH95" s="4"/>
      <c r="THI95" s="4"/>
      <c r="THJ95" s="4"/>
      <c r="THK95" s="4"/>
      <c r="THL95" s="4"/>
      <c r="THM95" s="4"/>
      <c r="THN95" s="4"/>
      <c r="THO95" s="4"/>
      <c r="THP95" s="4"/>
      <c r="THQ95" s="4"/>
      <c r="THR95" s="4"/>
      <c r="THS95" s="4"/>
      <c r="THT95" s="4"/>
      <c r="THU95" s="4"/>
      <c r="THV95" s="4"/>
      <c r="THW95" s="4"/>
      <c r="THX95" s="4"/>
      <c r="THY95" s="4"/>
      <c r="THZ95" s="4"/>
      <c r="TIA95" s="4"/>
      <c r="TIB95" s="4"/>
      <c r="TIC95" s="4"/>
      <c r="TID95" s="4"/>
      <c r="TIE95" s="4"/>
      <c r="TIF95" s="4"/>
      <c r="TIG95" s="4"/>
      <c r="TIH95" s="4"/>
      <c r="TII95" s="4"/>
      <c r="TIJ95" s="4"/>
      <c r="TIK95" s="4"/>
      <c r="TIL95" s="4"/>
      <c r="TIM95" s="4"/>
      <c r="TIN95" s="4"/>
      <c r="TIO95" s="4"/>
      <c r="TIP95" s="4"/>
      <c r="TIQ95" s="4"/>
      <c r="TIR95" s="4"/>
      <c r="TIS95" s="4"/>
      <c r="TIT95" s="4"/>
      <c r="TIU95" s="4"/>
      <c r="TIV95" s="4"/>
      <c r="TIW95" s="4"/>
      <c r="TIX95" s="4"/>
      <c r="TIY95" s="4"/>
      <c r="TIZ95" s="4"/>
      <c r="TJA95" s="4"/>
      <c r="TJB95" s="4"/>
      <c r="TJC95" s="4"/>
      <c r="TJD95" s="4"/>
      <c r="TJE95" s="4"/>
      <c r="TJF95" s="4"/>
      <c r="TJG95" s="4"/>
      <c r="TJH95" s="4"/>
      <c r="TJI95" s="4"/>
      <c r="TJJ95" s="4"/>
      <c r="TJK95" s="4"/>
      <c r="TJL95" s="4"/>
      <c r="TJM95" s="4"/>
      <c r="TJN95" s="4"/>
      <c r="TJO95" s="4"/>
      <c r="TJP95" s="4"/>
      <c r="TJQ95" s="4"/>
      <c r="TJR95" s="4"/>
      <c r="TJS95" s="4"/>
      <c r="TJT95" s="4"/>
      <c r="TJU95" s="4"/>
      <c r="TJV95" s="4"/>
      <c r="TJW95" s="4"/>
      <c r="TJX95" s="4"/>
      <c r="TJY95" s="4"/>
      <c r="TJZ95" s="4"/>
      <c r="TKA95" s="4"/>
      <c r="TKB95" s="4"/>
      <c r="TKC95" s="4"/>
      <c r="TKD95" s="4"/>
      <c r="TKE95" s="4"/>
      <c r="TKF95" s="4"/>
      <c r="TKG95" s="4"/>
      <c r="TKH95" s="4"/>
      <c r="TKI95" s="4"/>
      <c r="TKJ95" s="4"/>
      <c r="TKK95" s="4"/>
      <c r="TKL95" s="4"/>
      <c r="TKM95" s="4"/>
      <c r="TKN95" s="4"/>
      <c r="TKO95" s="4"/>
      <c r="TKP95" s="4"/>
      <c r="TKQ95" s="4"/>
      <c r="TKR95" s="4"/>
      <c r="TKS95" s="4"/>
      <c r="TKT95" s="4"/>
      <c r="TKU95" s="4"/>
      <c r="TKV95" s="4"/>
      <c r="TKW95" s="4"/>
      <c r="TKX95" s="4"/>
      <c r="TKY95" s="4"/>
      <c r="TKZ95" s="4"/>
      <c r="TLA95" s="4"/>
      <c r="TLB95" s="4"/>
      <c r="TLC95" s="4"/>
      <c r="TLD95" s="4"/>
      <c r="TLE95" s="4"/>
      <c r="TLF95" s="4"/>
      <c r="TLG95" s="4"/>
      <c r="TLH95" s="4"/>
      <c r="TLI95" s="4"/>
      <c r="TLJ95" s="4"/>
      <c r="TLK95" s="4"/>
      <c r="TLL95" s="4"/>
      <c r="TLM95" s="4"/>
      <c r="TLN95" s="4"/>
      <c r="TLO95" s="4"/>
      <c r="TLP95" s="4"/>
      <c r="TLQ95" s="4"/>
      <c r="TLR95" s="4"/>
      <c r="TLS95" s="4"/>
      <c r="TLT95" s="4"/>
      <c r="TLU95" s="4"/>
      <c r="TLV95" s="4"/>
      <c r="TLW95" s="4"/>
      <c r="TLX95" s="4"/>
      <c r="TLY95" s="4"/>
      <c r="TLZ95" s="4"/>
      <c r="TMA95" s="4"/>
      <c r="TMB95" s="4"/>
      <c r="TMC95" s="4"/>
      <c r="TMD95" s="4"/>
      <c r="TME95" s="4"/>
      <c r="TMF95" s="4"/>
      <c r="TMG95" s="4"/>
      <c r="TMH95" s="4"/>
      <c r="TMI95" s="4"/>
      <c r="TMJ95" s="4"/>
      <c r="TMK95" s="4"/>
      <c r="TML95" s="4"/>
      <c r="TMM95" s="4"/>
      <c r="TMN95" s="4"/>
      <c r="TMO95" s="4"/>
      <c r="TMP95" s="4"/>
      <c r="TMQ95" s="4"/>
      <c r="TMR95" s="4"/>
      <c r="TMS95" s="4"/>
      <c r="TMT95" s="4"/>
      <c r="TMU95" s="4"/>
      <c r="TMV95" s="4"/>
      <c r="TMW95" s="4"/>
      <c r="TMX95" s="4"/>
      <c r="TMY95" s="4"/>
      <c r="TMZ95" s="4"/>
      <c r="TNA95" s="4"/>
      <c r="TNB95" s="4"/>
      <c r="TNC95" s="4"/>
      <c r="TND95" s="4"/>
      <c r="TNE95" s="4"/>
      <c r="TNF95" s="4"/>
      <c r="TNG95" s="4"/>
      <c r="TNH95" s="4"/>
      <c r="TNI95" s="4"/>
      <c r="TNJ95" s="4"/>
      <c r="TNK95" s="4"/>
      <c r="TNL95" s="4"/>
      <c r="TNM95" s="4"/>
      <c r="TNN95" s="4"/>
      <c r="TNO95" s="4"/>
      <c r="TNP95" s="4"/>
      <c r="TNQ95" s="4"/>
      <c r="TNR95" s="4"/>
      <c r="TNS95" s="4"/>
      <c r="TNT95" s="4"/>
      <c r="TNU95" s="4"/>
      <c r="TNV95" s="4"/>
      <c r="TNW95" s="4"/>
      <c r="TNX95" s="4"/>
      <c r="TNY95" s="4"/>
      <c r="TNZ95" s="4"/>
      <c r="TOA95" s="4"/>
      <c r="TOB95" s="4"/>
      <c r="TOC95" s="4"/>
      <c r="TOD95" s="4"/>
      <c r="TOE95" s="4"/>
      <c r="TOF95" s="4"/>
      <c r="TOG95" s="4"/>
      <c r="TOH95" s="4"/>
      <c r="TOI95" s="4"/>
      <c r="TOJ95" s="4"/>
      <c r="TOK95" s="4"/>
      <c r="TOL95" s="4"/>
      <c r="TOM95" s="4"/>
      <c r="TON95" s="4"/>
      <c r="TOO95" s="4"/>
      <c r="TOP95" s="4"/>
      <c r="TOQ95" s="4"/>
      <c r="TOR95" s="4"/>
      <c r="TOS95" s="4"/>
      <c r="TOT95" s="4"/>
      <c r="TOU95" s="4"/>
      <c r="TOV95" s="4"/>
      <c r="TOW95" s="4"/>
      <c r="TOX95" s="4"/>
      <c r="TOY95" s="4"/>
      <c r="TOZ95" s="4"/>
      <c r="TPA95" s="4"/>
      <c r="TPB95" s="4"/>
      <c r="TPC95" s="4"/>
      <c r="TPD95" s="4"/>
      <c r="TPE95" s="4"/>
      <c r="TPF95" s="4"/>
      <c r="TPG95" s="4"/>
      <c r="TPH95" s="4"/>
      <c r="TPI95" s="4"/>
      <c r="TPJ95" s="4"/>
      <c r="TPK95" s="4"/>
      <c r="TPL95" s="4"/>
      <c r="TPM95" s="4"/>
      <c r="TPN95" s="4"/>
      <c r="TPO95" s="4"/>
      <c r="TPP95" s="4"/>
      <c r="TPQ95" s="4"/>
      <c r="TPR95" s="4"/>
      <c r="TPS95" s="4"/>
      <c r="TPT95" s="4"/>
      <c r="TPU95" s="4"/>
      <c r="TPV95" s="4"/>
      <c r="TPW95" s="4"/>
      <c r="TPX95" s="4"/>
      <c r="TPY95" s="4"/>
      <c r="TPZ95" s="4"/>
      <c r="TQA95" s="4"/>
      <c r="TQB95" s="4"/>
      <c r="TQC95" s="4"/>
      <c r="TQD95" s="4"/>
      <c r="TQE95" s="4"/>
      <c r="TQF95" s="4"/>
      <c r="TQG95" s="4"/>
      <c r="TQH95" s="4"/>
      <c r="TQI95" s="4"/>
      <c r="TQJ95" s="4"/>
      <c r="TQK95" s="4"/>
      <c r="TQL95" s="4"/>
      <c r="TQM95" s="4"/>
      <c r="TQN95" s="4"/>
      <c r="TQO95" s="4"/>
      <c r="TQP95" s="4"/>
      <c r="TQQ95" s="4"/>
      <c r="TQR95" s="4"/>
      <c r="TQS95" s="4"/>
      <c r="TQT95" s="4"/>
      <c r="TQU95" s="4"/>
      <c r="TQV95" s="4"/>
      <c r="TQW95" s="4"/>
      <c r="TQX95" s="4"/>
      <c r="TQY95" s="4"/>
      <c r="TQZ95" s="4"/>
      <c r="TRA95" s="4"/>
      <c r="TRB95" s="4"/>
      <c r="TRC95" s="4"/>
      <c r="TRD95" s="4"/>
      <c r="TRE95" s="4"/>
      <c r="TRF95" s="4"/>
      <c r="TRG95" s="4"/>
      <c r="TRH95" s="4"/>
      <c r="TRI95" s="4"/>
      <c r="TRJ95" s="4"/>
      <c r="TRK95" s="4"/>
      <c r="TRL95" s="4"/>
      <c r="TRM95" s="4"/>
      <c r="TRN95" s="4"/>
      <c r="TRO95" s="4"/>
      <c r="TRP95" s="4"/>
      <c r="TRQ95" s="4"/>
      <c r="TRR95" s="4"/>
      <c r="TRS95" s="4"/>
      <c r="TRT95" s="4"/>
      <c r="TRU95" s="4"/>
      <c r="TRV95" s="4"/>
      <c r="TRW95" s="4"/>
      <c r="TRX95" s="4"/>
      <c r="TRY95" s="4"/>
      <c r="TRZ95" s="4"/>
      <c r="TSA95" s="4"/>
      <c r="TSB95" s="4"/>
      <c r="TSC95" s="4"/>
      <c r="TSD95" s="4"/>
      <c r="TSE95" s="4"/>
      <c r="TSF95" s="4"/>
      <c r="TSG95" s="4"/>
      <c r="TSH95" s="4"/>
      <c r="TSI95" s="4"/>
      <c r="TSJ95" s="4"/>
      <c r="TSK95" s="4"/>
      <c r="TSL95" s="4"/>
      <c r="TSM95" s="4"/>
      <c r="TSN95" s="4"/>
      <c r="TSO95" s="4"/>
      <c r="TSP95" s="4"/>
      <c r="TSQ95" s="4"/>
      <c r="TSR95" s="4"/>
      <c r="TSS95" s="4"/>
      <c r="TST95" s="4"/>
      <c r="TSU95" s="4"/>
      <c r="TSV95" s="4"/>
      <c r="TSW95" s="4"/>
      <c r="TSX95" s="4"/>
      <c r="TSY95" s="4"/>
      <c r="TSZ95" s="4"/>
      <c r="TTA95" s="4"/>
      <c r="TTB95" s="4"/>
      <c r="TTC95" s="4"/>
      <c r="TTD95" s="4"/>
      <c r="TTE95" s="4"/>
      <c r="TTF95" s="4"/>
      <c r="TTG95" s="4"/>
      <c r="TTH95" s="4"/>
      <c r="TTI95" s="4"/>
      <c r="TTJ95" s="4"/>
      <c r="TTK95" s="4"/>
      <c r="TTL95" s="4"/>
      <c r="TTM95" s="4"/>
      <c r="TTN95" s="4"/>
      <c r="TTO95" s="4"/>
      <c r="TTP95" s="4"/>
      <c r="TTQ95" s="4"/>
      <c r="TTR95" s="4"/>
      <c r="TTS95" s="4"/>
      <c r="TTT95" s="4"/>
      <c r="TTU95" s="4"/>
      <c r="TTV95" s="4"/>
      <c r="TTW95" s="4"/>
      <c r="TTX95" s="4"/>
      <c r="TTY95" s="4"/>
      <c r="TTZ95" s="4"/>
      <c r="TUA95" s="4"/>
      <c r="TUB95" s="4"/>
      <c r="TUC95" s="4"/>
      <c r="TUD95" s="4"/>
      <c r="TUE95" s="4"/>
      <c r="TUF95" s="4"/>
      <c r="TUG95" s="4"/>
      <c r="TUH95" s="4"/>
      <c r="TUI95" s="4"/>
      <c r="TUJ95" s="4"/>
      <c r="TUK95" s="4"/>
      <c r="TUL95" s="4"/>
      <c r="TUM95" s="4"/>
      <c r="TUN95" s="4"/>
      <c r="TUO95" s="4"/>
      <c r="TUP95" s="4"/>
      <c r="TUQ95" s="4"/>
      <c r="TUR95" s="4"/>
      <c r="TUS95" s="4"/>
      <c r="TUT95" s="4"/>
      <c r="TUU95" s="4"/>
      <c r="TUV95" s="4"/>
      <c r="TUW95" s="4"/>
      <c r="TUX95" s="4"/>
      <c r="TUY95" s="4"/>
      <c r="TUZ95" s="4"/>
      <c r="TVA95" s="4"/>
      <c r="TVB95" s="4"/>
      <c r="TVC95" s="4"/>
      <c r="TVD95" s="4"/>
      <c r="TVE95" s="4"/>
      <c r="TVF95" s="4"/>
      <c r="TVG95" s="4"/>
      <c r="TVH95" s="4"/>
      <c r="TVI95" s="4"/>
      <c r="TVJ95" s="4"/>
      <c r="TVK95" s="4"/>
      <c r="TVL95" s="4"/>
      <c r="TVM95" s="4"/>
      <c r="TVN95" s="4"/>
      <c r="TVO95" s="4"/>
      <c r="TVP95" s="4"/>
      <c r="TVQ95" s="4"/>
      <c r="TVR95" s="4"/>
      <c r="TVS95" s="4"/>
      <c r="TVT95" s="4"/>
      <c r="TVU95" s="4"/>
      <c r="TVV95" s="4"/>
      <c r="TVW95" s="4"/>
      <c r="TVX95" s="4"/>
      <c r="TVY95" s="4"/>
      <c r="TVZ95" s="4"/>
      <c r="TWA95" s="4"/>
      <c r="TWB95" s="4"/>
      <c r="TWC95" s="4"/>
      <c r="TWD95" s="4"/>
      <c r="TWE95" s="4"/>
      <c r="TWF95" s="4"/>
      <c r="TWG95" s="4"/>
      <c r="TWH95" s="4"/>
      <c r="TWI95" s="4"/>
      <c r="TWJ95" s="4"/>
      <c r="TWK95" s="4"/>
      <c r="TWL95" s="4"/>
      <c r="TWM95" s="4"/>
      <c r="TWN95" s="4"/>
      <c r="TWO95" s="4"/>
      <c r="TWP95" s="4"/>
      <c r="TWQ95" s="4"/>
      <c r="TWR95" s="4"/>
      <c r="TWS95" s="4"/>
      <c r="TWT95" s="4"/>
      <c r="TWU95" s="4"/>
      <c r="TWV95" s="4"/>
      <c r="TWW95" s="4"/>
      <c r="TWX95" s="4"/>
      <c r="TWY95" s="4"/>
      <c r="TWZ95" s="4"/>
      <c r="TXA95" s="4"/>
      <c r="TXB95" s="4"/>
      <c r="TXC95" s="4"/>
      <c r="TXD95" s="4"/>
      <c r="TXE95" s="4"/>
      <c r="TXF95" s="4"/>
      <c r="TXG95" s="4"/>
      <c r="TXH95" s="4"/>
      <c r="TXI95" s="4"/>
      <c r="TXJ95" s="4"/>
      <c r="TXK95" s="4"/>
      <c r="TXL95" s="4"/>
      <c r="TXM95" s="4"/>
      <c r="TXN95" s="4"/>
      <c r="TXO95" s="4"/>
      <c r="TXP95" s="4"/>
      <c r="TXQ95" s="4"/>
      <c r="TXR95" s="4"/>
      <c r="TXS95" s="4"/>
      <c r="TXT95" s="4"/>
      <c r="TXU95" s="4"/>
      <c r="TXV95" s="4"/>
      <c r="TXW95" s="4"/>
      <c r="TXX95" s="4"/>
      <c r="TXY95" s="4"/>
      <c r="TXZ95" s="4"/>
      <c r="TYA95" s="4"/>
      <c r="TYB95" s="4"/>
      <c r="TYC95" s="4"/>
      <c r="TYD95" s="4"/>
      <c r="TYE95" s="4"/>
      <c r="TYF95" s="4"/>
      <c r="TYG95" s="4"/>
      <c r="TYH95" s="4"/>
      <c r="TYI95" s="4"/>
      <c r="TYJ95" s="4"/>
      <c r="TYK95" s="4"/>
      <c r="TYL95" s="4"/>
      <c r="TYM95" s="4"/>
      <c r="TYN95" s="4"/>
      <c r="TYO95" s="4"/>
      <c r="TYP95" s="4"/>
      <c r="TYQ95" s="4"/>
      <c r="TYR95" s="4"/>
      <c r="TYS95" s="4"/>
      <c r="TYT95" s="4"/>
      <c r="TYU95" s="4"/>
      <c r="TYV95" s="4"/>
      <c r="TYW95" s="4"/>
      <c r="TYX95" s="4"/>
      <c r="TYY95" s="4"/>
      <c r="TYZ95" s="4"/>
      <c r="TZA95" s="4"/>
      <c r="TZB95" s="4"/>
      <c r="TZC95" s="4"/>
      <c r="TZD95" s="4"/>
      <c r="TZE95" s="4"/>
      <c r="TZF95" s="4"/>
      <c r="TZG95" s="4"/>
      <c r="TZH95" s="4"/>
      <c r="TZI95" s="4"/>
      <c r="TZJ95" s="4"/>
      <c r="TZK95" s="4"/>
      <c r="TZL95" s="4"/>
      <c r="TZM95" s="4"/>
      <c r="TZN95" s="4"/>
      <c r="TZO95" s="4"/>
      <c r="TZP95" s="4"/>
      <c r="TZQ95" s="4"/>
      <c r="TZR95" s="4"/>
      <c r="TZS95" s="4"/>
      <c r="TZT95" s="4"/>
      <c r="TZU95" s="4"/>
      <c r="TZV95" s="4"/>
      <c r="TZW95" s="4"/>
      <c r="TZX95" s="4"/>
      <c r="TZY95" s="4"/>
      <c r="TZZ95" s="4"/>
      <c r="UAA95" s="4"/>
      <c r="UAB95" s="4"/>
      <c r="UAC95" s="4"/>
      <c r="UAD95" s="4"/>
      <c r="UAE95" s="4"/>
      <c r="UAF95" s="4"/>
      <c r="UAG95" s="4"/>
      <c r="UAH95" s="4"/>
      <c r="UAI95" s="4"/>
      <c r="UAJ95" s="4"/>
      <c r="UAK95" s="4"/>
      <c r="UAL95" s="4"/>
      <c r="UAM95" s="4"/>
      <c r="UAN95" s="4"/>
      <c r="UAO95" s="4"/>
      <c r="UAP95" s="4"/>
      <c r="UAQ95" s="4"/>
      <c r="UAR95" s="4"/>
      <c r="UAS95" s="4"/>
      <c r="UAT95" s="4"/>
      <c r="UAU95" s="4"/>
      <c r="UAV95" s="4"/>
      <c r="UAW95" s="4"/>
      <c r="UAX95" s="4"/>
      <c r="UAY95" s="4"/>
      <c r="UAZ95" s="4"/>
      <c r="UBA95" s="4"/>
      <c r="UBB95" s="4"/>
      <c r="UBC95" s="4"/>
      <c r="UBD95" s="4"/>
      <c r="UBE95" s="4"/>
      <c r="UBF95" s="4"/>
      <c r="UBG95" s="4"/>
      <c r="UBH95" s="4"/>
      <c r="UBI95" s="4"/>
      <c r="UBJ95" s="4"/>
      <c r="UBK95" s="4"/>
      <c r="UBL95" s="4"/>
      <c r="UBM95" s="4"/>
      <c r="UBN95" s="4"/>
      <c r="UBO95" s="4"/>
      <c r="UBP95" s="4"/>
      <c r="UBQ95" s="4"/>
      <c r="UBR95" s="4"/>
      <c r="UBS95" s="4"/>
      <c r="UBT95" s="4"/>
      <c r="UBU95" s="4"/>
      <c r="UBV95" s="4"/>
      <c r="UBW95" s="4"/>
      <c r="UBX95" s="4"/>
      <c r="UBY95" s="4"/>
      <c r="UBZ95" s="4"/>
      <c r="UCA95" s="4"/>
      <c r="UCB95" s="4"/>
      <c r="UCC95" s="4"/>
      <c r="UCD95" s="4"/>
      <c r="UCE95" s="4"/>
      <c r="UCF95" s="4"/>
      <c r="UCG95" s="4"/>
      <c r="UCH95" s="4"/>
      <c r="UCI95" s="4"/>
      <c r="UCJ95" s="4"/>
      <c r="UCK95" s="4"/>
      <c r="UCL95" s="4"/>
      <c r="UCM95" s="4"/>
      <c r="UCN95" s="4"/>
      <c r="UCO95" s="4"/>
      <c r="UCP95" s="4"/>
      <c r="UCQ95" s="4"/>
      <c r="UCR95" s="4"/>
      <c r="UCS95" s="4"/>
      <c r="UCT95" s="4"/>
      <c r="UCU95" s="4"/>
      <c r="UCV95" s="4"/>
      <c r="UCW95" s="4"/>
      <c r="UCX95" s="4"/>
      <c r="UCY95" s="4"/>
      <c r="UCZ95" s="4"/>
      <c r="UDA95" s="4"/>
      <c r="UDB95" s="4"/>
      <c r="UDC95" s="4"/>
      <c r="UDD95" s="4"/>
      <c r="UDE95" s="4"/>
      <c r="UDF95" s="4"/>
      <c r="UDG95" s="4"/>
      <c r="UDH95" s="4"/>
      <c r="UDI95" s="4"/>
      <c r="UDJ95" s="4"/>
      <c r="UDK95" s="4"/>
      <c r="UDL95" s="4"/>
      <c r="UDM95" s="4"/>
      <c r="UDN95" s="4"/>
      <c r="UDO95" s="4"/>
      <c r="UDP95" s="4"/>
      <c r="UDQ95" s="4"/>
      <c r="UDR95" s="4"/>
      <c r="UDS95" s="4"/>
      <c r="UDT95" s="4"/>
      <c r="UDU95" s="4"/>
      <c r="UDV95" s="4"/>
      <c r="UDW95" s="4"/>
      <c r="UDX95" s="4"/>
      <c r="UDY95" s="4"/>
      <c r="UDZ95" s="4"/>
      <c r="UEA95" s="4"/>
      <c r="UEB95" s="4"/>
      <c r="UEC95" s="4"/>
      <c r="UED95" s="4"/>
      <c r="UEE95" s="4"/>
      <c r="UEF95" s="4"/>
      <c r="UEG95" s="4"/>
      <c r="UEH95" s="4"/>
      <c r="UEI95" s="4"/>
      <c r="UEJ95" s="4"/>
      <c r="UEK95" s="4"/>
      <c r="UEL95" s="4"/>
      <c r="UEM95" s="4"/>
      <c r="UEN95" s="4"/>
      <c r="UEO95" s="4"/>
      <c r="UEP95" s="4"/>
      <c r="UEQ95" s="4"/>
      <c r="UER95" s="4"/>
      <c r="UES95" s="4"/>
      <c r="UET95" s="4"/>
      <c r="UEU95" s="4"/>
      <c r="UEV95" s="4"/>
      <c r="UEW95" s="4"/>
      <c r="UEX95" s="4"/>
      <c r="UEY95" s="4"/>
      <c r="UEZ95" s="4"/>
      <c r="UFA95" s="4"/>
      <c r="UFB95" s="4"/>
      <c r="UFC95" s="4"/>
      <c r="UFD95" s="4"/>
      <c r="UFE95" s="4"/>
      <c r="UFF95" s="4"/>
      <c r="UFG95" s="4"/>
      <c r="UFH95" s="4"/>
      <c r="UFI95" s="4"/>
      <c r="UFJ95" s="4"/>
      <c r="UFK95" s="4"/>
      <c r="UFL95" s="4"/>
      <c r="UFM95" s="4"/>
      <c r="UFN95" s="4"/>
      <c r="UFO95" s="4"/>
      <c r="UFP95" s="4"/>
      <c r="UFQ95" s="4"/>
      <c r="UFR95" s="4"/>
      <c r="UFS95" s="4"/>
      <c r="UFT95" s="4"/>
      <c r="UFU95" s="4"/>
      <c r="UFV95" s="4"/>
      <c r="UFW95" s="4"/>
      <c r="UFX95" s="4"/>
      <c r="UFY95" s="4"/>
      <c r="UFZ95" s="4"/>
      <c r="UGA95" s="4"/>
      <c r="UGB95" s="4"/>
      <c r="UGC95" s="4"/>
      <c r="UGD95" s="4"/>
      <c r="UGE95" s="4"/>
      <c r="UGF95" s="4"/>
      <c r="UGG95" s="4"/>
      <c r="UGH95" s="4"/>
      <c r="UGI95" s="4"/>
      <c r="UGJ95" s="4"/>
      <c r="UGK95" s="4"/>
      <c r="UGL95" s="4"/>
      <c r="UGM95" s="4"/>
      <c r="UGN95" s="4"/>
      <c r="UGO95" s="4"/>
      <c r="UGP95" s="4"/>
      <c r="UGQ95" s="4"/>
      <c r="UGR95" s="4"/>
      <c r="UGS95" s="4"/>
      <c r="UGT95" s="4"/>
      <c r="UGU95" s="4"/>
      <c r="UGV95" s="4"/>
      <c r="UGW95" s="4"/>
      <c r="UGX95" s="4"/>
      <c r="UGY95" s="4"/>
      <c r="UGZ95" s="4"/>
      <c r="UHA95" s="4"/>
      <c r="UHB95" s="4"/>
      <c r="UHC95" s="4"/>
      <c r="UHD95" s="4"/>
      <c r="UHE95" s="4"/>
      <c r="UHF95" s="4"/>
      <c r="UHG95" s="4"/>
      <c r="UHH95" s="4"/>
      <c r="UHI95" s="4"/>
      <c r="UHJ95" s="4"/>
      <c r="UHK95" s="4"/>
      <c r="UHL95" s="4"/>
      <c r="UHM95" s="4"/>
      <c r="UHN95" s="4"/>
      <c r="UHO95" s="4"/>
      <c r="UHP95" s="4"/>
      <c r="UHQ95" s="4"/>
      <c r="UHR95" s="4"/>
      <c r="UHS95" s="4"/>
      <c r="UHT95" s="4"/>
      <c r="UHU95" s="4"/>
      <c r="UHV95" s="4"/>
      <c r="UHW95" s="4"/>
      <c r="UHX95" s="4"/>
      <c r="UHY95" s="4"/>
      <c r="UHZ95" s="4"/>
      <c r="UIA95" s="4"/>
      <c r="UIB95" s="4"/>
      <c r="UIC95" s="4"/>
      <c r="UID95" s="4"/>
      <c r="UIE95" s="4"/>
      <c r="UIF95" s="4"/>
      <c r="UIG95" s="4"/>
      <c r="UIH95" s="4"/>
      <c r="UII95" s="4"/>
      <c r="UIJ95" s="4"/>
      <c r="UIK95" s="4"/>
      <c r="UIL95" s="4"/>
      <c r="UIM95" s="4"/>
      <c r="UIN95" s="4"/>
      <c r="UIO95" s="4"/>
      <c r="UIP95" s="4"/>
      <c r="UIQ95" s="4"/>
      <c r="UIR95" s="4"/>
      <c r="UIS95" s="4"/>
      <c r="UIT95" s="4"/>
      <c r="UIU95" s="4"/>
      <c r="UIV95" s="4"/>
      <c r="UIW95" s="4"/>
      <c r="UIX95" s="4"/>
      <c r="UIY95" s="4"/>
      <c r="UIZ95" s="4"/>
      <c r="UJA95" s="4"/>
      <c r="UJB95" s="4"/>
      <c r="UJC95" s="4"/>
      <c r="UJD95" s="4"/>
      <c r="UJE95" s="4"/>
      <c r="UJF95" s="4"/>
      <c r="UJG95" s="4"/>
      <c r="UJH95" s="4"/>
      <c r="UJI95" s="4"/>
      <c r="UJJ95" s="4"/>
      <c r="UJK95" s="4"/>
      <c r="UJL95" s="4"/>
      <c r="UJM95" s="4"/>
      <c r="UJN95" s="4"/>
      <c r="UJO95" s="4"/>
      <c r="UJP95" s="4"/>
      <c r="UJQ95" s="4"/>
      <c r="UJR95" s="4"/>
      <c r="UJS95" s="4"/>
      <c r="UJT95" s="4"/>
      <c r="UJU95" s="4"/>
      <c r="UJV95" s="4"/>
      <c r="UJW95" s="4"/>
      <c r="UJX95" s="4"/>
      <c r="UJY95" s="4"/>
      <c r="UJZ95" s="4"/>
      <c r="UKA95" s="4"/>
      <c r="UKB95" s="4"/>
      <c r="UKC95" s="4"/>
      <c r="UKD95" s="4"/>
      <c r="UKE95" s="4"/>
      <c r="UKF95" s="4"/>
      <c r="UKG95" s="4"/>
      <c r="UKH95" s="4"/>
      <c r="UKI95" s="4"/>
      <c r="UKJ95" s="4"/>
      <c r="UKK95" s="4"/>
      <c r="UKL95" s="4"/>
      <c r="UKM95" s="4"/>
      <c r="UKN95" s="4"/>
      <c r="UKO95" s="4"/>
      <c r="UKP95" s="4"/>
      <c r="UKQ95" s="4"/>
      <c r="UKR95" s="4"/>
      <c r="UKS95" s="4"/>
      <c r="UKT95" s="4"/>
      <c r="UKU95" s="4"/>
      <c r="UKV95" s="4"/>
      <c r="UKW95" s="4"/>
      <c r="UKX95" s="4"/>
      <c r="UKY95" s="4"/>
      <c r="UKZ95" s="4"/>
      <c r="ULA95" s="4"/>
      <c r="ULB95" s="4"/>
      <c r="ULC95" s="4"/>
      <c r="ULD95" s="4"/>
      <c r="ULE95" s="4"/>
      <c r="ULF95" s="4"/>
      <c r="ULG95" s="4"/>
      <c r="ULH95" s="4"/>
      <c r="ULI95" s="4"/>
      <c r="ULJ95" s="4"/>
      <c r="ULK95" s="4"/>
      <c r="ULL95" s="4"/>
      <c r="ULM95" s="4"/>
      <c r="ULN95" s="4"/>
      <c r="ULO95" s="4"/>
      <c r="ULP95" s="4"/>
      <c r="ULQ95" s="4"/>
      <c r="ULR95" s="4"/>
      <c r="ULS95" s="4"/>
      <c r="ULT95" s="4"/>
      <c r="ULU95" s="4"/>
      <c r="ULV95" s="4"/>
      <c r="ULW95" s="4"/>
      <c r="ULX95" s="4"/>
      <c r="ULY95" s="4"/>
      <c r="ULZ95" s="4"/>
      <c r="UMA95" s="4"/>
      <c r="UMB95" s="4"/>
      <c r="UMC95" s="4"/>
      <c r="UMD95" s="4"/>
      <c r="UME95" s="4"/>
      <c r="UMF95" s="4"/>
      <c r="UMG95" s="4"/>
      <c r="UMH95" s="4"/>
      <c r="UMI95" s="4"/>
      <c r="UMJ95" s="4"/>
      <c r="UMK95" s="4"/>
      <c r="UML95" s="4"/>
      <c r="UMM95" s="4"/>
      <c r="UMN95" s="4"/>
      <c r="UMO95" s="4"/>
      <c r="UMP95" s="4"/>
      <c r="UMQ95" s="4"/>
      <c r="UMR95" s="4"/>
      <c r="UMS95" s="4"/>
      <c r="UMT95" s="4"/>
      <c r="UMU95" s="4"/>
      <c r="UMV95" s="4"/>
      <c r="UMW95" s="4"/>
      <c r="UMX95" s="4"/>
      <c r="UMY95" s="4"/>
      <c r="UMZ95" s="4"/>
      <c r="UNA95" s="4"/>
      <c r="UNB95" s="4"/>
      <c r="UNC95" s="4"/>
      <c r="UND95" s="4"/>
      <c r="UNE95" s="4"/>
      <c r="UNF95" s="4"/>
      <c r="UNG95" s="4"/>
      <c r="UNH95" s="4"/>
      <c r="UNI95" s="4"/>
      <c r="UNJ95" s="4"/>
      <c r="UNK95" s="4"/>
      <c r="UNL95" s="4"/>
      <c r="UNM95" s="4"/>
      <c r="UNN95" s="4"/>
      <c r="UNO95" s="4"/>
      <c r="UNP95" s="4"/>
      <c r="UNQ95" s="4"/>
      <c r="UNR95" s="4"/>
      <c r="UNS95" s="4"/>
      <c r="UNT95" s="4"/>
      <c r="UNU95" s="4"/>
      <c r="UNV95" s="4"/>
      <c r="UNW95" s="4"/>
      <c r="UNX95" s="4"/>
      <c r="UNY95" s="4"/>
      <c r="UNZ95" s="4"/>
      <c r="UOA95" s="4"/>
      <c r="UOB95" s="4"/>
      <c r="UOC95" s="4"/>
      <c r="UOD95" s="4"/>
      <c r="UOE95" s="4"/>
      <c r="UOF95" s="4"/>
      <c r="UOG95" s="4"/>
      <c r="UOH95" s="4"/>
      <c r="UOI95" s="4"/>
      <c r="UOJ95" s="4"/>
      <c r="UOK95" s="4"/>
      <c r="UOL95" s="4"/>
      <c r="UOM95" s="4"/>
      <c r="UON95" s="4"/>
      <c r="UOO95" s="4"/>
      <c r="UOP95" s="4"/>
      <c r="UOQ95" s="4"/>
      <c r="UOR95" s="4"/>
      <c r="UOS95" s="4"/>
      <c r="UOT95" s="4"/>
      <c r="UOU95" s="4"/>
      <c r="UOV95" s="4"/>
      <c r="UOW95" s="4"/>
      <c r="UOX95" s="4"/>
      <c r="UOY95" s="4"/>
      <c r="UOZ95" s="4"/>
      <c r="UPA95" s="4"/>
      <c r="UPB95" s="4"/>
      <c r="UPC95" s="4"/>
      <c r="UPD95" s="4"/>
      <c r="UPE95" s="4"/>
      <c r="UPF95" s="4"/>
      <c r="UPG95" s="4"/>
      <c r="UPH95" s="4"/>
      <c r="UPI95" s="4"/>
      <c r="UPJ95" s="4"/>
      <c r="UPK95" s="4"/>
      <c r="UPL95" s="4"/>
      <c r="UPM95" s="4"/>
      <c r="UPN95" s="4"/>
      <c r="UPO95" s="4"/>
      <c r="UPP95" s="4"/>
      <c r="UPQ95" s="4"/>
      <c r="UPR95" s="4"/>
      <c r="UPS95" s="4"/>
      <c r="UPT95" s="4"/>
      <c r="UPU95" s="4"/>
      <c r="UPV95" s="4"/>
      <c r="UPW95" s="4"/>
      <c r="UPX95" s="4"/>
      <c r="UPY95" s="4"/>
      <c r="UPZ95" s="4"/>
      <c r="UQA95" s="4"/>
      <c r="UQB95" s="4"/>
      <c r="UQC95" s="4"/>
      <c r="UQD95" s="4"/>
      <c r="UQE95" s="4"/>
      <c r="UQF95" s="4"/>
      <c r="UQG95" s="4"/>
      <c r="UQH95" s="4"/>
      <c r="UQI95" s="4"/>
      <c r="UQJ95" s="4"/>
      <c r="UQK95" s="4"/>
      <c r="UQL95" s="4"/>
      <c r="UQM95" s="4"/>
      <c r="UQN95" s="4"/>
      <c r="UQO95" s="4"/>
      <c r="UQP95" s="4"/>
      <c r="UQQ95" s="4"/>
      <c r="UQR95" s="4"/>
      <c r="UQS95" s="4"/>
      <c r="UQT95" s="4"/>
      <c r="UQU95" s="4"/>
      <c r="UQV95" s="4"/>
      <c r="UQW95" s="4"/>
      <c r="UQX95" s="4"/>
      <c r="UQY95" s="4"/>
      <c r="UQZ95" s="4"/>
      <c r="URA95" s="4"/>
      <c r="URB95" s="4"/>
      <c r="URC95" s="4"/>
      <c r="URD95" s="4"/>
      <c r="URE95" s="4"/>
      <c r="URF95" s="4"/>
      <c r="URG95" s="4"/>
      <c r="URH95" s="4"/>
      <c r="URI95" s="4"/>
      <c r="URJ95" s="4"/>
      <c r="URK95" s="4"/>
      <c r="URL95" s="4"/>
      <c r="URM95" s="4"/>
      <c r="URN95" s="4"/>
      <c r="URO95" s="4"/>
      <c r="URP95" s="4"/>
      <c r="URQ95" s="4"/>
      <c r="URR95" s="4"/>
      <c r="URS95" s="4"/>
      <c r="URT95" s="4"/>
      <c r="URU95" s="4"/>
      <c r="URV95" s="4"/>
      <c r="URW95" s="4"/>
      <c r="URX95" s="4"/>
      <c r="URY95" s="4"/>
      <c r="URZ95" s="4"/>
      <c r="USA95" s="4"/>
      <c r="USB95" s="4"/>
      <c r="USC95" s="4"/>
      <c r="USD95" s="4"/>
      <c r="USE95" s="4"/>
      <c r="USF95" s="4"/>
      <c r="USG95" s="4"/>
      <c r="USH95" s="4"/>
      <c r="USI95" s="4"/>
      <c r="USJ95" s="4"/>
      <c r="USK95" s="4"/>
      <c r="USL95" s="4"/>
      <c r="USM95" s="4"/>
      <c r="USN95" s="4"/>
      <c r="USO95" s="4"/>
      <c r="USP95" s="4"/>
      <c r="USQ95" s="4"/>
      <c r="USR95" s="4"/>
      <c r="USS95" s="4"/>
      <c r="UST95" s="4"/>
      <c r="USU95" s="4"/>
      <c r="USV95" s="4"/>
      <c r="USW95" s="4"/>
      <c r="USX95" s="4"/>
      <c r="USY95" s="4"/>
      <c r="USZ95" s="4"/>
      <c r="UTA95" s="4"/>
      <c r="UTB95" s="4"/>
      <c r="UTC95" s="4"/>
      <c r="UTD95" s="4"/>
      <c r="UTE95" s="4"/>
      <c r="UTF95" s="4"/>
      <c r="UTG95" s="4"/>
      <c r="UTH95" s="4"/>
      <c r="UTI95" s="4"/>
      <c r="UTJ95" s="4"/>
      <c r="UTK95" s="4"/>
      <c r="UTL95" s="4"/>
      <c r="UTM95" s="4"/>
      <c r="UTN95" s="4"/>
      <c r="UTO95" s="4"/>
      <c r="UTP95" s="4"/>
      <c r="UTQ95" s="4"/>
      <c r="UTR95" s="4"/>
      <c r="UTS95" s="4"/>
      <c r="UTT95" s="4"/>
      <c r="UTU95" s="4"/>
      <c r="UTV95" s="4"/>
      <c r="UTW95" s="4"/>
      <c r="UTX95" s="4"/>
      <c r="UTY95" s="4"/>
      <c r="UTZ95" s="4"/>
      <c r="UUA95" s="4"/>
      <c r="UUB95" s="4"/>
      <c r="UUC95" s="4"/>
      <c r="UUD95" s="4"/>
      <c r="UUE95" s="4"/>
      <c r="UUF95" s="4"/>
      <c r="UUG95" s="4"/>
      <c r="UUH95" s="4"/>
      <c r="UUI95" s="4"/>
      <c r="UUJ95" s="4"/>
      <c r="UUK95" s="4"/>
      <c r="UUL95" s="4"/>
      <c r="UUM95" s="4"/>
      <c r="UUN95" s="4"/>
      <c r="UUO95" s="4"/>
      <c r="UUP95" s="4"/>
      <c r="UUQ95" s="4"/>
      <c r="UUR95" s="4"/>
      <c r="UUS95" s="4"/>
      <c r="UUT95" s="4"/>
      <c r="UUU95" s="4"/>
      <c r="UUV95" s="4"/>
      <c r="UUW95" s="4"/>
      <c r="UUX95" s="4"/>
      <c r="UUY95" s="4"/>
      <c r="UUZ95" s="4"/>
      <c r="UVA95" s="4"/>
      <c r="UVB95" s="4"/>
      <c r="UVC95" s="4"/>
      <c r="UVD95" s="4"/>
      <c r="UVE95" s="4"/>
      <c r="UVF95" s="4"/>
      <c r="UVG95" s="4"/>
      <c r="UVH95" s="4"/>
      <c r="UVI95" s="4"/>
      <c r="UVJ95" s="4"/>
      <c r="UVK95" s="4"/>
      <c r="UVL95" s="4"/>
      <c r="UVM95" s="4"/>
      <c r="UVN95" s="4"/>
      <c r="UVO95" s="4"/>
      <c r="UVP95" s="4"/>
      <c r="UVQ95" s="4"/>
      <c r="UVR95" s="4"/>
      <c r="UVS95" s="4"/>
      <c r="UVT95" s="4"/>
      <c r="UVU95" s="4"/>
      <c r="UVV95" s="4"/>
      <c r="UVW95" s="4"/>
      <c r="UVX95" s="4"/>
      <c r="UVY95" s="4"/>
      <c r="UVZ95" s="4"/>
      <c r="UWA95" s="4"/>
      <c r="UWB95" s="4"/>
      <c r="UWC95" s="4"/>
      <c r="UWD95" s="4"/>
      <c r="UWE95" s="4"/>
      <c r="UWF95" s="4"/>
      <c r="UWG95" s="4"/>
      <c r="UWH95" s="4"/>
      <c r="UWI95" s="4"/>
      <c r="UWJ95" s="4"/>
      <c r="UWK95" s="4"/>
      <c r="UWL95" s="4"/>
      <c r="UWM95" s="4"/>
      <c r="UWN95" s="4"/>
      <c r="UWO95" s="4"/>
      <c r="UWP95" s="4"/>
      <c r="UWQ95" s="4"/>
      <c r="UWR95" s="4"/>
      <c r="UWS95" s="4"/>
      <c r="UWT95" s="4"/>
      <c r="UWU95" s="4"/>
      <c r="UWV95" s="4"/>
      <c r="UWW95" s="4"/>
      <c r="UWX95" s="4"/>
      <c r="UWY95" s="4"/>
      <c r="UWZ95" s="4"/>
      <c r="UXA95" s="4"/>
      <c r="UXB95" s="4"/>
      <c r="UXC95" s="4"/>
      <c r="UXD95" s="4"/>
      <c r="UXE95" s="4"/>
      <c r="UXF95" s="4"/>
      <c r="UXG95" s="4"/>
      <c r="UXH95" s="4"/>
      <c r="UXI95" s="4"/>
      <c r="UXJ95" s="4"/>
      <c r="UXK95" s="4"/>
      <c r="UXL95" s="4"/>
      <c r="UXM95" s="4"/>
      <c r="UXN95" s="4"/>
      <c r="UXO95" s="4"/>
      <c r="UXP95" s="4"/>
      <c r="UXQ95" s="4"/>
      <c r="UXR95" s="4"/>
      <c r="UXS95" s="4"/>
      <c r="UXT95" s="4"/>
      <c r="UXU95" s="4"/>
      <c r="UXV95" s="4"/>
      <c r="UXW95" s="4"/>
      <c r="UXX95" s="4"/>
      <c r="UXY95" s="4"/>
      <c r="UXZ95" s="4"/>
      <c r="UYA95" s="4"/>
      <c r="UYB95" s="4"/>
      <c r="UYC95" s="4"/>
      <c r="UYD95" s="4"/>
      <c r="UYE95" s="4"/>
      <c r="UYF95" s="4"/>
      <c r="UYG95" s="4"/>
      <c r="UYH95" s="4"/>
      <c r="UYI95" s="4"/>
      <c r="UYJ95" s="4"/>
      <c r="UYK95" s="4"/>
      <c r="UYL95" s="4"/>
      <c r="UYM95" s="4"/>
      <c r="UYN95" s="4"/>
      <c r="UYO95" s="4"/>
      <c r="UYP95" s="4"/>
      <c r="UYQ95" s="4"/>
      <c r="UYR95" s="4"/>
      <c r="UYS95" s="4"/>
      <c r="UYT95" s="4"/>
      <c r="UYU95" s="4"/>
      <c r="UYV95" s="4"/>
      <c r="UYW95" s="4"/>
      <c r="UYX95" s="4"/>
      <c r="UYY95" s="4"/>
      <c r="UYZ95" s="4"/>
      <c r="UZA95" s="4"/>
      <c r="UZB95" s="4"/>
      <c r="UZC95" s="4"/>
      <c r="UZD95" s="4"/>
      <c r="UZE95" s="4"/>
      <c r="UZF95" s="4"/>
      <c r="UZG95" s="4"/>
      <c r="UZH95" s="4"/>
      <c r="UZI95" s="4"/>
      <c r="UZJ95" s="4"/>
      <c r="UZK95" s="4"/>
      <c r="UZL95" s="4"/>
      <c r="UZM95" s="4"/>
      <c r="UZN95" s="4"/>
      <c r="UZO95" s="4"/>
      <c r="UZP95" s="4"/>
      <c r="UZQ95" s="4"/>
      <c r="UZR95" s="4"/>
      <c r="UZS95" s="4"/>
      <c r="UZT95" s="4"/>
      <c r="UZU95" s="4"/>
      <c r="UZV95" s="4"/>
      <c r="UZW95" s="4"/>
      <c r="UZX95" s="4"/>
      <c r="UZY95" s="4"/>
      <c r="UZZ95" s="4"/>
      <c r="VAA95" s="4"/>
      <c r="VAB95" s="4"/>
      <c r="VAC95" s="4"/>
      <c r="VAD95" s="4"/>
      <c r="VAE95" s="4"/>
      <c r="VAF95" s="4"/>
      <c r="VAG95" s="4"/>
      <c r="VAH95" s="4"/>
      <c r="VAI95" s="4"/>
      <c r="VAJ95" s="4"/>
      <c r="VAK95" s="4"/>
      <c r="VAL95" s="4"/>
      <c r="VAM95" s="4"/>
      <c r="VAN95" s="4"/>
      <c r="VAO95" s="4"/>
      <c r="VAP95" s="4"/>
      <c r="VAQ95" s="4"/>
      <c r="VAR95" s="4"/>
      <c r="VAS95" s="4"/>
      <c r="VAT95" s="4"/>
      <c r="VAU95" s="4"/>
      <c r="VAV95" s="4"/>
      <c r="VAW95" s="4"/>
      <c r="VAX95" s="4"/>
      <c r="VAY95" s="4"/>
      <c r="VAZ95" s="4"/>
      <c r="VBA95" s="4"/>
      <c r="VBB95" s="4"/>
      <c r="VBC95" s="4"/>
      <c r="VBD95" s="4"/>
      <c r="VBE95" s="4"/>
      <c r="VBF95" s="4"/>
      <c r="VBG95" s="4"/>
      <c r="VBH95" s="4"/>
      <c r="VBI95" s="4"/>
      <c r="VBJ95" s="4"/>
      <c r="VBK95" s="4"/>
      <c r="VBL95" s="4"/>
      <c r="VBM95" s="4"/>
      <c r="VBN95" s="4"/>
      <c r="VBO95" s="4"/>
      <c r="VBP95" s="4"/>
      <c r="VBQ95" s="4"/>
      <c r="VBR95" s="4"/>
      <c r="VBS95" s="4"/>
      <c r="VBT95" s="4"/>
      <c r="VBU95" s="4"/>
      <c r="VBV95" s="4"/>
      <c r="VBW95" s="4"/>
      <c r="VBX95" s="4"/>
      <c r="VBY95" s="4"/>
      <c r="VBZ95" s="4"/>
      <c r="VCA95" s="4"/>
      <c r="VCB95" s="4"/>
      <c r="VCC95" s="4"/>
      <c r="VCD95" s="4"/>
      <c r="VCE95" s="4"/>
      <c r="VCF95" s="4"/>
      <c r="VCG95" s="4"/>
      <c r="VCH95" s="4"/>
      <c r="VCI95" s="4"/>
      <c r="VCJ95" s="4"/>
      <c r="VCK95" s="4"/>
      <c r="VCL95" s="4"/>
      <c r="VCM95" s="4"/>
      <c r="VCN95" s="4"/>
      <c r="VCO95" s="4"/>
      <c r="VCP95" s="4"/>
      <c r="VCQ95" s="4"/>
      <c r="VCR95" s="4"/>
      <c r="VCS95" s="4"/>
      <c r="VCT95" s="4"/>
      <c r="VCU95" s="4"/>
      <c r="VCV95" s="4"/>
      <c r="VCW95" s="4"/>
      <c r="VCX95" s="4"/>
      <c r="VCY95" s="4"/>
      <c r="VCZ95" s="4"/>
      <c r="VDA95" s="4"/>
      <c r="VDB95" s="4"/>
      <c r="VDC95" s="4"/>
      <c r="VDD95" s="4"/>
      <c r="VDE95" s="4"/>
      <c r="VDF95" s="4"/>
      <c r="VDG95" s="4"/>
      <c r="VDH95" s="4"/>
      <c r="VDI95" s="4"/>
      <c r="VDJ95" s="4"/>
      <c r="VDK95" s="4"/>
      <c r="VDL95" s="4"/>
      <c r="VDM95" s="4"/>
      <c r="VDN95" s="4"/>
      <c r="VDO95" s="4"/>
      <c r="VDP95" s="4"/>
      <c r="VDQ95" s="4"/>
      <c r="VDR95" s="4"/>
      <c r="VDS95" s="4"/>
      <c r="VDT95" s="4"/>
      <c r="VDU95" s="4"/>
      <c r="VDV95" s="4"/>
      <c r="VDW95" s="4"/>
      <c r="VDX95" s="4"/>
      <c r="VDY95" s="4"/>
      <c r="VDZ95" s="4"/>
      <c r="VEA95" s="4"/>
      <c r="VEB95" s="4"/>
      <c r="VEC95" s="4"/>
      <c r="VED95" s="4"/>
      <c r="VEE95" s="4"/>
      <c r="VEF95" s="4"/>
      <c r="VEG95" s="4"/>
      <c r="VEH95" s="4"/>
      <c r="VEI95" s="4"/>
      <c r="VEJ95" s="4"/>
      <c r="VEK95" s="4"/>
      <c r="VEL95" s="4"/>
      <c r="VEM95" s="4"/>
      <c r="VEN95" s="4"/>
      <c r="VEO95" s="4"/>
      <c r="VEP95" s="4"/>
      <c r="VEQ95" s="4"/>
      <c r="VER95" s="4"/>
      <c r="VES95" s="4"/>
      <c r="VET95" s="4"/>
      <c r="VEU95" s="4"/>
      <c r="VEV95" s="4"/>
      <c r="VEW95" s="4"/>
      <c r="VEX95" s="4"/>
      <c r="VEY95" s="4"/>
      <c r="VEZ95" s="4"/>
      <c r="VFA95" s="4"/>
      <c r="VFB95" s="4"/>
      <c r="VFC95" s="4"/>
      <c r="VFD95" s="4"/>
      <c r="VFE95" s="4"/>
      <c r="VFF95" s="4"/>
      <c r="VFG95" s="4"/>
      <c r="VFH95" s="4"/>
      <c r="VFI95" s="4"/>
      <c r="VFJ95" s="4"/>
      <c r="VFK95" s="4"/>
      <c r="VFL95" s="4"/>
      <c r="VFM95" s="4"/>
      <c r="VFN95" s="4"/>
      <c r="VFO95" s="4"/>
      <c r="VFP95" s="4"/>
      <c r="VFQ95" s="4"/>
      <c r="VFR95" s="4"/>
      <c r="VFS95" s="4"/>
      <c r="VFT95" s="4"/>
      <c r="VFU95" s="4"/>
      <c r="VFV95" s="4"/>
      <c r="VFW95" s="4"/>
      <c r="VFX95" s="4"/>
      <c r="VFY95" s="4"/>
      <c r="VFZ95" s="4"/>
      <c r="VGA95" s="4"/>
      <c r="VGB95" s="4"/>
      <c r="VGC95" s="4"/>
      <c r="VGD95" s="4"/>
      <c r="VGE95" s="4"/>
      <c r="VGF95" s="4"/>
      <c r="VGG95" s="4"/>
      <c r="VGH95" s="4"/>
      <c r="VGI95" s="4"/>
      <c r="VGJ95" s="4"/>
      <c r="VGK95" s="4"/>
      <c r="VGL95" s="4"/>
      <c r="VGM95" s="4"/>
      <c r="VGN95" s="4"/>
      <c r="VGO95" s="4"/>
      <c r="VGP95" s="4"/>
      <c r="VGQ95" s="4"/>
      <c r="VGR95" s="4"/>
      <c r="VGS95" s="4"/>
      <c r="VGT95" s="4"/>
      <c r="VGU95" s="4"/>
      <c r="VGV95" s="4"/>
      <c r="VGW95" s="4"/>
      <c r="VGX95" s="4"/>
      <c r="VGY95" s="4"/>
      <c r="VGZ95" s="4"/>
      <c r="VHA95" s="4"/>
      <c r="VHB95" s="4"/>
      <c r="VHC95" s="4"/>
      <c r="VHD95" s="4"/>
      <c r="VHE95" s="4"/>
      <c r="VHF95" s="4"/>
      <c r="VHG95" s="4"/>
      <c r="VHH95" s="4"/>
      <c r="VHI95" s="4"/>
      <c r="VHJ95" s="4"/>
      <c r="VHK95" s="4"/>
      <c r="VHL95" s="4"/>
      <c r="VHM95" s="4"/>
      <c r="VHN95" s="4"/>
      <c r="VHO95" s="4"/>
      <c r="VHP95" s="4"/>
      <c r="VHQ95" s="4"/>
      <c r="VHR95" s="4"/>
      <c r="VHS95" s="4"/>
      <c r="VHT95" s="4"/>
      <c r="VHU95" s="4"/>
      <c r="VHV95" s="4"/>
      <c r="VHW95" s="4"/>
      <c r="VHX95" s="4"/>
      <c r="VHY95" s="4"/>
      <c r="VHZ95" s="4"/>
      <c r="VIA95" s="4"/>
      <c r="VIB95" s="4"/>
      <c r="VIC95" s="4"/>
      <c r="VID95" s="4"/>
      <c r="VIE95" s="4"/>
      <c r="VIF95" s="4"/>
      <c r="VIG95" s="4"/>
      <c r="VIH95" s="4"/>
      <c r="VII95" s="4"/>
      <c r="VIJ95" s="4"/>
      <c r="VIK95" s="4"/>
      <c r="VIL95" s="4"/>
      <c r="VIM95" s="4"/>
      <c r="VIN95" s="4"/>
      <c r="VIO95" s="4"/>
      <c r="VIP95" s="4"/>
      <c r="VIQ95" s="4"/>
      <c r="VIR95" s="4"/>
      <c r="VIS95" s="4"/>
      <c r="VIT95" s="4"/>
      <c r="VIU95" s="4"/>
      <c r="VIV95" s="4"/>
      <c r="VIW95" s="4"/>
      <c r="VIX95" s="4"/>
      <c r="VIY95" s="4"/>
      <c r="VIZ95" s="4"/>
      <c r="VJA95" s="4"/>
      <c r="VJB95" s="4"/>
      <c r="VJC95" s="4"/>
      <c r="VJD95" s="4"/>
      <c r="VJE95" s="4"/>
      <c r="VJF95" s="4"/>
      <c r="VJG95" s="4"/>
      <c r="VJH95" s="4"/>
      <c r="VJI95" s="4"/>
      <c r="VJJ95" s="4"/>
      <c r="VJK95" s="4"/>
      <c r="VJL95" s="4"/>
      <c r="VJM95" s="4"/>
      <c r="VJN95" s="4"/>
      <c r="VJO95" s="4"/>
      <c r="VJP95" s="4"/>
      <c r="VJQ95" s="4"/>
      <c r="VJR95" s="4"/>
      <c r="VJS95" s="4"/>
      <c r="VJT95" s="4"/>
      <c r="VJU95" s="4"/>
      <c r="VJV95" s="4"/>
      <c r="VJW95" s="4"/>
      <c r="VJX95" s="4"/>
      <c r="VJY95" s="4"/>
      <c r="VJZ95" s="4"/>
      <c r="VKA95" s="4"/>
      <c r="VKB95" s="4"/>
      <c r="VKC95" s="4"/>
      <c r="VKD95" s="4"/>
      <c r="VKE95" s="4"/>
      <c r="VKF95" s="4"/>
      <c r="VKG95" s="4"/>
      <c r="VKH95" s="4"/>
      <c r="VKI95" s="4"/>
      <c r="VKJ95" s="4"/>
      <c r="VKK95" s="4"/>
      <c r="VKL95" s="4"/>
      <c r="VKM95" s="4"/>
      <c r="VKN95" s="4"/>
      <c r="VKO95" s="4"/>
      <c r="VKP95" s="4"/>
      <c r="VKQ95" s="4"/>
      <c r="VKR95" s="4"/>
      <c r="VKS95" s="4"/>
      <c r="VKT95" s="4"/>
      <c r="VKU95" s="4"/>
      <c r="VKV95" s="4"/>
      <c r="VKW95" s="4"/>
      <c r="VKX95" s="4"/>
      <c r="VKY95" s="4"/>
      <c r="VKZ95" s="4"/>
      <c r="VLA95" s="4"/>
      <c r="VLB95" s="4"/>
      <c r="VLC95" s="4"/>
      <c r="VLD95" s="4"/>
      <c r="VLE95" s="4"/>
      <c r="VLF95" s="4"/>
      <c r="VLG95" s="4"/>
      <c r="VLH95" s="4"/>
      <c r="VLI95" s="4"/>
      <c r="VLJ95" s="4"/>
      <c r="VLK95" s="4"/>
      <c r="VLL95" s="4"/>
      <c r="VLM95" s="4"/>
      <c r="VLN95" s="4"/>
      <c r="VLO95" s="4"/>
      <c r="VLP95" s="4"/>
      <c r="VLQ95" s="4"/>
      <c r="VLR95" s="4"/>
      <c r="VLS95" s="4"/>
      <c r="VLT95" s="4"/>
      <c r="VLU95" s="4"/>
      <c r="VLV95" s="4"/>
      <c r="VLW95" s="4"/>
      <c r="VLX95" s="4"/>
      <c r="VLY95" s="4"/>
      <c r="VLZ95" s="4"/>
      <c r="VMA95" s="4"/>
      <c r="VMB95" s="4"/>
      <c r="VMC95" s="4"/>
      <c r="VMD95" s="4"/>
      <c r="VME95" s="4"/>
      <c r="VMF95" s="4"/>
      <c r="VMG95" s="4"/>
      <c r="VMH95" s="4"/>
      <c r="VMI95" s="4"/>
      <c r="VMJ95" s="4"/>
      <c r="VMK95" s="4"/>
      <c r="VML95" s="4"/>
      <c r="VMM95" s="4"/>
      <c r="VMN95" s="4"/>
      <c r="VMO95" s="4"/>
      <c r="VMP95" s="4"/>
      <c r="VMQ95" s="4"/>
      <c r="VMR95" s="4"/>
      <c r="VMS95" s="4"/>
      <c r="VMT95" s="4"/>
      <c r="VMU95" s="4"/>
      <c r="VMV95" s="4"/>
      <c r="VMW95" s="4"/>
      <c r="VMX95" s="4"/>
      <c r="VMY95" s="4"/>
      <c r="VMZ95" s="4"/>
      <c r="VNA95" s="4"/>
      <c r="VNB95" s="4"/>
      <c r="VNC95" s="4"/>
      <c r="VND95" s="4"/>
      <c r="VNE95" s="4"/>
      <c r="VNF95" s="4"/>
      <c r="VNG95" s="4"/>
      <c r="VNH95" s="4"/>
      <c r="VNI95" s="4"/>
      <c r="VNJ95" s="4"/>
      <c r="VNK95" s="4"/>
      <c r="VNL95" s="4"/>
      <c r="VNM95" s="4"/>
      <c r="VNN95" s="4"/>
      <c r="VNO95" s="4"/>
      <c r="VNP95" s="4"/>
      <c r="VNQ95" s="4"/>
      <c r="VNR95" s="4"/>
      <c r="VNS95" s="4"/>
      <c r="VNT95" s="4"/>
      <c r="VNU95" s="4"/>
      <c r="VNV95" s="4"/>
      <c r="VNW95" s="4"/>
      <c r="VNX95" s="4"/>
      <c r="VNY95" s="4"/>
      <c r="VNZ95" s="4"/>
      <c r="VOA95" s="4"/>
      <c r="VOB95" s="4"/>
      <c r="VOC95" s="4"/>
      <c r="VOD95" s="4"/>
      <c r="VOE95" s="4"/>
      <c r="VOF95" s="4"/>
      <c r="VOG95" s="4"/>
      <c r="VOH95" s="4"/>
      <c r="VOI95" s="4"/>
      <c r="VOJ95" s="4"/>
      <c r="VOK95" s="4"/>
      <c r="VOL95" s="4"/>
      <c r="VOM95" s="4"/>
      <c r="VON95" s="4"/>
      <c r="VOO95" s="4"/>
      <c r="VOP95" s="4"/>
      <c r="VOQ95" s="4"/>
      <c r="VOR95" s="4"/>
      <c r="VOS95" s="4"/>
      <c r="VOT95" s="4"/>
      <c r="VOU95" s="4"/>
      <c r="VOV95" s="4"/>
      <c r="VOW95" s="4"/>
      <c r="VOX95" s="4"/>
      <c r="VOY95" s="4"/>
      <c r="VOZ95" s="4"/>
      <c r="VPA95" s="4"/>
      <c r="VPB95" s="4"/>
      <c r="VPC95" s="4"/>
      <c r="VPD95" s="4"/>
      <c r="VPE95" s="4"/>
      <c r="VPF95" s="4"/>
      <c r="VPG95" s="4"/>
      <c r="VPH95" s="4"/>
      <c r="VPI95" s="4"/>
      <c r="VPJ95" s="4"/>
      <c r="VPK95" s="4"/>
      <c r="VPL95" s="4"/>
      <c r="VPM95" s="4"/>
      <c r="VPN95" s="4"/>
      <c r="VPO95" s="4"/>
      <c r="VPP95" s="4"/>
      <c r="VPQ95" s="4"/>
      <c r="VPR95" s="4"/>
      <c r="VPS95" s="4"/>
      <c r="VPT95" s="4"/>
      <c r="VPU95" s="4"/>
      <c r="VPV95" s="4"/>
      <c r="VPW95" s="4"/>
      <c r="VPX95" s="4"/>
      <c r="VPY95" s="4"/>
      <c r="VPZ95" s="4"/>
      <c r="VQA95" s="4"/>
      <c r="VQB95" s="4"/>
      <c r="VQC95" s="4"/>
      <c r="VQD95" s="4"/>
      <c r="VQE95" s="4"/>
      <c r="VQF95" s="4"/>
      <c r="VQG95" s="4"/>
      <c r="VQH95" s="4"/>
      <c r="VQI95" s="4"/>
      <c r="VQJ95" s="4"/>
      <c r="VQK95" s="4"/>
      <c r="VQL95" s="4"/>
      <c r="VQM95" s="4"/>
      <c r="VQN95" s="4"/>
      <c r="VQO95" s="4"/>
      <c r="VQP95" s="4"/>
      <c r="VQQ95" s="4"/>
      <c r="VQR95" s="4"/>
      <c r="VQS95" s="4"/>
      <c r="VQT95" s="4"/>
      <c r="VQU95" s="4"/>
      <c r="VQV95" s="4"/>
      <c r="VQW95" s="4"/>
      <c r="VQX95" s="4"/>
      <c r="VQY95" s="4"/>
      <c r="VQZ95" s="4"/>
      <c r="VRA95" s="4"/>
      <c r="VRB95" s="4"/>
      <c r="VRC95" s="4"/>
      <c r="VRD95" s="4"/>
      <c r="VRE95" s="4"/>
      <c r="VRF95" s="4"/>
      <c r="VRG95" s="4"/>
      <c r="VRH95" s="4"/>
      <c r="VRI95" s="4"/>
      <c r="VRJ95" s="4"/>
      <c r="VRK95" s="4"/>
      <c r="VRL95" s="4"/>
      <c r="VRM95" s="4"/>
      <c r="VRN95" s="4"/>
      <c r="VRO95" s="4"/>
      <c r="VRP95" s="4"/>
      <c r="VRQ95" s="4"/>
      <c r="VRR95" s="4"/>
      <c r="VRS95" s="4"/>
      <c r="VRT95" s="4"/>
      <c r="VRU95" s="4"/>
      <c r="VRV95" s="4"/>
      <c r="VRW95" s="4"/>
      <c r="VRX95" s="4"/>
      <c r="VRY95" s="4"/>
      <c r="VRZ95" s="4"/>
      <c r="VSA95" s="4"/>
      <c r="VSB95" s="4"/>
      <c r="VSC95" s="4"/>
      <c r="VSD95" s="4"/>
      <c r="VSE95" s="4"/>
      <c r="VSF95" s="4"/>
      <c r="VSG95" s="4"/>
      <c r="VSH95" s="4"/>
      <c r="VSI95" s="4"/>
      <c r="VSJ95" s="4"/>
      <c r="VSK95" s="4"/>
      <c r="VSL95" s="4"/>
      <c r="VSM95" s="4"/>
      <c r="VSN95" s="4"/>
      <c r="VSO95" s="4"/>
      <c r="VSP95" s="4"/>
      <c r="VSQ95" s="4"/>
      <c r="VSR95" s="4"/>
      <c r="VSS95" s="4"/>
      <c r="VST95" s="4"/>
      <c r="VSU95" s="4"/>
      <c r="VSV95" s="4"/>
      <c r="VSW95" s="4"/>
      <c r="VSX95" s="4"/>
      <c r="VSY95" s="4"/>
      <c r="VSZ95" s="4"/>
      <c r="VTA95" s="4"/>
      <c r="VTB95" s="4"/>
      <c r="VTC95" s="4"/>
      <c r="VTD95" s="4"/>
      <c r="VTE95" s="4"/>
      <c r="VTF95" s="4"/>
      <c r="VTG95" s="4"/>
      <c r="VTH95" s="4"/>
      <c r="VTI95" s="4"/>
      <c r="VTJ95" s="4"/>
      <c r="VTK95" s="4"/>
      <c r="VTL95" s="4"/>
      <c r="VTM95" s="4"/>
      <c r="VTN95" s="4"/>
      <c r="VTO95" s="4"/>
      <c r="VTP95" s="4"/>
      <c r="VTQ95" s="4"/>
      <c r="VTR95" s="4"/>
      <c r="VTS95" s="4"/>
      <c r="VTT95" s="4"/>
      <c r="VTU95" s="4"/>
      <c r="VTV95" s="4"/>
      <c r="VTW95" s="4"/>
      <c r="VTX95" s="4"/>
      <c r="VTY95" s="4"/>
      <c r="VTZ95" s="4"/>
      <c r="VUA95" s="4"/>
      <c r="VUB95" s="4"/>
      <c r="VUC95" s="4"/>
      <c r="VUD95" s="4"/>
      <c r="VUE95" s="4"/>
      <c r="VUF95" s="4"/>
      <c r="VUG95" s="4"/>
      <c r="VUH95" s="4"/>
      <c r="VUI95" s="4"/>
      <c r="VUJ95" s="4"/>
      <c r="VUK95" s="4"/>
      <c r="VUL95" s="4"/>
      <c r="VUM95" s="4"/>
      <c r="VUN95" s="4"/>
      <c r="VUO95" s="4"/>
      <c r="VUP95" s="4"/>
      <c r="VUQ95" s="4"/>
      <c r="VUR95" s="4"/>
      <c r="VUS95" s="4"/>
      <c r="VUT95" s="4"/>
      <c r="VUU95" s="4"/>
      <c r="VUV95" s="4"/>
      <c r="VUW95" s="4"/>
      <c r="VUX95" s="4"/>
      <c r="VUY95" s="4"/>
      <c r="VUZ95" s="4"/>
      <c r="VVA95" s="4"/>
      <c r="VVB95" s="4"/>
      <c r="VVC95" s="4"/>
      <c r="VVD95" s="4"/>
      <c r="VVE95" s="4"/>
      <c r="VVF95" s="4"/>
      <c r="VVG95" s="4"/>
      <c r="VVH95" s="4"/>
      <c r="VVI95" s="4"/>
      <c r="VVJ95" s="4"/>
      <c r="VVK95" s="4"/>
      <c r="VVL95" s="4"/>
      <c r="VVM95" s="4"/>
      <c r="VVN95" s="4"/>
      <c r="VVO95" s="4"/>
      <c r="VVP95" s="4"/>
      <c r="VVQ95" s="4"/>
      <c r="VVR95" s="4"/>
      <c r="VVS95" s="4"/>
      <c r="VVT95" s="4"/>
      <c r="VVU95" s="4"/>
      <c r="VVV95" s="4"/>
      <c r="VVW95" s="4"/>
      <c r="VVX95" s="4"/>
      <c r="VVY95" s="4"/>
      <c r="VVZ95" s="4"/>
      <c r="VWA95" s="4"/>
      <c r="VWB95" s="4"/>
      <c r="VWC95" s="4"/>
      <c r="VWD95" s="4"/>
      <c r="VWE95" s="4"/>
      <c r="VWF95" s="4"/>
      <c r="VWG95" s="4"/>
      <c r="VWH95" s="4"/>
      <c r="VWI95" s="4"/>
      <c r="VWJ95" s="4"/>
      <c r="VWK95" s="4"/>
      <c r="VWL95" s="4"/>
      <c r="VWM95" s="4"/>
      <c r="VWN95" s="4"/>
      <c r="VWO95" s="4"/>
      <c r="VWP95" s="4"/>
      <c r="VWQ95" s="4"/>
      <c r="VWR95" s="4"/>
      <c r="VWS95" s="4"/>
      <c r="VWT95" s="4"/>
      <c r="VWU95" s="4"/>
      <c r="VWV95" s="4"/>
      <c r="VWW95" s="4"/>
      <c r="VWX95" s="4"/>
      <c r="VWY95" s="4"/>
      <c r="VWZ95" s="4"/>
      <c r="VXA95" s="4"/>
      <c r="VXB95" s="4"/>
      <c r="VXC95" s="4"/>
      <c r="VXD95" s="4"/>
      <c r="VXE95" s="4"/>
      <c r="VXF95" s="4"/>
      <c r="VXG95" s="4"/>
      <c r="VXH95" s="4"/>
      <c r="VXI95" s="4"/>
      <c r="VXJ95" s="4"/>
      <c r="VXK95" s="4"/>
      <c r="VXL95" s="4"/>
      <c r="VXM95" s="4"/>
      <c r="VXN95" s="4"/>
      <c r="VXO95" s="4"/>
      <c r="VXP95" s="4"/>
      <c r="VXQ95" s="4"/>
      <c r="VXR95" s="4"/>
      <c r="VXS95" s="4"/>
      <c r="VXT95" s="4"/>
      <c r="VXU95" s="4"/>
      <c r="VXV95" s="4"/>
      <c r="VXW95" s="4"/>
      <c r="VXX95" s="4"/>
      <c r="VXY95" s="4"/>
      <c r="VXZ95" s="4"/>
      <c r="VYA95" s="4"/>
      <c r="VYB95" s="4"/>
      <c r="VYC95" s="4"/>
      <c r="VYD95" s="4"/>
      <c r="VYE95" s="4"/>
      <c r="VYF95" s="4"/>
      <c r="VYG95" s="4"/>
      <c r="VYH95" s="4"/>
      <c r="VYI95" s="4"/>
      <c r="VYJ95" s="4"/>
      <c r="VYK95" s="4"/>
      <c r="VYL95" s="4"/>
      <c r="VYM95" s="4"/>
      <c r="VYN95" s="4"/>
      <c r="VYO95" s="4"/>
      <c r="VYP95" s="4"/>
      <c r="VYQ95" s="4"/>
      <c r="VYR95" s="4"/>
      <c r="VYS95" s="4"/>
      <c r="VYT95" s="4"/>
      <c r="VYU95" s="4"/>
      <c r="VYV95" s="4"/>
      <c r="VYW95" s="4"/>
      <c r="VYX95" s="4"/>
      <c r="VYY95" s="4"/>
      <c r="VYZ95" s="4"/>
      <c r="VZA95" s="4"/>
      <c r="VZB95" s="4"/>
      <c r="VZC95" s="4"/>
      <c r="VZD95" s="4"/>
      <c r="VZE95" s="4"/>
      <c r="VZF95" s="4"/>
      <c r="VZG95" s="4"/>
      <c r="VZH95" s="4"/>
      <c r="VZI95" s="4"/>
      <c r="VZJ95" s="4"/>
      <c r="VZK95" s="4"/>
      <c r="VZL95" s="4"/>
      <c r="VZM95" s="4"/>
      <c r="VZN95" s="4"/>
      <c r="VZO95" s="4"/>
      <c r="VZP95" s="4"/>
      <c r="VZQ95" s="4"/>
      <c r="VZR95" s="4"/>
      <c r="VZS95" s="4"/>
      <c r="VZT95" s="4"/>
      <c r="VZU95" s="4"/>
      <c r="VZV95" s="4"/>
      <c r="VZW95" s="4"/>
      <c r="VZX95" s="4"/>
      <c r="VZY95" s="4"/>
      <c r="VZZ95" s="4"/>
      <c r="WAA95" s="4"/>
      <c r="WAB95" s="4"/>
      <c r="WAC95" s="4"/>
      <c r="WAD95" s="4"/>
      <c r="WAE95" s="4"/>
      <c r="WAF95" s="4"/>
      <c r="WAG95" s="4"/>
      <c r="WAH95" s="4"/>
      <c r="WAI95" s="4"/>
      <c r="WAJ95" s="4"/>
      <c r="WAK95" s="4"/>
      <c r="WAL95" s="4"/>
      <c r="WAM95" s="4"/>
      <c r="WAN95" s="4"/>
      <c r="WAO95" s="4"/>
      <c r="WAP95" s="4"/>
      <c r="WAQ95" s="4"/>
      <c r="WAR95" s="4"/>
      <c r="WAS95" s="4"/>
      <c r="WAT95" s="4"/>
      <c r="WAU95" s="4"/>
      <c r="WAV95" s="4"/>
      <c r="WAW95" s="4"/>
      <c r="WAX95" s="4"/>
      <c r="WAY95" s="4"/>
      <c r="WAZ95" s="4"/>
      <c r="WBA95" s="4"/>
      <c r="WBB95" s="4"/>
      <c r="WBC95" s="4"/>
      <c r="WBD95" s="4"/>
      <c r="WBE95" s="4"/>
      <c r="WBF95" s="4"/>
      <c r="WBG95" s="4"/>
      <c r="WBH95" s="4"/>
      <c r="WBI95" s="4"/>
      <c r="WBJ95" s="4"/>
      <c r="WBK95" s="4"/>
      <c r="WBL95" s="4"/>
      <c r="WBM95" s="4"/>
      <c r="WBN95" s="4"/>
      <c r="WBO95" s="4"/>
      <c r="WBP95" s="4"/>
      <c r="WBQ95" s="4"/>
      <c r="WBR95" s="4"/>
      <c r="WBS95" s="4"/>
      <c r="WBT95" s="4"/>
      <c r="WBU95" s="4"/>
      <c r="WBV95" s="4"/>
      <c r="WBW95" s="4"/>
      <c r="WBX95" s="4"/>
      <c r="WBY95" s="4"/>
      <c r="WBZ95" s="4"/>
      <c r="WCA95" s="4"/>
      <c r="WCB95" s="4"/>
      <c r="WCC95" s="4"/>
      <c r="WCD95" s="4"/>
      <c r="WCE95" s="4"/>
      <c r="WCF95" s="4"/>
      <c r="WCG95" s="4"/>
      <c r="WCH95" s="4"/>
      <c r="WCI95" s="4"/>
      <c r="WCJ95" s="4"/>
      <c r="WCK95" s="4"/>
      <c r="WCL95" s="4"/>
      <c r="WCM95" s="4"/>
      <c r="WCN95" s="4"/>
      <c r="WCO95" s="4"/>
      <c r="WCP95" s="4"/>
      <c r="WCQ95" s="4"/>
      <c r="WCR95" s="4"/>
      <c r="WCS95" s="4"/>
      <c r="WCT95" s="4"/>
      <c r="WCU95" s="4"/>
      <c r="WCV95" s="4"/>
      <c r="WCW95" s="4"/>
      <c r="WCX95" s="4"/>
      <c r="WCY95" s="4"/>
      <c r="WCZ95" s="4"/>
      <c r="WDA95" s="4"/>
      <c r="WDB95" s="4"/>
      <c r="WDC95" s="4"/>
      <c r="WDD95" s="4"/>
      <c r="WDE95" s="4"/>
      <c r="WDF95" s="4"/>
      <c r="WDG95" s="4"/>
      <c r="WDH95" s="4"/>
      <c r="WDI95" s="4"/>
      <c r="WDJ95" s="4"/>
      <c r="WDK95" s="4"/>
      <c r="WDL95" s="4"/>
      <c r="WDM95" s="4"/>
      <c r="WDN95" s="4"/>
      <c r="WDO95" s="4"/>
      <c r="WDP95" s="4"/>
      <c r="WDQ95" s="4"/>
      <c r="WDR95" s="4"/>
      <c r="WDS95" s="4"/>
      <c r="WDT95" s="4"/>
      <c r="WDU95" s="4"/>
      <c r="WDV95" s="4"/>
      <c r="WDW95" s="4"/>
      <c r="WDX95" s="4"/>
      <c r="WDY95" s="4"/>
      <c r="WDZ95" s="4"/>
      <c r="WEA95" s="4"/>
      <c r="WEB95" s="4"/>
      <c r="WEC95" s="4"/>
      <c r="WED95" s="4"/>
      <c r="WEE95" s="4"/>
      <c r="WEF95" s="4"/>
      <c r="WEG95" s="4"/>
      <c r="WEH95" s="4"/>
      <c r="WEI95" s="4"/>
      <c r="WEJ95" s="4"/>
      <c r="WEK95" s="4"/>
      <c r="WEL95" s="4"/>
      <c r="WEM95" s="4"/>
      <c r="WEN95" s="4"/>
      <c r="WEO95" s="4"/>
      <c r="WEP95" s="4"/>
      <c r="WEQ95" s="4"/>
      <c r="WER95" s="4"/>
      <c r="WES95" s="4"/>
      <c r="WET95" s="4"/>
      <c r="WEU95" s="4"/>
      <c r="WEV95" s="4"/>
      <c r="WEW95" s="4"/>
      <c r="WEX95" s="4"/>
      <c r="WEY95" s="4"/>
      <c r="WEZ95" s="4"/>
      <c r="WFA95" s="4"/>
      <c r="WFB95" s="4"/>
      <c r="WFC95" s="4"/>
      <c r="WFD95" s="4"/>
      <c r="WFE95" s="4"/>
      <c r="WFF95" s="4"/>
      <c r="WFG95" s="4"/>
      <c r="WFH95" s="4"/>
      <c r="WFI95" s="4"/>
      <c r="WFJ95" s="4"/>
      <c r="WFK95" s="4"/>
      <c r="WFL95" s="4"/>
      <c r="WFM95" s="4"/>
      <c r="WFN95" s="4"/>
      <c r="WFO95" s="4"/>
      <c r="WFP95" s="4"/>
      <c r="WFQ95" s="4"/>
      <c r="WFR95" s="4"/>
      <c r="WFS95" s="4"/>
      <c r="WFT95" s="4"/>
      <c r="WFU95" s="4"/>
      <c r="WFV95" s="4"/>
      <c r="WFW95" s="4"/>
      <c r="WFX95" s="4"/>
      <c r="WFY95" s="4"/>
      <c r="WFZ95" s="4"/>
      <c r="WGA95" s="4"/>
      <c r="WGB95" s="4"/>
      <c r="WGC95" s="4"/>
      <c r="WGD95" s="4"/>
      <c r="WGE95" s="4"/>
      <c r="WGF95" s="4"/>
      <c r="WGG95" s="4"/>
      <c r="WGH95" s="4"/>
      <c r="WGI95" s="4"/>
      <c r="WGJ95" s="4"/>
      <c r="WGK95" s="4"/>
      <c r="WGL95" s="4"/>
      <c r="WGM95" s="4"/>
      <c r="WGN95" s="4"/>
      <c r="WGO95" s="4"/>
      <c r="WGP95" s="4"/>
      <c r="WGQ95" s="4"/>
      <c r="WGR95" s="4"/>
      <c r="WGS95" s="4"/>
      <c r="WGT95" s="4"/>
      <c r="WGU95" s="4"/>
      <c r="WGV95" s="4"/>
      <c r="WGW95" s="4"/>
      <c r="WGX95" s="4"/>
      <c r="WGY95" s="4"/>
      <c r="WGZ95" s="4"/>
      <c r="WHA95" s="4"/>
      <c r="WHB95" s="4"/>
      <c r="WHC95" s="4"/>
      <c r="WHD95" s="4"/>
      <c r="WHE95" s="4"/>
      <c r="WHF95" s="4"/>
      <c r="WHG95" s="4"/>
      <c r="WHH95" s="4"/>
      <c r="WHI95" s="4"/>
      <c r="WHJ95" s="4"/>
      <c r="WHK95" s="4"/>
      <c r="WHL95" s="4"/>
      <c r="WHM95" s="4"/>
      <c r="WHN95" s="4"/>
      <c r="WHO95" s="4"/>
      <c r="WHP95" s="4"/>
      <c r="WHQ95" s="4"/>
      <c r="WHR95" s="4"/>
      <c r="WHS95" s="4"/>
      <c r="WHT95" s="4"/>
      <c r="WHU95" s="4"/>
      <c r="WHV95" s="4"/>
      <c r="WHW95" s="4"/>
      <c r="WHX95" s="4"/>
      <c r="WHY95" s="4"/>
      <c r="WHZ95" s="4"/>
      <c r="WIA95" s="4"/>
      <c r="WIB95" s="4"/>
      <c r="WIC95" s="4"/>
      <c r="WID95" s="4"/>
      <c r="WIE95" s="4"/>
      <c r="WIF95" s="4"/>
      <c r="WIG95" s="4"/>
      <c r="WIH95" s="4"/>
      <c r="WII95" s="4"/>
      <c r="WIJ95" s="4"/>
      <c r="WIK95" s="4"/>
      <c r="WIL95" s="4"/>
      <c r="WIM95" s="4"/>
      <c r="WIN95" s="4"/>
      <c r="WIO95" s="4"/>
      <c r="WIP95" s="4"/>
      <c r="WIQ95" s="4"/>
      <c r="WIR95" s="4"/>
      <c r="WIS95" s="4"/>
      <c r="WIT95" s="4"/>
      <c r="WIU95" s="4"/>
      <c r="WIV95" s="4"/>
      <c r="WIW95" s="4"/>
      <c r="WIX95" s="4"/>
      <c r="WIY95" s="4"/>
      <c r="WIZ95" s="4"/>
      <c r="WJA95" s="4"/>
      <c r="WJB95" s="4"/>
      <c r="WJC95" s="4"/>
      <c r="WJD95" s="4"/>
      <c r="WJE95" s="4"/>
      <c r="WJF95" s="4"/>
      <c r="WJG95" s="4"/>
      <c r="WJH95" s="4"/>
      <c r="WJI95" s="4"/>
      <c r="WJJ95" s="4"/>
      <c r="WJK95" s="4"/>
      <c r="WJL95" s="4"/>
      <c r="WJM95" s="4"/>
      <c r="WJN95" s="4"/>
      <c r="WJO95" s="4"/>
      <c r="WJP95" s="4"/>
      <c r="WJQ95" s="4"/>
      <c r="WJR95" s="4"/>
      <c r="WJS95" s="4"/>
      <c r="WJT95" s="4"/>
      <c r="WJU95" s="4"/>
      <c r="WJV95" s="4"/>
      <c r="WJW95" s="4"/>
      <c r="WJX95" s="4"/>
      <c r="WJY95" s="4"/>
      <c r="WJZ95" s="4"/>
      <c r="WKA95" s="4"/>
      <c r="WKB95" s="4"/>
      <c r="WKC95" s="4"/>
      <c r="WKD95" s="4"/>
      <c r="WKE95" s="4"/>
      <c r="WKF95" s="4"/>
      <c r="WKG95" s="4"/>
      <c r="WKH95" s="4"/>
      <c r="WKI95" s="4"/>
      <c r="WKJ95" s="4"/>
      <c r="WKK95" s="4"/>
      <c r="WKL95" s="4"/>
      <c r="WKM95" s="4"/>
      <c r="WKN95" s="4"/>
      <c r="WKO95" s="4"/>
      <c r="WKP95" s="4"/>
      <c r="WKQ95" s="4"/>
      <c r="WKR95" s="4"/>
      <c r="WKS95" s="4"/>
      <c r="WKT95" s="4"/>
      <c r="WKU95" s="4"/>
      <c r="WKV95" s="4"/>
      <c r="WKW95" s="4"/>
      <c r="WKX95" s="4"/>
      <c r="WKY95" s="4"/>
      <c r="WKZ95" s="4"/>
      <c r="WLA95" s="4"/>
      <c r="WLB95" s="4"/>
      <c r="WLC95" s="4"/>
      <c r="WLD95" s="4"/>
      <c r="WLE95" s="4"/>
      <c r="WLF95" s="4"/>
      <c r="WLG95" s="4"/>
      <c r="WLH95" s="4"/>
      <c r="WLI95" s="4"/>
      <c r="WLJ95" s="4"/>
      <c r="WLK95" s="4"/>
      <c r="WLL95" s="4"/>
      <c r="WLM95" s="4"/>
      <c r="WLN95" s="4"/>
      <c r="WLO95" s="4"/>
      <c r="WLP95" s="4"/>
      <c r="WLQ95" s="4"/>
      <c r="WLR95" s="4"/>
      <c r="WLS95" s="4"/>
      <c r="WLT95" s="4"/>
      <c r="WLU95" s="4"/>
      <c r="WLV95" s="4"/>
      <c r="WLW95" s="4"/>
      <c r="WLX95" s="4"/>
      <c r="WLY95" s="4"/>
      <c r="WLZ95" s="4"/>
      <c r="WMA95" s="4"/>
      <c r="WMB95" s="4"/>
      <c r="WMC95" s="4"/>
      <c r="WMD95" s="4"/>
      <c r="WME95" s="4"/>
      <c r="WMF95" s="4"/>
      <c r="WMG95" s="4"/>
      <c r="WMH95" s="4"/>
      <c r="WMI95" s="4"/>
      <c r="WMJ95" s="4"/>
      <c r="WMK95" s="4"/>
      <c r="WML95" s="4"/>
      <c r="WMM95" s="4"/>
      <c r="WMN95" s="4"/>
      <c r="WMO95" s="4"/>
      <c r="WMP95" s="4"/>
      <c r="WMQ95" s="4"/>
      <c r="WMR95" s="4"/>
      <c r="WMS95" s="4"/>
      <c r="WMT95" s="4"/>
      <c r="WMU95" s="4"/>
      <c r="WMV95" s="4"/>
      <c r="WMW95" s="4"/>
      <c r="WMX95" s="4"/>
      <c r="WMY95" s="4"/>
      <c r="WMZ95" s="4"/>
      <c r="WNA95" s="4"/>
      <c r="WNB95" s="4"/>
      <c r="WNC95" s="4"/>
      <c r="WND95" s="4"/>
      <c r="WNE95" s="4"/>
      <c r="WNF95" s="4"/>
      <c r="WNG95" s="4"/>
      <c r="WNH95" s="4"/>
      <c r="WNI95" s="4"/>
      <c r="WNJ95" s="4"/>
      <c r="WNK95" s="4"/>
      <c r="WNL95" s="4"/>
      <c r="WNM95" s="4"/>
      <c r="WNN95" s="4"/>
      <c r="WNO95" s="4"/>
      <c r="WNP95" s="4"/>
      <c r="WNQ95" s="4"/>
      <c r="WNR95" s="4"/>
      <c r="WNS95" s="4"/>
      <c r="WNT95" s="4"/>
      <c r="WNU95" s="4"/>
      <c r="WNV95" s="4"/>
      <c r="WNW95" s="4"/>
      <c r="WNX95" s="4"/>
      <c r="WNY95" s="4"/>
      <c r="WNZ95" s="4"/>
      <c r="WOA95" s="4"/>
      <c r="WOB95" s="4"/>
      <c r="WOC95" s="4"/>
      <c r="WOD95" s="4"/>
      <c r="WOE95" s="4"/>
      <c r="WOF95" s="4"/>
      <c r="WOG95" s="4"/>
      <c r="WOH95" s="4"/>
      <c r="WOI95" s="4"/>
      <c r="WOJ95" s="4"/>
      <c r="WOK95" s="4"/>
      <c r="WOL95" s="4"/>
      <c r="WOM95" s="4"/>
      <c r="WON95" s="4"/>
      <c r="WOO95" s="4"/>
      <c r="WOP95" s="4"/>
      <c r="WOQ95" s="4"/>
      <c r="WOR95" s="4"/>
      <c r="WOS95" s="4"/>
      <c r="WOT95" s="4"/>
      <c r="WOU95" s="4"/>
      <c r="WOV95" s="4"/>
      <c r="WOW95" s="4"/>
      <c r="WOX95" s="4"/>
      <c r="WOY95" s="4"/>
      <c r="WOZ95" s="4"/>
      <c r="WPA95" s="4"/>
      <c r="WPB95" s="4"/>
      <c r="WPC95" s="4"/>
      <c r="WPD95" s="4"/>
      <c r="WPE95" s="4"/>
      <c r="WPF95" s="4"/>
      <c r="WPG95" s="4"/>
      <c r="WPH95" s="4"/>
      <c r="WPI95" s="4"/>
      <c r="WPJ95" s="4"/>
      <c r="WPK95" s="4"/>
      <c r="WPL95" s="4"/>
      <c r="WPM95" s="4"/>
      <c r="WPN95" s="4"/>
      <c r="WPO95" s="4"/>
      <c r="WPP95" s="4"/>
      <c r="WPQ95" s="4"/>
      <c r="WPR95" s="4"/>
      <c r="WPS95" s="4"/>
      <c r="WPT95" s="4"/>
      <c r="WPU95" s="4"/>
      <c r="WPV95" s="4"/>
      <c r="WPW95" s="4"/>
      <c r="WPX95" s="4"/>
      <c r="WPY95" s="4"/>
      <c r="WPZ95" s="4"/>
      <c r="WQA95" s="4"/>
      <c r="WQB95" s="4"/>
      <c r="WQC95" s="4"/>
      <c r="WQD95" s="4"/>
      <c r="WQE95" s="4"/>
      <c r="WQF95" s="4"/>
      <c r="WQG95" s="4"/>
      <c r="WQH95" s="4"/>
      <c r="WQI95" s="4"/>
      <c r="WQJ95" s="4"/>
      <c r="WQK95" s="4"/>
      <c r="WQL95" s="4"/>
      <c r="WQM95" s="4"/>
      <c r="WQN95" s="4"/>
      <c r="WQO95" s="4"/>
      <c r="WQP95" s="4"/>
      <c r="WQQ95" s="4"/>
      <c r="WQR95" s="4"/>
      <c r="WQS95" s="4"/>
      <c r="WQT95" s="4"/>
      <c r="WQU95" s="4"/>
      <c r="WQV95" s="4"/>
      <c r="WQW95" s="4"/>
      <c r="WQX95" s="4"/>
      <c r="WQY95" s="4"/>
      <c r="WQZ95" s="4"/>
      <c r="WRA95" s="4"/>
      <c r="WRB95" s="4"/>
      <c r="WRC95" s="4"/>
      <c r="WRD95" s="4"/>
      <c r="WRE95" s="4"/>
      <c r="WRF95" s="4"/>
      <c r="WRG95" s="4"/>
      <c r="WRH95" s="4"/>
      <c r="WRI95" s="4"/>
      <c r="WRJ95" s="4"/>
      <c r="WRK95" s="4"/>
      <c r="WRL95" s="4"/>
      <c r="WRM95" s="4"/>
      <c r="WRN95" s="4"/>
      <c r="WRO95" s="4"/>
      <c r="WRP95" s="4"/>
      <c r="WRQ95" s="4"/>
      <c r="WRR95" s="4"/>
      <c r="WRS95" s="4"/>
      <c r="WRT95" s="4"/>
      <c r="WRU95" s="4"/>
      <c r="WRV95" s="4"/>
      <c r="WRW95" s="4"/>
      <c r="WRX95" s="4"/>
      <c r="WRY95" s="4"/>
      <c r="WRZ95" s="4"/>
      <c r="WSA95" s="4"/>
      <c r="WSB95" s="4"/>
      <c r="WSC95" s="4"/>
      <c r="WSD95" s="4"/>
      <c r="WSE95" s="4"/>
      <c r="WSF95" s="4"/>
      <c r="WSG95" s="4"/>
      <c r="WSH95" s="4"/>
      <c r="WSI95" s="4"/>
      <c r="WSJ95" s="4"/>
      <c r="WSK95" s="4"/>
      <c r="WSL95" s="4"/>
      <c r="WSM95" s="4"/>
      <c r="WSN95" s="4"/>
      <c r="WSO95" s="4"/>
      <c r="WSP95" s="4"/>
      <c r="WSQ95" s="4"/>
      <c r="WSR95" s="4"/>
      <c r="WSS95" s="4"/>
      <c r="WST95" s="4"/>
      <c r="WSU95" s="4"/>
      <c r="WSV95" s="4"/>
      <c r="WSW95" s="4"/>
      <c r="WSX95" s="4"/>
      <c r="WSY95" s="4"/>
      <c r="WSZ95" s="4"/>
      <c r="WTA95" s="4"/>
      <c r="WTB95" s="4"/>
      <c r="WTC95" s="4"/>
      <c r="WTD95" s="4"/>
      <c r="WTE95" s="4"/>
      <c r="WTF95" s="4"/>
      <c r="WTG95" s="4"/>
      <c r="WTH95" s="4"/>
      <c r="WTI95" s="4"/>
      <c r="WTJ95" s="4"/>
      <c r="WTK95" s="4"/>
      <c r="WTL95" s="4"/>
      <c r="WTM95" s="4"/>
      <c r="WTN95" s="4"/>
      <c r="WTO95" s="4"/>
      <c r="WTP95" s="4"/>
      <c r="WTQ95" s="4"/>
      <c r="WTR95" s="4"/>
      <c r="WTS95" s="4"/>
      <c r="WTT95" s="4"/>
      <c r="WTU95" s="4"/>
      <c r="WTV95" s="4"/>
      <c r="WTW95" s="4"/>
      <c r="WTX95" s="4"/>
      <c r="WTY95" s="4"/>
      <c r="WTZ95" s="4"/>
      <c r="WUA95" s="4"/>
      <c r="WUB95" s="4"/>
      <c r="WUC95" s="4"/>
      <c r="WUD95" s="4"/>
      <c r="WUE95" s="4"/>
      <c r="WUF95" s="4"/>
      <c r="WUG95" s="4"/>
      <c r="WUH95" s="4"/>
      <c r="WUI95" s="4"/>
      <c r="WUJ95" s="4"/>
      <c r="WUK95" s="4"/>
      <c r="WUL95" s="4"/>
      <c r="WUM95" s="4"/>
      <c r="WUN95" s="4"/>
      <c r="WUO95" s="4"/>
      <c r="WUP95" s="4"/>
      <c r="WUQ95" s="4"/>
      <c r="WUR95" s="4"/>
      <c r="WUS95" s="4"/>
      <c r="WUT95" s="4"/>
      <c r="WUU95" s="4"/>
      <c r="WUV95" s="4"/>
      <c r="WUW95" s="4"/>
      <c r="WUX95" s="4"/>
      <c r="WUY95" s="4"/>
      <c r="WUZ95" s="4"/>
      <c r="WVA95" s="4"/>
      <c r="WVB95" s="4"/>
      <c r="WVC95" s="4"/>
      <c r="WVD95" s="4"/>
      <c r="WVE95" s="4"/>
      <c r="WVF95" s="4"/>
      <c r="WVG95" s="4"/>
      <c r="WVH95" s="4"/>
      <c r="WVI95" s="4"/>
      <c r="WVJ95" s="4"/>
      <c r="WVK95" s="4"/>
      <c r="WVL95" s="4"/>
      <c r="WVM95" s="4"/>
      <c r="WVN95" s="4"/>
      <c r="WVO95" s="4"/>
      <c r="WVP95" s="4"/>
      <c r="WVQ95" s="4"/>
      <c r="WVR95" s="4"/>
      <c r="WVS95" s="4"/>
      <c r="WVT95" s="4"/>
      <c r="WVU95" s="4"/>
      <c r="WVV95" s="4"/>
      <c r="WVW95" s="4"/>
      <c r="WVX95" s="4"/>
      <c r="WVY95" s="4"/>
      <c r="WVZ95" s="4"/>
      <c r="WWA95" s="4"/>
      <c r="WWB95" s="4"/>
      <c r="WWC95" s="4"/>
      <c r="WWD95" s="4"/>
      <c r="WWE95" s="4"/>
      <c r="WWF95" s="4"/>
      <c r="WWG95" s="4"/>
      <c r="WWH95" s="4"/>
      <c r="WWI95" s="4"/>
      <c r="WWJ95" s="4"/>
      <c r="WWK95" s="4"/>
      <c r="WWL95" s="4"/>
      <c r="WWM95" s="4"/>
      <c r="WWN95" s="4"/>
      <c r="WWO95" s="4"/>
      <c r="WWP95" s="4"/>
      <c r="WWQ95" s="4"/>
      <c r="WWR95" s="4"/>
      <c r="WWS95" s="4"/>
      <c r="WWT95" s="4"/>
      <c r="WWU95" s="4"/>
      <c r="WWV95" s="4"/>
      <c r="WWW95" s="4"/>
      <c r="WWX95" s="4"/>
      <c r="WWY95" s="4"/>
      <c r="WWZ95" s="4"/>
      <c r="WXA95" s="4"/>
      <c r="WXB95" s="4"/>
      <c r="WXC95" s="4"/>
      <c r="WXD95" s="4"/>
      <c r="WXE95" s="4"/>
      <c r="WXF95" s="4"/>
      <c r="WXG95" s="4"/>
      <c r="WXH95" s="4"/>
      <c r="WXI95" s="4"/>
      <c r="WXJ95" s="4"/>
      <c r="WXK95" s="4"/>
      <c r="WXL95" s="4"/>
      <c r="WXM95" s="4"/>
      <c r="WXN95" s="4"/>
      <c r="WXO95" s="4"/>
      <c r="WXP95" s="4"/>
      <c r="WXQ95" s="4"/>
      <c r="WXR95" s="4"/>
      <c r="WXS95" s="4"/>
      <c r="WXT95" s="4"/>
      <c r="WXU95" s="4"/>
      <c r="WXV95" s="4"/>
      <c r="WXW95" s="4"/>
      <c r="WXX95" s="4"/>
      <c r="WXY95" s="4"/>
      <c r="WXZ95" s="4"/>
      <c r="WYA95" s="4"/>
      <c r="WYB95" s="4"/>
      <c r="WYC95" s="4"/>
      <c r="WYD95" s="4"/>
      <c r="WYE95" s="4"/>
      <c r="WYF95" s="4"/>
      <c r="WYG95" s="4"/>
      <c r="WYH95" s="4"/>
      <c r="WYI95" s="4"/>
      <c r="WYJ95" s="4"/>
      <c r="WYK95" s="4"/>
      <c r="WYL95" s="4"/>
      <c r="WYM95" s="4"/>
      <c r="WYN95" s="4"/>
      <c r="WYO95" s="4"/>
      <c r="WYP95" s="4"/>
      <c r="WYQ95" s="4"/>
      <c r="WYR95" s="4"/>
      <c r="WYS95" s="4"/>
      <c r="WYT95" s="4"/>
      <c r="WYU95" s="4"/>
      <c r="WYV95" s="4"/>
      <c r="WYW95" s="4"/>
      <c r="WYX95" s="4"/>
      <c r="WYY95" s="4"/>
      <c r="WYZ95" s="4"/>
      <c r="WZA95" s="4"/>
      <c r="WZB95" s="4"/>
      <c r="WZC95" s="4"/>
      <c r="WZD95" s="4"/>
      <c r="WZE95" s="4"/>
      <c r="WZF95" s="4"/>
      <c r="WZG95" s="4"/>
      <c r="WZH95" s="4"/>
      <c r="WZI95" s="4"/>
      <c r="WZJ95" s="4"/>
      <c r="WZK95" s="4"/>
      <c r="WZL95" s="4"/>
      <c r="WZM95" s="4"/>
      <c r="WZN95" s="4"/>
      <c r="WZO95" s="4"/>
      <c r="WZP95" s="4"/>
      <c r="WZQ95" s="4"/>
      <c r="WZR95" s="4"/>
      <c r="WZS95" s="4"/>
      <c r="WZT95" s="4"/>
      <c r="WZU95" s="4"/>
      <c r="WZV95" s="4"/>
      <c r="WZW95" s="4"/>
      <c r="WZX95" s="4"/>
      <c r="WZY95" s="4"/>
      <c r="WZZ95" s="4"/>
      <c r="XAA95" s="4"/>
      <c r="XAB95" s="4"/>
      <c r="XAC95" s="4"/>
      <c r="XAD95" s="4"/>
      <c r="XAE95" s="4"/>
      <c r="XAF95" s="4"/>
      <c r="XAG95" s="4"/>
      <c r="XAH95" s="4"/>
      <c r="XAI95" s="4"/>
      <c r="XAJ95" s="4"/>
      <c r="XAK95" s="4"/>
      <c r="XAL95" s="4"/>
      <c r="XAM95" s="4"/>
      <c r="XAN95" s="4"/>
      <c r="XAO95" s="4"/>
      <c r="XAP95" s="4"/>
      <c r="XAQ95" s="4"/>
      <c r="XAR95" s="4"/>
      <c r="XAS95" s="4"/>
      <c r="XAT95" s="4"/>
      <c r="XAU95" s="4"/>
      <c r="XAV95" s="4"/>
      <c r="XAW95" s="4"/>
      <c r="XAX95" s="4"/>
      <c r="XAY95" s="4"/>
      <c r="XAZ95" s="4"/>
      <c r="XBA95" s="4"/>
      <c r="XBB95" s="4"/>
      <c r="XBC95" s="4"/>
      <c r="XBD95" s="4"/>
      <c r="XBE95" s="4"/>
      <c r="XBF95" s="4"/>
      <c r="XBG95" s="4"/>
      <c r="XBH95" s="4"/>
      <c r="XBI95" s="4"/>
      <c r="XBJ95" s="4"/>
      <c r="XBK95" s="4"/>
      <c r="XBL95" s="4"/>
      <c r="XBM95" s="4"/>
      <c r="XBN95" s="4"/>
      <c r="XBO95" s="4"/>
      <c r="XBP95" s="4"/>
      <c r="XBQ95" s="4"/>
      <c r="XBR95" s="4"/>
      <c r="XBS95" s="4"/>
      <c r="XBT95" s="4"/>
      <c r="XBU95" s="4"/>
      <c r="XBV95" s="4"/>
      <c r="XBW95" s="4"/>
      <c r="XBX95" s="4"/>
      <c r="XBY95" s="4"/>
      <c r="XBZ95" s="4"/>
      <c r="XCA95" s="4"/>
      <c r="XCB95" s="4"/>
      <c r="XCC95" s="4"/>
      <c r="XCD95" s="4"/>
      <c r="XCE95" s="4"/>
      <c r="XCF95" s="4"/>
      <c r="XCG95" s="4"/>
      <c r="XCH95" s="4"/>
      <c r="XCI95" s="4"/>
      <c r="XCJ95" s="4"/>
      <c r="XCK95" s="4"/>
      <c r="XCL95" s="4"/>
      <c r="XCM95" s="4"/>
      <c r="XCN95" s="4"/>
      <c r="XCO95" s="4"/>
      <c r="XCP95" s="4"/>
      <c r="XCQ95" s="4"/>
      <c r="XCR95" s="4"/>
      <c r="XCS95" s="4"/>
      <c r="XCT95" s="4"/>
      <c r="XCU95" s="4"/>
      <c r="XCV95" s="4"/>
      <c r="XCW95" s="4"/>
      <c r="XCX95" s="4"/>
      <c r="XCY95" s="4"/>
      <c r="XCZ95" s="4"/>
      <c r="XDA95" s="4"/>
      <c r="XDB95" s="4"/>
      <c r="XDC95" s="4"/>
      <c r="XDD95" s="4"/>
      <c r="XDE95" s="4"/>
      <c r="XDF95" s="4"/>
      <c r="XDG95" s="4"/>
      <c r="XDH95" s="4"/>
      <c r="XDI95" s="4"/>
      <c r="XDJ95" s="4"/>
      <c r="XDK95" s="4"/>
      <c r="XDL95" s="4"/>
      <c r="XDM95" s="4"/>
      <c r="XDN95" s="4"/>
      <c r="XDO95" s="4"/>
      <c r="XDP95" s="4"/>
      <c r="XDQ95" s="4"/>
      <c r="XDR95" s="4"/>
    </row>
    <row r="96" spans="1:16347" ht="27">
      <c r="A96" s="2">
        <v>56</v>
      </c>
      <c r="B96" s="188" t="s">
        <v>120</v>
      </c>
      <c r="C96" s="207" t="s">
        <v>111</v>
      </c>
      <c r="D96" s="207" t="s">
        <v>111</v>
      </c>
      <c r="E96" s="191"/>
      <c r="F96" s="190"/>
      <c r="G96" s="205"/>
      <c r="H96" s="202"/>
      <c r="I96" s="205"/>
      <c r="J96" s="190"/>
      <c r="K96" s="205"/>
      <c r="L96" s="191"/>
      <c r="M96" s="191"/>
      <c r="N96" s="191"/>
      <c r="O96" s="297"/>
    </row>
    <row r="97" spans="1:16346" ht="27">
      <c r="A97" s="2"/>
      <c r="B97" s="188" t="s">
        <v>385</v>
      </c>
      <c r="C97" s="207" t="s">
        <v>111</v>
      </c>
      <c r="D97" s="207" t="s">
        <v>111</v>
      </c>
      <c r="E97" s="191"/>
      <c r="F97" s="190"/>
      <c r="G97" s="205"/>
      <c r="H97" s="202"/>
      <c r="I97" s="205"/>
      <c r="J97" s="190"/>
      <c r="K97" s="205"/>
      <c r="L97" s="191"/>
      <c r="M97" s="191"/>
      <c r="N97" s="191"/>
      <c r="O97" s="297"/>
    </row>
    <row r="98" spans="1:16346" ht="27.75" thickBot="1">
      <c r="A98" s="2"/>
      <c r="B98" s="188" t="s">
        <v>861</v>
      </c>
      <c r="C98" s="207" t="s">
        <v>111</v>
      </c>
      <c r="D98" s="207" t="s">
        <v>111</v>
      </c>
      <c r="E98" s="191"/>
      <c r="F98" s="190"/>
      <c r="G98" s="205"/>
      <c r="H98" s="202"/>
      <c r="I98" s="205"/>
      <c r="J98" s="190"/>
      <c r="K98" s="205"/>
      <c r="L98" s="191"/>
      <c r="M98" s="191"/>
      <c r="N98" s="191"/>
      <c r="O98" s="297"/>
    </row>
    <row r="99" spans="1:16346" ht="27">
      <c r="A99" s="2"/>
      <c r="B99" s="242" t="s">
        <v>903</v>
      </c>
      <c r="C99" s="243" t="s">
        <v>111</v>
      </c>
      <c r="D99" s="243" t="s">
        <v>926</v>
      </c>
      <c r="E99" s="218"/>
      <c r="F99" s="216"/>
      <c r="G99" s="215"/>
      <c r="H99" s="217">
        <v>11</v>
      </c>
      <c r="I99" s="215">
        <v>11</v>
      </c>
      <c r="J99" s="216"/>
      <c r="K99" s="215"/>
      <c r="L99" s="218"/>
      <c r="M99" s="218"/>
      <c r="N99" s="218"/>
      <c r="O99" s="297"/>
    </row>
    <row r="100" spans="1:16346" ht="27.75" thickBot="1">
      <c r="A100" s="2"/>
      <c r="B100" s="224" t="s">
        <v>904</v>
      </c>
      <c r="C100" s="231" t="s">
        <v>111</v>
      </c>
      <c r="D100" s="231" t="s">
        <v>926</v>
      </c>
      <c r="E100" s="228"/>
      <c r="F100" s="226"/>
      <c r="G100" s="225"/>
      <c r="H100" s="227">
        <v>12</v>
      </c>
      <c r="I100" s="225">
        <v>12</v>
      </c>
      <c r="J100" s="226"/>
      <c r="K100" s="225"/>
      <c r="L100" s="228"/>
      <c r="M100" s="228"/>
      <c r="N100" s="228"/>
      <c r="O100" s="297"/>
    </row>
    <row r="101" spans="1:16346" ht="27">
      <c r="A101" s="2"/>
      <c r="B101" s="188" t="s">
        <v>45</v>
      </c>
      <c r="C101" s="207" t="s">
        <v>108</v>
      </c>
      <c r="D101" s="207" t="s">
        <v>108</v>
      </c>
      <c r="E101" s="191"/>
      <c r="F101" s="190"/>
      <c r="G101" s="205"/>
      <c r="H101" s="202"/>
      <c r="I101" s="205"/>
      <c r="J101" s="196"/>
      <c r="K101" s="205"/>
      <c r="L101" s="191"/>
      <c r="M101" s="191"/>
      <c r="N101" s="191"/>
      <c r="O101" s="297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  <c r="AMO101" s="4"/>
      <c r="AMP101" s="4"/>
      <c r="AMQ101" s="4"/>
      <c r="AMR101" s="4"/>
      <c r="AMS101" s="4"/>
      <c r="AMT101" s="4"/>
      <c r="AMU101" s="4"/>
      <c r="AMV101" s="4"/>
      <c r="AMW101" s="4"/>
      <c r="AMX101" s="4"/>
      <c r="AMY101" s="4"/>
      <c r="AMZ101" s="4"/>
      <c r="ANA101" s="4"/>
      <c r="ANB101" s="4"/>
      <c r="ANC101" s="4"/>
      <c r="AND101" s="4"/>
      <c r="ANE101" s="4"/>
      <c r="ANF101" s="4"/>
      <c r="ANG101" s="4"/>
      <c r="ANH101" s="4"/>
      <c r="ANI101" s="4"/>
      <c r="ANJ101" s="4"/>
      <c r="ANK101" s="4"/>
      <c r="ANL101" s="4"/>
      <c r="ANM101" s="4"/>
      <c r="ANN101" s="4"/>
      <c r="ANO101" s="4"/>
      <c r="ANP101" s="4"/>
      <c r="ANQ101" s="4"/>
      <c r="ANR101" s="4"/>
      <c r="ANS101" s="4"/>
      <c r="ANT101" s="4"/>
      <c r="ANU101" s="4"/>
      <c r="ANV101" s="4"/>
      <c r="ANW101" s="4"/>
      <c r="ANX101" s="4"/>
      <c r="ANY101" s="4"/>
      <c r="ANZ101" s="4"/>
      <c r="AOA101" s="4"/>
      <c r="AOB101" s="4"/>
      <c r="AOC101" s="4"/>
      <c r="AOD101" s="4"/>
      <c r="AOE101" s="4"/>
      <c r="AOF101" s="4"/>
      <c r="AOG101" s="4"/>
      <c r="AOH101" s="4"/>
      <c r="AOI101" s="4"/>
      <c r="AOJ101" s="4"/>
      <c r="AOK101" s="4"/>
      <c r="AOL101" s="4"/>
      <c r="AOM101" s="4"/>
      <c r="AON101" s="4"/>
      <c r="AOO101" s="4"/>
      <c r="AOP101" s="4"/>
      <c r="AOQ101" s="4"/>
      <c r="AOR101" s="4"/>
      <c r="AOS101" s="4"/>
      <c r="AOT101" s="4"/>
      <c r="AOU101" s="4"/>
      <c r="AOV101" s="4"/>
      <c r="AOW101" s="4"/>
      <c r="AOX101" s="4"/>
      <c r="AOY101" s="4"/>
      <c r="AOZ101" s="4"/>
      <c r="APA101" s="4"/>
      <c r="APB101" s="4"/>
      <c r="APC101" s="4"/>
      <c r="APD101" s="4"/>
      <c r="APE101" s="4"/>
      <c r="APF101" s="4"/>
      <c r="APG101" s="4"/>
      <c r="APH101" s="4"/>
      <c r="API101" s="4"/>
      <c r="APJ101" s="4"/>
      <c r="APK101" s="4"/>
      <c r="APL101" s="4"/>
      <c r="APM101" s="4"/>
      <c r="APN101" s="4"/>
      <c r="APO101" s="4"/>
      <c r="APP101" s="4"/>
      <c r="APQ101" s="4"/>
      <c r="APR101" s="4"/>
      <c r="APS101" s="4"/>
      <c r="APT101" s="4"/>
      <c r="APU101" s="4"/>
      <c r="APV101" s="4"/>
      <c r="APW101" s="4"/>
      <c r="APX101" s="4"/>
      <c r="APY101" s="4"/>
      <c r="APZ101" s="4"/>
      <c r="AQA101" s="4"/>
      <c r="AQB101" s="4"/>
      <c r="AQC101" s="4"/>
      <c r="AQD101" s="4"/>
      <c r="AQE101" s="4"/>
      <c r="AQF101" s="4"/>
      <c r="AQG101" s="4"/>
      <c r="AQH101" s="4"/>
      <c r="AQI101" s="4"/>
      <c r="AQJ101" s="4"/>
      <c r="AQK101" s="4"/>
      <c r="AQL101" s="4"/>
      <c r="AQM101" s="4"/>
      <c r="AQN101" s="4"/>
      <c r="AQO101" s="4"/>
      <c r="AQP101" s="4"/>
      <c r="AQQ101" s="4"/>
      <c r="AQR101" s="4"/>
      <c r="AQS101" s="4"/>
      <c r="AQT101" s="4"/>
      <c r="AQU101" s="4"/>
      <c r="AQV101" s="4"/>
      <c r="AQW101" s="4"/>
      <c r="AQX101" s="4"/>
      <c r="AQY101" s="4"/>
      <c r="AQZ101" s="4"/>
      <c r="ARA101" s="4"/>
      <c r="ARB101" s="4"/>
      <c r="ARC101" s="4"/>
      <c r="ARD101" s="4"/>
      <c r="ARE101" s="4"/>
      <c r="ARF101" s="4"/>
      <c r="ARG101" s="4"/>
      <c r="ARH101" s="4"/>
      <c r="ARI101" s="4"/>
      <c r="ARJ101" s="4"/>
      <c r="ARK101" s="4"/>
      <c r="ARL101" s="4"/>
      <c r="ARM101" s="4"/>
      <c r="ARN101" s="4"/>
      <c r="ARO101" s="4"/>
      <c r="ARP101" s="4"/>
      <c r="ARQ101" s="4"/>
      <c r="ARR101" s="4"/>
      <c r="ARS101" s="4"/>
      <c r="ART101" s="4"/>
      <c r="ARU101" s="4"/>
      <c r="ARV101" s="4"/>
      <c r="ARW101" s="4"/>
      <c r="ARX101" s="4"/>
      <c r="ARY101" s="4"/>
      <c r="ARZ101" s="4"/>
      <c r="ASA101" s="4"/>
      <c r="ASB101" s="4"/>
      <c r="ASC101" s="4"/>
      <c r="ASD101" s="4"/>
      <c r="ASE101" s="4"/>
      <c r="ASF101" s="4"/>
      <c r="ASG101" s="4"/>
      <c r="ASH101" s="4"/>
      <c r="ASI101" s="4"/>
      <c r="ASJ101" s="4"/>
      <c r="ASK101" s="4"/>
      <c r="ASL101" s="4"/>
      <c r="ASM101" s="4"/>
      <c r="ASN101" s="4"/>
      <c r="ASO101" s="4"/>
      <c r="ASP101" s="4"/>
      <c r="ASQ101" s="4"/>
      <c r="ASR101" s="4"/>
      <c r="ASS101" s="4"/>
      <c r="AST101" s="4"/>
      <c r="ASU101" s="4"/>
      <c r="ASV101" s="4"/>
      <c r="ASW101" s="4"/>
      <c r="ASX101" s="4"/>
      <c r="ASY101" s="4"/>
      <c r="ASZ101" s="4"/>
      <c r="ATA101" s="4"/>
      <c r="ATB101" s="4"/>
      <c r="ATC101" s="4"/>
      <c r="ATD101" s="4"/>
      <c r="ATE101" s="4"/>
      <c r="ATF101" s="4"/>
      <c r="ATG101" s="4"/>
      <c r="ATH101" s="4"/>
      <c r="ATI101" s="4"/>
      <c r="ATJ101" s="4"/>
      <c r="ATK101" s="4"/>
      <c r="ATL101" s="4"/>
      <c r="ATM101" s="4"/>
      <c r="ATN101" s="4"/>
      <c r="ATO101" s="4"/>
      <c r="ATP101" s="4"/>
      <c r="ATQ101" s="4"/>
      <c r="ATR101" s="4"/>
      <c r="ATS101" s="4"/>
      <c r="ATT101" s="4"/>
      <c r="ATU101" s="4"/>
      <c r="ATV101" s="4"/>
      <c r="ATW101" s="4"/>
      <c r="ATX101" s="4"/>
      <c r="ATY101" s="4"/>
      <c r="ATZ101" s="4"/>
      <c r="AUA101" s="4"/>
      <c r="AUB101" s="4"/>
      <c r="AUC101" s="4"/>
      <c r="AUD101" s="4"/>
      <c r="AUE101" s="4"/>
      <c r="AUF101" s="4"/>
      <c r="AUG101" s="4"/>
      <c r="AUH101" s="4"/>
      <c r="AUI101" s="4"/>
      <c r="AUJ101" s="4"/>
      <c r="AUK101" s="4"/>
      <c r="AUL101" s="4"/>
      <c r="AUM101" s="4"/>
      <c r="AUN101" s="4"/>
      <c r="AUO101" s="4"/>
      <c r="AUP101" s="4"/>
      <c r="AUQ101" s="4"/>
      <c r="AUR101" s="4"/>
      <c r="AUS101" s="4"/>
      <c r="AUT101" s="4"/>
      <c r="AUU101" s="4"/>
      <c r="AUV101" s="4"/>
      <c r="AUW101" s="4"/>
      <c r="AUX101" s="4"/>
      <c r="AUY101" s="4"/>
      <c r="AUZ101" s="4"/>
      <c r="AVA101" s="4"/>
      <c r="AVB101" s="4"/>
      <c r="AVC101" s="4"/>
      <c r="AVD101" s="4"/>
      <c r="AVE101" s="4"/>
      <c r="AVF101" s="4"/>
      <c r="AVG101" s="4"/>
      <c r="AVH101" s="4"/>
      <c r="AVI101" s="4"/>
      <c r="AVJ101" s="4"/>
      <c r="AVK101" s="4"/>
      <c r="AVL101" s="4"/>
      <c r="AVM101" s="4"/>
      <c r="AVN101" s="4"/>
      <c r="AVO101" s="4"/>
      <c r="AVP101" s="4"/>
      <c r="AVQ101" s="4"/>
      <c r="AVR101" s="4"/>
      <c r="AVS101" s="4"/>
      <c r="AVT101" s="4"/>
      <c r="AVU101" s="4"/>
      <c r="AVV101" s="4"/>
      <c r="AVW101" s="4"/>
      <c r="AVX101" s="4"/>
      <c r="AVY101" s="4"/>
      <c r="AVZ101" s="4"/>
      <c r="AWA101" s="4"/>
      <c r="AWB101" s="4"/>
      <c r="AWC101" s="4"/>
      <c r="AWD101" s="4"/>
      <c r="AWE101" s="4"/>
      <c r="AWF101" s="4"/>
      <c r="AWG101" s="4"/>
      <c r="AWH101" s="4"/>
      <c r="AWI101" s="4"/>
      <c r="AWJ101" s="4"/>
      <c r="AWK101" s="4"/>
      <c r="AWL101" s="4"/>
      <c r="AWM101" s="4"/>
      <c r="AWN101" s="4"/>
      <c r="AWO101" s="4"/>
      <c r="AWP101" s="4"/>
      <c r="AWQ101" s="4"/>
      <c r="AWR101" s="4"/>
      <c r="AWS101" s="4"/>
      <c r="AWT101" s="4"/>
      <c r="AWU101" s="4"/>
      <c r="AWV101" s="4"/>
      <c r="AWW101" s="4"/>
      <c r="AWX101" s="4"/>
      <c r="AWY101" s="4"/>
      <c r="AWZ101" s="4"/>
      <c r="AXA101" s="4"/>
      <c r="AXB101" s="4"/>
      <c r="AXC101" s="4"/>
      <c r="AXD101" s="4"/>
      <c r="AXE101" s="4"/>
      <c r="AXF101" s="4"/>
      <c r="AXG101" s="4"/>
      <c r="AXH101" s="4"/>
      <c r="AXI101" s="4"/>
      <c r="AXJ101" s="4"/>
      <c r="AXK101" s="4"/>
      <c r="AXL101" s="4"/>
      <c r="AXM101" s="4"/>
      <c r="AXN101" s="4"/>
      <c r="AXO101" s="4"/>
      <c r="AXP101" s="4"/>
      <c r="AXQ101" s="4"/>
      <c r="AXR101" s="4"/>
      <c r="AXS101" s="4"/>
      <c r="AXT101" s="4"/>
      <c r="AXU101" s="4"/>
      <c r="AXV101" s="4"/>
      <c r="AXW101" s="4"/>
      <c r="AXX101" s="4"/>
      <c r="AXY101" s="4"/>
      <c r="AXZ101" s="4"/>
      <c r="AYA101" s="4"/>
      <c r="AYB101" s="4"/>
      <c r="AYC101" s="4"/>
      <c r="AYD101" s="4"/>
      <c r="AYE101" s="4"/>
      <c r="AYF101" s="4"/>
      <c r="AYG101" s="4"/>
      <c r="AYH101" s="4"/>
      <c r="AYI101" s="4"/>
      <c r="AYJ101" s="4"/>
      <c r="AYK101" s="4"/>
      <c r="AYL101" s="4"/>
      <c r="AYM101" s="4"/>
      <c r="AYN101" s="4"/>
      <c r="AYO101" s="4"/>
      <c r="AYP101" s="4"/>
      <c r="AYQ101" s="4"/>
      <c r="AYR101" s="4"/>
      <c r="AYS101" s="4"/>
      <c r="AYT101" s="4"/>
      <c r="AYU101" s="4"/>
      <c r="AYV101" s="4"/>
      <c r="AYW101" s="4"/>
      <c r="AYX101" s="4"/>
      <c r="AYY101" s="4"/>
      <c r="AYZ101" s="4"/>
      <c r="AZA101" s="4"/>
      <c r="AZB101" s="4"/>
      <c r="AZC101" s="4"/>
      <c r="AZD101" s="4"/>
      <c r="AZE101" s="4"/>
      <c r="AZF101" s="4"/>
      <c r="AZG101" s="4"/>
      <c r="AZH101" s="4"/>
      <c r="AZI101" s="4"/>
      <c r="AZJ101" s="4"/>
      <c r="AZK101" s="4"/>
      <c r="AZL101" s="4"/>
      <c r="AZM101" s="4"/>
      <c r="AZN101" s="4"/>
      <c r="AZO101" s="4"/>
      <c r="AZP101" s="4"/>
      <c r="AZQ101" s="4"/>
      <c r="AZR101" s="4"/>
      <c r="AZS101" s="4"/>
      <c r="AZT101" s="4"/>
      <c r="AZU101" s="4"/>
      <c r="AZV101" s="4"/>
      <c r="AZW101" s="4"/>
      <c r="AZX101" s="4"/>
      <c r="AZY101" s="4"/>
      <c r="AZZ101" s="4"/>
      <c r="BAA101" s="4"/>
      <c r="BAB101" s="4"/>
      <c r="BAC101" s="4"/>
      <c r="BAD101" s="4"/>
      <c r="BAE101" s="4"/>
      <c r="BAF101" s="4"/>
      <c r="BAG101" s="4"/>
      <c r="BAH101" s="4"/>
      <c r="BAI101" s="4"/>
      <c r="BAJ101" s="4"/>
      <c r="BAK101" s="4"/>
      <c r="BAL101" s="4"/>
      <c r="BAM101" s="4"/>
      <c r="BAN101" s="4"/>
      <c r="BAO101" s="4"/>
      <c r="BAP101" s="4"/>
      <c r="BAQ101" s="4"/>
      <c r="BAR101" s="4"/>
      <c r="BAS101" s="4"/>
      <c r="BAT101" s="4"/>
      <c r="BAU101" s="4"/>
      <c r="BAV101" s="4"/>
      <c r="BAW101" s="4"/>
      <c r="BAX101" s="4"/>
      <c r="BAY101" s="4"/>
      <c r="BAZ101" s="4"/>
      <c r="BBA101" s="4"/>
      <c r="BBB101" s="4"/>
      <c r="BBC101" s="4"/>
      <c r="BBD101" s="4"/>
      <c r="BBE101" s="4"/>
      <c r="BBF101" s="4"/>
      <c r="BBG101" s="4"/>
      <c r="BBH101" s="4"/>
      <c r="BBI101" s="4"/>
      <c r="BBJ101" s="4"/>
      <c r="BBK101" s="4"/>
      <c r="BBL101" s="4"/>
      <c r="BBM101" s="4"/>
      <c r="BBN101" s="4"/>
      <c r="BBO101" s="4"/>
      <c r="BBP101" s="4"/>
      <c r="BBQ101" s="4"/>
      <c r="BBR101" s="4"/>
      <c r="BBS101" s="4"/>
      <c r="BBT101" s="4"/>
      <c r="BBU101" s="4"/>
      <c r="BBV101" s="4"/>
      <c r="BBW101" s="4"/>
      <c r="BBX101" s="4"/>
      <c r="BBY101" s="4"/>
      <c r="BBZ101" s="4"/>
      <c r="BCA101" s="4"/>
      <c r="BCB101" s="4"/>
      <c r="BCC101" s="4"/>
      <c r="BCD101" s="4"/>
      <c r="BCE101" s="4"/>
      <c r="BCF101" s="4"/>
      <c r="BCG101" s="4"/>
      <c r="BCH101" s="4"/>
      <c r="BCI101" s="4"/>
      <c r="BCJ101" s="4"/>
      <c r="BCK101" s="4"/>
      <c r="BCL101" s="4"/>
      <c r="BCM101" s="4"/>
      <c r="BCN101" s="4"/>
      <c r="BCO101" s="4"/>
      <c r="BCP101" s="4"/>
      <c r="BCQ101" s="4"/>
      <c r="BCR101" s="4"/>
      <c r="BCS101" s="4"/>
      <c r="BCT101" s="4"/>
      <c r="BCU101" s="4"/>
      <c r="BCV101" s="4"/>
      <c r="BCW101" s="4"/>
      <c r="BCX101" s="4"/>
      <c r="BCY101" s="4"/>
      <c r="BCZ101" s="4"/>
      <c r="BDA101" s="4"/>
      <c r="BDB101" s="4"/>
      <c r="BDC101" s="4"/>
      <c r="BDD101" s="4"/>
      <c r="BDE101" s="4"/>
      <c r="BDF101" s="4"/>
      <c r="BDG101" s="4"/>
      <c r="BDH101" s="4"/>
      <c r="BDI101" s="4"/>
      <c r="BDJ101" s="4"/>
      <c r="BDK101" s="4"/>
      <c r="BDL101" s="4"/>
      <c r="BDM101" s="4"/>
      <c r="BDN101" s="4"/>
      <c r="BDO101" s="4"/>
      <c r="BDP101" s="4"/>
      <c r="BDQ101" s="4"/>
      <c r="BDR101" s="4"/>
      <c r="BDS101" s="4"/>
      <c r="BDT101" s="4"/>
      <c r="BDU101" s="4"/>
      <c r="BDV101" s="4"/>
      <c r="BDW101" s="4"/>
      <c r="BDX101" s="4"/>
      <c r="BDY101" s="4"/>
      <c r="BDZ101" s="4"/>
      <c r="BEA101" s="4"/>
      <c r="BEB101" s="4"/>
      <c r="BEC101" s="4"/>
      <c r="BED101" s="4"/>
      <c r="BEE101" s="4"/>
      <c r="BEF101" s="4"/>
      <c r="BEG101" s="4"/>
      <c r="BEH101" s="4"/>
      <c r="BEI101" s="4"/>
      <c r="BEJ101" s="4"/>
      <c r="BEK101" s="4"/>
      <c r="BEL101" s="4"/>
      <c r="BEM101" s="4"/>
      <c r="BEN101" s="4"/>
      <c r="BEO101" s="4"/>
      <c r="BEP101" s="4"/>
      <c r="BEQ101" s="4"/>
      <c r="BER101" s="4"/>
      <c r="BES101" s="4"/>
      <c r="BET101" s="4"/>
      <c r="BEU101" s="4"/>
      <c r="BEV101" s="4"/>
      <c r="BEW101" s="4"/>
      <c r="BEX101" s="4"/>
      <c r="BEY101" s="4"/>
      <c r="BEZ101" s="4"/>
      <c r="BFA101" s="4"/>
      <c r="BFB101" s="4"/>
      <c r="BFC101" s="4"/>
      <c r="BFD101" s="4"/>
      <c r="BFE101" s="4"/>
      <c r="BFF101" s="4"/>
      <c r="BFG101" s="4"/>
      <c r="BFH101" s="4"/>
      <c r="BFI101" s="4"/>
      <c r="BFJ101" s="4"/>
      <c r="BFK101" s="4"/>
      <c r="BFL101" s="4"/>
      <c r="BFM101" s="4"/>
      <c r="BFN101" s="4"/>
      <c r="BFO101" s="4"/>
      <c r="BFP101" s="4"/>
      <c r="BFQ101" s="4"/>
      <c r="BFR101" s="4"/>
      <c r="BFS101" s="4"/>
      <c r="BFT101" s="4"/>
      <c r="BFU101" s="4"/>
      <c r="BFV101" s="4"/>
      <c r="BFW101" s="4"/>
      <c r="BFX101" s="4"/>
      <c r="BFY101" s="4"/>
      <c r="BFZ101" s="4"/>
      <c r="BGA101" s="4"/>
      <c r="BGB101" s="4"/>
      <c r="BGC101" s="4"/>
      <c r="BGD101" s="4"/>
      <c r="BGE101" s="4"/>
      <c r="BGF101" s="4"/>
      <c r="BGG101" s="4"/>
      <c r="BGH101" s="4"/>
      <c r="BGI101" s="4"/>
      <c r="BGJ101" s="4"/>
      <c r="BGK101" s="4"/>
      <c r="BGL101" s="4"/>
      <c r="BGM101" s="4"/>
      <c r="BGN101" s="4"/>
      <c r="BGO101" s="4"/>
      <c r="BGP101" s="4"/>
      <c r="BGQ101" s="4"/>
      <c r="BGR101" s="4"/>
      <c r="BGS101" s="4"/>
      <c r="BGT101" s="4"/>
      <c r="BGU101" s="4"/>
      <c r="BGV101" s="4"/>
      <c r="BGW101" s="4"/>
      <c r="BGX101" s="4"/>
      <c r="BGY101" s="4"/>
      <c r="BGZ101" s="4"/>
      <c r="BHA101" s="4"/>
      <c r="BHB101" s="4"/>
      <c r="BHC101" s="4"/>
      <c r="BHD101" s="4"/>
      <c r="BHE101" s="4"/>
      <c r="BHF101" s="4"/>
      <c r="BHG101" s="4"/>
      <c r="BHH101" s="4"/>
      <c r="BHI101" s="4"/>
      <c r="BHJ101" s="4"/>
      <c r="BHK101" s="4"/>
      <c r="BHL101" s="4"/>
      <c r="BHM101" s="4"/>
      <c r="BHN101" s="4"/>
      <c r="BHO101" s="4"/>
      <c r="BHP101" s="4"/>
      <c r="BHQ101" s="4"/>
      <c r="BHR101" s="4"/>
      <c r="BHS101" s="4"/>
      <c r="BHT101" s="4"/>
      <c r="BHU101" s="4"/>
      <c r="BHV101" s="4"/>
      <c r="BHW101" s="4"/>
      <c r="BHX101" s="4"/>
      <c r="BHY101" s="4"/>
      <c r="BHZ101" s="4"/>
      <c r="BIA101" s="4"/>
      <c r="BIB101" s="4"/>
      <c r="BIC101" s="4"/>
      <c r="BID101" s="4"/>
      <c r="BIE101" s="4"/>
      <c r="BIF101" s="4"/>
      <c r="BIG101" s="4"/>
      <c r="BIH101" s="4"/>
      <c r="BII101" s="4"/>
      <c r="BIJ101" s="4"/>
      <c r="BIK101" s="4"/>
      <c r="BIL101" s="4"/>
      <c r="BIM101" s="4"/>
      <c r="BIN101" s="4"/>
      <c r="BIO101" s="4"/>
      <c r="BIP101" s="4"/>
      <c r="BIQ101" s="4"/>
      <c r="BIR101" s="4"/>
      <c r="BIS101" s="4"/>
      <c r="BIT101" s="4"/>
      <c r="BIU101" s="4"/>
      <c r="BIV101" s="4"/>
      <c r="BIW101" s="4"/>
      <c r="BIX101" s="4"/>
      <c r="BIY101" s="4"/>
      <c r="BIZ101" s="4"/>
      <c r="BJA101" s="4"/>
      <c r="BJB101" s="4"/>
      <c r="BJC101" s="4"/>
      <c r="BJD101" s="4"/>
      <c r="BJE101" s="4"/>
      <c r="BJF101" s="4"/>
      <c r="BJG101" s="4"/>
      <c r="BJH101" s="4"/>
      <c r="BJI101" s="4"/>
      <c r="BJJ101" s="4"/>
      <c r="BJK101" s="4"/>
      <c r="BJL101" s="4"/>
      <c r="BJM101" s="4"/>
      <c r="BJN101" s="4"/>
      <c r="BJO101" s="4"/>
      <c r="BJP101" s="4"/>
      <c r="BJQ101" s="4"/>
      <c r="BJR101" s="4"/>
      <c r="BJS101" s="4"/>
      <c r="BJT101" s="4"/>
      <c r="BJU101" s="4"/>
      <c r="BJV101" s="4"/>
      <c r="BJW101" s="4"/>
      <c r="BJX101" s="4"/>
      <c r="BJY101" s="4"/>
      <c r="BJZ101" s="4"/>
      <c r="BKA101" s="4"/>
      <c r="BKB101" s="4"/>
      <c r="BKC101" s="4"/>
      <c r="BKD101" s="4"/>
      <c r="BKE101" s="4"/>
      <c r="BKF101" s="4"/>
      <c r="BKG101" s="4"/>
      <c r="BKH101" s="4"/>
      <c r="BKI101" s="4"/>
      <c r="BKJ101" s="4"/>
      <c r="BKK101" s="4"/>
      <c r="BKL101" s="4"/>
      <c r="BKM101" s="4"/>
      <c r="BKN101" s="4"/>
      <c r="BKO101" s="4"/>
      <c r="BKP101" s="4"/>
      <c r="BKQ101" s="4"/>
      <c r="BKR101" s="4"/>
      <c r="BKS101" s="4"/>
      <c r="BKT101" s="4"/>
      <c r="BKU101" s="4"/>
      <c r="BKV101" s="4"/>
      <c r="BKW101" s="4"/>
      <c r="BKX101" s="4"/>
      <c r="BKY101" s="4"/>
      <c r="BKZ101" s="4"/>
      <c r="BLA101" s="4"/>
      <c r="BLB101" s="4"/>
      <c r="BLC101" s="4"/>
      <c r="BLD101" s="4"/>
      <c r="BLE101" s="4"/>
      <c r="BLF101" s="4"/>
      <c r="BLG101" s="4"/>
      <c r="BLH101" s="4"/>
      <c r="BLI101" s="4"/>
      <c r="BLJ101" s="4"/>
      <c r="BLK101" s="4"/>
      <c r="BLL101" s="4"/>
      <c r="BLM101" s="4"/>
      <c r="BLN101" s="4"/>
      <c r="BLO101" s="4"/>
      <c r="BLP101" s="4"/>
      <c r="BLQ101" s="4"/>
      <c r="BLR101" s="4"/>
      <c r="BLS101" s="4"/>
      <c r="BLT101" s="4"/>
      <c r="BLU101" s="4"/>
      <c r="BLV101" s="4"/>
      <c r="BLW101" s="4"/>
      <c r="BLX101" s="4"/>
      <c r="BLY101" s="4"/>
      <c r="BLZ101" s="4"/>
      <c r="BMA101" s="4"/>
      <c r="BMB101" s="4"/>
      <c r="BMC101" s="4"/>
      <c r="BMD101" s="4"/>
      <c r="BME101" s="4"/>
      <c r="BMF101" s="4"/>
      <c r="BMG101" s="4"/>
      <c r="BMH101" s="4"/>
      <c r="BMI101" s="4"/>
      <c r="BMJ101" s="4"/>
      <c r="BMK101" s="4"/>
      <c r="BML101" s="4"/>
      <c r="BMM101" s="4"/>
      <c r="BMN101" s="4"/>
      <c r="BMO101" s="4"/>
      <c r="BMP101" s="4"/>
      <c r="BMQ101" s="4"/>
      <c r="BMR101" s="4"/>
      <c r="BMS101" s="4"/>
      <c r="BMT101" s="4"/>
      <c r="BMU101" s="4"/>
      <c r="BMV101" s="4"/>
      <c r="BMW101" s="4"/>
      <c r="BMX101" s="4"/>
      <c r="BMY101" s="4"/>
      <c r="BMZ101" s="4"/>
      <c r="BNA101" s="4"/>
      <c r="BNB101" s="4"/>
      <c r="BNC101" s="4"/>
      <c r="BND101" s="4"/>
      <c r="BNE101" s="4"/>
      <c r="BNF101" s="4"/>
      <c r="BNG101" s="4"/>
      <c r="BNH101" s="4"/>
      <c r="BNI101" s="4"/>
      <c r="BNJ101" s="4"/>
      <c r="BNK101" s="4"/>
      <c r="BNL101" s="4"/>
      <c r="BNM101" s="4"/>
      <c r="BNN101" s="4"/>
      <c r="BNO101" s="4"/>
      <c r="BNP101" s="4"/>
      <c r="BNQ101" s="4"/>
      <c r="BNR101" s="4"/>
      <c r="BNS101" s="4"/>
      <c r="BNT101" s="4"/>
      <c r="BNU101" s="4"/>
      <c r="BNV101" s="4"/>
      <c r="BNW101" s="4"/>
      <c r="BNX101" s="4"/>
      <c r="BNY101" s="4"/>
      <c r="BNZ101" s="4"/>
      <c r="BOA101" s="4"/>
      <c r="BOB101" s="4"/>
      <c r="BOC101" s="4"/>
      <c r="BOD101" s="4"/>
      <c r="BOE101" s="4"/>
      <c r="BOF101" s="4"/>
      <c r="BOG101" s="4"/>
      <c r="BOH101" s="4"/>
      <c r="BOI101" s="4"/>
      <c r="BOJ101" s="4"/>
      <c r="BOK101" s="4"/>
      <c r="BOL101" s="4"/>
      <c r="BOM101" s="4"/>
      <c r="BON101" s="4"/>
      <c r="BOO101" s="4"/>
      <c r="BOP101" s="4"/>
      <c r="BOQ101" s="4"/>
      <c r="BOR101" s="4"/>
      <c r="BOS101" s="4"/>
      <c r="BOT101" s="4"/>
      <c r="BOU101" s="4"/>
      <c r="BOV101" s="4"/>
      <c r="BOW101" s="4"/>
      <c r="BOX101" s="4"/>
      <c r="BOY101" s="4"/>
      <c r="BOZ101" s="4"/>
      <c r="BPA101" s="4"/>
      <c r="BPB101" s="4"/>
      <c r="BPC101" s="4"/>
      <c r="BPD101" s="4"/>
      <c r="BPE101" s="4"/>
      <c r="BPF101" s="4"/>
      <c r="BPG101" s="4"/>
      <c r="BPH101" s="4"/>
      <c r="BPI101" s="4"/>
      <c r="BPJ101" s="4"/>
      <c r="BPK101" s="4"/>
      <c r="BPL101" s="4"/>
      <c r="BPM101" s="4"/>
      <c r="BPN101" s="4"/>
      <c r="BPO101" s="4"/>
      <c r="BPP101" s="4"/>
      <c r="BPQ101" s="4"/>
      <c r="BPR101" s="4"/>
      <c r="BPS101" s="4"/>
      <c r="BPT101" s="4"/>
      <c r="BPU101" s="4"/>
      <c r="BPV101" s="4"/>
      <c r="BPW101" s="4"/>
      <c r="BPX101" s="4"/>
      <c r="BPY101" s="4"/>
      <c r="BPZ101" s="4"/>
      <c r="BQA101" s="4"/>
      <c r="BQB101" s="4"/>
      <c r="BQC101" s="4"/>
      <c r="BQD101" s="4"/>
      <c r="BQE101" s="4"/>
      <c r="BQF101" s="4"/>
      <c r="BQG101" s="4"/>
      <c r="BQH101" s="4"/>
      <c r="BQI101" s="4"/>
      <c r="BQJ101" s="4"/>
      <c r="BQK101" s="4"/>
      <c r="BQL101" s="4"/>
      <c r="BQM101" s="4"/>
      <c r="BQN101" s="4"/>
      <c r="BQO101" s="4"/>
      <c r="BQP101" s="4"/>
      <c r="BQQ101" s="4"/>
      <c r="BQR101" s="4"/>
      <c r="BQS101" s="4"/>
      <c r="BQT101" s="4"/>
      <c r="BQU101" s="4"/>
      <c r="BQV101" s="4"/>
      <c r="BQW101" s="4"/>
      <c r="BQX101" s="4"/>
      <c r="BQY101" s="4"/>
      <c r="BQZ101" s="4"/>
      <c r="BRA101" s="4"/>
      <c r="BRB101" s="4"/>
      <c r="BRC101" s="4"/>
      <c r="BRD101" s="4"/>
      <c r="BRE101" s="4"/>
      <c r="BRF101" s="4"/>
      <c r="BRG101" s="4"/>
      <c r="BRH101" s="4"/>
      <c r="BRI101" s="4"/>
      <c r="BRJ101" s="4"/>
      <c r="BRK101" s="4"/>
      <c r="BRL101" s="4"/>
      <c r="BRM101" s="4"/>
      <c r="BRN101" s="4"/>
      <c r="BRO101" s="4"/>
      <c r="BRP101" s="4"/>
      <c r="BRQ101" s="4"/>
      <c r="BRR101" s="4"/>
      <c r="BRS101" s="4"/>
      <c r="BRT101" s="4"/>
      <c r="BRU101" s="4"/>
      <c r="BRV101" s="4"/>
      <c r="BRW101" s="4"/>
      <c r="BRX101" s="4"/>
      <c r="BRY101" s="4"/>
      <c r="BRZ101" s="4"/>
      <c r="BSA101" s="4"/>
      <c r="BSB101" s="4"/>
      <c r="BSC101" s="4"/>
      <c r="BSD101" s="4"/>
      <c r="BSE101" s="4"/>
      <c r="BSF101" s="4"/>
      <c r="BSG101" s="4"/>
      <c r="BSH101" s="4"/>
      <c r="BSI101" s="4"/>
      <c r="BSJ101" s="4"/>
      <c r="BSK101" s="4"/>
      <c r="BSL101" s="4"/>
      <c r="BSM101" s="4"/>
      <c r="BSN101" s="4"/>
      <c r="BSO101" s="4"/>
      <c r="BSP101" s="4"/>
      <c r="BSQ101" s="4"/>
      <c r="BSR101" s="4"/>
      <c r="BSS101" s="4"/>
      <c r="BST101" s="4"/>
      <c r="BSU101" s="4"/>
      <c r="BSV101" s="4"/>
      <c r="BSW101" s="4"/>
      <c r="BSX101" s="4"/>
      <c r="BSY101" s="4"/>
      <c r="BSZ101" s="4"/>
      <c r="BTA101" s="4"/>
      <c r="BTB101" s="4"/>
      <c r="BTC101" s="4"/>
      <c r="BTD101" s="4"/>
      <c r="BTE101" s="4"/>
      <c r="BTF101" s="4"/>
      <c r="BTG101" s="4"/>
      <c r="BTH101" s="4"/>
      <c r="BTI101" s="4"/>
      <c r="BTJ101" s="4"/>
      <c r="BTK101" s="4"/>
      <c r="BTL101" s="4"/>
      <c r="BTM101" s="4"/>
      <c r="BTN101" s="4"/>
      <c r="BTO101" s="4"/>
      <c r="BTP101" s="4"/>
      <c r="BTQ101" s="4"/>
      <c r="BTR101" s="4"/>
      <c r="BTS101" s="4"/>
      <c r="BTT101" s="4"/>
      <c r="BTU101" s="4"/>
      <c r="BTV101" s="4"/>
      <c r="BTW101" s="4"/>
      <c r="BTX101" s="4"/>
      <c r="BTY101" s="4"/>
      <c r="BTZ101" s="4"/>
      <c r="BUA101" s="4"/>
      <c r="BUB101" s="4"/>
      <c r="BUC101" s="4"/>
      <c r="BUD101" s="4"/>
      <c r="BUE101" s="4"/>
      <c r="BUF101" s="4"/>
      <c r="BUG101" s="4"/>
      <c r="BUH101" s="4"/>
      <c r="BUI101" s="4"/>
      <c r="BUJ101" s="4"/>
      <c r="BUK101" s="4"/>
      <c r="BUL101" s="4"/>
      <c r="BUM101" s="4"/>
      <c r="BUN101" s="4"/>
      <c r="BUO101" s="4"/>
      <c r="BUP101" s="4"/>
      <c r="BUQ101" s="4"/>
      <c r="BUR101" s="4"/>
      <c r="BUS101" s="4"/>
      <c r="BUT101" s="4"/>
      <c r="BUU101" s="4"/>
      <c r="BUV101" s="4"/>
      <c r="BUW101" s="4"/>
      <c r="BUX101" s="4"/>
      <c r="BUY101" s="4"/>
      <c r="BUZ101" s="4"/>
      <c r="BVA101" s="4"/>
      <c r="BVB101" s="4"/>
      <c r="BVC101" s="4"/>
      <c r="BVD101" s="4"/>
      <c r="BVE101" s="4"/>
      <c r="BVF101" s="4"/>
      <c r="BVG101" s="4"/>
      <c r="BVH101" s="4"/>
      <c r="BVI101" s="4"/>
      <c r="BVJ101" s="4"/>
      <c r="BVK101" s="4"/>
      <c r="BVL101" s="4"/>
      <c r="BVM101" s="4"/>
      <c r="BVN101" s="4"/>
      <c r="BVO101" s="4"/>
      <c r="BVP101" s="4"/>
      <c r="BVQ101" s="4"/>
      <c r="BVR101" s="4"/>
      <c r="BVS101" s="4"/>
      <c r="BVT101" s="4"/>
      <c r="BVU101" s="4"/>
      <c r="BVV101" s="4"/>
      <c r="BVW101" s="4"/>
      <c r="BVX101" s="4"/>
      <c r="BVY101" s="4"/>
      <c r="BVZ101" s="4"/>
      <c r="BWA101" s="4"/>
      <c r="BWB101" s="4"/>
      <c r="BWC101" s="4"/>
      <c r="BWD101" s="4"/>
      <c r="BWE101" s="4"/>
      <c r="BWF101" s="4"/>
      <c r="BWG101" s="4"/>
      <c r="BWH101" s="4"/>
      <c r="BWI101" s="4"/>
      <c r="BWJ101" s="4"/>
      <c r="BWK101" s="4"/>
      <c r="BWL101" s="4"/>
      <c r="BWM101" s="4"/>
      <c r="BWN101" s="4"/>
      <c r="BWO101" s="4"/>
      <c r="BWP101" s="4"/>
      <c r="BWQ101" s="4"/>
      <c r="BWR101" s="4"/>
      <c r="BWS101" s="4"/>
      <c r="BWT101" s="4"/>
      <c r="BWU101" s="4"/>
      <c r="BWV101" s="4"/>
      <c r="BWW101" s="4"/>
      <c r="BWX101" s="4"/>
      <c r="BWY101" s="4"/>
      <c r="BWZ101" s="4"/>
      <c r="BXA101" s="4"/>
      <c r="BXB101" s="4"/>
      <c r="BXC101" s="4"/>
      <c r="BXD101" s="4"/>
      <c r="BXE101" s="4"/>
      <c r="BXF101" s="4"/>
      <c r="BXG101" s="4"/>
      <c r="BXH101" s="4"/>
      <c r="BXI101" s="4"/>
      <c r="BXJ101" s="4"/>
      <c r="BXK101" s="4"/>
      <c r="BXL101" s="4"/>
      <c r="BXM101" s="4"/>
      <c r="BXN101" s="4"/>
      <c r="BXO101" s="4"/>
      <c r="BXP101" s="4"/>
      <c r="BXQ101" s="4"/>
      <c r="BXR101" s="4"/>
      <c r="BXS101" s="4"/>
      <c r="BXT101" s="4"/>
      <c r="BXU101" s="4"/>
      <c r="BXV101" s="4"/>
      <c r="BXW101" s="4"/>
      <c r="BXX101" s="4"/>
      <c r="BXY101" s="4"/>
      <c r="BXZ101" s="4"/>
      <c r="BYA101" s="4"/>
      <c r="BYB101" s="4"/>
      <c r="BYC101" s="4"/>
      <c r="BYD101" s="4"/>
      <c r="BYE101" s="4"/>
      <c r="BYF101" s="4"/>
      <c r="BYG101" s="4"/>
      <c r="BYH101" s="4"/>
      <c r="BYI101" s="4"/>
      <c r="BYJ101" s="4"/>
      <c r="BYK101" s="4"/>
      <c r="BYL101" s="4"/>
      <c r="BYM101" s="4"/>
      <c r="BYN101" s="4"/>
      <c r="BYO101" s="4"/>
      <c r="BYP101" s="4"/>
      <c r="BYQ101" s="4"/>
      <c r="BYR101" s="4"/>
      <c r="BYS101" s="4"/>
      <c r="BYT101" s="4"/>
      <c r="BYU101" s="4"/>
      <c r="BYV101" s="4"/>
      <c r="BYW101" s="4"/>
      <c r="BYX101" s="4"/>
      <c r="BYY101" s="4"/>
      <c r="BYZ101" s="4"/>
      <c r="BZA101" s="4"/>
      <c r="BZB101" s="4"/>
      <c r="BZC101" s="4"/>
      <c r="BZD101" s="4"/>
      <c r="BZE101" s="4"/>
      <c r="BZF101" s="4"/>
      <c r="BZG101" s="4"/>
      <c r="BZH101" s="4"/>
      <c r="BZI101" s="4"/>
      <c r="BZJ101" s="4"/>
      <c r="BZK101" s="4"/>
      <c r="BZL101" s="4"/>
      <c r="BZM101" s="4"/>
      <c r="BZN101" s="4"/>
      <c r="BZO101" s="4"/>
      <c r="BZP101" s="4"/>
      <c r="BZQ101" s="4"/>
      <c r="BZR101" s="4"/>
      <c r="BZS101" s="4"/>
      <c r="BZT101" s="4"/>
      <c r="BZU101" s="4"/>
      <c r="BZV101" s="4"/>
      <c r="BZW101" s="4"/>
      <c r="BZX101" s="4"/>
      <c r="BZY101" s="4"/>
      <c r="BZZ101" s="4"/>
      <c r="CAA101" s="4"/>
      <c r="CAB101" s="4"/>
      <c r="CAC101" s="4"/>
      <c r="CAD101" s="4"/>
      <c r="CAE101" s="4"/>
      <c r="CAF101" s="4"/>
      <c r="CAG101" s="4"/>
      <c r="CAH101" s="4"/>
      <c r="CAI101" s="4"/>
      <c r="CAJ101" s="4"/>
      <c r="CAK101" s="4"/>
      <c r="CAL101" s="4"/>
      <c r="CAM101" s="4"/>
      <c r="CAN101" s="4"/>
      <c r="CAO101" s="4"/>
      <c r="CAP101" s="4"/>
      <c r="CAQ101" s="4"/>
      <c r="CAR101" s="4"/>
      <c r="CAS101" s="4"/>
      <c r="CAT101" s="4"/>
      <c r="CAU101" s="4"/>
      <c r="CAV101" s="4"/>
      <c r="CAW101" s="4"/>
      <c r="CAX101" s="4"/>
      <c r="CAY101" s="4"/>
      <c r="CAZ101" s="4"/>
      <c r="CBA101" s="4"/>
      <c r="CBB101" s="4"/>
      <c r="CBC101" s="4"/>
      <c r="CBD101" s="4"/>
      <c r="CBE101" s="4"/>
      <c r="CBF101" s="4"/>
      <c r="CBG101" s="4"/>
      <c r="CBH101" s="4"/>
      <c r="CBI101" s="4"/>
      <c r="CBJ101" s="4"/>
      <c r="CBK101" s="4"/>
      <c r="CBL101" s="4"/>
      <c r="CBM101" s="4"/>
      <c r="CBN101" s="4"/>
      <c r="CBO101" s="4"/>
      <c r="CBP101" s="4"/>
      <c r="CBQ101" s="4"/>
      <c r="CBR101" s="4"/>
      <c r="CBS101" s="4"/>
      <c r="CBT101" s="4"/>
      <c r="CBU101" s="4"/>
      <c r="CBV101" s="4"/>
      <c r="CBW101" s="4"/>
      <c r="CBX101" s="4"/>
      <c r="CBY101" s="4"/>
      <c r="CBZ101" s="4"/>
      <c r="CCA101" s="4"/>
      <c r="CCB101" s="4"/>
      <c r="CCC101" s="4"/>
      <c r="CCD101" s="4"/>
      <c r="CCE101" s="4"/>
      <c r="CCF101" s="4"/>
      <c r="CCG101" s="4"/>
      <c r="CCH101" s="4"/>
      <c r="CCI101" s="4"/>
      <c r="CCJ101" s="4"/>
      <c r="CCK101" s="4"/>
      <c r="CCL101" s="4"/>
      <c r="CCM101" s="4"/>
      <c r="CCN101" s="4"/>
      <c r="CCO101" s="4"/>
      <c r="CCP101" s="4"/>
      <c r="CCQ101" s="4"/>
      <c r="CCR101" s="4"/>
      <c r="CCS101" s="4"/>
      <c r="CCT101" s="4"/>
      <c r="CCU101" s="4"/>
      <c r="CCV101" s="4"/>
      <c r="CCW101" s="4"/>
      <c r="CCX101" s="4"/>
      <c r="CCY101" s="4"/>
      <c r="CCZ101" s="4"/>
      <c r="CDA101" s="4"/>
      <c r="CDB101" s="4"/>
      <c r="CDC101" s="4"/>
      <c r="CDD101" s="4"/>
      <c r="CDE101" s="4"/>
      <c r="CDF101" s="4"/>
      <c r="CDG101" s="4"/>
      <c r="CDH101" s="4"/>
      <c r="CDI101" s="4"/>
      <c r="CDJ101" s="4"/>
      <c r="CDK101" s="4"/>
      <c r="CDL101" s="4"/>
      <c r="CDM101" s="4"/>
      <c r="CDN101" s="4"/>
      <c r="CDO101" s="4"/>
      <c r="CDP101" s="4"/>
      <c r="CDQ101" s="4"/>
      <c r="CDR101" s="4"/>
      <c r="CDS101" s="4"/>
      <c r="CDT101" s="4"/>
      <c r="CDU101" s="4"/>
      <c r="CDV101" s="4"/>
      <c r="CDW101" s="4"/>
      <c r="CDX101" s="4"/>
      <c r="CDY101" s="4"/>
      <c r="CDZ101" s="4"/>
      <c r="CEA101" s="4"/>
      <c r="CEB101" s="4"/>
      <c r="CEC101" s="4"/>
      <c r="CED101" s="4"/>
      <c r="CEE101" s="4"/>
      <c r="CEF101" s="4"/>
      <c r="CEG101" s="4"/>
      <c r="CEH101" s="4"/>
      <c r="CEI101" s="4"/>
      <c r="CEJ101" s="4"/>
      <c r="CEK101" s="4"/>
      <c r="CEL101" s="4"/>
      <c r="CEM101" s="4"/>
      <c r="CEN101" s="4"/>
      <c r="CEO101" s="4"/>
      <c r="CEP101" s="4"/>
      <c r="CEQ101" s="4"/>
      <c r="CER101" s="4"/>
      <c r="CES101" s="4"/>
      <c r="CET101" s="4"/>
      <c r="CEU101" s="4"/>
      <c r="CEV101" s="4"/>
      <c r="CEW101" s="4"/>
      <c r="CEX101" s="4"/>
      <c r="CEY101" s="4"/>
      <c r="CEZ101" s="4"/>
      <c r="CFA101" s="4"/>
      <c r="CFB101" s="4"/>
      <c r="CFC101" s="4"/>
      <c r="CFD101" s="4"/>
      <c r="CFE101" s="4"/>
      <c r="CFF101" s="4"/>
      <c r="CFG101" s="4"/>
      <c r="CFH101" s="4"/>
      <c r="CFI101" s="4"/>
      <c r="CFJ101" s="4"/>
      <c r="CFK101" s="4"/>
      <c r="CFL101" s="4"/>
      <c r="CFM101" s="4"/>
      <c r="CFN101" s="4"/>
      <c r="CFO101" s="4"/>
      <c r="CFP101" s="4"/>
      <c r="CFQ101" s="4"/>
      <c r="CFR101" s="4"/>
      <c r="CFS101" s="4"/>
      <c r="CFT101" s="4"/>
      <c r="CFU101" s="4"/>
      <c r="CFV101" s="4"/>
      <c r="CFW101" s="4"/>
      <c r="CFX101" s="4"/>
      <c r="CFY101" s="4"/>
      <c r="CFZ101" s="4"/>
      <c r="CGA101" s="4"/>
      <c r="CGB101" s="4"/>
      <c r="CGC101" s="4"/>
      <c r="CGD101" s="4"/>
      <c r="CGE101" s="4"/>
      <c r="CGF101" s="4"/>
      <c r="CGG101" s="4"/>
      <c r="CGH101" s="4"/>
      <c r="CGI101" s="4"/>
      <c r="CGJ101" s="4"/>
      <c r="CGK101" s="4"/>
      <c r="CGL101" s="4"/>
      <c r="CGM101" s="4"/>
      <c r="CGN101" s="4"/>
      <c r="CGO101" s="4"/>
      <c r="CGP101" s="4"/>
      <c r="CGQ101" s="4"/>
      <c r="CGR101" s="4"/>
      <c r="CGS101" s="4"/>
      <c r="CGT101" s="4"/>
      <c r="CGU101" s="4"/>
      <c r="CGV101" s="4"/>
      <c r="CGW101" s="4"/>
      <c r="CGX101" s="4"/>
      <c r="CGY101" s="4"/>
      <c r="CGZ101" s="4"/>
      <c r="CHA101" s="4"/>
      <c r="CHB101" s="4"/>
      <c r="CHC101" s="4"/>
      <c r="CHD101" s="4"/>
      <c r="CHE101" s="4"/>
      <c r="CHF101" s="4"/>
      <c r="CHG101" s="4"/>
      <c r="CHH101" s="4"/>
      <c r="CHI101" s="4"/>
      <c r="CHJ101" s="4"/>
      <c r="CHK101" s="4"/>
      <c r="CHL101" s="4"/>
      <c r="CHM101" s="4"/>
      <c r="CHN101" s="4"/>
      <c r="CHO101" s="4"/>
      <c r="CHP101" s="4"/>
      <c r="CHQ101" s="4"/>
      <c r="CHR101" s="4"/>
      <c r="CHS101" s="4"/>
      <c r="CHT101" s="4"/>
      <c r="CHU101" s="4"/>
      <c r="CHV101" s="4"/>
      <c r="CHW101" s="4"/>
      <c r="CHX101" s="4"/>
      <c r="CHY101" s="4"/>
      <c r="CHZ101" s="4"/>
      <c r="CIA101" s="4"/>
      <c r="CIB101" s="4"/>
      <c r="CIC101" s="4"/>
      <c r="CID101" s="4"/>
      <c r="CIE101" s="4"/>
      <c r="CIF101" s="4"/>
      <c r="CIG101" s="4"/>
      <c r="CIH101" s="4"/>
      <c r="CII101" s="4"/>
      <c r="CIJ101" s="4"/>
      <c r="CIK101" s="4"/>
      <c r="CIL101" s="4"/>
      <c r="CIM101" s="4"/>
      <c r="CIN101" s="4"/>
      <c r="CIO101" s="4"/>
      <c r="CIP101" s="4"/>
      <c r="CIQ101" s="4"/>
      <c r="CIR101" s="4"/>
      <c r="CIS101" s="4"/>
      <c r="CIT101" s="4"/>
      <c r="CIU101" s="4"/>
      <c r="CIV101" s="4"/>
      <c r="CIW101" s="4"/>
      <c r="CIX101" s="4"/>
      <c r="CIY101" s="4"/>
      <c r="CIZ101" s="4"/>
      <c r="CJA101" s="4"/>
      <c r="CJB101" s="4"/>
      <c r="CJC101" s="4"/>
      <c r="CJD101" s="4"/>
      <c r="CJE101" s="4"/>
      <c r="CJF101" s="4"/>
      <c r="CJG101" s="4"/>
      <c r="CJH101" s="4"/>
      <c r="CJI101" s="4"/>
      <c r="CJJ101" s="4"/>
      <c r="CJK101" s="4"/>
      <c r="CJL101" s="4"/>
      <c r="CJM101" s="4"/>
      <c r="CJN101" s="4"/>
      <c r="CJO101" s="4"/>
      <c r="CJP101" s="4"/>
      <c r="CJQ101" s="4"/>
      <c r="CJR101" s="4"/>
      <c r="CJS101" s="4"/>
      <c r="CJT101" s="4"/>
      <c r="CJU101" s="4"/>
      <c r="CJV101" s="4"/>
      <c r="CJW101" s="4"/>
      <c r="CJX101" s="4"/>
      <c r="CJY101" s="4"/>
      <c r="CJZ101" s="4"/>
      <c r="CKA101" s="4"/>
      <c r="CKB101" s="4"/>
      <c r="CKC101" s="4"/>
      <c r="CKD101" s="4"/>
      <c r="CKE101" s="4"/>
      <c r="CKF101" s="4"/>
      <c r="CKG101" s="4"/>
      <c r="CKH101" s="4"/>
      <c r="CKI101" s="4"/>
      <c r="CKJ101" s="4"/>
      <c r="CKK101" s="4"/>
      <c r="CKL101" s="4"/>
      <c r="CKM101" s="4"/>
      <c r="CKN101" s="4"/>
      <c r="CKO101" s="4"/>
      <c r="CKP101" s="4"/>
      <c r="CKQ101" s="4"/>
      <c r="CKR101" s="4"/>
      <c r="CKS101" s="4"/>
      <c r="CKT101" s="4"/>
      <c r="CKU101" s="4"/>
      <c r="CKV101" s="4"/>
      <c r="CKW101" s="4"/>
      <c r="CKX101" s="4"/>
      <c r="CKY101" s="4"/>
      <c r="CKZ101" s="4"/>
      <c r="CLA101" s="4"/>
      <c r="CLB101" s="4"/>
      <c r="CLC101" s="4"/>
      <c r="CLD101" s="4"/>
      <c r="CLE101" s="4"/>
      <c r="CLF101" s="4"/>
      <c r="CLG101" s="4"/>
      <c r="CLH101" s="4"/>
      <c r="CLI101" s="4"/>
      <c r="CLJ101" s="4"/>
      <c r="CLK101" s="4"/>
      <c r="CLL101" s="4"/>
      <c r="CLM101" s="4"/>
      <c r="CLN101" s="4"/>
      <c r="CLO101" s="4"/>
      <c r="CLP101" s="4"/>
      <c r="CLQ101" s="4"/>
      <c r="CLR101" s="4"/>
      <c r="CLS101" s="4"/>
      <c r="CLT101" s="4"/>
      <c r="CLU101" s="4"/>
      <c r="CLV101" s="4"/>
      <c r="CLW101" s="4"/>
      <c r="CLX101" s="4"/>
      <c r="CLY101" s="4"/>
      <c r="CLZ101" s="4"/>
      <c r="CMA101" s="4"/>
      <c r="CMB101" s="4"/>
      <c r="CMC101" s="4"/>
      <c r="CMD101" s="4"/>
      <c r="CME101" s="4"/>
      <c r="CMF101" s="4"/>
      <c r="CMG101" s="4"/>
      <c r="CMH101" s="4"/>
      <c r="CMI101" s="4"/>
      <c r="CMJ101" s="4"/>
      <c r="CMK101" s="4"/>
      <c r="CML101" s="4"/>
      <c r="CMM101" s="4"/>
      <c r="CMN101" s="4"/>
      <c r="CMO101" s="4"/>
      <c r="CMP101" s="4"/>
      <c r="CMQ101" s="4"/>
      <c r="CMR101" s="4"/>
      <c r="CMS101" s="4"/>
      <c r="CMT101" s="4"/>
      <c r="CMU101" s="4"/>
      <c r="CMV101" s="4"/>
      <c r="CMW101" s="4"/>
      <c r="CMX101" s="4"/>
      <c r="CMY101" s="4"/>
      <c r="CMZ101" s="4"/>
      <c r="CNA101" s="4"/>
      <c r="CNB101" s="4"/>
      <c r="CNC101" s="4"/>
      <c r="CND101" s="4"/>
      <c r="CNE101" s="4"/>
      <c r="CNF101" s="4"/>
      <c r="CNG101" s="4"/>
      <c r="CNH101" s="4"/>
      <c r="CNI101" s="4"/>
      <c r="CNJ101" s="4"/>
      <c r="CNK101" s="4"/>
      <c r="CNL101" s="4"/>
      <c r="CNM101" s="4"/>
      <c r="CNN101" s="4"/>
      <c r="CNO101" s="4"/>
      <c r="CNP101" s="4"/>
      <c r="CNQ101" s="4"/>
      <c r="CNR101" s="4"/>
      <c r="CNS101" s="4"/>
      <c r="CNT101" s="4"/>
      <c r="CNU101" s="4"/>
      <c r="CNV101" s="4"/>
      <c r="CNW101" s="4"/>
      <c r="CNX101" s="4"/>
      <c r="CNY101" s="4"/>
      <c r="CNZ101" s="4"/>
      <c r="COA101" s="4"/>
      <c r="COB101" s="4"/>
      <c r="COC101" s="4"/>
      <c r="COD101" s="4"/>
      <c r="COE101" s="4"/>
      <c r="COF101" s="4"/>
      <c r="COG101" s="4"/>
      <c r="COH101" s="4"/>
      <c r="COI101" s="4"/>
      <c r="COJ101" s="4"/>
      <c r="COK101" s="4"/>
      <c r="COL101" s="4"/>
      <c r="COM101" s="4"/>
      <c r="CON101" s="4"/>
      <c r="COO101" s="4"/>
      <c r="COP101" s="4"/>
      <c r="COQ101" s="4"/>
      <c r="COR101" s="4"/>
      <c r="COS101" s="4"/>
      <c r="COT101" s="4"/>
      <c r="COU101" s="4"/>
      <c r="COV101" s="4"/>
      <c r="COW101" s="4"/>
      <c r="COX101" s="4"/>
      <c r="COY101" s="4"/>
      <c r="COZ101" s="4"/>
      <c r="CPA101" s="4"/>
      <c r="CPB101" s="4"/>
      <c r="CPC101" s="4"/>
      <c r="CPD101" s="4"/>
      <c r="CPE101" s="4"/>
      <c r="CPF101" s="4"/>
      <c r="CPG101" s="4"/>
      <c r="CPH101" s="4"/>
      <c r="CPI101" s="4"/>
      <c r="CPJ101" s="4"/>
      <c r="CPK101" s="4"/>
      <c r="CPL101" s="4"/>
      <c r="CPM101" s="4"/>
      <c r="CPN101" s="4"/>
      <c r="CPO101" s="4"/>
      <c r="CPP101" s="4"/>
      <c r="CPQ101" s="4"/>
      <c r="CPR101" s="4"/>
      <c r="CPS101" s="4"/>
      <c r="CPT101" s="4"/>
      <c r="CPU101" s="4"/>
      <c r="CPV101" s="4"/>
      <c r="CPW101" s="4"/>
      <c r="CPX101" s="4"/>
      <c r="CPY101" s="4"/>
      <c r="CPZ101" s="4"/>
      <c r="CQA101" s="4"/>
      <c r="CQB101" s="4"/>
      <c r="CQC101" s="4"/>
      <c r="CQD101" s="4"/>
      <c r="CQE101" s="4"/>
      <c r="CQF101" s="4"/>
      <c r="CQG101" s="4"/>
      <c r="CQH101" s="4"/>
      <c r="CQI101" s="4"/>
      <c r="CQJ101" s="4"/>
      <c r="CQK101" s="4"/>
      <c r="CQL101" s="4"/>
      <c r="CQM101" s="4"/>
      <c r="CQN101" s="4"/>
      <c r="CQO101" s="4"/>
      <c r="CQP101" s="4"/>
      <c r="CQQ101" s="4"/>
      <c r="CQR101" s="4"/>
      <c r="CQS101" s="4"/>
      <c r="CQT101" s="4"/>
      <c r="CQU101" s="4"/>
      <c r="CQV101" s="4"/>
      <c r="CQW101" s="4"/>
      <c r="CQX101" s="4"/>
      <c r="CQY101" s="4"/>
      <c r="CQZ101" s="4"/>
      <c r="CRA101" s="4"/>
      <c r="CRB101" s="4"/>
      <c r="CRC101" s="4"/>
      <c r="CRD101" s="4"/>
      <c r="CRE101" s="4"/>
      <c r="CRF101" s="4"/>
      <c r="CRG101" s="4"/>
      <c r="CRH101" s="4"/>
      <c r="CRI101" s="4"/>
      <c r="CRJ101" s="4"/>
      <c r="CRK101" s="4"/>
      <c r="CRL101" s="4"/>
      <c r="CRM101" s="4"/>
      <c r="CRN101" s="4"/>
      <c r="CRO101" s="4"/>
      <c r="CRP101" s="4"/>
      <c r="CRQ101" s="4"/>
      <c r="CRR101" s="4"/>
      <c r="CRS101" s="4"/>
      <c r="CRT101" s="4"/>
      <c r="CRU101" s="4"/>
      <c r="CRV101" s="4"/>
      <c r="CRW101" s="4"/>
      <c r="CRX101" s="4"/>
      <c r="CRY101" s="4"/>
      <c r="CRZ101" s="4"/>
      <c r="CSA101" s="4"/>
      <c r="CSB101" s="4"/>
      <c r="CSC101" s="4"/>
      <c r="CSD101" s="4"/>
      <c r="CSE101" s="4"/>
      <c r="CSF101" s="4"/>
      <c r="CSG101" s="4"/>
      <c r="CSH101" s="4"/>
      <c r="CSI101" s="4"/>
      <c r="CSJ101" s="4"/>
      <c r="CSK101" s="4"/>
      <c r="CSL101" s="4"/>
      <c r="CSM101" s="4"/>
      <c r="CSN101" s="4"/>
      <c r="CSO101" s="4"/>
      <c r="CSP101" s="4"/>
      <c r="CSQ101" s="4"/>
      <c r="CSR101" s="4"/>
      <c r="CSS101" s="4"/>
      <c r="CST101" s="4"/>
      <c r="CSU101" s="4"/>
      <c r="CSV101" s="4"/>
      <c r="CSW101" s="4"/>
      <c r="CSX101" s="4"/>
      <c r="CSY101" s="4"/>
      <c r="CSZ101" s="4"/>
      <c r="CTA101" s="4"/>
      <c r="CTB101" s="4"/>
      <c r="CTC101" s="4"/>
      <c r="CTD101" s="4"/>
      <c r="CTE101" s="4"/>
      <c r="CTF101" s="4"/>
      <c r="CTG101" s="4"/>
      <c r="CTH101" s="4"/>
      <c r="CTI101" s="4"/>
      <c r="CTJ101" s="4"/>
      <c r="CTK101" s="4"/>
      <c r="CTL101" s="4"/>
      <c r="CTM101" s="4"/>
      <c r="CTN101" s="4"/>
      <c r="CTO101" s="4"/>
      <c r="CTP101" s="4"/>
      <c r="CTQ101" s="4"/>
      <c r="CTR101" s="4"/>
      <c r="CTS101" s="4"/>
      <c r="CTT101" s="4"/>
      <c r="CTU101" s="4"/>
      <c r="CTV101" s="4"/>
      <c r="CTW101" s="4"/>
      <c r="CTX101" s="4"/>
      <c r="CTY101" s="4"/>
      <c r="CTZ101" s="4"/>
      <c r="CUA101" s="4"/>
      <c r="CUB101" s="4"/>
      <c r="CUC101" s="4"/>
      <c r="CUD101" s="4"/>
      <c r="CUE101" s="4"/>
      <c r="CUF101" s="4"/>
      <c r="CUG101" s="4"/>
      <c r="CUH101" s="4"/>
      <c r="CUI101" s="4"/>
      <c r="CUJ101" s="4"/>
      <c r="CUK101" s="4"/>
      <c r="CUL101" s="4"/>
      <c r="CUM101" s="4"/>
      <c r="CUN101" s="4"/>
      <c r="CUO101" s="4"/>
      <c r="CUP101" s="4"/>
      <c r="CUQ101" s="4"/>
      <c r="CUR101" s="4"/>
      <c r="CUS101" s="4"/>
      <c r="CUT101" s="4"/>
      <c r="CUU101" s="4"/>
      <c r="CUV101" s="4"/>
      <c r="CUW101" s="4"/>
      <c r="CUX101" s="4"/>
      <c r="CUY101" s="4"/>
      <c r="CUZ101" s="4"/>
      <c r="CVA101" s="4"/>
      <c r="CVB101" s="4"/>
      <c r="CVC101" s="4"/>
      <c r="CVD101" s="4"/>
      <c r="CVE101" s="4"/>
      <c r="CVF101" s="4"/>
      <c r="CVG101" s="4"/>
      <c r="CVH101" s="4"/>
      <c r="CVI101" s="4"/>
      <c r="CVJ101" s="4"/>
      <c r="CVK101" s="4"/>
      <c r="CVL101" s="4"/>
      <c r="CVM101" s="4"/>
      <c r="CVN101" s="4"/>
      <c r="CVO101" s="4"/>
      <c r="CVP101" s="4"/>
      <c r="CVQ101" s="4"/>
      <c r="CVR101" s="4"/>
      <c r="CVS101" s="4"/>
      <c r="CVT101" s="4"/>
      <c r="CVU101" s="4"/>
      <c r="CVV101" s="4"/>
      <c r="CVW101" s="4"/>
      <c r="CVX101" s="4"/>
      <c r="CVY101" s="4"/>
      <c r="CVZ101" s="4"/>
      <c r="CWA101" s="4"/>
      <c r="CWB101" s="4"/>
      <c r="CWC101" s="4"/>
      <c r="CWD101" s="4"/>
      <c r="CWE101" s="4"/>
      <c r="CWF101" s="4"/>
      <c r="CWG101" s="4"/>
      <c r="CWH101" s="4"/>
      <c r="CWI101" s="4"/>
      <c r="CWJ101" s="4"/>
      <c r="CWK101" s="4"/>
      <c r="CWL101" s="4"/>
      <c r="CWM101" s="4"/>
      <c r="CWN101" s="4"/>
      <c r="CWO101" s="4"/>
      <c r="CWP101" s="4"/>
      <c r="CWQ101" s="4"/>
      <c r="CWR101" s="4"/>
      <c r="CWS101" s="4"/>
      <c r="CWT101" s="4"/>
      <c r="CWU101" s="4"/>
      <c r="CWV101" s="4"/>
      <c r="CWW101" s="4"/>
      <c r="CWX101" s="4"/>
      <c r="CWY101" s="4"/>
      <c r="CWZ101" s="4"/>
      <c r="CXA101" s="4"/>
      <c r="CXB101" s="4"/>
      <c r="CXC101" s="4"/>
      <c r="CXD101" s="4"/>
      <c r="CXE101" s="4"/>
      <c r="CXF101" s="4"/>
      <c r="CXG101" s="4"/>
      <c r="CXH101" s="4"/>
      <c r="CXI101" s="4"/>
      <c r="CXJ101" s="4"/>
      <c r="CXK101" s="4"/>
      <c r="CXL101" s="4"/>
      <c r="CXM101" s="4"/>
      <c r="CXN101" s="4"/>
      <c r="CXO101" s="4"/>
      <c r="CXP101" s="4"/>
      <c r="CXQ101" s="4"/>
      <c r="CXR101" s="4"/>
      <c r="CXS101" s="4"/>
      <c r="CXT101" s="4"/>
      <c r="CXU101" s="4"/>
      <c r="CXV101" s="4"/>
      <c r="CXW101" s="4"/>
      <c r="CXX101" s="4"/>
      <c r="CXY101" s="4"/>
      <c r="CXZ101" s="4"/>
      <c r="CYA101" s="4"/>
      <c r="CYB101" s="4"/>
      <c r="CYC101" s="4"/>
      <c r="CYD101" s="4"/>
      <c r="CYE101" s="4"/>
      <c r="CYF101" s="4"/>
      <c r="CYG101" s="4"/>
      <c r="CYH101" s="4"/>
      <c r="CYI101" s="4"/>
      <c r="CYJ101" s="4"/>
      <c r="CYK101" s="4"/>
      <c r="CYL101" s="4"/>
      <c r="CYM101" s="4"/>
      <c r="CYN101" s="4"/>
      <c r="CYO101" s="4"/>
      <c r="CYP101" s="4"/>
      <c r="CYQ101" s="4"/>
      <c r="CYR101" s="4"/>
      <c r="CYS101" s="4"/>
      <c r="CYT101" s="4"/>
      <c r="CYU101" s="4"/>
      <c r="CYV101" s="4"/>
      <c r="CYW101" s="4"/>
      <c r="CYX101" s="4"/>
      <c r="CYY101" s="4"/>
      <c r="CYZ101" s="4"/>
      <c r="CZA101" s="4"/>
      <c r="CZB101" s="4"/>
      <c r="CZC101" s="4"/>
      <c r="CZD101" s="4"/>
      <c r="CZE101" s="4"/>
      <c r="CZF101" s="4"/>
      <c r="CZG101" s="4"/>
      <c r="CZH101" s="4"/>
      <c r="CZI101" s="4"/>
      <c r="CZJ101" s="4"/>
      <c r="CZK101" s="4"/>
      <c r="CZL101" s="4"/>
      <c r="CZM101" s="4"/>
      <c r="CZN101" s="4"/>
      <c r="CZO101" s="4"/>
      <c r="CZP101" s="4"/>
      <c r="CZQ101" s="4"/>
      <c r="CZR101" s="4"/>
      <c r="CZS101" s="4"/>
      <c r="CZT101" s="4"/>
      <c r="CZU101" s="4"/>
      <c r="CZV101" s="4"/>
      <c r="CZW101" s="4"/>
      <c r="CZX101" s="4"/>
      <c r="CZY101" s="4"/>
      <c r="CZZ101" s="4"/>
      <c r="DAA101" s="4"/>
      <c r="DAB101" s="4"/>
      <c r="DAC101" s="4"/>
      <c r="DAD101" s="4"/>
      <c r="DAE101" s="4"/>
      <c r="DAF101" s="4"/>
      <c r="DAG101" s="4"/>
      <c r="DAH101" s="4"/>
      <c r="DAI101" s="4"/>
      <c r="DAJ101" s="4"/>
      <c r="DAK101" s="4"/>
      <c r="DAL101" s="4"/>
      <c r="DAM101" s="4"/>
      <c r="DAN101" s="4"/>
      <c r="DAO101" s="4"/>
      <c r="DAP101" s="4"/>
      <c r="DAQ101" s="4"/>
      <c r="DAR101" s="4"/>
      <c r="DAS101" s="4"/>
      <c r="DAT101" s="4"/>
      <c r="DAU101" s="4"/>
      <c r="DAV101" s="4"/>
      <c r="DAW101" s="4"/>
      <c r="DAX101" s="4"/>
      <c r="DAY101" s="4"/>
      <c r="DAZ101" s="4"/>
      <c r="DBA101" s="4"/>
      <c r="DBB101" s="4"/>
      <c r="DBC101" s="4"/>
      <c r="DBD101" s="4"/>
      <c r="DBE101" s="4"/>
      <c r="DBF101" s="4"/>
      <c r="DBG101" s="4"/>
      <c r="DBH101" s="4"/>
      <c r="DBI101" s="4"/>
      <c r="DBJ101" s="4"/>
      <c r="DBK101" s="4"/>
      <c r="DBL101" s="4"/>
      <c r="DBM101" s="4"/>
      <c r="DBN101" s="4"/>
      <c r="DBO101" s="4"/>
      <c r="DBP101" s="4"/>
      <c r="DBQ101" s="4"/>
      <c r="DBR101" s="4"/>
      <c r="DBS101" s="4"/>
      <c r="DBT101" s="4"/>
      <c r="DBU101" s="4"/>
      <c r="DBV101" s="4"/>
      <c r="DBW101" s="4"/>
      <c r="DBX101" s="4"/>
      <c r="DBY101" s="4"/>
      <c r="DBZ101" s="4"/>
      <c r="DCA101" s="4"/>
      <c r="DCB101" s="4"/>
      <c r="DCC101" s="4"/>
      <c r="DCD101" s="4"/>
      <c r="DCE101" s="4"/>
      <c r="DCF101" s="4"/>
      <c r="DCG101" s="4"/>
      <c r="DCH101" s="4"/>
      <c r="DCI101" s="4"/>
      <c r="DCJ101" s="4"/>
      <c r="DCK101" s="4"/>
      <c r="DCL101" s="4"/>
      <c r="DCM101" s="4"/>
      <c r="DCN101" s="4"/>
      <c r="DCO101" s="4"/>
      <c r="DCP101" s="4"/>
      <c r="DCQ101" s="4"/>
      <c r="DCR101" s="4"/>
      <c r="DCS101" s="4"/>
      <c r="DCT101" s="4"/>
      <c r="DCU101" s="4"/>
      <c r="DCV101" s="4"/>
      <c r="DCW101" s="4"/>
      <c r="DCX101" s="4"/>
      <c r="DCY101" s="4"/>
      <c r="DCZ101" s="4"/>
      <c r="DDA101" s="4"/>
      <c r="DDB101" s="4"/>
      <c r="DDC101" s="4"/>
      <c r="DDD101" s="4"/>
      <c r="DDE101" s="4"/>
      <c r="DDF101" s="4"/>
      <c r="DDG101" s="4"/>
      <c r="DDH101" s="4"/>
      <c r="DDI101" s="4"/>
      <c r="DDJ101" s="4"/>
      <c r="DDK101" s="4"/>
      <c r="DDL101" s="4"/>
      <c r="DDM101" s="4"/>
      <c r="DDN101" s="4"/>
      <c r="DDO101" s="4"/>
      <c r="DDP101" s="4"/>
      <c r="DDQ101" s="4"/>
      <c r="DDR101" s="4"/>
      <c r="DDS101" s="4"/>
      <c r="DDT101" s="4"/>
      <c r="DDU101" s="4"/>
      <c r="DDV101" s="4"/>
      <c r="DDW101" s="4"/>
      <c r="DDX101" s="4"/>
      <c r="DDY101" s="4"/>
      <c r="DDZ101" s="4"/>
      <c r="DEA101" s="4"/>
      <c r="DEB101" s="4"/>
      <c r="DEC101" s="4"/>
      <c r="DED101" s="4"/>
      <c r="DEE101" s="4"/>
      <c r="DEF101" s="4"/>
      <c r="DEG101" s="4"/>
      <c r="DEH101" s="4"/>
      <c r="DEI101" s="4"/>
      <c r="DEJ101" s="4"/>
      <c r="DEK101" s="4"/>
      <c r="DEL101" s="4"/>
      <c r="DEM101" s="4"/>
      <c r="DEN101" s="4"/>
      <c r="DEO101" s="4"/>
      <c r="DEP101" s="4"/>
      <c r="DEQ101" s="4"/>
      <c r="DER101" s="4"/>
      <c r="DES101" s="4"/>
      <c r="DET101" s="4"/>
      <c r="DEU101" s="4"/>
      <c r="DEV101" s="4"/>
      <c r="DEW101" s="4"/>
      <c r="DEX101" s="4"/>
      <c r="DEY101" s="4"/>
      <c r="DEZ101" s="4"/>
      <c r="DFA101" s="4"/>
      <c r="DFB101" s="4"/>
      <c r="DFC101" s="4"/>
      <c r="DFD101" s="4"/>
      <c r="DFE101" s="4"/>
      <c r="DFF101" s="4"/>
      <c r="DFG101" s="4"/>
      <c r="DFH101" s="4"/>
      <c r="DFI101" s="4"/>
      <c r="DFJ101" s="4"/>
      <c r="DFK101" s="4"/>
      <c r="DFL101" s="4"/>
      <c r="DFM101" s="4"/>
      <c r="DFN101" s="4"/>
      <c r="DFO101" s="4"/>
      <c r="DFP101" s="4"/>
      <c r="DFQ101" s="4"/>
      <c r="DFR101" s="4"/>
      <c r="DFS101" s="4"/>
      <c r="DFT101" s="4"/>
      <c r="DFU101" s="4"/>
      <c r="DFV101" s="4"/>
      <c r="DFW101" s="4"/>
      <c r="DFX101" s="4"/>
      <c r="DFY101" s="4"/>
      <c r="DFZ101" s="4"/>
      <c r="DGA101" s="4"/>
      <c r="DGB101" s="4"/>
      <c r="DGC101" s="4"/>
      <c r="DGD101" s="4"/>
      <c r="DGE101" s="4"/>
      <c r="DGF101" s="4"/>
      <c r="DGG101" s="4"/>
      <c r="DGH101" s="4"/>
      <c r="DGI101" s="4"/>
      <c r="DGJ101" s="4"/>
      <c r="DGK101" s="4"/>
      <c r="DGL101" s="4"/>
      <c r="DGM101" s="4"/>
      <c r="DGN101" s="4"/>
      <c r="DGO101" s="4"/>
      <c r="DGP101" s="4"/>
      <c r="DGQ101" s="4"/>
      <c r="DGR101" s="4"/>
      <c r="DGS101" s="4"/>
      <c r="DGT101" s="4"/>
      <c r="DGU101" s="4"/>
      <c r="DGV101" s="4"/>
      <c r="DGW101" s="4"/>
      <c r="DGX101" s="4"/>
      <c r="DGY101" s="4"/>
      <c r="DGZ101" s="4"/>
      <c r="DHA101" s="4"/>
      <c r="DHB101" s="4"/>
      <c r="DHC101" s="4"/>
      <c r="DHD101" s="4"/>
      <c r="DHE101" s="4"/>
      <c r="DHF101" s="4"/>
      <c r="DHG101" s="4"/>
      <c r="DHH101" s="4"/>
      <c r="DHI101" s="4"/>
      <c r="DHJ101" s="4"/>
      <c r="DHK101" s="4"/>
      <c r="DHL101" s="4"/>
      <c r="DHM101" s="4"/>
      <c r="DHN101" s="4"/>
      <c r="DHO101" s="4"/>
      <c r="DHP101" s="4"/>
      <c r="DHQ101" s="4"/>
      <c r="DHR101" s="4"/>
      <c r="DHS101" s="4"/>
      <c r="DHT101" s="4"/>
      <c r="DHU101" s="4"/>
      <c r="DHV101" s="4"/>
      <c r="DHW101" s="4"/>
      <c r="DHX101" s="4"/>
      <c r="DHY101" s="4"/>
      <c r="DHZ101" s="4"/>
      <c r="DIA101" s="4"/>
      <c r="DIB101" s="4"/>
      <c r="DIC101" s="4"/>
      <c r="DID101" s="4"/>
      <c r="DIE101" s="4"/>
      <c r="DIF101" s="4"/>
      <c r="DIG101" s="4"/>
      <c r="DIH101" s="4"/>
      <c r="DII101" s="4"/>
      <c r="DIJ101" s="4"/>
      <c r="DIK101" s="4"/>
      <c r="DIL101" s="4"/>
      <c r="DIM101" s="4"/>
      <c r="DIN101" s="4"/>
      <c r="DIO101" s="4"/>
      <c r="DIP101" s="4"/>
      <c r="DIQ101" s="4"/>
      <c r="DIR101" s="4"/>
      <c r="DIS101" s="4"/>
      <c r="DIT101" s="4"/>
      <c r="DIU101" s="4"/>
      <c r="DIV101" s="4"/>
      <c r="DIW101" s="4"/>
      <c r="DIX101" s="4"/>
      <c r="DIY101" s="4"/>
      <c r="DIZ101" s="4"/>
      <c r="DJA101" s="4"/>
      <c r="DJB101" s="4"/>
      <c r="DJC101" s="4"/>
      <c r="DJD101" s="4"/>
      <c r="DJE101" s="4"/>
      <c r="DJF101" s="4"/>
      <c r="DJG101" s="4"/>
      <c r="DJH101" s="4"/>
      <c r="DJI101" s="4"/>
      <c r="DJJ101" s="4"/>
      <c r="DJK101" s="4"/>
      <c r="DJL101" s="4"/>
      <c r="DJM101" s="4"/>
      <c r="DJN101" s="4"/>
      <c r="DJO101" s="4"/>
      <c r="DJP101" s="4"/>
      <c r="DJQ101" s="4"/>
      <c r="DJR101" s="4"/>
      <c r="DJS101" s="4"/>
      <c r="DJT101" s="4"/>
      <c r="DJU101" s="4"/>
      <c r="DJV101" s="4"/>
      <c r="DJW101" s="4"/>
      <c r="DJX101" s="4"/>
      <c r="DJY101" s="4"/>
      <c r="DJZ101" s="4"/>
      <c r="DKA101" s="4"/>
      <c r="DKB101" s="4"/>
      <c r="DKC101" s="4"/>
      <c r="DKD101" s="4"/>
      <c r="DKE101" s="4"/>
      <c r="DKF101" s="4"/>
      <c r="DKG101" s="4"/>
      <c r="DKH101" s="4"/>
      <c r="DKI101" s="4"/>
      <c r="DKJ101" s="4"/>
      <c r="DKK101" s="4"/>
      <c r="DKL101" s="4"/>
      <c r="DKM101" s="4"/>
      <c r="DKN101" s="4"/>
      <c r="DKO101" s="4"/>
      <c r="DKP101" s="4"/>
      <c r="DKQ101" s="4"/>
      <c r="DKR101" s="4"/>
      <c r="DKS101" s="4"/>
      <c r="DKT101" s="4"/>
      <c r="DKU101" s="4"/>
      <c r="DKV101" s="4"/>
      <c r="DKW101" s="4"/>
      <c r="DKX101" s="4"/>
      <c r="DKY101" s="4"/>
      <c r="DKZ101" s="4"/>
      <c r="DLA101" s="4"/>
      <c r="DLB101" s="4"/>
      <c r="DLC101" s="4"/>
      <c r="DLD101" s="4"/>
      <c r="DLE101" s="4"/>
      <c r="DLF101" s="4"/>
      <c r="DLG101" s="4"/>
      <c r="DLH101" s="4"/>
      <c r="DLI101" s="4"/>
      <c r="DLJ101" s="4"/>
      <c r="DLK101" s="4"/>
      <c r="DLL101" s="4"/>
      <c r="DLM101" s="4"/>
      <c r="DLN101" s="4"/>
      <c r="DLO101" s="4"/>
      <c r="DLP101" s="4"/>
      <c r="DLQ101" s="4"/>
      <c r="DLR101" s="4"/>
      <c r="DLS101" s="4"/>
      <c r="DLT101" s="4"/>
      <c r="DLU101" s="4"/>
      <c r="DLV101" s="4"/>
      <c r="DLW101" s="4"/>
      <c r="DLX101" s="4"/>
      <c r="DLY101" s="4"/>
      <c r="DLZ101" s="4"/>
      <c r="DMA101" s="4"/>
      <c r="DMB101" s="4"/>
      <c r="DMC101" s="4"/>
      <c r="DMD101" s="4"/>
      <c r="DME101" s="4"/>
      <c r="DMF101" s="4"/>
      <c r="DMG101" s="4"/>
      <c r="DMH101" s="4"/>
      <c r="DMI101" s="4"/>
      <c r="DMJ101" s="4"/>
      <c r="DMK101" s="4"/>
      <c r="DML101" s="4"/>
      <c r="DMM101" s="4"/>
      <c r="DMN101" s="4"/>
      <c r="DMO101" s="4"/>
      <c r="DMP101" s="4"/>
      <c r="DMQ101" s="4"/>
      <c r="DMR101" s="4"/>
      <c r="DMS101" s="4"/>
      <c r="DMT101" s="4"/>
      <c r="DMU101" s="4"/>
      <c r="DMV101" s="4"/>
      <c r="DMW101" s="4"/>
      <c r="DMX101" s="4"/>
      <c r="DMY101" s="4"/>
      <c r="DMZ101" s="4"/>
      <c r="DNA101" s="4"/>
      <c r="DNB101" s="4"/>
      <c r="DNC101" s="4"/>
      <c r="DND101" s="4"/>
      <c r="DNE101" s="4"/>
      <c r="DNF101" s="4"/>
      <c r="DNG101" s="4"/>
      <c r="DNH101" s="4"/>
      <c r="DNI101" s="4"/>
      <c r="DNJ101" s="4"/>
      <c r="DNK101" s="4"/>
      <c r="DNL101" s="4"/>
      <c r="DNM101" s="4"/>
      <c r="DNN101" s="4"/>
      <c r="DNO101" s="4"/>
      <c r="DNP101" s="4"/>
      <c r="DNQ101" s="4"/>
      <c r="DNR101" s="4"/>
      <c r="DNS101" s="4"/>
      <c r="DNT101" s="4"/>
      <c r="DNU101" s="4"/>
      <c r="DNV101" s="4"/>
      <c r="DNW101" s="4"/>
      <c r="DNX101" s="4"/>
      <c r="DNY101" s="4"/>
      <c r="DNZ101" s="4"/>
      <c r="DOA101" s="4"/>
      <c r="DOB101" s="4"/>
      <c r="DOC101" s="4"/>
      <c r="DOD101" s="4"/>
      <c r="DOE101" s="4"/>
      <c r="DOF101" s="4"/>
      <c r="DOG101" s="4"/>
      <c r="DOH101" s="4"/>
      <c r="DOI101" s="4"/>
      <c r="DOJ101" s="4"/>
      <c r="DOK101" s="4"/>
      <c r="DOL101" s="4"/>
      <c r="DOM101" s="4"/>
      <c r="DON101" s="4"/>
      <c r="DOO101" s="4"/>
      <c r="DOP101" s="4"/>
      <c r="DOQ101" s="4"/>
      <c r="DOR101" s="4"/>
      <c r="DOS101" s="4"/>
      <c r="DOT101" s="4"/>
      <c r="DOU101" s="4"/>
      <c r="DOV101" s="4"/>
      <c r="DOW101" s="4"/>
      <c r="DOX101" s="4"/>
      <c r="DOY101" s="4"/>
      <c r="DOZ101" s="4"/>
      <c r="DPA101" s="4"/>
      <c r="DPB101" s="4"/>
      <c r="DPC101" s="4"/>
      <c r="DPD101" s="4"/>
      <c r="DPE101" s="4"/>
      <c r="DPF101" s="4"/>
      <c r="DPG101" s="4"/>
      <c r="DPH101" s="4"/>
      <c r="DPI101" s="4"/>
      <c r="DPJ101" s="4"/>
      <c r="DPK101" s="4"/>
      <c r="DPL101" s="4"/>
      <c r="DPM101" s="4"/>
      <c r="DPN101" s="4"/>
      <c r="DPO101" s="4"/>
      <c r="DPP101" s="4"/>
      <c r="DPQ101" s="4"/>
      <c r="DPR101" s="4"/>
      <c r="DPS101" s="4"/>
      <c r="DPT101" s="4"/>
      <c r="DPU101" s="4"/>
      <c r="DPV101" s="4"/>
      <c r="DPW101" s="4"/>
      <c r="DPX101" s="4"/>
      <c r="DPY101" s="4"/>
      <c r="DPZ101" s="4"/>
      <c r="DQA101" s="4"/>
      <c r="DQB101" s="4"/>
      <c r="DQC101" s="4"/>
      <c r="DQD101" s="4"/>
      <c r="DQE101" s="4"/>
      <c r="DQF101" s="4"/>
      <c r="DQG101" s="4"/>
      <c r="DQH101" s="4"/>
      <c r="DQI101" s="4"/>
      <c r="DQJ101" s="4"/>
      <c r="DQK101" s="4"/>
      <c r="DQL101" s="4"/>
      <c r="DQM101" s="4"/>
      <c r="DQN101" s="4"/>
      <c r="DQO101" s="4"/>
      <c r="DQP101" s="4"/>
      <c r="DQQ101" s="4"/>
      <c r="DQR101" s="4"/>
      <c r="DQS101" s="4"/>
      <c r="DQT101" s="4"/>
      <c r="DQU101" s="4"/>
      <c r="DQV101" s="4"/>
      <c r="DQW101" s="4"/>
      <c r="DQX101" s="4"/>
      <c r="DQY101" s="4"/>
      <c r="DQZ101" s="4"/>
      <c r="DRA101" s="4"/>
      <c r="DRB101" s="4"/>
      <c r="DRC101" s="4"/>
      <c r="DRD101" s="4"/>
      <c r="DRE101" s="4"/>
      <c r="DRF101" s="4"/>
      <c r="DRG101" s="4"/>
      <c r="DRH101" s="4"/>
      <c r="DRI101" s="4"/>
      <c r="DRJ101" s="4"/>
      <c r="DRK101" s="4"/>
      <c r="DRL101" s="4"/>
      <c r="DRM101" s="4"/>
      <c r="DRN101" s="4"/>
      <c r="DRO101" s="4"/>
      <c r="DRP101" s="4"/>
      <c r="DRQ101" s="4"/>
      <c r="DRR101" s="4"/>
      <c r="DRS101" s="4"/>
      <c r="DRT101" s="4"/>
      <c r="DRU101" s="4"/>
      <c r="DRV101" s="4"/>
      <c r="DRW101" s="4"/>
      <c r="DRX101" s="4"/>
      <c r="DRY101" s="4"/>
      <c r="DRZ101" s="4"/>
      <c r="DSA101" s="4"/>
      <c r="DSB101" s="4"/>
      <c r="DSC101" s="4"/>
      <c r="DSD101" s="4"/>
      <c r="DSE101" s="4"/>
      <c r="DSF101" s="4"/>
      <c r="DSG101" s="4"/>
      <c r="DSH101" s="4"/>
      <c r="DSI101" s="4"/>
      <c r="DSJ101" s="4"/>
      <c r="DSK101" s="4"/>
      <c r="DSL101" s="4"/>
      <c r="DSM101" s="4"/>
      <c r="DSN101" s="4"/>
      <c r="DSO101" s="4"/>
      <c r="DSP101" s="4"/>
      <c r="DSQ101" s="4"/>
      <c r="DSR101" s="4"/>
      <c r="DSS101" s="4"/>
      <c r="DST101" s="4"/>
      <c r="DSU101" s="4"/>
      <c r="DSV101" s="4"/>
      <c r="DSW101" s="4"/>
      <c r="DSX101" s="4"/>
      <c r="DSY101" s="4"/>
      <c r="DSZ101" s="4"/>
      <c r="DTA101" s="4"/>
      <c r="DTB101" s="4"/>
      <c r="DTC101" s="4"/>
      <c r="DTD101" s="4"/>
      <c r="DTE101" s="4"/>
      <c r="DTF101" s="4"/>
      <c r="DTG101" s="4"/>
      <c r="DTH101" s="4"/>
      <c r="DTI101" s="4"/>
      <c r="DTJ101" s="4"/>
      <c r="DTK101" s="4"/>
      <c r="DTL101" s="4"/>
      <c r="DTM101" s="4"/>
      <c r="DTN101" s="4"/>
      <c r="DTO101" s="4"/>
      <c r="DTP101" s="4"/>
      <c r="DTQ101" s="4"/>
      <c r="DTR101" s="4"/>
      <c r="DTS101" s="4"/>
      <c r="DTT101" s="4"/>
      <c r="DTU101" s="4"/>
      <c r="DTV101" s="4"/>
      <c r="DTW101" s="4"/>
      <c r="DTX101" s="4"/>
      <c r="DTY101" s="4"/>
      <c r="DTZ101" s="4"/>
      <c r="DUA101" s="4"/>
      <c r="DUB101" s="4"/>
      <c r="DUC101" s="4"/>
      <c r="DUD101" s="4"/>
      <c r="DUE101" s="4"/>
      <c r="DUF101" s="4"/>
      <c r="DUG101" s="4"/>
      <c r="DUH101" s="4"/>
      <c r="DUI101" s="4"/>
      <c r="DUJ101" s="4"/>
      <c r="DUK101" s="4"/>
      <c r="DUL101" s="4"/>
      <c r="DUM101" s="4"/>
      <c r="DUN101" s="4"/>
      <c r="DUO101" s="4"/>
      <c r="DUP101" s="4"/>
      <c r="DUQ101" s="4"/>
      <c r="DUR101" s="4"/>
      <c r="DUS101" s="4"/>
      <c r="DUT101" s="4"/>
      <c r="DUU101" s="4"/>
      <c r="DUV101" s="4"/>
      <c r="DUW101" s="4"/>
      <c r="DUX101" s="4"/>
      <c r="DUY101" s="4"/>
      <c r="DUZ101" s="4"/>
      <c r="DVA101" s="4"/>
      <c r="DVB101" s="4"/>
      <c r="DVC101" s="4"/>
      <c r="DVD101" s="4"/>
      <c r="DVE101" s="4"/>
      <c r="DVF101" s="4"/>
      <c r="DVG101" s="4"/>
      <c r="DVH101" s="4"/>
      <c r="DVI101" s="4"/>
      <c r="DVJ101" s="4"/>
      <c r="DVK101" s="4"/>
      <c r="DVL101" s="4"/>
      <c r="DVM101" s="4"/>
      <c r="DVN101" s="4"/>
      <c r="DVO101" s="4"/>
      <c r="DVP101" s="4"/>
      <c r="DVQ101" s="4"/>
      <c r="DVR101" s="4"/>
      <c r="DVS101" s="4"/>
      <c r="DVT101" s="4"/>
      <c r="DVU101" s="4"/>
      <c r="DVV101" s="4"/>
      <c r="DVW101" s="4"/>
      <c r="DVX101" s="4"/>
      <c r="DVY101" s="4"/>
      <c r="DVZ101" s="4"/>
      <c r="DWA101" s="4"/>
      <c r="DWB101" s="4"/>
      <c r="DWC101" s="4"/>
      <c r="DWD101" s="4"/>
      <c r="DWE101" s="4"/>
      <c r="DWF101" s="4"/>
      <c r="DWG101" s="4"/>
      <c r="DWH101" s="4"/>
      <c r="DWI101" s="4"/>
      <c r="DWJ101" s="4"/>
      <c r="DWK101" s="4"/>
      <c r="DWL101" s="4"/>
      <c r="DWM101" s="4"/>
      <c r="DWN101" s="4"/>
      <c r="DWO101" s="4"/>
      <c r="DWP101" s="4"/>
      <c r="DWQ101" s="4"/>
      <c r="DWR101" s="4"/>
      <c r="DWS101" s="4"/>
      <c r="DWT101" s="4"/>
      <c r="DWU101" s="4"/>
      <c r="DWV101" s="4"/>
      <c r="DWW101" s="4"/>
      <c r="DWX101" s="4"/>
      <c r="DWY101" s="4"/>
      <c r="DWZ101" s="4"/>
      <c r="DXA101" s="4"/>
      <c r="DXB101" s="4"/>
      <c r="DXC101" s="4"/>
      <c r="DXD101" s="4"/>
      <c r="DXE101" s="4"/>
      <c r="DXF101" s="4"/>
      <c r="DXG101" s="4"/>
      <c r="DXH101" s="4"/>
      <c r="DXI101" s="4"/>
      <c r="DXJ101" s="4"/>
      <c r="DXK101" s="4"/>
      <c r="DXL101" s="4"/>
      <c r="DXM101" s="4"/>
      <c r="DXN101" s="4"/>
      <c r="DXO101" s="4"/>
      <c r="DXP101" s="4"/>
      <c r="DXQ101" s="4"/>
      <c r="DXR101" s="4"/>
      <c r="DXS101" s="4"/>
      <c r="DXT101" s="4"/>
      <c r="DXU101" s="4"/>
      <c r="DXV101" s="4"/>
      <c r="DXW101" s="4"/>
      <c r="DXX101" s="4"/>
      <c r="DXY101" s="4"/>
      <c r="DXZ101" s="4"/>
      <c r="DYA101" s="4"/>
      <c r="DYB101" s="4"/>
      <c r="DYC101" s="4"/>
      <c r="DYD101" s="4"/>
      <c r="DYE101" s="4"/>
      <c r="DYF101" s="4"/>
      <c r="DYG101" s="4"/>
      <c r="DYH101" s="4"/>
      <c r="DYI101" s="4"/>
      <c r="DYJ101" s="4"/>
      <c r="DYK101" s="4"/>
      <c r="DYL101" s="4"/>
      <c r="DYM101" s="4"/>
      <c r="DYN101" s="4"/>
      <c r="DYO101" s="4"/>
      <c r="DYP101" s="4"/>
      <c r="DYQ101" s="4"/>
      <c r="DYR101" s="4"/>
      <c r="DYS101" s="4"/>
      <c r="DYT101" s="4"/>
      <c r="DYU101" s="4"/>
      <c r="DYV101" s="4"/>
      <c r="DYW101" s="4"/>
      <c r="DYX101" s="4"/>
      <c r="DYY101" s="4"/>
      <c r="DYZ101" s="4"/>
      <c r="DZA101" s="4"/>
      <c r="DZB101" s="4"/>
      <c r="DZC101" s="4"/>
      <c r="DZD101" s="4"/>
      <c r="DZE101" s="4"/>
      <c r="DZF101" s="4"/>
      <c r="DZG101" s="4"/>
      <c r="DZH101" s="4"/>
      <c r="DZI101" s="4"/>
      <c r="DZJ101" s="4"/>
      <c r="DZK101" s="4"/>
      <c r="DZL101" s="4"/>
      <c r="DZM101" s="4"/>
      <c r="DZN101" s="4"/>
      <c r="DZO101" s="4"/>
      <c r="DZP101" s="4"/>
      <c r="DZQ101" s="4"/>
      <c r="DZR101" s="4"/>
      <c r="DZS101" s="4"/>
      <c r="DZT101" s="4"/>
      <c r="DZU101" s="4"/>
      <c r="DZV101" s="4"/>
      <c r="DZW101" s="4"/>
      <c r="DZX101" s="4"/>
      <c r="DZY101" s="4"/>
      <c r="DZZ101" s="4"/>
      <c r="EAA101" s="4"/>
      <c r="EAB101" s="4"/>
      <c r="EAC101" s="4"/>
      <c r="EAD101" s="4"/>
      <c r="EAE101" s="4"/>
      <c r="EAF101" s="4"/>
      <c r="EAG101" s="4"/>
      <c r="EAH101" s="4"/>
      <c r="EAI101" s="4"/>
      <c r="EAJ101" s="4"/>
      <c r="EAK101" s="4"/>
      <c r="EAL101" s="4"/>
      <c r="EAM101" s="4"/>
      <c r="EAN101" s="4"/>
      <c r="EAO101" s="4"/>
      <c r="EAP101" s="4"/>
      <c r="EAQ101" s="4"/>
      <c r="EAR101" s="4"/>
      <c r="EAS101" s="4"/>
      <c r="EAT101" s="4"/>
      <c r="EAU101" s="4"/>
      <c r="EAV101" s="4"/>
      <c r="EAW101" s="4"/>
      <c r="EAX101" s="4"/>
      <c r="EAY101" s="4"/>
      <c r="EAZ101" s="4"/>
      <c r="EBA101" s="4"/>
      <c r="EBB101" s="4"/>
      <c r="EBC101" s="4"/>
      <c r="EBD101" s="4"/>
      <c r="EBE101" s="4"/>
      <c r="EBF101" s="4"/>
      <c r="EBG101" s="4"/>
      <c r="EBH101" s="4"/>
      <c r="EBI101" s="4"/>
      <c r="EBJ101" s="4"/>
      <c r="EBK101" s="4"/>
      <c r="EBL101" s="4"/>
      <c r="EBM101" s="4"/>
      <c r="EBN101" s="4"/>
      <c r="EBO101" s="4"/>
      <c r="EBP101" s="4"/>
      <c r="EBQ101" s="4"/>
      <c r="EBR101" s="4"/>
      <c r="EBS101" s="4"/>
      <c r="EBT101" s="4"/>
      <c r="EBU101" s="4"/>
      <c r="EBV101" s="4"/>
      <c r="EBW101" s="4"/>
      <c r="EBX101" s="4"/>
      <c r="EBY101" s="4"/>
      <c r="EBZ101" s="4"/>
      <c r="ECA101" s="4"/>
      <c r="ECB101" s="4"/>
      <c r="ECC101" s="4"/>
      <c r="ECD101" s="4"/>
      <c r="ECE101" s="4"/>
      <c r="ECF101" s="4"/>
      <c r="ECG101" s="4"/>
      <c r="ECH101" s="4"/>
      <c r="ECI101" s="4"/>
      <c r="ECJ101" s="4"/>
      <c r="ECK101" s="4"/>
      <c r="ECL101" s="4"/>
      <c r="ECM101" s="4"/>
      <c r="ECN101" s="4"/>
      <c r="ECO101" s="4"/>
      <c r="ECP101" s="4"/>
      <c r="ECQ101" s="4"/>
      <c r="ECR101" s="4"/>
      <c r="ECS101" s="4"/>
      <c r="ECT101" s="4"/>
      <c r="ECU101" s="4"/>
      <c r="ECV101" s="4"/>
      <c r="ECW101" s="4"/>
      <c r="ECX101" s="4"/>
      <c r="ECY101" s="4"/>
      <c r="ECZ101" s="4"/>
      <c r="EDA101" s="4"/>
      <c r="EDB101" s="4"/>
      <c r="EDC101" s="4"/>
      <c r="EDD101" s="4"/>
      <c r="EDE101" s="4"/>
      <c r="EDF101" s="4"/>
      <c r="EDG101" s="4"/>
      <c r="EDH101" s="4"/>
      <c r="EDI101" s="4"/>
      <c r="EDJ101" s="4"/>
      <c r="EDK101" s="4"/>
      <c r="EDL101" s="4"/>
      <c r="EDM101" s="4"/>
      <c r="EDN101" s="4"/>
      <c r="EDO101" s="4"/>
      <c r="EDP101" s="4"/>
      <c r="EDQ101" s="4"/>
      <c r="EDR101" s="4"/>
      <c r="EDS101" s="4"/>
      <c r="EDT101" s="4"/>
      <c r="EDU101" s="4"/>
      <c r="EDV101" s="4"/>
      <c r="EDW101" s="4"/>
      <c r="EDX101" s="4"/>
      <c r="EDY101" s="4"/>
      <c r="EDZ101" s="4"/>
      <c r="EEA101" s="4"/>
      <c r="EEB101" s="4"/>
      <c r="EEC101" s="4"/>
      <c r="EED101" s="4"/>
      <c r="EEE101" s="4"/>
      <c r="EEF101" s="4"/>
      <c r="EEG101" s="4"/>
      <c r="EEH101" s="4"/>
      <c r="EEI101" s="4"/>
      <c r="EEJ101" s="4"/>
      <c r="EEK101" s="4"/>
      <c r="EEL101" s="4"/>
      <c r="EEM101" s="4"/>
      <c r="EEN101" s="4"/>
      <c r="EEO101" s="4"/>
      <c r="EEP101" s="4"/>
      <c r="EEQ101" s="4"/>
      <c r="EER101" s="4"/>
      <c r="EES101" s="4"/>
      <c r="EET101" s="4"/>
      <c r="EEU101" s="4"/>
      <c r="EEV101" s="4"/>
      <c r="EEW101" s="4"/>
      <c r="EEX101" s="4"/>
      <c r="EEY101" s="4"/>
      <c r="EEZ101" s="4"/>
      <c r="EFA101" s="4"/>
      <c r="EFB101" s="4"/>
      <c r="EFC101" s="4"/>
      <c r="EFD101" s="4"/>
      <c r="EFE101" s="4"/>
      <c r="EFF101" s="4"/>
      <c r="EFG101" s="4"/>
      <c r="EFH101" s="4"/>
      <c r="EFI101" s="4"/>
      <c r="EFJ101" s="4"/>
      <c r="EFK101" s="4"/>
      <c r="EFL101" s="4"/>
      <c r="EFM101" s="4"/>
      <c r="EFN101" s="4"/>
      <c r="EFO101" s="4"/>
      <c r="EFP101" s="4"/>
      <c r="EFQ101" s="4"/>
      <c r="EFR101" s="4"/>
      <c r="EFS101" s="4"/>
      <c r="EFT101" s="4"/>
      <c r="EFU101" s="4"/>
      <c r="EFV101" s="4"/>
      <c r="EFW101" s="4"/>
      <c r="EFX101" s="4"/>
      <c r="EFY101" s="4"/>
      <c r="EFZ101" s="4"/>
      <c r="EGA101" s="4"/>
      <c r="EGB101" s="4"/>
      <c r="EGC101" s="4"/>
      <c r="EGD101" s="4"/>
      <c r="EGE101" s="4"/>
      <c r="EGF101" s="4"/>
      <c r="EGG101" s="4"/>
      <c r="EGH101" s="4"/>
      <c r="EGI101" s="4"/>
      <c r="EGJ101" s="4"/>
      <c r="EGK101" s="4"/>
      <c r="EGL101" s="4"/>
      <c r="EGM101" s="4"/>
      <c r="EGN101" s="4"/>
      <c r="EGO101" s="4"/>
      <c r="EGP101" s="4"/>
      <c r="EGQ101" s="4"/>
      <c r="EGR101" s="4"/>
      <c r="EGS101" s="4"/>
      <c r="EGT101" s="4"/>
      <c r="EGU101" s="4"/>
      <c r="EGV101" s="4"/>
      <c r="EGW101" s="4"/>
      <c r="EGX101" s="4"/>
      <c r="EGY101" s="4"/>
      <c r="EGZ101" s="4"/>
      <c r="EHA101" s="4"/>
      <c r="EHB101" s="4"/>
      <c r="EHC101" s="4"/>
      <c r="EHD101" s="4"/>
      <c r="EHE101" s="4"/>
      <c r="EHF101" s="4"/>
      <c r="EHG101" s="4"/>
      <c r="EHH101" s="4"/>
      <c r="EHI101" s="4"/>
      <c r="EHJ101" s="4"/>
      <c r="EHK101" s="4"/>
      <c r="EHL101" s="4"/>
      <c r="EHM101" s="4"/>
      <c r="EHN101" s="4"/>
      <c r="EHO101" s="4"/>
      <c r="EHP101" s="4"/>
      <c r="EHQ101" s="4"/>
      <c r="EHR101" s="4"/>
      <c r="EHS101" s="4"/>
      <c r="EHT101" s="4"/>
      <c r="EHU101" s="4"/>
      <c r="EHV101" s="4"/>
      <c r="EHW101" s="4"/>
      <c r="EHX101" s="4"/>
      <c r="EHY101" s="4"/>
      <c r="EHZ101" s="4"/>
      <c r="EIA101" s="4"/>
      <c r="EIB101" s="4"/>
      <c r="EIC101" s="4"/>
      <c r="EID101" s="4"/>
      <c r="EIE101" s="4"/>
      <c r="EIF101" s="4"/>
      <c r="EIG101" s="4"/>
      <c r="EIH101" s="4"/>
      <c r="EII101" s="4"/>
      <c r="EIJ101" s="4"/>
      <c r="EIK101" s="4"/>
      <c r="EIL101" s="4"/>
      <c r="EIM101" s="4"/>
      <c r="EIN101" s="4"/>
      <c r="EIO101" s="4"/>
      <c r="EIP101" s="4"/>
      <c r="EIQ101" s="4"/>
      <c r="EIR101" s="4"/>
      <c r="EIS101" s="4"/>
      <c r="EIT101" s="4"/>
      <c r="EIU101" s="4"/>
      <c r="EIV101" s="4"/>
      <c r="EIW101" s="4"/>
      <c r="EIX101" s="4"/>
      <c r="EIY101" s="4"/>
      <c r="EIZ101" s="4"/>
      <c r="EJA101" s="4"/>
      <c r="EJB101" s="4"/>
      <c r="EJC101" s="4"/>
      <c r="EJD101" s="4"/>
      <c r="EJE101" s="4"/>
      <c r="EJF101" s="4"/>
      <c r="EJG101" s="4"/>
      <c r="EJH101" s="4"/>
      <c r="EJI101" s="4"/>
      <c r="EJJ101" s="4"/>
      <c r="EJK101" s="4"/>
      <c r="EJL101" s="4"/>
      <c r="EJM101" s="4"/>
      <c r="EJN101" s="4"/>
      <c r="EJO101" s="4"/>
      <c r="EJP101" s="4"/>
      <c r="EJQ101" s="4"/>
      <c r="EJR101" s="4"/>
      <c r="EJS101" s="4"/>
      <c r="EJT101" s="4"/>
      <c r="EJU101" s="4"/>
      <c r="EJV101" s="4"/>
      <c r="EJW101" s="4"/>
      <c r="EJX101" s="4"/>
      <c r="EJY101" s="4"/>
      <c r="EJZ101" s="4"/>
      <c r="EKA101" s="4"/>
      <c r="EKB101" s="4"/>
      <c r="EKC101" s="4"/>
      <c r="EKD101" s="4"/>
      <c r="EKE101" s="4"/>
      <c r="EKF101" s="4"/>
      <c r="EKG101" s="4"/>
      <c r="EKH101" s="4"/>
      <c r="EKI101" s="4"/>
      <c r="EKJ101" s="4"/>
      <c r="EKK101" s="4"/>
      <c r="EKL101" s="4"/>
      <c r="EKM101" s="4"/>
      <c r="EKN101" s="4"/>
      <c r="EKO101" s="4"/>
      <c r="EKP101" s="4"/>
      <c r="EKQ101" s="4"/>
      <c r="EKR101" s="4"/>
      <c r="EKS101" s="4"/>
      <c r="EKT101" s="4"/>
      <c r="EKU101" s="4"/>
      <c r="EKV101" s="4"/>
      <c r="EKW101" s="4"/>
      <c r="EKX101" s="4"/>
      <c r="EKY101" s="4"/>
      <c r="EKZ101" s="4"/>
      <c r="ELA101" s="4"/>
      <c r="ELB101" s="4"/>
      <c r="ELC101" s="4"/>
      <c r="ELD101" s="4"/>
      <c r="ELE101" s="4"/>
      <c r="ELF101" s="4"/>
      <c r="ELG101" s="4"/>
      <c r="ELH101" s="4"/>
      <c r="ELI101" s="4"/>
      <c r="ELJ101" s="4"/>
      <c r="ELK101" s="4"/>
      <c r="ELL101" s="4"/>
      <c r="ELM101" s="4"/>
      <c r="ELN101" s="4"/>
      <c r="ELO101" s="4"/>
      <c r="ELP101" s="4"/>
      <c r="ELQ101" s="4"/>
      <c r="ELR101" s="4"/>
      <c r="ELS101" s="4"/>
      <c r="ELT101" s="4"/>
      <c r="ELU101" s="4"/>
      <c r="ELV101" s="4"/>
      <c r="ELW101" s="4"/>
      <c r="ELX101" s="4"/>
      <c r="ELY101" s="4"/>
      <c r="ELZ101" s="4"/>
      <c r="EMA101" s="4"/>
      <c r="EMB101" s="4"/>
      <c r="EMC101" s="4"/>
      <c r="EMD101" s="4"/>
      <c r="EME101" s="4"/>
      <c r="EMF101" s="4"/>
      <c r="EMG101" s="4"/>
      <c r="EMH101" s="4"/>
      <c r="EMI101" s="4"/>
      <c r="EMJ101" s="4"/>
      <c r="EMK101" s="4"/>
      <c r="EML101" s="4"/>
      <c r="EMM101" s="4"/>
      <c r="EMN101" s="4"/>
      <c r="EMO101" s="4"/>
      <c r="EMP101" s="4"/>
      <c r="EMQ101" s="4"/>
      <c r="EMR101" s="4"/>
      <c r="EMS101" s="4"/>
      <c r="EMT101" s="4"/>
      <c r="EMU101" s="4"/>
      <c r="EMV101" s="4"/>
      <c r="EMW101" s="4"/>
      <c r="EMX101" s="4"/>
      <c r="EMY101" s="4"/>
      <c r="EMZ101" s="4"/>
      <c r="ENA101" s="4"/>
      <c r="ENB101" s="4"/>
      <c r="ENC101" s="4"/>
      <c r="END101" s="4"/>
      <c r="ENE101" s="4"/>
      <c r="ENF101" s="4"/>
      <c r="ENG101" s="4"/>
      <c r="ENH101" s="4"/>
      <c r="ENI101" s="4"/>
      <c r="ENJ101" s="4"/>
      <c r="ENK101" s="4"/>
      <c r="ENL101" s="4"/>
      <c r="ENM101" s="4"/>
      <c r="ENN101" s="4"/>
      <c r="ENO101" s="4"/>
      <c r="ENP101" s="4"/>
      <c r="ENQ101" s="4"/>
      <c r="ENR101" s="4"/>
      <c r="ENS101" s="4"/>
      <c r="ENT101" s="4"/>
      <c r="ENU101" s="4"/>
      <c r="ENV101" s="4"/>
      <c r="ENW101" s="4"/>
      <c r="ENX101" s="4"/>
      <c r="ENY101" s="4"/>
      <c r="ENZ101" s="4"/>
      <c r="EOA101" s="4"/>
      <c r="EOB101" s="4"/>
      <c r="EOC101" s="4"/>
      <c r="EOD101" s="4"/>
      <c r="EOE101" s="4"/>
      <c r="EOF101" s="4"/>
      <c r="EOG101" s="4"/>
      <c r="EOH101" s="4"/>
      <c r="EOI101" s="4"/>
      <c r="EOJ101" s="4"/>
      <c r="EOK101" s="4"/>
      <c r="EOL101" s="4"/>
      <c r="EOM101" s="4"/>
      <c r="EON101" s="4"/>
      <c r="EOO101" s="4"/>
      <c r="EOP101" s="4"/>
      <c r="EOQ101" s="4"/>
      <c r="EOR101" s="4"/>
      <c r="EOS101" s="4"/>
      <c r="EOT101" s="4"/>
      <c r="EOU101" s="4"/>
      <c r="EOV101" s="4"/>
      <c r="EOW101" s="4"/>
      <c r="EOX101" s="4"/>
      <c r="EOY101" s="4"/>
      <c r="EOZ101" s="4"/>
      <c r="EPA101" s="4"/>
      <c r="EPB101" s="4"/>
      <c r="EPC101" s="4"/>
      <c r="EPD101" s="4"/>
      <c r="EPE101" s="4"/>
      <c r="EPF101" s="4"/>
      <c r="EPG101" s="4"/>
      <c r="EPH101" s="4"/>
      <c r="EPI101" s="4"/>
      <c r="EPJ101" s="4"/>
      <c r="EPK101" s="4"/>
      <c r="EPL101" s="4"/>
      <c r="EPM101" s="4"/>
      <c r="EPN101" s="4"/>
      <c r="EPO101" s="4"/>
      <c r="EPP101" s="4"/>
      <c r="EPQ101" s="4"/>
      <c r="EPR101" s="4"/>
      <c r="EPS101" s="4"/>
      <c r="EPT101" s="4"/>
      <c r="EPU101" s="4"/>
      <c r="EPV101" s="4"/>
      <c r="EPW101" s="4"/>
      <c r="EPX101" s="4"/>
      <c r="EPY101" s="4"/>
      <c r="EPZ101" s="4"/>
      <c r="EQA101" s="4"/>
      <c r="EQB101" s="4"/>
      <c r="EQC101" s="4"/>
      <c r="EQD101" s="4"/>
      <c r="EQE101" s="4"/>
      <c r="EQF101" s="4"/>
      <c r="EQG101" s="4"/>
      <c r="EQH101" s="4"/>
      <c r="EQI101" s="4"/>
      <c r="EQJ101" s="4"/>
      <c r="EQK101" s="4"/>
      <c r="EQL101" s="4"/>
      <c r="EQM101" s="4"/>
      <c r="EQN101" s="4"/>
      <c r="EQO101" s="4"/>
      <c r="EQP101" s="4"/>
      <c r="EQQ101" s="4"/>
      <c r="EQR101" s="4"/>
      <c r="EQS101" s="4"/>
      <c r="EQT101" s="4"/>
      <c r="EQU101" s="4"/>
      <c r="EQV101" s="4"/>
      <c r="EQW101" s="4"/>
      <c r="EQX101" s="4"/>
      <c r="EQY101" s="4"/>
      <c r="EQZ101" s="4"/>
      <c r="ERA101" s="4"/>
      <c r="ERB101" s="4"/>
      <c r="ERC101" s="4"/>
      <c r="ERD101" s="4"/>
      <c r="ERE101" s="4"/>
      <c r="ERF101" s="4"/>
      <c r="ERG101" s="4"/>
      <c r="ERH101" s="4"/>
      <c r="ERI101" s="4"/>
      <c r="ERJ101" s="4"/>
      <c r="ERK101" s="4"/>
      <c r="ERL101" s="4"/>
      <c r="ERM101" s="4"/>
      <c r="ERN101" s="4"/>
      <c r="ERO101" s="4"/>
      <c r="ERP101" s="4"/>
      <c r="ERQ101" s="4"/>
      <c r="ERR101" s="4"/>
      <c r="ERS101" s="4"/>
      <c r="ERT101" s="4"/>
      <c r="ERU101" s="4"/>
      <c r="ERV101" s="4"/>
      <c r="ERW101" s="4"/>
      <c r="ERX101" s="4"/>
      <c r="ERY101" s="4"/>
      <c r="ERZ101" s="4"/>
      <c r="ESA101" s="4"/>
      <c r="ESB101" s="4"/>
      <c r="ESC101" s="4"/>
      <c r="ESD101" s="4"/>
      <c r="ESE101" s="4"/>
      <c r="ESF101" s="4"/>
      <c r="ESG101" s="4"/>
      <c r="ESH101" s="4"/>
      <c r="ESI101" s="4"/>
      <c r="ESJ101" s="4"/>
      <c r="ESK101" s="4"/>
      <c r="ESL101" s="4"/>
      <c r="ESM101" s="4"/>
      <c r="ESN101" s="4"/>
      <c r="ESO101" s="4"/>
      <c r="ESP101" s="4"/>
      <c r="ESQ101" s="4"/>
      <c r="ESR101" s="4"/>
      <c r="ESS101" s="4"/>
      <c r="EST101" s="4"/>
      <c r="ESU101" s="4"/>
      <c r="ESV101" s="4"/>
      <c r="ESW101" s="4"/>
      <c r="ESX101" s="4"/>
      <c r="ESY101" s="4"/>
      <c r="ESZ101" s="4"/>
      <c r="ETA101" s="4"/>
      <c r="ETB101" s="4"/>
      <c r="ETC101" s="4"/>
      <c r="ETD101" s="4"/>
      <c r="ETE101" s="4"/>
      <c r="ETF101" s="4"/>
      <c r="ETG101" s="4"/>
      <c r="ETH101" s="4"/>
      <c r="ETI101" s="4"/>
      <c r="ETJ101" s="4"/>
      <c r="ETK101" s="4"/>
      <c r="ETL101" s="4"/>
      <c r="ETM101" s="4"/>
      <c r="ETN101" s="4"/>
      <c r="ETO101" s="4"/>
      <c r="ETP101" s="4"/>
      <c r="ETQ101" s="4"/>
      <c r="ETR101" s="4"/>
      <c r="ETS101" s="4"/>
      <c r="ETT101" s="4"/>
      <c r="ETU101" s="4"/>
      <c r="ETV101" s="4"/>
      <c r="ETW101" s="4"/>
      <c r="ETX101" s="4"/>
      <c r="ETY101" s="4"/>
      <c r="ETZ101" s="4"/>
      <c r="EUA101" s="4"/>
      <c r="EUB101" s="4"/>
      <c r="EUC101" s="4"/>
      <c r="EUD101" s="4"/>
      <c r="EUE101" s="4"/>
      <c r="EUF101" s="4"/>
      <c r="EUG101" s="4"/>
      <c r="EUH101" s="4"/>
      <c r="EUI101" s="4"/>
      <c r="EUJ101" s="4"/>
      <c r="EUK101" s="4"/>
      <c r="EUL101" s="4"/>
      <c r="EUM101" s="4"/>
      <c r="EUN101" s="4"/>
      <c r="EUO101" s="4"/>
      <c r="EUP101" s="4"/>
      <c r="EUQ101" s="4"/>
      <c r="EUR101" s="4"/>
      <c r="EUS101" s="4"/>
      <c r="EUT101" s="4"/>
      <c r="EUU101" s="4"/>
      <c r="EUV101" s="4"/>
      <c r="EUW101" s="4"/>
      <c r="EUX101" s="4"/>
      <c r="EUY101" s="4"/>
      <c r="EUZ101" s="4"/>
      <c r="EVA101" s="4"/>
      <c r="EVB101" s="4"/>
      <c r="EVC101" s="4"/>
      <c r="EVD101" s="4"/>
      <c r="EVE101" s="4"/>
      <c r="EVF101" s="4"/>
      <c r="EVG101" s="4"/>
      <c r="EVH101" s="4"/>
      <c r="EVI101" s="4"/>
      <c r="EVJ101" s="4"/>
      <c r="EVK101" s="4"/>
      <c r="EVL101" s="4"/>
      <c r="EVM101" s="4"/>
      <c r="EVN101" s="4"/>
      <c r="EVO101" s="4"/>
      <c r="EVP101" s="4"/>
      <c r="EVQ101" s="4"/>
      <c r="EVR101" s="4"/>
      <c r="EVS101" s="4"/>
      <c r="EVT101" s="4"/>
      <c r="EVU101" s="4"/>
      <c r="EVV101" s="4"/>
      <c r="EVW101" s="4"/>
      <c r="EVX101" s="4"/>
      <c r="EVY101" s="4"/>
      <c r="EVZ101" s="4"/>
      <c r="EWA101" s="4"/>
      <c r="EWB101" s="4"/>
      <c r="EWC101" s="4"/>
      <c r="EWD101" s="4"/>
      <c r="EWE101" s="4"/>
      <c r="EWF101" s="4"/>
      <c r="EWG101" s="4"/>
      <c r="EWH101" s="4"/>
      <c r="EWI101" s="4"/>
      <c r="EWJ101" s="4"/>
      <c r="EWK101" s="4"/>
      <c r="EWL101" s="4"/>
      <c r="EWM101" s="4"/>
      <c r="EWN101" s="4"/>
      <c r="EWO101" s="4"/>
      <c r="EWP101" s="4"/>
      <c r="EWQ101" s="4"/>
      <c r="EWR101" s="4"/>
      <c r="EWS101" s="4"/>
      <c r="EWT101" s="4"/>
      <c r="EWU101" s="4"/>
      <c r="EWV101" s="4"/>
      <c r="EWW101" s="4"/>
      <c r="EWX101" s="4"/>
      <c r="EWY101" s="4"/>
      <c r="EWZ101" s="4"/>
      <c r="EXA101" s="4"/>
      <c r="EXB101" s="4"/>
      <c r="EXC101" s="4"/>
      <c r="EXD101" s="4"/>
      <c r="EXE101" s="4"/>
      <c r="EXF101" s="4"/>
      <c r="EXG101" s="4"/>
      <c r="EXH101" s="4"/>
      <c r="EXI101" s="4"/>
      <c r="EXJ101" s="4"/>
      <c r="EXK101" s="4"/>
      <c r="EXL101" s="4"/>
      <c r="EXM101" s="4"/>
      <c r="EXN101" s="4"/>
      <c r="EXO101" s="4"/>
      <c r="EXP101" s="4"/>
      <c r="EXQ101" s="4"/>
      <c r="EXR101" s="4"/>
      <c r="EXS101" s="4"/>
      <c r="EXT101" s="4"/>
      <c r="EXU101" s="4"/>
      <c r="EXV101" s="4"/>
      <c r="EXW101" s="4"/>
      <c r="EXX101" s="4"/>
      <c r="EXY101" s="4"/>
      <c r="EXZ101" s="4"/>
      <c r="EYA101" s="4"/>
      <c r="EYB101" s="4"/>
      <c r="EYC101" s="4"/>
      <c r="EYD101" s="4"/>
      <c r="EYE101" s="4"/>
      <c r="EYF101" s="4"/>
      <c r="EYG101" s="4"/>
      <c r="EYH101" s="4"/>
      <c r="EYI101" s="4"/>
      <c r="EYJ101" s="4"/>
      <c r="EYK101" s="4"/>
      <c r="EYL101" s="4"/>
      <c r="EYM101" s="4"/>
      <c r="EYN101" s="4"/>
      <c r="EYO101" s="4"/>
      <c r="EYP101" s="4"/>
      <c r="EYQ101" s="4"/>
      <c r="EYR101" s="4"/>
      <c r="EYS101" s="4"/>
      <c r="EYT101" s="4"/>
      <c r="EYU101" s="4"/>
      <c r="EYV101" s="4"/>
      <c r="EYW101" s="4"/>
      <c r="EYX101" s="4"/>
      <c r="EYY101" s="4"/>
      <c r="EYZ101" s="4"/>
      <c r="EZA101" s="4"/>
      <c r="EZB101" s="4"/>
      <c r="EZC101" s="4"/>
      <c r="EZD101" s="4"/>
      <c r="EZE101" s="4"/>
      <c r="EZF101" s="4"/>
      <c r="EZG101" s="4"/>
      <c r="EZH101" s="4"/>
      <c r="EZI101" s="4"/>
      <c r="EZJ101" s="4"/>
      <c r="EZK101" s="4"/>
      <c r="EZL101" s="4"/>
      <c r="EZM101" s="4"/>
      <c r="EZN101" s="4"/>
      <c r="EZO101" s="4"/>
      <c r="EZP101" s="4"/>
      <c r="EZQ101" s="4"/>
      <c r="EZR101" s="4"/>
      <c r="EZS101" s="4"/>
      <c r="EZT101" s="4"/>
      <c r="EZU101" s="4"/>
      <c r="EZV101" s="4"/>
      <c r="EZW101" s="4"/>
      <c r="EZX101" s="4"/>
      <c r="EZY101" s="4"/>
      <c r="EZZ101" s="4"/>
      <c r="FAA101" s="4"/>
      <c r="FAB101" s="4"/>
      <c r="FAC101" s="4"/>
      <c r="FAD101" s="4"/>
      <c r="FAE101" s="4"/>
      <c r="FAF101" s="4"/>
      <c r="FAG101" s="4"/>
      <c r="FAH101" s="4"/>
      <c r="FAI101" s="4"/>
      <c r="FAJ101" s="4"/>
      <c r="FAK101" s="4"/>
      <c r="FAL101" s="4"/>
      <c r="FAM101" s="4"/>
      <c r="FAN101" s="4"/>
      <c r="FAO101" s="4"/>
      <c r="FAP101" s="4"/>
      <c r="FAQ101" s="4"/>
      <c r="FAR101" s="4"/>
      <c r="FAS101" s="4"/>
      <c r="FAT101" s="4"/>
      <c r="FAU101" s="4"/>
      <c r="FAV101" s="4"/>
      <c r="FAW101" s="4"/>
      <c r="FAX101" s="4"/>
      <c r="FAY101" s="4"/>
      <c r="FAZ101" s="4"/>
      <c r="FBA101" s="4"/>
      <c r="FBB101" s="4"/>
      <c r="FBC101" s="4"/>
      <c r="FBD101" s="4"/>
      <c r="FBE101" s="4"/>
      <c r="FBF101" s="4"/>
      <c r="FBG101" s="4"/>
      <c r="FBH101" s="4"/>
      <c r="FBI101" s="4"/>
      <c r="FBJ101" s="4"/>
      <c r="FBK101" s="4"/>
      <c r="FBL101" s="4"/>
      <c r="FBM101" s="4"/>
      <c r="FBN101" s="4"/>
      <c r="FBO101" s="4"/>
      <c r="FBP101" s="4"/>
      <c r="FBQ101" s="4"/>
      <c r="FBR101" s="4"/>
      <c r="FBS101" s="4"/>
      <c r="FBT101" s="4"/>
      <c r="FBU101" s="4"/>
      <c r="FBV101" s="4"/>
      <c r="FBW101" s="4"/>
      <c r="FBX101" s="4"/>
      <c r="FBY101" s="4"/>
      <c r="FBZ101" s="4"/>
      <c r="FCA101" s="4"/>
      <c r="FCB101" s="4"/>
      <c r="FCC101" s="4"/>
      <c r="FCD101" s="4"/>
      <c r="FCE101" s="4"/>
      <c r="FCF101" s="4"/>
      <c r="FCG101" s="4"/>
      <c r="FCH101" s="4"/>
      <c r="FCI101" s="4"/>
      <c r="FCJ101" s="4"/>
      <c r="FCK101" s="4"/>
      <c r="FCL101" s="4"/>
      <c r="FCM101" s="4"/>
      <c r="FCN101" s="4"/>
      <c r="FCO101" s="4"/>
      <c r="FCP101" s="4"/>
      <c r="FCQ101" s="4"/>
      <c r="FCR101" s="4"/>
      <c r="FCS101" s="4"/>
      <c r="FCT101" s="4"/>
      <c r="FCU101" s="4"/>
      <c r="FCV101" s="4"/>
      <c r="FCW101" s="4"/>
      <c r="FCX101" s="4"/>
      <c r="FCY101" s="4"/>
      <c r="FCZ101" s="4"/>
      <c r="FDA101" s="4"/>
      <c r="FDB101" s="4"/>
      <c r="FDC101" s="4"/>
      <c r="FDD101" s="4"/>
      <c r="FDE101" s="4"/>
      <c r="FDF101" s="4"/>
      <c r="FDG101" s="4"/>
      <c r="FDH101" s="4"/>
      <c r="FDI101" s="4"/>
      <c r="FDJ101" s="4"/>
      <c r="FDK101" s="4"/>
      <c r="FDL101" s="4"/>
      <c r="FDM101" s="4"/>
      <c r="FDN101" s="4"/>
      <c r="FDO101" s="4"/>
      <c r="FDP101" s="4"/>
      <c r="FDQ101" s="4"/>
      <c r="FDR101" s="4"/>
      <c r="FDS101" s="4"/>
      <c r="FDT101" s="4"/>
      <c r="FDU101" s="4"/>
      <c r="FDV101" s="4"/>
      <c r="FDW101" s="4"/>
      <c r="FDX101" s="4"/>
      <c r="FDY101" s="4"/>
      <c r="FDZ101" s="4"/>
      <c r="FEA101" s="4"/>
      <c r="FEB101" s="4"/>
      <c r="FEC101" s="4"/>
      <c r="FED101" s="4"/>
      <c r="FEE101" s="4"/>
      <c r="FEF101" s="4"/>
      <c r="FEG101" s="4"/>
      <c r="FEH101" s="4"/>
      <c r="FEI101" s="4"/>
      <c r="FEJ101" s="4"/>
      <c r="FEK101" s="4"/>
      <c r="FEL101" s="4"/>
      <c r="FEM101" s="4"/>
      <c r="FEN101" s="4"/>
      <c r="FEO101" s="4"/>
      <c r="FEP101" s="4"/>
      <c r="FEQ101" s="4"/>
      <c r="FER101" s="4"/>
      <c r="FES101" s="4"/>
      <c r="FET101" s="4"/>
      <c r="FEU101" s="4"/>
      <c r="FEV101" s="4"/>
      <c r="FEW101" s="4"/>
      <c r="FEX101" s="4"/>
      <c r="FEY101" s="4"/>
      <c r="FEZ101" s="4"/>
      <c r="FFA101" s="4"/>
      <c r="FFB101" s="4"/>
      <c r="FFC101" s="4"/>
      <c r="FFD101" s="4"/>
      <c r="FFE101" s="4"/>
      <c r="FFF101" s="4"/>
      <c r="FFG101" s="4"/>
      <c r="FFH101" s="4"/>
      <c r="FFI101" s="4"/>
      <c r="FFJ101" s="4"/>
      <c r="FFK101" s="4"/>
      <c r="FFL101" s="4"/>
      <c r="FFM101" s="4"/>
      <c r="FFN101" s="4"/>
      <c r="FFO101" s="4"/>
      <c r="FFP101" s="4"/>
      <c r="FFQ101" s="4"/>
      <c r="FFR101" s="4"/>
      <c r="FFS101" s="4"/>
      <c r="FFT101" s="4"/>
      <c r="FFU101" s="4"/>
      <c r="FFV101" s="4"/>
      <c r="FFW101" s="4"/>
      <c r="FFX101" s="4"/>
      <c r="FFY101" s="4"/>
      <c r="FFZ101" s="4"/>
      <c r="FGA101" s="4"/>
      <c r="FGB101" s="4"/>
      <c r="FGC101" s="4"/>
      <c r="FGD101" s="4"/>
      <c r="FGE101" s="4"/>
      <c r="FGF101" s="4"/>
      <c r="FGG101" s="4"/>
      <c r="FGH101" s="4"/>
      <c r="FGI101" s="4"/>
      <c r="FGJ101" s="4"/>
      <c r="FGK101" s="4"/>
      <c r="FGL101" s="4"/>
      <c r="FGM101" s="4"/>
      <c r="FGN101" s="4"/>
      <c r="FGO101" s="4"/>
      <c r="FGP101" s="4"/>
      <c r="FGQ101" s="4"/>
      <c r="FGR101" s="4"/>
      <c r="FGS101" s="4"/>
      <c r="FGT101" s="4"/>
      <c r="FGU101" s="4"/>
      <c r="FGV101" s="4"/>
      <c r="FGW101" s="4"/>
      <c r="FGX101" s="4"/>
      <c r="FGY101" s="4"/>
      <c r="FGZ101" s="4"/>
      <c r="FHA101" s="4"/>
      <c r="FHB101" s="4"/>
      <c r="FHC101" s="4"/>
      <c r="FHD101" s="4"/>
      <c r="FHE101" s="4"/>
      <c r="FHF101" s="4"/>
      <c r="FHG101" s="4"/>
      <c r="FHH101" s="4"/>
      <c r="FHI101" s="4"/>
      <c r="FHJ101" s="4"/>
      <c r="FHK101" s="4"/>
      <c r="FHL101" s="4"/>
      <c r="FHM101" s="4"/>
      <c r="FHN101" s="4"/>
      <c r="FHO101" s="4"/>
      <c r="FHP101" s="4"/>
      <c r="FHQ101" s="4"/>
      <c r="FHR101" s="4"/>
      <c r="FHS101" s="4"/>
      <c r="FHT101" s="4"/>
      <c r="FHU101" s="4"/>
      <c r="FHV101" s="4"/>
      <c r="FHW101" s="4"/>
      <c r="FHX101" s="4"/>
      <c r="FHY101" s="4"/>
      <c r="FHZ101" s="4"/>
      <c r="FIA101" s="4"/>
      <c r="FIB101" s="4"/>
      <c r="FIC101" s="4"/>
      <c r="FID101" s="4"/>
      <c r="FIE101" s="4"/>
      <c r="FIF101" s="4"/>
      <c r="FIG101" s="4"/>
      <c r="FIH101" s="4"/>
      <c r="FII101" s="4"/>
      <c r="FIJ101" s="4"/>
      <c r="FIK101" s="4"/>
      <c r="FIL101" s="4"/>
      <c r="FIM101" s="4"/>
      <c r="FIN101" s="4"/>
      <c r="FIO101" s="4"/>
      <c r="FIP101" s="4"/>
      <c r="FIQ101" s="4"/>
      <c r="FIR101" s="4"/>
      <c r="FIS101" s="4"/>
      <c r="FIT101" s="4"/>
      <c r="FIU101" s="4"/>
      <c r="FIV101" s="4"/>
      <c r="FIW101" s="4"/>
      <c r="FIX101" s="4"/>
      <c r="FIY101" s="4"/>
      <c r="FIZ101" s="4"/>
      <c r="FJA101" s="4"/>
      <c r="FJB101" s="4"/>
      <c r="FJC101" s="4"/>
      <c r="FJD101" s="4"/>
      <c r="FJE101" s="4"/>
      <c r="FJF101" s="4"/>
      <c r="FJG101" s="4"/>
      <c r="FJH101" s="4"/>
      <c r="FJI101" s="4"/>
      <c r="FJJ101" s="4"/>
      <c r="FJK101" s="4"/>
      <c r="FJL101" s="4"/>
      <c r="FJM101" s="4"/>
      <c r="FJN101" s="4"/>
      <c r="FJO101" s="4"/>
      <c r="FJP101" s="4"/>
      <c r="FJQ101" s="4"/>
      <c r="FJR101" s="4"/>
      <c r="FJS101" s="4"/>
      <c r="FJT101" s="4"/>
      <c r="FJU101" s="4"/>
      <c r="FJV101" s="4"/>
      <c r="FJW101" s="4"/>
      <c r="FJX101" s="4"/>
      <c r="FJY101" s="4"/>
      <c r="FJZ101" s="4"/>
      <c r="FKA101" s="4"/>
      <c r="FKB101" s="4"/>
      <c r="FKC101" s="4"/>
      <c r="FKD101" s="4"/>
      <c r="FKE101" s="4"/>
      <c r="FKF101" s="4"/>
      <c r="FKG101" s="4"/>
      <c r="FKH101" s="4"/>
      <c r="FKI101" s="4"/>
      <c r="FKJ101" s="4"/>
      <c r="FKK101" s="4"/>
      <c r="FKL101" s="4"/>
      <c r="FKM101" s="4"/>
      <c r="FKN101" s="4"/>
      <c r="FKO101" s="4"/>
      <c r="FKP101" s="4"/>
      <c r="FKQ101" s="4"/>
      <c r="FKR101" s="4"/>
      <c r="FKS101" s="4"/>
      <c r="FKT101" s="4"/>
      <c r="FKU101" s="4"/>
      <c r="FKV101" s="4"/>
      <c r="FKW101" s="4"/>
      <c r="FKX101" s="4"/>
      <c r="FKY101" s="4"/>
      <c r="FKZ101" s="4"/>
      <c r="FLA101" s="4"/>
      <c r="FLB101" s="4"/>
      <c r="FLC101" s="4"/>
      <c r="FLD101" s="4"/>
      <c r="FLE101" s="4"/>
      <c r="FLF101" s="4"/>
      <c r="FLG101" s="4"/>
      <c r="FLH101" s="4"/>
      <c r="FLI101" s="4"/>
      <c r="FLJ101" s="4"/>
      <c r="FLK101" s="4"/>
      <c r="FLL101" s="4"/>
      <c r="FLM101" s="4"/>
      <c r="FLN101" s="4"/>
      <c r="FLO101" s="4"/>
      <c r="FLP101" s="4"/>
      <c r="FLQ101" s="4"/>
      <c r="FLR101" s="4"/>
      <c r="FLS101" s="4"/>
      <c r="FLT101" s="4"/>
      <c r="FLU101" s="4"/>
      <c r="FLV101" s="4"/>
      <c r="FLW101" s="4"/>
      <c r="FLX101" s="4"/>
      <c r="FLY101" s="4"/>
      <c r="FLZ101" s="4"/>
      <c r="FMA101" s="4"/>
      <c r="FMB101" s="4"/>
      <c r="FMC101" s="4"/>
      <c r="FMD101" s="4"/>
      <c r="FME101" s="4"/>
      <c r="FMF101" s="4"/>
      <c r="FMG101" s="4"/>
      <c r="FMH101" s="4"/>
      <c r="FMI101" s="4"/>
      <c r="FMJ101" s="4"/>
      <c r="FMK101" s="4"/>
      <c r="FML101" s="4"/>
      <c r="FMM101" s="4"/>
      <c r="FMN101" s="4"/>
      <c r="FMO101" s="4"/>
      <c r="FMP101" s="4"/>
      <c r="FMQ101" s="4"/>
      <c r="FMR101" s="4"/>
      <c r="FMS101" s="4"/>
      <c r="FMT101" s="4"/>
      <c r="FMU101" s="4"/>
      <c r="FMV101" s="4"/>
      <c r="FMW101" s="4"/>
      <c r="FMX101" s="4"/>
      <c r="FMY101" s="4"/>
      <c r="FMZ101" s="4"/>
      <c r="FNA101" s="4"/>
      <c r="FNB101" s="4"/>
      <c r="FNC101" s="4"/>
      <c r="FND101" s="4"/>
      <c r="FNE101" s="4"/>
      <c r="FNF101" s="4"/>
      <c r="FNG101" s="4"/>
      <c r="FNH101" s="4"/>
      <c r="FNI101" s="4"/>
      <c r="FNJ101" s="4"/>
      <c r="FNK101" s="4"/>
      <c r="FNL101" s="4"/>
      <c r="FNM101" s="4"/>
      <c r="FNN101" s="4"/>
      <c r="FNO101" s="4"/>
      <c r="FNP101" s="4"/>
      <c r="FNQ101" s="4"/>
      <c r="FNR101" s="4"/>
      <c r="FNS101" s="4"/>
      <c r="FNT101" s="4"/>
      <c r="FNU101" s="4"/>
      <c r="FNV101" s="4"/>
      <c r="FNW101" s="4"/>
      <c r="FNX101" s="4"/>
      <c r="FNY101" s="4"/>
      <c r="FNZ101" s="4"/>
      <c r="FOA101" s="4"/>
      <c r="FOB101" s="4"/>
      <c r="FOC101" s="4"/>
      <c r="FOD101" s="4"/>
      <c r="FOE101" s="4"/>
      <c r="FOF101" s="4"/>
      <c r="FOG101" s="4"/>
      <c r="FOH101" s="4"/>
      <c r="FOI101" s="4"/>
      <c r="FOJ101" s="4"/>
      <c r="FOK101" s="4"/>
      <c r="FOL101" s="4"/>
      <c r="FOM101" s="4"/>
      <c r="FON101" s="4"/>
      <c r="FOO101" s="4"/>
      <c r="FOP101" s="4"/>
      <c r="FOQ101" s="4"/>
      <c r="FOR101" s="4"/>
      <c r="FOS101" s="4"/>
      <c r="FOT101" s="4"/>
      <c r="FOU101" s="4"/>
      <c r="FOV101" s="4"/>
      <c r="FOW101" s="4"/>
      <c r="FOX101" s="4"/>
      <c r="FOY101" s="4"/>
      <c r="FOZ101" s="4"/>
      <c r="FPA101" s="4"/>
      <c r="FPB101" s="4"/>
      <c r="FPC101" s="4"/>
      <c r="FPD101" s="4"/>
      <c r="FPE101" s="4"/>
      <c r="FPF101" s="4"/>
      <c r="FPG101" s="4"/>
      <c r="FPH101" s="4"/>
      <c r="FPI101" s="4"/>
      <c r="FPJ101" s="4"/>
      <c r="FPK101" s="4"/>
      <c r="FPL101" s="4"/>
      <c r="FPM101" s="4"/>
      <c r="FPN101" s="4"/>
      <c r="FPO101" s="4"/>
      <c r="FPP101" s="4"/>
      <c r="FPQ101" s="4"/>
      <c r="FPR101" s="4"/>
      <c r="FPS101" s="4"/>
      <c r="FPT101" s="4"/>
      <c r="FPU101" s="4"/>
      <c r="FPV101" s="4"/>
      <c r="FPW101" s="4"/>
      <c r="FPX101" s="4"/>
      <c r="FPY101" s="4"/>
      <c r="FPZ101" s="4"/>
      <c r="FQA101" s="4"/>
      <c r="FQB101" s="4"/>
      <c r="FQC101" s="4"/>
      <c r="FQD101" s="4"/>
      <c r="FQE101" s="4"/>
      <c r="FQF101" s="4"/>
      <c r="FQG101" s="4"/>
      <c r="FQH101" s="4"/>
      <c r="FQI101" s="4"/>
      <c r="FQJ101" s="4"/>
      <c r="FQK101" s="4"/>
      <c r="FQL101" s="4"/>
      <c r="FQM101" s="4"/>
      <c r="FQN101" s="4"/>
      <c r="FQO101" s="4"/>
      <c r="FQP101" s="4"/>
      <c r="FQQ101" s="4"/>
      <c r="FQR101" s="4"/>
      <c r="FQS101" s="4"/>
      <c r="FQT101" s="4"/>
      <c r="FQU101" s="4"/>
      <c r="FQV101" s="4"/>
      <c r="FQW101" s="4"/>
      <c r="FQX101" s="4"/>
      <c r="FQY101" s="4"/>
      <c r="FQZ101" s="4"/>
      <c r="FRA101" s="4"/>
      <c r="FRB101" s="4"/>
      <c r="FRC101" s="4"/>
      <c r="FRD101" s="4"/>
      <c r="FRE101" s="4"/>
      <c r="FRF101" s="4"/>
      <c r="FRG101" s="4"/>
      <c r="FRH101" s="4"/>
      <c r="FRI101" s="4"/>
      <c r="FRJ101" s="4"/>
      <c r="FRK101" s="4"/>
      <c r="FRL101" s="4"/>
      <c r="FRM101" s="4"/>
      <c r="FRN101" s="4"/>
      <c r="FRO101" s="4"/>
      <c r="FRP101" s="4"/>
      <c r="FRQ101" s="4"/>
      <c r="FRR101" s="4"/>
      <c r="FRS101" s="4"/>
      <c r="FRT101" s="4"/>
      <c r="FRU101" s="4"/>
      <c r="FRV101" s="4"/>
      <c r="FRW101" s="4"/>
      <c r="FRX101" s="4"/>
      <c r="FRY101" s="4"/>
      <c r="FRZ101" s="4"/>
      <c r="FSA101" s="4"/>
      <c r="FSB101" s="4"/>
      <c r="FSC101" s="4"/>
      <c r="FSD101" s="4"/>
      <c r="FSE101" s="4"/>
      <c r="FSF101" s="4"/>
      <c r="FSG101" s="4"/>
      <c r="FSH101" s="4"/>
      <c r="FSI101" s="4"/>
      <c r="FSJ101" s="4"/>
      <c r="FSK101" s="4"/>
      <c r="FSL101" s="4"/>
      <c r="FSM101" s="4"/>
      <c r="FSN101" s="4"/>
      <c r="FSO101" s="4"/>
      <c r="FSP101" s="4"/>
      <c r="FSQ101" s="4"/>
      <c r="FSR101" s="4"/>
      <c r="FSS101" s="4"/>
      <c r="FST101" s="4"/>
      <c r="FSU101" s="4"/>
      <c r="FSV101" s="4"/>
      <c r="FSW101" s="4"/>
      <c r="FSX101" s="4"/>
      <c r="FSY101" s="4"/>
      <c r="FSZ101" s="4"/>
      <c r="FTA101" s="4"/>
      <c r="FTB101" s="4"/>
      <c r="FTC101" s="4"/>
      <c r="FTD101" s="4"/>
      <c r="FTE101" s="4"/>
      <c r="FTF101" s="4"/>
      <c r="FTG101" s="4"/>
      <c r="FTH101" s="4"/>
      <c r="FTI101" s="4"/>
      <c r="FTJ101" s="4"/>
      <c r="FTK101" s="4"/>
      <c r="FTL101" s="4"/>
      <c r="FTM101" s="4"/>
      <c r="FTN101" s="4"/>
      <c r="FTO101" s="4"/>
      <c r="FTP101" s="4"/>
      <c r="FTQ101" s="4"/>
      <c r="FTR101" s="4"/>
      <c r="FTS101" s="4"/>
      <c r="FTT101" s="4"/>
      <c r="FTU101" s="4"/>
      <c r="FTV101" s="4"/>
      <c r="FTW101" s="4"/>
      <c r="FTX101" s="4"/>
      <c r="FTY101" s="4"/>
      <c r="FTZ101" s="4"/>
      <c r="FUA101" s="4"/>
      <c r="FUB101" s="4"/>
      <c r="FUC101" s="4"/>
      <c r="FUD101" s="4"/>
      <c r="FUE101" s="4"/>
      <c r="FUF101" s="4"/>
      <c r="FUG101" s="4"/>
      <c r="FUH101" s="4"/>
      <c r="FUI101" s="4"/>
      <c r="FUJ101" s="4"/>
      <c r="FUK101" s="4"/>
      <c r="FUL101" s="4"/>
      <c r="FUM101" s="4"/>
      <c r="FUN101" s="4"/>
      <c r="FUO101" s="4"/>
      <c r="FUP101" s="4"/>
      <c r="FUQ101" s="4"/>
      <c r="FUR101" s="4"/>
      <c r="FUS101" s="4"/>
      <c r="FUT101" s="4"/>
      <c r="FUU101" s="4"/>
      <c r="FUV101" s="4"/>
      <c r="FUW101" s="4"/>
      <c r="FUX101" s="4"/>
      <c r="FUY101" s="4"/>
      <c r="FUZ101" s="4"/>
      <c r="FVA101" s="4"/>
      <c r="FVB101" s="4"/>
      <c r="FVC101" s="4"/>
      <c r="FVD101" s="4"/>
      <c r="FVE101" s="4"/>
      <c r="FVF101" s="4"/>
      <c r="FVG101" s="4"/>
      <c r="FVH101" s="4"/>
      <c r="FVI101" s="4"/>
      <c r="FVJ101" s="4"/>
      <c r="FVK101" s="4"/>
      <c r="FVL101" s="4"/>
      <c r="FVM101" s="4"/>
      <c r="FVN101" s="4"/>
      <c r="FVO101" s="4"/>
      <c r="FVP101" s="4"/>
      <c r="FVQ101" s="4"/>
      <c r="FVR101" s="4"/>
      <c r="FVS101" s="4"/>
      <c r="FVT101" s="4"/>
      <c r="FVU101" s="4"/>
      <c r="FVV101" s="4"/>
      <c r="FVW101" s="4"/>
      <c r="FVX101" s="4"/>
      <c r="FVY101" s="4"/>
      <c r="FVZ101" s="4"/>
      <c r="FWA101" s="4"/>
      <c r="FWB101" s="4"/>
      <c r="FWC101" s="4"/>
      <c r="FWD101" s="4"/>
      <c r="FWE101" s="4"/>
      <c r="FWF101" s="4"/>
      <c r="FWG101" s="4"/>
      <c r="FWH101" s="4"/>
      <c r="FWI101" s="4"/>
      <c r="FWJ101" s="4"/>
      <c r="FWK101" s="4"/>
      <c r="FWL101" s="4"/>
      <c r="FWM101" s="4"/>
      <c r="FWN101" s="4"/>
      <c r="FWO101" s="4"/>
      <c r="FWP101" s="4"/>
      <c r="FWQ101" s="4"/>
      <c r="FWR101" s="4"/>
      <c r="FWS101" s="4"/>
      <c r="FWT101" s="4"/>
      <c r="FWU101" s="4"/>
      <c r="FWV101" s="4"/>
      <c r="FWW101" s="4"/>
      <c r="FWX101" s="4"/>
      <c r="FWY101" s="4"/>
      <c r="FWZ101" s="4"/>
      <c r="FXA101" s="4"/>
      <c r="FXB101" s="4"/>
      <c r="FXC101" s="4"/>
      <c r="FXD101" s="4"/>
      <c r="FXE101" s="4"/>
      <c r="FXF101" s="4"/>
      <c r="FXG101" s="4"/>
      <c r="FXH101" s="4"/>
      <c r="FXI101" s="4"/>
      <c r="FXJ101" s="4"/>
      <c r="FXK101" s="4"/>
      <c r="FXL101" s="4"/>
      <c r="FXM101" s="4"/>
      <c r="FXN101" s="4"/>
      <c r="FXO101" s="4"/>
      <c r="FXP101" s="4"/>
      <c r="FXQ101" s="4"/>
      <c r="FXR101" s="4"/>
      <c r="FXS101" s="4"/>
      <c r="FXT101" s="4"/>
      <c r="FXU101" s="4"/>
      <c r="FXV101" s="4"/>
      <c r="FXW101" s="4"/>
      <c r="FXX101" s="4"/>
      <c r="FXY101" s="4"/>
      <c r="FXZ101" s="4"/>
      <c r="FYA101" s="4"/>
      <c r="FYB101" s="4"/>
      <c r="FYC101" s="4"/>
      <c r="FYD101" s="4"/>
      <c r="FYE101" s="4"/>
      <c r="FYF101" s="4"/>
      <c r="FYG101" s="4"/>
      <c r="FYH101" s="4"/>
      <c r="FYI101" s="4"/>
      <c r="FYJ101" s="4"/>
      <c r="FYK101" s="4"/>
      <c r="FYL101" s="4"/>
      <c r="FYM101" s="4"/>
      <c r="FYN101" s="4"/>
      <c r="FYO101" s="4"/>
      <c r="FYP101" s="4"/>
      <c r="FYQ101" s="4"/>
      <c r="FYR101" s="4"/>
      <c r="FYS101" s="4"/>
      <c r="FYT101" s="4"/>
      <c r="FYU101" s="4"/>
      <c r="FYV101" s="4"/>
      <c r="FYW101" s="4"/>
      <c r="FYX101" s="4"/>
      <c r="FYY101" s="4"/>
      <c r="FYZ101" s="4"/>
      <c r="FZA101" s="4"/>
      <c r="FZB101" s="4"/>
      <c r="FZC101" s="4"/>
      <c r="FZD101" s="4"/>
      <c r="FZE101" s="4"/>
      <c r="FZF101" s="4"/>
      <c r="FZG101" s="4"/>
      <c r="FZH101" s="4"/>
      <c r="FZI101" s="4"/>
      <c r="FZJ101" s="4"/>
      <c r="FZK101" s="4"/>
      <c r="FZL101" s="4"/>
      <c r="FZM101" s="4"/>
      <c r="FZN101" s="4"/>
      <c r="FZO101" s="4"/>
      <c r="FZP101" s="4"/>
      <c r="FZQ101" s="4"/>
      <c r="FZR101" s="4"/>
      <c r="FZS101" s="4"/>
      <c r="FZT101" s="4"/>
      <c r="FZU101" s="4"/>
      <c r="FZV101" s="4"/>
      <c r="FZW101" s="4"/>
      <c r="FZX101" s="4"/>
      <c r="FZY101" s="4"/>
      <c r="FZZ101" s="4"/>
      <c r="GAA101" s="4"/>
      <c r="GAB101" s="4"/>
      <c r="GAC101" s="4"/>
      <c r="GAD101" s="4"/>
      <c r="GAE101" s="4"/>
      <c r="GAF101" s="4"/>
      <c r="GAG101" s="4"/>
      <c r="GAH101" s="4"/>
      <c r="GAI101" s="4"/>
      <c r="GAJ101" s="4"/>
      <c r="GAK101" s="4"/>
      <c r="GAL101" s="4"/>
      <c r="GAM101" s="4"/>
      <c r="GAN101" s="4"/>
      <c r="GAO101" s="4"/>
      <c r="GAP101" s="4"/>
      <c r="GAQ101" s="4"/>
      <c r="GAR101" s="4"/>
      <c r="GAS101" s="4"/>
      <c r="GAT101" s="4"/>
      <c r="GAU101" s="4"/>
      <c r="GAV101" s="4"/>
      <c r="GAW101" s="4"/>
      <c r="GAX101" s="4"/>
      <c r="GAY101" s="4"/>
      <c r="GAZ101" s="4"/>
      <c r="GBA101" s="4"/>
      <c r="GBB101" s="4"/>
      <c r="GBC101" s="4"/>
      <c r="GBD101" s="4"/>
      <c r="GBE101" s="4"/>
      <c r="GBF101" s="4"/>
      <c r="GBG101" s="4"/>
      <c r="GBH101" s="4"/>
      <c r="GBI101" s="4"/>
      <c r="GBJ101" s="4"/>
      <c r="GBK101" s="4"/>
      <c r="GBL101" s="4"/>
      <c r="GBM101" s="4"/>
      <c r="GBN101" s="4"/>
      <c r="GBO101" s="4"/>
      <c r="GBP101" s="4"/>
      <c r="GBQ101" s="4"/>
      <c r="GBR101" s="4"/>
      <c r="GBS101" s="4"/>
      <c r="GBT101" s="4"/>
      <c r="GBU101" s="4"/>
      <c r="GBV101" s="4"/>
      <c r="GBW101" s="4"/>
      <c r="GBX101" s="4"/>
      <c r="GBY101" s="4"/>
      <c r="GBZ101" s="4"/>
      <c r="GCA101" s="4"/>
      <c r="GCB101" s="4"/>
      <c r="GCC101" s="4"/>
      <c r="GCD101" s="4"/>
      <c r="GCE101" s="4"/>
      <c r="GCF101" s="4"/>
      <c r="GCG101" s="4"/>
      <c r="GCH101" s="4"/>
      <c r="GCI101" s="4"/>
      <c r="GCJ101" s="4"/>
      <c r="GCK101" s="4"/>
      <c r="GCL101" s="4"/>
      <c r="GCM101" s="4"/>
      <c r="GCN101" s="4"/>
      <c r="GCO101" s="4"/>
      <c r="GCP101" s="4"/>
      <c r="GCQ101" s="4"/>
      <c r="GCR101" s="4"/>
      <c r="GCS101" s="4"/>
      <c r="GCT101" s="4"/>
      <c r="GCU101" s="4"/>
      <c r="GCV101" s="4"/>
      <c r="GCW101" s="4"/>
      <c r="GCX101" s="4"/>
      <c r="GCY101" s="4"/>
      <c r="GCZ101" s="4"/>
      <c r="GDA101" s="4"/>
      <c r="GDB101" s="4"/>
      <c r="GDC101" s="4"/>
      <c r="GDD101" s="4"/>
      <c r="GDE101" s="4"/>
      <c r="GDF101" s="4"/>
      <c r="GDG101" s="4"/>
      <c r="GDH101" s="4"/>
      <c r="GDI101" s="4"/>
      <c r="GDJ101" s="4"/>
      <c r="GDK101" s="4"/>
      <c r="GDL101" s="4"/>
      <c r="GDM101" s="4"/>
      <c r="GDN101" s="4"/>
      <c r="GDO101" s="4"/>
      <c r="GDP101" s="4"/>
      <c r="GDQ101" s="4"/>
      <c r="GDR101" s="4"/>
      <c r="GDS101" s="4"/>
      <c r="GDT101" s="4"/>
      <c r="GDU101" s="4"/>
      <c r="GDV101" s="4"/>
      <c r="GDW101" s="4"/>
      <c r="GDX101" s="4"/>
      <c r="GDY101" s="4"/>
      <c r="GDZ101" s="4"/>
      <c r="GEA101" s="4"/>
      <c r="GEB101" s="4"/>
      <c r="GEC101" s="4"/>
      <c r="GED101" s="4"/>
      <c r="GEE101" s="4"/>
      <c r="GEF101" s="4"/>
      <c r="GEG101" s="4"/>
      <c r="GEH101" s="4"/>
      <c r="GEI101" s="4"/>
      <c r="GEJ101" s="4"/>
      <c r="GEK101" s="4"/>
      <c r="GEL101" s="4"/>
      <c r="GEM101" s="4"/>
      <c r="GEN101" s="4"/>
      <c r="GEO101" s="4"/>
      <c r="GEP101" s="4"/>
      <c r="GEQ101" s="4"/>
      <c r="GER101" s="4"/>
      <c r="GES101" s="4"/>
      <c r="GET101" s="4"/>
      <c r="GEU101" s="4"/>
      <c r="GEV101" s="4"/>
      <c r="GEW101" s="4"/>
      <c r="GEX101" s="4"/>
      <c r="GEY101" s="4"/>
      <c r="GEZ101" s="4"/>
      <c r="GFA101" s="4"/>
      <c r="GFB101" s="4"/>
      <c r="GFC101" s="4"/>
      <c r="GFD101" s="4"/>
      <c r="GFE101" s="4"/>
      <c r="GFF101" s="4"/>
      <c r="GFG101" s="4"/>
      <c r="GFH101" s="4"/>
      <c r="GFI101" s="4"/>
      <c r="GFJ101" s="4"/>
      <c r="GFK101" s="4"/>
      <c r="GFL101" s="4"/>
      <c r="GFM101" s="4"/>
      <c r="GFN101" s="4"/>
      <c r="GFO101" s="4"/>
      <c r="GFP101" s="4"/>
      <c r="GFQ101" s="4"/>
      <c r="GFR101" s="4"/>
      <c r="GFS101" s="4"/>
      <c r="GFT101" s="4"/>
      <c r="GFU101" s="4"/>
      <c r="GFV101" s="4"/>
      <c r="GFW101" s="4"/>
      <c r="GFX101" s="4"/>
      <c r="GFY101" s="4"/>
      <c r="GFZ101" s="4"/>
      <c r="GGA101" s="4"/>
      <c r="GGB101" s="4"/>
      <c r="GGC101" s="4"/>
      <c r="GGD101" s="4"/>
      <c r="GGE101" s="4"/>
      <c r="GGF101" s="4"/>
      <c r="GGG101" s="4"/>
      <c r="GGH101" s="4"/>
      <c r="GGI101" s="4"/>
      <c r="GGJ101" s="4"/>
      <c r="GGK101" s="4"/>
      <c r="GGL101" s="4"/>
      <c r="GGM101" s="4"/>
      <c r="GGN101" s="4"/>
      <c r="GGO101" s="4"/>
      <c r="GGP101" s="4"/>
      <c r="GGQ101" s="4"/>
      <c r="GGR101" s="4"/>
      <c r="GGS101" s="4"/>
      <c r="GGT101" s="4"/>
      <c r="GGU101" s="4"/>
      <c r="GGV101" s="4"/>
      <c r="GGW101" s="4"/>
      <c r="GGX101" s="4"/>
      <c r="GGY101" s="4"/>
      <c r="GGZ101" s="4"/>
      <c r="GHA101" s="4"/>
      <c r="GHB101" s="4"/>
      <c r="GHC101" s="4"/>
      <c r="GHD101" s="4"/>
      <c r="GHE101" s="4"/>
      <c r="GHF101" s="4"/>
      <c r="GHG101" s="4"/>
      <c r="GHH101" s="4"/>
      <c r="GHI101" s="4"/>
      <c r="GHJ101" s="4"/>
      <c r="GHK101" s="4"/>
      <c r="GHL101" s="4"/>
      <c r="GHM101" s="4"/>
      <c r="GHN101" s="4"/>
      <c r="GHO101" s="4"/>
      <c r="GHP101" s="4"/>
      <c r="GHQ101" s="4"/>
      <c r="GHR101" s="4"/>
      <c r="GHS101" s="4"/>
      <c r="GHT101" s="4"/>
      <c r="GHU101" s="4"/>
      <c r="GHV101" s="4"/>
      <c r="GHW101" s="4"/>
      <c r="GHX101" s="4"/>
      <c r="GHY101" s="4"/>
      <c r="GHZ101" s="4"/>
      <c r="GIA101" s="4"/>
      <c r="GIB101" s="4"/>
      <c r="GIC101" s="4"/>
      <c r="GID101" s="4"/>
      <c r="GIE101" s="4"/>
      <c r="GIF101" s="4"/>
      <c r="GIG101" s="4"/>
      <c r="GIH101" s="4"/>
      <c r="GII101" s="4"/>
      <c r="GIJ101" s="4"/>
      <c r="GIK101" s="4"/>
      <c r="GIL101" s="4"/>
      <c r="GIM101" s="4"/>
      <c r="GIN101" s="4"/>
      <c r="GIO101" s="4"/>
      <c r="GIP101" s="4"/>
      <c r="GIQ101" s="4"/>
      <c r="GIR101" s="4"/>
      <c r="GIS101" s="4"/>
      <c r="GIT101" s="4"/>
      <c r="GIU101" s="4"/>
      <c r="GIV101" s="4"/>
      <c r="GIW101" s="4"/>
      <c r="GIX101" s="4"/>
      <c r="GIY101" s="4"/>
      <c r="GIZ101" s="4"/>
      <c r="GJA101" s="4"/>
      <c r="GJB101" s="4"/>
      <c r="GJC101" s="4"/>
      <c r="GJD101" s="4"/>
      <c r="GJE101" s="4"/>
      <c r="GJF101" s="4"/>
      <c r="GJG101" s="4"/>
      <c r="GJH101" s="4"/>
      <c r="GJI101" s="4"/>
      <c r="GJJ101" s="4"/>
      <c r="GJK101" s="4"/>
      <c r="GJL101" s="4"/>
      <c r="GJM101" s="4"/>
      <c r="GJN101" s="4"/>
      <c r="GJO101" s="4"/>
      <c r="GJP101" s="4"/>
      <c r="GJQ101" s="4"/>
      <c r="GJR101" s="4"/>
      <c r="GJS101" s="4"/>
      <c r="GJT101" s="4"/>
      <c r="GJU101" s="4"/>
      <c r="GJV101" s="4"/>
      <c r="GJW101" s="4"/>
      <c r="GJX101" s="4"/>
      <c r="GJY101" s="4"/>
      <c r="GJZ101" s="4"/>
      <c r="GKA101" s="4"/>
      <c r="GKB101" s="4"/>
      <c r="GKC101" s="4"/>
      <c r="GKD101" s="4"/>
      <c r="GKE101" s="4"/>
      <c r="GKF101" s="4"/>
      <c r="GKG101" s="4"/>
      <c r="GKH101" s="4"/>
      <c r="GKI101" s="4"/>
      <c r="GKJ101" s="4"/>
      <c r="GKK101" s="4"/>
      <c r="GKL101" s="4"/>
      <c r="GKM101" s="4"/>
      <c r="GKN101" s="4"/>
      <c r="GKO101" s="4"/>
      <c r="GKP101" s="4"/>
      <c r="GKQ101" s="4"/>
      <c r="GKR101" s="4"/>
      <c r="GKS101" s="4"/>
      <c r="GKT101" s="4"/>
      <c r="GKU101" s="4"/>
      <c r="GKV101" s="4"/>
      <c r="GKW101" s="4"/>
      <c r="GKX101" s="4"/>
      <c r="GKY101" s="4"/>
      <c r="GKZ101" s="4"/>
      <c r="GLA101" s="4"/>
      <c r="GLB101" s="4"/>
      <c r="GLC101" s="4"/>
      <c r="GLD101" s="4"/>
      <c r="GLE101" s="4"/>
      <c r="GLF101" s="4"/>
      <c r="GLG101" s="4"/>
      <c r="GLH101" s="4"/>
      <c r="GLI101" s="4"/>
      <c r="GLJ101" s="4"/>
      <c r="GLK101" s="4"/>
      <c r="GLL101" s="4"/>
      <c r="GLM101" s="4"/>
      <c r="GLN101" s="4"/>
      <c r="GLO101" s="4"/>
      <c r="GLP101" s="4"/>
      <c r="GLQ101" s="4"/>
      <c r="GLR101" s="4"/>
      <c r="GLS101" s="4"/>
      <c r="GLT101" s="4"/>
      <c r="GLU101" s="4"/>
      <c r="GLV101" s="4"/>
      <c r="GLW101" s="4"/>
      <c r="GLX101" s="4"/>
      <c r="GLY101" s="4"/>
      <c r="GLZ101" s="4"/>
      <c r="GMA101" s="4"/>
      <c r="GMB101" s="4"/>
      <c r="GMC101" s="4"/>
      <c r="GMD101" s="4"/>
      <c r="GME101" s="4"/>
      <c r="GMF101" s="4"/>
      <c r="GMG101" s="4"/>
      <c r="GMH101" s="4"/>
      <c r="GMI101" s="4"/>
      <c r="GMJ101" s="4"/>
      <c r="GMK101" s="4"/>
      <c r="GML101" s="4"/>
      <c r="GMM101" s="4"/>
      <c r="GMN101" s="4"/>
      <c r="GMO101" s="4"/>
      <c r="GMP101" s="4"/>
      <c r="GMQ101" s="4"/>
      <c r="GMR101" s="4"/>
      <c r="GMS101" s="4"/>
      <c r="GMT101" s="4"/>
      <c r="GMU101" s="4"/>
      <c r="GMV101" s="4"/>
      <c r="GMW101" s="4"/>
      <c r="GMX101" s="4"/>
      <c r="GMY101" s="4"/>
      <c r="GMZ101" s="4"/>
      <c r="GNA101" s="4"/>
      <c r="GNB101" s="4"/>
      <c r="GNC101" s="4"/>
      <c r="GND101" s="4"/>
      <c r="GNE101" s="4"/>
      <c r="GNF101" s="4"/>
      <c r="GNG101" s="4"/>
      <c r="GNH101" s="4"/>
      <c r="GNI101" s="4"/>
      <c r="GNJ101" s="4"/>
      <c r="GNK101" s="4"/>
      <c r="GNL101" s="4"/>
      <c r="GNM101" s="4"/>
      <c r="GNN101" s="4"/>
      <c r="GNO101" s="4"/>
      <c r="GNP101" s="4"/>
      <c r="GNQ101" s="4"/>
      <c r="GNR101" s="4"/>
      <c r="GNS101" s="4"/>
      <c r="GNT101" s="4"/>
      <c r="GNU101" s="4"/>
      <c r="GNV101" s="4"/>
      <c r="GNW101" s="4"/>
      <c r="GNX101" s="4"/>
      <c r="GNY101" s="4"/>
      <c r="GNZ101" s="4"/>
      <c r="GOA101" s="4"/>
      <c r="GOB101" s="4"/>
      <c r="GOC101" s="4"/>
      <c r="GOD101" s="4"/>
      <c r="GOE101" s="4"/>
      <c r="GOF101" s="4"/>
      <c r="GOG101" s="4"/>
      <c r="GOH101" s="4"/>
      <c r="GOI101" s="4"/>
      <c r="GOJ101" s="4"/>
      <c r="GOK101" s="4"/>
      <c r="GOL101" s="4"/>
      <c r="GOM101" s="4"/>
      <c r="GON101" s="4"/>
      <c r="GOO101" s="4"/>
      <c r="GOP101" s="4"/>
      <c r="GOQ101" s="4"/>
      <c r="GOR101" s="4"/>
      <c r="GOS101" s="4"/>
      <c r="GOT101" s="4"/>
      <c r="GOU101" s="4"/>
      <c r="GOV101" s="4"/>
      <c r="GOW101" s="4"/>
      <c r="GOX101" s="4"/>
      <c r="GOY101" s="4"/>
      <c r="GOZ101" s="4"/>
      <c r="GPA101" s="4"/>
      <c r="GPB101" s="4"/>
      <c r="GPC101" s="4"/>
      <c r="GPD101" s="4"/>
      <c r="GPE101" s="4"/>
      <c r="GPF101" s="4"/>
      <c r="GPG101" s="4"/>
      <c r="GPH101" s="4"/>
      <c r="GPI101" s="4"/>
      <c r="GPJ101" s="4"/>
      <c r="GPK101" s="4"/>
      <c r="GPL101" s="4"/>
      <c r="GPM101" s="4"/>
      <c r="GPN101" s="4"/>
      <c r="GPO101" s="4"/>
      <c r="GPP101" s="4"/>
      <c r="GPQ101" s="4"/>
      <c r="GPR101" s="4"/>
      <c r="GPS101" s="4"/>
      <c r="GPT101" s="4"/>
      <c r="GPU101" s="4"/>
      <c r="GPV101" s="4"/>
      <c r="GPW101" s="4"/>
      <c r="GPX101" s="4"/>
      <c r="GPY101" s="4"/>
      <c r="GPZ101" s="4"/>
      <c r="GQA101" s="4"/>
      <c r="GQB101" s="4"/>
      <c r="GQC101" s="4"/>
      <c r="GQD101" s="4"/>
      <c r="GQE101" s="4"/>
      <c r="GQF101" s="4"/>
      <c r="GQG101" s="4"/>
      <c r="GQH101" s="4"/>
      <c r="GQI101" s="4"/>
      <c r="GQJ101" s="4"/>
      <c r="GQK101" s="4"/>
      <c r="GQL101" s="4"/>
      <c r="GQM101" s="4"/>
      <c r="GQN101" s="4"/>
      <c r="GQO101" s="4"/>
      <c r="GQP101" s="4"/>
      <c r="GQQ101" s="4"/>
      <c r="GQR101" s="4"/>
      <c r="GQS101" s="4"/>
      <c r="GQT101" s="4"/>
      <c r="GQU101" s="4"/>
      <c r="GQV101" s="4"/>
      <c r="GQW101" s="4"/>
      <c r="GQX101" s="4"/>
      <c r="GQY101" s="4"/>
      <c r="GQZ101" s="4"/>
      <c r="GRA101" s="4"/>
      <c r="GRB101" s="4"/>
      <c r="GRC101" s="4"/>
      <c r="GRD101" s="4"/>
      <c r="GRE101" s="4"/>
      <c r="GRF101" s="4"/>
      <c r="GRG101" s="4"/>
      <c r="GRH101" s="4"/>
      <c r="GRI101" s="4"/>
      <c r="GRJ101" s="4"/>
      <c r="GRK101" s="4"/>
      <c r="GRL101" s="4"/>
      <c r="GRM101" s="4"/>
      <c r="GRN101" s="4"/>
      <c r="GRO101" s="4"/>
      <c r="GRP101" s="4"/>
      <c r="GRQ101" s="4"/>
      <c r="GRR101" s="4"/>
      <c r="GRS101" s="4"/>
      <c r="GRT101" s="4"/>
      <c r="GRU101" s="4"/>
      <c r="GRV101" s="4"/>
      <c r="GRW101" s="4"/>
      <c r="GRX101" s="4"/>
      <c r="GRY101" s="4"/>
      <c r="GRZ101" s="4"/>
      <c r="GSA101" s="4"/>
      <c r="GSB101" s="4"/>
      <c r="GSC101" s="4"/>
      <c r="GSD101" s="4"/>
      <c r="GSE101" s="4"/>
      <c r="GSF101" s="4"/>
      <c r="GSG101" s="4"/>
      <c r="GSH101" s="4"/>
      <c r="GSI101" s="4"/>
      <c r="GSJ101" s="4"/>
      <c r="GSK101" s="4"/>
      <c r="GSL101" s="4"/>
      <c r="GSM101" s="4"/>
      <c r="GSN101" s="4"/>
      <c r="GSO101" s="4"/>
      <c r="GSP101" s="4"/>
      <c r="GSQ101" s="4"/>
      <c r="GSR101" s="4"/>
      <c r="GSS101" s="4"/>
      <c r="GST101" s="4"/>
      <c r="GSU101" s="4"/>
      <c r="GSV101" s="4"/>
      <c r="GSW101" s="4"/>
      <c r="GSX101" s="4"/>
      <c r="GSY101" s="4"/>
      <c r="GSZ101" s="4"/>
      <c r="GTA101" s="4"/>
      <c r="GTB101" s="4"/>
      <c r="GTC101" s="4"/>
      <c r="GTD101" s="4"/>
      <c r="GTE101" s="4"/>
      <c r="GTF101" s="4"/>
      <c r="GTG101" s="4"/>
      <c r="GTH101" s="4"/>
      <c r="GTI101" s="4"/>
      <c r="GTJ101" s="4"/>
      <c r="GTK101" s="4"/>
      <c r="GTL101" s="4"/>
      <c r="GTM101" s="4"/>
      <c r="GTN101" s="4"/>
      <c r="GTO101" s="4"/>
      <c r="GTP101" s="4"/>
      <c r="GTQ101" s="4"/>
      <c r="GTR101" s="4"/>
      <c r="GTS101" s="4"/>
      <c r="GTT101" s="4"/>
      <c r="GTU101" s="4"/>
      <c r="GTV101" s="4"/>
      <c r="GTW101" s="4"/>
      <c r="GTX101" s="4"/>
      <c r="GTY101" s="4"/>
      <c r="GTZ101" s="4"/>
      <c r="GUA101" s="4"/>
      <c r="GUB101" s="4"/>
      <c r="GUC101" s="4"/>
      <c r="GUD101" s="4"/>
      <c r="GUE101" s="4"/>
      <c r="GUF101" s="4"/>
      <c r="GUG101" s="4"/>
      <c r="GUH101" s="4"/>
      <c r="GUI101" s="4"/>
      <c r="GUJ101" s="4"/>
      <c r="GUK101" s="4"/>
      <c r="GUL101" s="4"/>
      <c r="GUM101" s="4"/>
      <c r="GUN101" s="4"/>
      <c r="GUO101" s="4"/>
      <c r="GUP101" s="4"/>
      <c r="GUQ101" s="4"/>
      <c r="GUR101" s="4"/>
      <c r="GUS101" s="4"/>
      <c r="GUT101" s="4"/>
      <c r="GUU101" s="4"/>
      <c r="GUV101" s="4"/>
      <c r="GUW101" s="4"/>
      <c r="GUX101" s="4"/>
      <c r="GUY101" s="4"/>
      <c r="GUZ101" s="4"/>
      <c r="GVA101" s="4"/>
      <c r="GVB101" s="4"/>
      <c r="GVC101" s="4"/>
      <c r="GVD101" s="4"/>
      <c r="GVE101" s="4"/>
      <c r="GVF101" s="4"/>
      <c r="GVG101" s="4"/>
      <c r="GVH101" s="4"/>
      <c r="GVI101" s="4"/>
      <c r="GVJ101" s="4"/>
      <c r="GVK101" s="4"/>
      <c r="GVL101" s="4"/>
      <c r="GVM101" s="4"/>
      <c r="GVN101" s="4"/>
      <c r="GVO101" s="4"/>
      <c r="GVP101" s="4"/>
      <c r="GVQ101" s="4"/>
      <c r="GVR101" s="4"/>
      <c r="GVS101" s="4"/>
      <c r="GVT101" s="4"/>
      <c r="GVU101" s="4"/>
      <c r="GVV101" s="4"/>
      <c r="GVW101" s="4"/>
      <c r="GVX101" s="4"/>
      <c r="GVY101" s="4"/>
      <c r="GVZ101" s="4"/>
      <c r="GWA101" s="4"/>
      <c r="GWB101" s="4"/>
      <c r="GWC101" s="4"/>
      <c r="GWD101" s="4"/>
      <c r="GWE101" s="4"/>
      <c r="GWF101" s="4"/>
      <c r="GWG101" s="4"/>
      <c r="GWH101" s="4"/>
      <c r="GWI101" s="4"/>
      <c r="GWJ101" s="4"/>
      <c r="GWK101" s="4"/>
      <c r="GWL101" s="4"/>
      <c r="GWM101" s="4"/>
      <c r="GWN101" s="4"/>
      <c r="GWO101" s="4"/>
      <c r="GWP101" s="4"/>
      <c r="GWQ101" s="4"/>
      <c r="GWR101" s="4"/>
      <c r="GWS101" s="4"/>
      <c r="GWT101" s="4"/>
      <c r="GWU101" s="4"/>
      <c r="GWV101" s="4"/>
      <c r="GWW101" s="4"/>
      <c r="GWX101" s="4"/>
      <c r="GWY101" s="4"/>
      <c r="GWZ101" s="4"/>
      <c r="GXA101" s="4"/>
      <c r="GXB101" s="4"/>
      <c r="GXC101" s="4"/>
      <c r="GXD101" s="4"/>
      <c r="GXE101" s="4"/>
      <c r="GXF101" s="4"/>
      <c r="GXG101" s="4"/>
      <c r="GXH101" s="4"/>
      <c r="GXI101" s="4"/>
      <c r="GXJ101" s="4"/>
      <c r="GXK101" s="4"/>
      <c r="GXL101" s="4"/>
      <c r="GXM101" s="4"/>
      <c r="GXN101" s="4"/>
      <c r="GXO101" s="4"/>
      <c r="GXP101" s="4"/>
      <c r="GXQ101" s="4"/>
      <c r="GXR101" s="4"/>
      <c r="GXS101" s="4"/>
      <c r="GXT101" s="4"/>
      <c r="GXU101" s="4"/>
      <c r="GXV101" s="4"/>
      <c r="GXW101" s="4"/>
      <c r="GXX101" s="4"/>
      <c r="GXY101" s="4"/>
      <c r="GXZ101" s="4"/>
      <c r="GYA101" s="4"/>
      <c r="GYB101" s="4"/>
      <c r="GYC101" s="4"/>
      <c r="GYD101" s="4"/>
      <c r="GYE101" s="4"/>
      <c r="GYF101" s="4"/>
      <c r="GYG101" s="4"/>
      <c r="GYH101" s="4"/>
      <c r="GYI101" s="4"/>
      <c r="GYJ101" s="4"/>
      <c r="GYK101" s="4"/>
      <c r="GYL101" s="4"/>
      <c r="GYM101" s="4"/>
      <c r="GYN101" s="4"/>
      <c r="GYO101" s="4"/>
      <c r="GYP101" s="4"/>
      <c r="GYQ101" s="4"/>
      <c r="GYR101" s="4"/>
      <c r="GYS101" s="4"/>
      <c r="GYT101" s="4"/>
      <c r="GYU101" s="4"/>
      <c r="GYV101" s="4"/>
      <c r="GYW101" s="4"/>
      <c r="GYX101" s="4"/>
      <c r="GYY101" s="4"/>
      <c r="GYZ101" s="4"/>
      <c r="GZA101" s="4"/>
      <c r="GZB101" s="4"/>
      <c r="GZC101" s="4"/>
      <c r="GZD101" s="4"/>
      <c r="GZE101" s="4"/>
      <c r="GZF101" s="4"/>
      <c r="GZG101" s="4"/>
      <c r="GZH101" s="4"/>
      <c r="GZI101" s="4"/>
      <c r="GZJ101" s="4"/>
      <c r="GZK101" s="4"/>
      <c r="GZL101" s="4"/>
      <c r="GZM101" s="4"/>
      <c r="GZN101" s="4"/>
      <c r="GZO101" s="4"/>
      <c r="GZP101" s="4"/>
      <c r="GZQ101" s="4"/>
      <c r="GZR101" s="4"/>
      <c r="GZS101" s="4"/>
      <c r="GZT101" s="4"/>
      <c r="GZU101" s="4"/>
      <c r="GZV101" s="4"/>
      <c r="GZW101" s="4"/>
      <c r="GZX101" s="4"/>
      <c r="GZY101" s="4"/>
      <c r="GZZ101" s="4"/>
      <c r="HAA101" s="4"/>
      <c r="HAB101" s="4"/>
      <c r="HAC101" s="4"/>
      <c r="HAD101" s="4"/>
      <c r="HAE101" s="4"/>
      <c r="HAF101" s="4"/>
      <c r="HAG101" s="4"/>
      <c r="HAH101" s="4"/>
      <c r="HAI101" s="4"/>
      <c r="HAJ101" s="4"/>
      <c r="HAK101" s="4"/>
      <c r="HAL101" s="4"/>
      <c r="HAM101" s="4"/>
      <c r="HAN101" s="4"/>
      <c r="HAO101" s="4"/>
      <c r="HAP101" s="4"/>
      <c r="HAQ101" s="4"/>
      <c r="HAR101" s="4"/>
      <c r="HAS101" s="4"/>
      <c r="HAT101" s="4"/>
      <c r="HAU101" s="4"/>
      <c r="HAV101" s="4"/>
      <c r="HAW101" s="4"/>
      <c r="HAX101" s="4"/>
      <c r="HAY101" s="4"/>
      <c r="HAZ101" s="4"/>
      <c r="HBA101" s="4"/>
      <c r="HBB101" s="4"/>
      <c r="HBC101" s="4"/>
      <c r="HBD101" s="4"/>
      <c r="HBE101" s="4"/>
      <c r="HBF101" s="4"/>
      <c r="HBG101" s="4"/>
      <c r="HBH101" s="4"/>
      <c r="HBI101" s="4"/>
      <c r="HBJ101" s="4"/>
      <c r="HBK101" s="4"/>
      <c r="HBL101" s="4"/>
      <c r="HBM101" s="4"/>
      <c r="HBN101" s="4"/>
      <c r="HBO101" s="4"/>
      <c r="HBP101" s="4"/>
      <c r="HBQ101" s="4"/>
      <c r="HBR101" s="4"/>
      <c r="HBS101" s="4"/>
      <c r="HBT101" s="4"/>
      <c r="HBU101" s="4"/>
      <c r="HBV101" s="4"/>
      <c r="HBW101" s="4"/>
      <c r="HBX101" s="4"/>
      <c r="HBY101" s="4"/>
      <c r="HBZ101" s="4"/>
      <c r="HCA101" s="4"/>
      <c r="HCB101" s="4"/>
      <c r="HCC101" s="4"/>
      <c r="HCD101" s="4"/>
      <c r="HCE101" s="4"/>
      <c r="HCF101" s="4"/>
      <c r="HCG101" s="4"/>
      <c r="HCH101" s="4"/>
      <c r="HCI101" s="4"/>
      <c r="HCJ101" s="4"/>
      <c r="HCK101" s="4"/>
      <c r="HCL101" s="4"/>
      <c r="HCM101" s="4"/>
      <c r="HCN101" s="4"/>
      <c r="HCO101" s="4"/>
      <c r="HCP101" s="4"/>
      <c r="HCQ101" s="4"/>
      <c r="HCR101" s="4"/>
      <c r="HCS101" s="4"/>
      <c r="HCT101" s="4"/>
      <c r="HCU101" s="4"/>
      <c r="HCV101" s="4"/>
      <c r="HCW101" s="4"/>
      <c r="HCX101" s="4"/>
      <c r="HCY101" s="4"/>
      <c r="HCZ101" s="4"/>
      <c r="HDA101" s="4"/>
      <c r="HDB101" s="4"/>
      <c r="HDC101" s="4"/>
      <c r="HDD101" s="4"/>
      <c r="HDE101" s="4"/>
      <c r="HDF101" s="4"/>
      <c r="HDG101" s="4"/>
      <c r="HDH101" s="4"/>
      <c r="HDI101" s="4"/>
      <c r="HDJ101" s="4"/>
      <c r="HDK101" s="4"/>
      <c r="HDL101" s="4"/>
      <c r="HDM101" s="4"/>
      <c r="HDN101" s="4"/>
      <c r="HDO101" s="4"/>
      <c r="HDP101" s="4"/>
      <c r="HDQ101" s="4"/>
      <c r="HDR101" s="4"/>
      <c r="HDS101" s="4"/>
      <c r="HDT101" s="4"/>
      <c r="HDU101" s="4"/>
      <c r="HDV101" s="4"/>
      <c r="HDW101" s="4"/>
      <c r="HDX101" s="4"/>
      <c r="HDY101" s="4"/>
      <c r="HDZ101" s="4"/>
      <c r="HEA101" s="4"/>
      <c r="HEB101" s="4"/>
      <c r="HEC101" s="4"/>
      <c r="HED101" s="4"/>
      <c r="HEE101" s="4"/>
      <c r="HEF101" s="4"/>
      <c r="HEG101" s="4"/>
      <c r="HEH101" s="4"/>
      <c r="HEI101" s="4"/>
      <c r="HEJ101" s="4"/>
      <c r="HEK101" s="4"/>
      <c r="HEL101" s="4"/>
      <c r="HEM101" s="4"/>
      <c r="HEN101" s="4"/>
      <c r="HEO101" s="4"/>
      <c r="HEP101" s="4"/>
      <c r="HEQ101" s="4"/>
      <c r="HER101" s="4"/>
      <c r="HES101" s="4"/>
      <c r="HET101" s="4"/>
      <c r="HEU101" s="4"/>
      <c r="HEV101" s="4"/>
      <c r="HEW101" s="4"/>
      <c r="HEX101" s="4"/>
      <c r="HEY101" s="4"/>
      <c r="HEZ101" s="4"/>
      <c r="HFA101" s="4"/>
      <c r="HFB101" s="4"/>
      <c r="HFC101" s="4"/>
      <c r="HFD101" s="4"/>
      <c r="HFE101" s="4"/>
      <c r="HFF101" s="4"/>
      <c r="HFG101" s="4"/>
      <c r="HFH101" s="4"/>
      <c r="HFI101" s="4"/>
      <c r="HFJ101" s="4"/>
      <c r="HFK101" s="4"/>
      <c r="HFL101" s="4"/>
      <c r="HFM101" s="4"/>
      <c r="HFN101" s="4"/>
      <c r="HFO101" s="4"/>
      <c r="HFP101" s="4"/>
      <c r="HFQ101" s="4"/>
      <c r="HFR101" s="4"/>
      <c r="HFS101" s="4"/>
      <c r="HFT101" s="4"/>
      <c r="HFU101" s="4"/>
      <c r="HFV101" s="4"/>
      <c r="HFW101" s="4"/>
      <c r="HFX101" s="4"/>
      <c r="HFY101" s="4"/>
      <c r="HFZ101" s="4"/>
      <c r="HGA101" s="4"/>
      <c r="HGB101" s="4"/>
      <c r="HGC101" s="4"/>
      <c r="HGD101" s="4"/>
      <c r="HGE101" s="4"/>
      <c r="HGF101" s="4"/>
      <c r="HGG101" s="4"/>
      <c r="HGH101" s="4"/>
      <c r="HGI101" s="4"/>
      <c r="HGJ101" s="4"/>
      <c r="HGK101" s="4"/>
      <c r="HGL101" s="4"/>
      <c r="HGM101" s="4"/>
      <c r="HGN101" s="4"/>
      <c r="HGO101" s="4"/>
      <c r="HGP101" s="4"/>
      <c r="HGQ101" s="4"/>
      <c r="HGR101" s="4"/>
      <c r="HGS101" s="4"/>
      <c r="HGT101" s="4"/>
      <c r="HGU101" s="4"/>
      <c r="HGV101" s="4"/>
      <c r="HGW101" s="4"/>
      <c r="HGX101" s="4"/>
      <c r="HGY101" s="4"/>
      <c r="HGZ101" s="4"/>
      <c r="HHA101" s="4"/>
      <c r="HHB101" s="4"/>
      <c r="HHC101" s="4"/>
      <c r="HHD101" s="4"/>
      <c r="HHE101" s="4"/>
      <c r="HHF101" s="4"/>
      <c r="HHG101" s="4"/>
      <c r="HHH101" s="4"/>
      <c r="HHI101" s="4"/>
      <c r="HHJ101" s="4"/>
      <c r="HHK101" s="4"/>
      <c r="HHL101" s="4"/>
      <c r="HHM101" s="4"/>
      <c r="HHN101" s="4"/>
      <c r="HHO101" s="4"/>
      <c r="HHP101" s="4"/>
      <c r="HHQ101" s="4"/>
      <c r="HHR101" s="4"/>
      <c r="HHS101" s="4"/>
      <c r="HHT101" s="4"/>
      <c r="HHU101" s="4"/>
      <c r="HHV101" s="4"/>
      <c r="HHW101" s="4"/>
      <c r="HHX101" s="4"/>
      <c r="HHY101" s="4"/>
      <c r="HHZ101" s="4"/>
      <c r="HIA101" s="4"/>
      <c r="HIB101" s="4"/>
      <c r="HIC101" s="4"/>
      <c r="HID101" s="4"/>
      <c r="HIE101" s="4"/>
      <c r="HIF101" s="4"/>
      <c r="HIG101" s="4"/>
      <c r="HIH101" s="4"/>
      <c r="HII101" s="4"/>
      <c r="HIJ101" s="4"/>
      <c r="HIK101" s="4"/>
      <c r="HIL101" s="4"/>
      <c r="HIM101" s="4"/>
      <c r="HIN101" s="4"/>
      <c r="HIO101" s="4"/>
      <c r="HIP101" s="4"/>
      <c r="HIQ101" s="4"/>
      <c r="HIR101" s="4"/>
      <c r="HIS101" s="4"/>
      <c r="HIT101" s="4"/>
      <c r="HIU101" s="4"/>
      <c r="HIV101" s="4"/>
      <c r="HIW101" s="4"/>
      <c r="HIX101" s="4"/>
      <c r="HIY101" s="4"/>
      <c r="HIZ101" s="4"/>
      <c r="HJA101" s="4"/>
      <c r="HJB101" s="4"/>
      <c r="HJC101" s="4"/>
      <c r="HJD101" s="4"/>
      <c r="HJE101" s="4"/>
      <c r="HJF101" s="4"/>
      <c r="HJG101" s="4"/>
      <c r="HJH101" s="4"/>
      <c r="HJI101" s="4"/>
      <c r="HJJ101" s="4"/>
      <c r="HJK101" s="4"/>
      <c r="HJL101" s="4"/>
      <c r="HJM101" s="4"/>
      <c r="HJN101" s="4"/>
      <c r="HJO101" s="4"/>
      <c r="HJP101" s="4"/>
      <c r="HJQ101" s="4"/>
      <c r="HJR101" s="4"/>
      <c r="HJS101" s="4"/>
      <c r="HJT101" s="4"/>
      <c r="HJU101" s="4"/>
      <c r="HJV101" s="4"/>
      <c r="HJW101" s="4"/>
      <c r="HJX101" s="4"/>
      <c r="HJY101" s="4"/>
      <c r="HJZ101" s="4"/>
      <c r="HKA101" s="4"/>
      <c r="HKB101" s="4"/>
      <c r="HKC101" s="4"/>
      <c r="HKD101" s="4"/>
      <c r="HKE101" s="4"/>
      <c r="HKF101" s="4"/>
      <c r="HKG101" s="4"/>
      <c r="HKH101" s="4"/>
      <c r="HKI101" s="4"/>
      <c r="HKJ101" s="4"/>
      <c r="HKK101" s="4"/>
      <c r="HKL101" s="4"/>
      <c r="HKM101" s="4"/>
      <c r="HKN101" s="4"/>
      <c r="HKO101" s="4"/>
      <c r="HKP101" s="4"/>
      <c r="HKQ101" s="4"/>
      <c r="HKR101" s="4"/>
      <c r="HKS101" s="4"/>
      <c r="HKT101" s="4"/>
      <c r="HKU101" s="4"/>
      <c r="HKV101" s="4"/>
      <c r="HKW101" s="4"/>
      <c r="HKX101" s="4"/>
      <c r="HKY101" s="4"/>
      <c r="HKZ101" s="4"/>
      <c r="HLA101" s="4"/>
      <c r="HLB101" s="4"/>
      <c r="HLC101" s="4"/>
      <c r="HLD101" s="4"/>
      <c r="HLE101" s="4"/>
      <c r="HLF101" s="4"/>
      <c r="HLG101" s="4"/>
      <c r="HLH101" s="4"/>
      <c r="HLI101" s="4"/>
      <c r="HLJ101" s="4"/>
      <c r="HLK101" s="4"/>
      <c r="HLL101" s="4"/>
      <c r="HLM101" s="4"/>
      <c r="HLN101" s="4"/>
      <c r="HLO101" s="4"/>
      <c r="HLP101" s="4"/>
      <c r="HLQ101" s="4"/>
      <c r="HLR101" s="4"/>
      <c r="HLS101" s="4"/>
      <c r="HLT101" s="4"/>
      <c r="HLU101" s="4"/>
      <c r="HLV101" s="4"/>
      <c r="HLW101" s="4"/>
      <c r="HLX101" s="4"/>
      <c r="HLY101" s="4"/>
      <c r="HLZ101" s="4"/>
      <c r="HMA101" s="4"/>
      <c r="HMB101" s="4"/>
      <c r="HMC101" s="4"/>
      <c r="HMD101" s="4"/>
      <c r="HME101" s="4"/>
      <c r="HMF101" s="4"/>
      <c r="HMG101" s="4"/>
      <c r="HMH101" s="4"/>
      <c r="HMI101" s="4"/>
      <c r="HMJ101" s="4"/>
      <c r="HMK101" s="4"/>
      <c r="HML101" s="4"/>
      <c r="HMM101" s="4"/>
      <c r="HMN101" s="4"/>
      <c r="HMO101" s="4"/>
      <c r="HMP101" s="4"/>
      <c r="HMQ101" s="4"/>
      <c r="HMR101" s="4"/>
      <c r="HMS101" s="4"/>
      <c r="HMT101" s="4"/>
      <c r="HMU101" s="4"/>
      <c r="HMV101" s="4"/>
      <c r="HMW101" s="4"/>
      <c r="HMX101" s="4"/>
      <c r="HMY101" s="4"/>
      <c r="HMZ101" s="4"/>
      <c r="HNA101" s="4"/>
      <c r="HNB101" s="4"/>
      <c r="HNC101" s="4"/>
      <c r="HND101" s="4"/>
      <c r="HNE101" s="4"/>
      <c r="HNF101" s="4"/>
      <c r="HNG101" s="4"/>
      <c r="HNH101" s="4"/>
      <c r="HNI101" s="4"/>
      <c r="HNJ101" s="4"/>
      <c r="HNK101" s="4"/>
      <c r="HNL101" s="4"/>
      <c r="HNM101" s="4"/>
      <c r="HNN101" s="4"/>
      <c r="HNO101" s="4"/>
      <c r="HNP101" s="4"/>
      <c r="HNQ101" s="4"/>
      <c r="HNR101" s="4"/>
      <c r="HNS101" s="4"/>
      <c r="HNT101" s="4"/>
      <c r="HNU101" s="4"/>
      <c r="HNV101" s="4"/>
      <c r="HNW101" s="4"/>
      <c r="HNX101" s="4"/>
      <c r="HNY101" s="4"/>
      <c r="HNZ101" s="4"/>
      <c r="HOA101" s="4"/>
      <c r="HOB101" s="4"/>
      <c r="HOC101" s="4"/>
      <c r="HOD101" s="4"/>
      <c r="HOE101" s="4"/>
      <c r="HOF101" s="4"/>
      <c r="HOG101" s="4"/>
      <c r="HOH101" s="4"/>
      <c r="HOI101" s="4"/>
      <c r="HOJ101" s="4"/>
      <c r="HOK101" s="4"/>
      <c r="HOL101" s="4"/>
      <c r="HOM101" s="4"/>
      <c r="HON101" s="4"/>
      <c r="HOO101" s="4"/>
      <c r="HOP101" s="4"/>
      <c r="HOQ101" s="4"/>
      <c r="HOR101" s="4"/>
      <c r="HOS101" s="4"/>
      <c r="HOT101" s="4"/>
      <c r="HOU101" s="4"/>
      <c r="HOV101" s="4"/>
      <c r="HOW101" s="4"/>
      <c r="HOX101" s="4"/>
      <c r="HOY101" s="4"/>
      <c r="HOZ101" s="4"/>
      <c r="HPA101" s="4"/>
      <c r="HPB101" s="4"/>
      <c r="HPC101" s="4"/>
      <c r="HPD101" s="4"/>
      <c r="HPE101" s="4"/>
      <c r="HPF101" s="4"/>
      <c r="HPG101" s="4"/>
      <c r="HPH101" s="4"/>
      <c r="HPI101" s="4"/>
      <c r="HPJ101" s="4"/>
      <c r="HPK101" s="4"/>
      <c r="HPL101" s="4"/>
      <c r="HPM101" s="4"/>
      <c r="HPN101" s="4"/>
      <c r="HPO101" s="4"/>
      <c r="HPP101" s="4"/>
      <c r="HPQ101" s="4"/>
      <c r="HPR101" s="4"/>
      <c r="HPS101" s="4"/>
      <c r="HPT101" s="4"/>
      <c r="HPU101" s="4"/>
      <c r="HPV101" s="4"/>
      <c r="HPW101" s="4"/>
      <c r="HPX101" s="4"/>
      <c r="HPY101" s="4"/>
      <c r="HPZ101" s="4"/>
      <c r="HQA101" s="4"/>
      <c r="HQB101" s="4"/>
      <c r="HQC101" s="4"/>
      <c r="HQD101" s="4"/>
      <c r="HQE101" s="4"/>
      <c r="HQF101" s="4"/>
      <c r="HQG101" s="4"/>
      <c r="HQH101" s="4"/>
      <c r="HQI101" s="4"/>
      <c r="HQJ101" s="4"/>
      <c r="HQK101" s="4"/>
      <c r="HQL101" s="4"/>
      <c r="HQM101" s="4"/>
      <c r="HQN101" s="4"/>
      <c r="HQO101" s="4"/>
      <c r="HQP101" s="4"/>
      <c r="HQQ101" s="4"/>
      <c r="HQR101" s="4"/>
      <c r="HQS101" s="4"/>
      <c r="HQT101" s="4"/>
      <c r="HQU101" s="4"/>
      <c r="HQV101" s="4"/>
      <c r="HQW101" s="4"/>
      <c r="HQX101" s="4"/>
      <c r="HQY101" s="4"/>
      <c r="HQZ101" s="4"/>
      <c r="HRA101" s="4"/>
      <c r="HRB101" s="4"/>
      <c r="HRC101" s="4"/>
      <c r="HRD101" s="4"/>
      <c r="HRE101" s="4"/>
      <c r="HRF101" s="4"/>
      <c r="HRG101" s="4"/>
      <c r="HRH101" s="4"/>
      <c r="HRI101" s="4"/>
      <c r="HRJ101" s="4"/>
      <c r="HRK101" s="4"/>
      <c r="HRL101" s="4"/>
      <c r="HRM101" s="4"/>
      <c r="HRN101" s="4"/>
      <c r="HRO101" s="4"/>
      <c r="HRP101" s="4"/>
      <c r="HRQ101" s="4"/>
      <c r="HRR101" s="4"/>
      <c r="HRS101" s="4"/>
      <c r="HRT101" s="4"/>
      <c r="HRU101" s="4"/>
      <c r="HRV101" s="4"/>
      <c r="HRW101" s="4"/>
      <c r="HRX101" s="4"/>
      <c r="HRY101" s="4"/>
      <c r="HRZ101" s="4"/>
      <c r="HSA101" s="4"/>
      <c r="HSB101" s="4"/>
      <c r="HSC101" s="4"/>
      <c r="HSD101" s="4"/>
      <c r="HSE101" s="4"/>
      <c r="HSF101" s="4"/>
      <c r="HSG101" s="4"/>
      <c r="HSH101" s="4"/>
      <c r="HSI101" s="4"/>
      <c r="HSJ101" s="4"/>
      <c r="HSK101" s="4"/>
      <c r="HSL101" s="4"/>
      <c r="HSM101" s="4"/>
      <c r="HSN101" s="4"/>
      <c r="HSO101" s="4"/>
      <c r="HSP101" s="4"/>
      <c r="HSQ101" s="4"/>
      <c r="HSR101" s="4"/>
      <c r="HSS101" s="4"/>
      <c r="HST101" s="4"/>
      <c r="HSU101" s="4"/>
      <c r="HSV101" s="4"/>
      <c r="HSW101" s="4"/>
      <c r="HSX101" s="4"/>
      <c r="HSY101" s="4"/>
      <c r="HSZ101" s="4"/>
      <c r="HTA101" s="4"/>
      <c r="HTB101" s="4"/>
      <c r="HTC101" s="4"/>
      <c r="HTD101" s="4"/>
      <c r="HTE101" s="4"/>
      <c r="HTF101" s="4"/>
      <c r="HTG101" s="4"/>
      <c r="HTH101" s="4"/>
      <c r="HTI101" s="4"/>
      <c r="HTJ101" s="4"/>
      <c r="HTK101" s="4"/>
      <c r="HTL101" s="4"/>
      <c r="HTM101" s="4"/>
      <c r="HTN101" s="4"/>
      <c r="HTO101" s="4"/>
      <c r="HTP101" s="4"/>
      <c r="HTQ101" s="4"/>
      <c r="HTR101" s="4"/>
      <c r="HTS101" s="4"/>
      <c r="HTT101" s="4"/>
      <c r="HTU101" s="4"/>
      <c r="HTV101" s="4"/>
      <c r="HTW101" s="4"/>
      <c r="HTX101" s="4"/>
      <c r="HTY101" s="4"/>
      <c r="HTZ101" s="4"/>
      <c r="HUA101" s="4"/>
      <c r="HUB101" s="4"/>
      <c r="HUC101" s="4"/>
      <c r="HUD101" s="4"/>
      <c r="HUE101" s="4"/>
      <c r="HUF101" s="4"/>
      <c r="HUG101" s="4"/>
      <c r="HUH101" s="4"/>
      <c r="HUI101" s="4"/>
      <c r="HUJ101" s="4"/>
      <c r="HUK101" s="4"/>
      <c r="HUL101" s="4"/>
      <c r="HUM101" s="4"/>
      <c r="HUN101" s="4"/>
      <c r="HUO101" s="4"/>
      <c r="HUP101" s="4"/>
      <c r="HUQ101" s="4"/>
      <c r="HUR101" s="4"/>
      <c r="HUS101" s="4"/>
      <c r="HUT101" s="4"/>
      <c r="HUU101" s="4"/>
      <c r="HUV101" s="4"/>
      <c r="HUW101" s="4"/>
      <c r="HUX101" s="4"/>
      <c r="HUY101" s="4"/>
      <c r="HUZ101" s="4"/>
      <c r="HVA101" s="4"/>
      <c r="HVB101" s="4"/>
      <c r="HVC101" s="4"/>
      <c r="HVD101" s="4"/>
      <c r="HVE101" s="4"/>
      <c r="HVF101" s="4"/>
      <c r="HVG101" s="4"/>
      <c r="HVH101" s="4"/>
      <c r="HVI101" s="4"/>
      <c r="HVJ101" s="4"/>
      <c r="HVK101" s="4"/>
      <c r="HVL101" s="4"/>
      <c r="HVM101" s="4"/>
      <c r="HVN101" s="4"/>
      <c r="HVO101" s="4"/>
      <c r="HVP101" s="4"/>
      <c r="HVQ101" s="4"/>
      <c r="HVR101" s="4"/>
      <c r="HVS101" s="4"/>
      <c r="HVT101" s="4"/>
      <c r="HVU101" s="4"/>
      <c r="HVV101" s="4"/>
      <c r="HVW101" s="4"/>
      <c r="HVX101" s="4"/>
      <c r="HVY101" s="4"/>
      <c r="HVZ101" s="4"/>
      <c r="HWA101" s="4"/>
      <c r="HWB101" s="4"/>
      <c r="HWC101" s="4"/>
      <c r="HWD101" s="4"/>
      <c r="HWE101" s="4"/>
      <c r="HWF101" s="4"/>
      <c r="HWG101" s="4"/>
      <c r="HWH101" s="4"/>
      <c r="HWI101" s="4"/>
      <c r="HWJ101" s="4"/>
      <c r="HWK101" s="4"/>
      <c r="HWL101" s="4"/>
      <c r="HWM101" s="4"/>
      <c r="HWN101" s="4"/>
      <c r="HWO101" s="4"/>
      <c r="HWP101" s="4"/>
      <c r="HWQ101" s="4"/>
      <c r="HWR101" s="4"/>
      <c r="HWS101" s="4"/>
      <c r="HWT101" s="4"/>
      <c r="HWU101" s="4"/>
      <c r="HWV101" s="4"/>
      <c r="HWW101" s="4"/>
      <c r="HWX101" s="4"/>
      <c r="HWY101" s="4"/>
      <c r="HWZ101" s="4"/>
      <c r="HXA101" s="4"/>
      <c r="HXB101" s="4"/>
      <c r="HXC101" s="4"/>
      <c r="HXD101" s="4"/>
      <c r="HXE101" s="4"/>
      <c r="HXF101" s="4"/>
      <c r="HXG101" s="4"/>
      <c r="HXH101" s="4"/>
      <c r="HXI101" s="4"/>
      <c r="HXJ101" s="4"/>
      <c r="HXK101" s="4"/>
      <c r="HXL101" s="4"/>
      <c r="HXM101" s="4"/>
      <c r="HXN101" s="4"/>
      <c r="HXO101" s="4"/>
      <c r="HXP101" s="4"/>
      <c r="HXQ101" s="4"/>
      <c r="HXR101" s="4"/>
      <c r="HXS101" s="4"/>
      <c r="HXT101" s="4"/>
      <c r="HXU101" s="4"/>
      <c r="HXV101" s="4"/>
      <c r="HXW101" s="4"/>
      <c r="HXX101" s="4"/>
      <c r="HXY101" s="4"/>
      <c r="HXZ101" s="4"/>
      <c r="HYA101" s="4"/>
      <c r="HYB101" s="4"/>
      <c r="HYC101" s="4"/>
      <c r="HYD101" s="4"/>
      <c r="HYE101" s="4"/>
      <c r="HYF101" s="4"/>
      <c r="HYG101" s="4"/>
      <c r="HYH101" s="4"/>
      <c r="HYI101" s="4"/>
      <c r="HYJ101" s="4"/>
      <c r="HYK101" s="4"/>
      <c r="HYL101" s="4"/>
      <c r="HYM101" s="4"/>
      <c r="HYN101" s="4"/>
      <c r="HYO101" s="4"/>
      <c r="HYP101" s="4"/>
      <c r="HYQ101" s="4"/>
      <c r="HYR101" s="4"/>
      <c r="HYS101" s="4"/>
      <c r="HYT101" s="4"/>
      <c r="HYU101" s="4"/>
      <c r="HYV101" s="4"/>
      <c r="HYW101" s="4"/>
      <c r="HYX101" s="4"/>
      <c r="HYY101" s="4"/>
      <c r="HYZ101" s="4"/>
      <c r="HZA101" s="4"/>
      <c r="HZB101" s="4"/>
      <c r="HZC101" s="4"/>
      <c r="HZD101" s="4"/>
      <c r="HZE101" s="4"/>
      <c r="HZF101" s="4"/>
      <c r="HZG101" s="4"/>
      <c r="HZH101" s="4"/>
      <c r="HZI101" s="4"/>
      <c r="HZJ101" s="4"/>
      <c r="HZK101" s="4"/>
      <c r="HZL101" s="4"/>
      <c r="HZM101" s="4"/>
      <c r="HZN101" s="4"/>
      <c r="HZO101" s="4"/>
      <c r="HZP101" s="4"/>
      <c r="HZQ101" s="4"/>
      <c r="HZR101" s="4"/>
      <c r="HZS101" s="4"/>
      <c r="HZT101" s="4"/>
      <c r="HZU101" s="4"/>
      <c r="HZV101" s="4"/>
      <c r="HZW101" s="4"/>
      <c r="HZX101" s="4"/>
      <c r="HZY101" s="4"/>
      <c r="HZZ101" s="4"/>
      <c r="IAA101" s="4"/>
      <c r="IAB101" s="4"/>
      <c r="IAC101" s="4"/>
      <c r="IAD101" s="4"/>
      <c r="IAE101" s="4"/>
      <c r="IAF101" s="4"/>
      <c r="IAG101" s="4"/>
      <c r="IAH101" s="4"/>
      <c r="IAI101" s="4"/>
      <c r="IAJ101" s="4"/>
      <c r="IAK101" s="4"/>
      <c r="IAL101" s="4"/>
      <c r="IAM101" s="4"/>
      <c r="IAN101" s="4"/>
      <c r="IAO101" s="4"/>
      <c r="IAP101" s="4"/>
      <c r="IAQ101" s="4"/>
      <c r="IAR101" s="4"/>
      <c r="IAS101" s="4"/>
      <c r="IAT101" s="4"/>
      <c r="IAU101" s="4"/>
      <c r="IAV101" s="4"/>
      <c r="IAW101" s="4"/>
      <c r="IAX101" s="4"/>
      <c r="IAY101" s="4"/>
      <c r="IAZ101" s="4"/>
      <c r="IBA101" s="4"/>
      <c r="IBB101" s="4"/>
      <c r="IBC101" s="4"/>
      <c r="IBD101" s="4"/>
      <c r="IBE101" s="4"/>
      <c r="IBF101" s="4"/>
      <c r="IBG101" s="4"/>
      <c r="IBH101" s="4"/>
      <c r="IBI101" s="4"/>
      <c r="IBJ101" s="4"/>
      <c r="IBK101" s="4"/>
      <c r="IBL101" s="4"/>
      <c r="IBM101" s="4"/>
      <c r="IBN101" s="4"/>
      <c r="IBO101" s="4"/>
      <c r="IBP101" s="4"/>
      <c r="IBQ101" s="4"/>
      <c r="IBR101" s="4"/>
      <c r="IBS101" s="4"/>
      <c r="IBT101" s="4"/>
      <c r="IBU101" s="4"/>
      <c r="IBV101" s="4"/>
      <c r="IBW101" s="4"/>
      <c r="IBX101" s="4"/>
      <c r="IBY101" s="4"/>
      <c r="IBZ101" s="4"/>
      <c r="ICA101" s="4"/>
      <c r="ICB101" s="4"/>
      <c r="ICC101" s="4"/>
      <c r="ICD101" s="4"/>
      <c r="ICE101" s="4"/>
      <c r="ICF101" s="4"/>
      <c r="ICG101" s="4"/>
      <c r="ICH101" s="4"/>
      <c r="ICI101" s="4"/>
      <c r="ICJ101" s="4"/>
      <c r="ICK101" s="4"/>
      <c r="ICL101" s="4"/>
      <c r="ICM101" s="4"/>
      <c r="ICN101" s="4"/>
      <c r="ICO101" s="4"/>
      <c r="ICP101" s="4"/>
      <c r="ICQ101" s="4"/>
      <c r="ICR101" s="4"/>
      <c r="ICS101" s="4"/>
      <c r="ICT101" s="4"/>
      <c r="ICU101" s="4"/>
      <c r="ICV101" s="4"/>
      <c r="ICW101" s="4"/>
      <c r="ICX101" s="4"/>
      <c r="ICY101" s="4"/>
      <c r="ICZ101" s="4"/>
      <c r="IDA101" s="4"/>
      <c r="IDB101" s="4"/>
      <c r="IDC101" s="4"/>
      <c r="IDD101" s="4"/>
      <c r="IDE101" s="4"/>
      <c r="IDF101" s="4"/>
      <c r="IDG101" s="4"/>
      <c r="IDH101" s="4"/>
      <c r="IDI101" s="4"/>
      <c r="IDJ101" s="4"/>
      <c r="IDK101" s="4"/>
      <c r="IDL101" s="4"/>
      <c r="IDM101" s="4"/>
      <c r="IDN101" s="4"/>
      <c r="IDO101" s="4"/>
      <c r="IDP101" s="4"/>
      <c r="IDQ101" s="4"/>
      <c r="IDR101" s="4"/>
      <c r="IDS101" s="4"/>
      <c r="IDT101" s="4"/>
      <c r="IDU101" s="4"/>
      <c r="IDV101" s="4"/>
      <c r="IDW101" s="4"/>
      <c r="IDX101" s="4"/>
      <c r="IDY101" s="4"/>
      <c r="IDZ101" s="4"/>
      <c r="IEA101" s="4"/>
      <c r="IEB101" s="4"/>
      <c r="IEC101" s="4"/>
      <c r="IED101" s="4"/>
      <c r="IEE101" s="4"/>
      <c r="IEF101" s="4"/>
      <c r="IEG101" s="4"/>
      <c r="IEH101" s="4"/>
      <c r="IEI101" s="4"/>
      <c r="IEJ101" s="4"/>
      <c r="IEK101" s="4"/>
      <c r="IEL101" s="4"/>
      <c r="IEM101" s="4"/>
      <c r="IEN101" s="4"/>
      <c r="IEO101" s="4"/>
      <c r="IEP101" s="4"/>
      <c r="IEQ101" s="4"/>
      <c r="IER101" s="4"/>
      <c r="IES101" s="4"/>
      <c r="IET101" s="4"/>
      <c r="IEU101" s="4"/>
      <c r="IEV101" s="4"/>
      <c r="IEW101" s="4"/>
      <c r="IEX101" s="4"/>
      <c r="IEY101" s="4"/>
      <c r="IEZ101" s="4"/>
      <c r="IFA101" s="4"/>
      <c r="IFB101" s="4"/>
      <c r="IFC101" s="4"/>
      <c r="IFD101" s="4"/>
      <c r="IFE101" s="4"/>
      <c r="IFF101" s="4"/>
      <c r="IFG101" s="4"/>
      <c r="IFH101" s="4"/>
      <c r="IFI101" s="4"/>
      <c r="IFJ101" s="4"/>
      <c r="IFK101" s="4"/>
      <c r="IFL101" s="4"/>
      <c r="IFM101" s="4"/>
      <c r="IFN101" s="4"/>
      <c r="IFO101" s="4"/>
      <c r="IFP101" s="4"/>
      <c r="IFQ101" s="4"/>
      <c r="IFR101" s="4"/>
      <c r="IFS101" s="4"/>
      <c r="IFT101" s="4"/>
      <c r="IFU101" s="4"/>
      <c r="IFV101" s="4"/>
      <c r="IFW101" s="4"/>
      <c r="IFX101" s="4"/>
      <c r="IFY101" s="4"/>
      <c r="IFZ101" s="4"/>
      <c r="IGA101" s="4"/>
      <c r="IGB101" s="4"/>
      <c r="IGC101" s="4"/>
      <c r="IGD101" s="4"/>
      <c r="IGE101" s="4"/>
      <c r="IGF101" s="4"/>
      <c r="IGG101" s="4"/>
      <c r="IGH101" s="4"/>
      <c r="IGI101" s="4"/>
      <c r="IGJ101" s="4"/>
      <c r="IGK101" s="4"/>
      <c r="IGL101" s="4"/>
      <c r="IGM101" s="4"/>
      <c r="IGN101" s="4"/>
      <c r="IGO101" s="4"/>
      <c r="IGP101" s="4"/>
      <c r="IGQ101" s="4"/>
      <c r="IGR101" s="4"/>
      <c r="IGS101" s="4"/>
      <c r="IGT101" s="4"/>
      <c r="IGU101" s="4"/>
      <c r="IGV101" s="4"/>
      <c r="IGW101" s="4"/>
      <c r="IGX101" s="4"/>
      <c r="IGY101" s="4"/>
      <c r="IGZ101" s="4"/>
      <c r="IHA101" s="4"/>
      <c r="IHB101" s="4"/>
      <c r="IHC101" s="4"/>
      <c r="IHD101" s="4"/>
      <c r="IHE101" s="4"/>
      <c r="IHF101" s="4"/>
      <c r="IHG101" s="4"/>
      <c r="IHH101" s="4"/>
      <c r="IHI101" s="4"/>
      <c r="IHJ101" s="4"/>
      <c r="IHK101" s="4"/>
      <c r="IHL101" s="4"/>
      <c r="IHM101" s="4"/>
      <c r="IHN101" s="4"/>
      <c r="IHO101" s="4"/>
      <c r="IHP101" s="4"/>
      <c r="IHQ101" s="4"/>
      <c r="IHR101" s="4"/>
      <c r="IHS101" s="4"/>
      <c r="IHT101" s="4"/>
      <c r="IHU101" s="4"/>
      <c r="IHV101" s="4"/>
      <c r="IHW101" s="4"/>
      <c r="IHX101" s="4"/>
      <c r="IHY101" s="4"/>
      <c r="IHZ101" s="4"/>
      <c r="IIA101" s="4"/>
      <c r="IIB101" s="4"/>
      <c r="IIC101" s="4"/>
      <c r="IID101" s="4"/>
      <c r="IIE101" s="4"/>
      <c r="IIF101" s="4"/>
      <c r="IIG101" s="4"/>
      <c r="IIH101" s="4"/>
      <c r="III101" s="4"/>
      <c r="IIJ101" s="4"/>
      <c r="IIK101" s="4"/>
      <c r="IIL101" s="4"/>
      <c r="IIM101" s="4"/>
      <c r="IIN101" s="4"/>
      <c r="IIO101" s="4"/>
      <c r="IIP101" s="4"/>
      <c r="IIQ101" s="4"/>
      <c r="IIR101" s="4"/>
      <c r="IIS101" s="4"/>
      <c r="IIT101" s="4"/>
      <c r="IIU101" s="4"/>
      <c r="IIV101" s="4"/>
      <c r="IIW101" s="4"/>
      <c r="IIX101" s="4"/>
      <c r="IIY101" s="4"/>
      <c r="IIZ101" s="4"/>
      <c r="IJA101" s="4"/>
      <c r="IJB101" s="4"/>
      <c r="IJC101" s="4"/>
      <c r="IJD101" s="4"/>
      <c r="IJE101" s="4"/>
      <c r="IJF101" s="4"/>
      <c r="IJG101" s="4"/>
      <c r="IJH101" s="4"/>
      <c r="IJI101" s="4"/>
      <c r="IJJ101" s="4"/>
      <c r="IJK101" s="4"/>
      <c r="IJL101" s="4"/>
      <c r="IJM101" s="4"/>
      <c r="IJN101" s="4"/>
      <c r="IJO101" s="4"/>
      <c r="IJP101" s="4"/>
      <c r="IJQ101" s="4"/>
      <c r="IJR101" s="4"/>
      <c r="IJS101" s="4"/>
      <c r="IJT101" s="4"/>
      <c r="IJU101" s="4"/>
      <c r="IJV101" s="4"/>
      <c r="IJW101" s="4"/>
      <c r="IJX101" s="4"/>
      <c r="IJY101" s="4"/>
      <c r="IJZ101" s="4"/>
      <c r="IKA101" s="4"/>
      <c r="IKB101" s="4"/>
      <c r="IKC101" s="4"/>
      <c r="IKD101" s="4"/>
      <c r="IKE101" s="4"/>
      <c r="IKF101" s="4"/>
      <c r="IKG101" s="4"/>
      <c r="IKH101" s="4"/>
      <c r="IKI101" s="4"/>
      <c r="IKJ101" s="4"/>
      <c r="IKK101" s="4"/>
      <c r="IKL101" s="4"/>
      <c r="IKM101" s="4"/>
      <c r="IKN101" s="4"/>
      <c r="IKO101" s="4"/>
      <c r="IKP101" s="4"/>
      <c r="IKQ101" s="4"/>
      <c r="IKR101" s="4"/>
      <c r="IKS101" s="4"/>
      <c r="IKT101" s="4"/>
      <c r="IKU101" s="4"/>
      <c r="IKV101" s="4"/>
      <c r="IKW101" s="4"/>
      <c r="IKX101" s="4"/>
      <c r="IKY101" s="4"/>
      <c r="IKZ101" s="4"/>
      <c r="ILA101" s="4"/>
      <c r="ILB101" s="4"/>
      <c r="ILC101" s="4"/>
      <c r="ILD101" s="4"/>
      <c r="ILE101" s="4"/>
      <c r="ILF101" s="4"/>
      <c r="ILG101" s="4"/>
      <c r="ILH101" s="4"/>
      <c r="ILI101" s="4"/>
      <c r="ILJ101" s="4"/>
      <c r="ILK101" s="4"/>
      <c r="ILL101" s="4"/>
      <c r="ILM101" s="4"/>
      <c r="ILN101" s="4"/>
      <c r="ILO101" s="4"/>
      <c r="ILP101" s="4"/>
      <c r="ILQ101" s="4"/>
      <c r="ILR101" s="4"/>
      <c r="ILS101" s="4"/>
      <c r="ILT101" s="4"/>
      <c r="ILU101" s="4"/>
      <c r="ILV101" s="4"/>
      <c r="ILW101" s="4"/>
      <c r="ILX101" s="4"/>
      <c r="ILY101" s="4"/>
      <c r="ILZ101" s="4"/>
      <c r="IMA101" s="4"/>
      <c r="IMB101" s="4"/>
      <c r="IMC101" s="4"/>
      <c r="IMD101" s="4"/>
      <c r="IME101" s="4"/>
      <c r="IMF101" s="4"/>
      <c r="IMG101" s="4"/>
      <c r="IMH101" s="4"/>
      <c r="IMI101" s="4"/>
      <c r="IMJ101" s="4"/>
      <c r="IMK101" s="4"/>
      <c r="IML101" s="4"/>
      <c r="IMM101" s="4"/>
      <c r="IMN101" s="4"/>
      <c r="IMO101" s="4"/>
      <c r="IMP101" s="4"/>
      <c r="IMQ101" s="4"/>
      <c r="IMR101" s="4"/>
      <c r="IMS101" s="4"/>
      <c r="IMT101" s="4"/>
      <c r="IMU101" s="4"/>
      <c r="IMV101" s="4"/>
      <c r="IMW101" s="4"/>
      <c r="IMX101" s="4"/>
      <c r="IMY101" s="4"/>
      <c r="IMZ101" s="4"/>
      <c r="INA101" s="4"/>
      <c r="INB101" s="4"/>
      <c r="INC101" s="4"/>
      <c r="IND101" s="4"/>
      <c r="INE101" s="4"/>
      <c r="INF101" s="4"/>
      <c r="ING101" s="4"/>
      <c r="INH101" s="4"/>
      <c r="INI101" s="4"/>
      <c r="INJ101" s="4"/>
      <c r="INK101" s="4"/>
      <c r="INL101" s="4"/>
      <c r="INM101" s="4"/>
      <c r="INN101" s="4"/>
      <c r="INO101" s="4"/>
      <c r="INP101" s="4"/>
      <c r="INQ101" s="4"/>
      <c r="INR101" s="4"/>
      <c r="INS101" s="4"/>
      <c r="INT101" s="4"/>
      <c r="INU101" s="4"/>
      <c r="INV101" s="4"/>
      <c r="INW101" s="4"/>
      <c r="INX101" s="4"/>
      <c r="INY101" s="4"/>
      <c r="INZ101" s="4"/>
      <c r="IOA101" s="4"/>
      <c r="IOB101" s="4"/>
      <c r="IOC101" s="4"/>
      <c r="IOD101" s="4"/>
      <c r="IOE101" s="4"/>
      <c r="IOF101" s="4"/>
      <c r="IOG101" s="4"/>
      <c r="IOH101" s="4"/>
      <c r="IOI101" s="4"/>
      <c r="IOJ101" s="4"/>
      <c r="IOK101" s="4"/>
      <c r="IOL101" s="4"/>
      <c r="IOM101" s="4"/>
      <c r="ION101" s="4"/>
      <c r="IOO101" s="4"/>
      <c r="IOP101" s="4"/>
      <c r="IOQ101" s="4"/>
      <c r="IOR101" s="4"/>
      <c r="IOS101" s="4"/>
      <c r="IOT101" s="4"/>
      <c r="IOU101" s="4"/>
      <c r="IOV101" s="4"/>
      <c r="IOW101" s="4"/>
      <c r="IOX101" s="4"/>
      <c r="IOY101" s="4"/>
      <c r="IOZ101" s="4"/>
      <c r="IPA101" s="4"/>
      <c r="IPB101" s="4"/>
      <c r="IPC101" s="4"/>
      <c r="IPD101" s="4"/>
      <c r="IPE101" s="4"/>
      <c r="IPF101" s="4"/>
      <c r="IPG101" s="4"/>
      <c r="IPH101" s="4"/>
      <c r="IPI101" s="4"/>
      <c r="IPJ101" s="4"/>
      <c r="IPK101" s="4"/>
      <c r="IPL101" s="4"/>
      <c r="IPM101" s="4"/>
      <c r="IPN101" s="4"/>
      <c r="IPO101" s="4"/>
      <c r="IPP101" s="4"/>
      <c r="IPQ101" s="4"/>
      <c r="IPR101" s="4"/>
      <c r="IPS101" s="4"/>
      <c r="IPT101" s="4"/>
      <c r="IPU101" s="4"/>
      <c r="IPV101" s="4"/>
      <c r="IPW101" s="4"/>
      <c r="IPX101" s="4"/>
      <c r="IPY101" s="4"/>
      <c r="IPZ101" s="4"/>
      <c r="IQA101" s="4"/>
      <c r="IQB101" s="4"/>
      <c r="IQC101" s="4"/>
      <c r="IQD101" s="4"/>
      <c r="IQE101" s="4"/>
      <c r="IQF101" s="4"/>
      <c r="IQG101" s="4"/>
      <c r="IQH101" s="4"/>
      <c r="IQI101" s="4"/>
      <c r="IQJ101" s="4"/>
      <c r="IQK101" s="4"/>
      <c r="IQL101" s="4"/>
      <c r="IQM101" s="4"/>
      <c r="IQN101" s="4"/>
      <c r="IQO101" s="4"/>
      <c r="IQP101" s="4"/>
      <c r="IQQ101" s="4"/>
      <c r="IQR101" s="4"/>
      <c r="IQS101" s="4"/>
      <c r="IQT101" s="4"/>
      <c r="IQU101" s="4"/>
      <c r="IQV101" s="4"/>
      <c r="IQW101" s="4"/>
      <c r="IQX101" s="4"/>
      <c r="IQY101" s="4"/>
      <c r="IQZ101" s="4"/>
      <c r="IRA101" s="4"/>
      <c r="IRB101" s="4"/>
      <c r="IRC101" s="4"/>
      <c r="IRD101" s="4"/>
      <c r="IRE101" s="4"/>
      <c r="IRF101" s="4"/>
      <c r="IRG101" s="4"/>
      <c r="IRH101" s="4"/>
      <c r="IRI101" s="4"/>
      <c r="IRJ101" s="4"/>
      <c r="IRK101" s="4"/>
      <c r="IRL101" s="4"/>
      <c r="IRM101" s="4"/>
      <c r="IRN101" s="4"/>
      <c r="IRO101" s="4"/>
      <c r="IRP101" s="4"/>
      <c r="IRQ101" s="4"/>
      <c r="IRR101" s="4"/>
      <c r="IRS101" s="4"/>
      <c r="IRT101" s="4"/>
      <c r="IRU101" s="4"/>
      <c r="IRV101" s="4"/>
      <c r="IRW101" s="4"/>
      <c r="IRX101" s="4"/>
      <c r="IRY101" s="4"/>
      <c r="IRZ101" s="4"/>
      <c r="ISA101" s="4"/>
      <c r="ISB101" s="4"/>
      <c r="ISC101" s="4"/>
      <c r="ISD101" s="4"/>
      <c r="ISE101" s="4"/>
      <c r="ISF101" s="4"/>
      <c r="ISG101" s="4"/>
      <c r="ISH101" s="4"/>
      <c r="ISI101" s="4"/>
      <c r="ISJ101" s="4"/>
      <c r="ISK101" s="4"/>
      <c r="ISL101" s="4"/>
      <c r="ISM101" s="4"/>
      <c r="ISN101" s="4"/>
      <c r="ISO101" s="4"/>
      <c r="ISP101" s="4"/>
      <c r="ISQ101" s="4"/>
      <c r="ISR101" s="4"/>
      <c r="ISS101" s="4"/>
      <c r="IST101" s="4"/>
      <c r="ISU101" s="4"/>
      <c r="ISV101" s="4"/>
      <c r="ISW101" s="4"/>
      <c r="ISX101" s="4"/>
      <c r="ISY101" s="4"/>
      <c r="ISZ101" s="4"/>
      <c r="ITA101" s="4"/>
      <c r="ITB101" s="4"/>
      <c r="ITC101" s="4"/>
      <c r="ITD101" s="4"/>
      <c r="ITE101" s="4"/>
      <c r="ITF101" s="4"/>
      <c r="ITG101" s="4"/>
      <c r="ITH101" s="4"/>
      <c r="ITI101" s="4"/>
      <c r="ITJ101" s="4"/>
      <c r="ITK101" s="4"/>
      <c r="ITL101" s="4"/>
      <c r="ITM101" s="4"/>
      <c r="ITN101" s="4"/>
      <c r="ITO101" s="4"/>
      <c r="ITP101" s="4"/>
      <c r="ITQ101" s="4"/>
      <c r="ITR101" s="4"/>
      <c r="ITS101" s="4"/>
      <c r="ITT101" s="4"/>
      <c r="ITU101" s="4"/>
      <c r="ITV101" s="4"/>
      <c r="ITW101" s="4"/>
      <c r="ITX101" s="4"/>
      <c r="ITY101" s="4"/>
      <c r="ITZ101" s="4"/>
      <c r="IUA101" s="4"/>
      <c r="IUB101" s="4"/>
      <c r="IUC101" s="4"/>
      <c r="IUD101" s="4"/>
      <c r="IUE101" s="4"/>
      <c r="IUF101" s="4"/>
      <c r="IUG101" s="4"/>
      <c r="IUH101" s="4"/>
      <c r="IUI101" s="4"/>
      <c r="IUJ101" s="4"/>
      <c r="IUK101" s="4"/>
      <c r="IUL101" s="4"/>
      <c r="IUM101" s="4"/>
      <c r="IUN101" s="4"/>
      <c r="IUO101" s="4"/>
      <c r="IUP101" s="4"/>
      <c r="IUQ101" s="4"/>
      <c r="IUR101" s="4"/>
      <c r="IUS101" s="4"/>
      <c r="IUT101" s="4"/>
      <c r="IUU101" s="4"/>
      <c r="IUV101" s="4"/>
      <c r="IUW101" s="4"/>
      <c r="IUX101" s="4"/>
      <c r="IUY101" s="4"/>
      <c r="IUZ101" s="4"/>
      <c r="IVA101" s="4"/>
      <c r="IVB101" s="4"/>
      <c r="IVC101" s="4"/>
      <c r="IVD101" s="4"/>
      <c r="IVE101" s="4"/>
      <c r="IVF101" s="4"/>
      <c r="IVG101" s="4"/>
      <c r="IVH101" s="4"/>
      <c r="IVI101" s="4"/>
      <c r="IVJ101" s="4"/>
      <c r="IVK101" s="4"/>
      <c r="IVL101" s="4"/>
      <c r="IVM101" s="4"/>
      <c r="IVN101" s="4"/>
      <c r="IVO101" s="4"/>
      <c r="IVP101" s="4"/>
      <c r="IVQ101" s="4"/>
      <c r="IVR101" s="4"/>
      <c r="IVS101" s="4"/>
      <c r="IVT101" s="4"/>
      <c r="IVU101" s="4"/>
      <c r="IVV101" s="4"/>
      <c r="IVW101" s="4"/>
      <c r="IVX101" s="4"/>
      <c r="IVY101" s="4"/>
      <c r="IVZ101" s="4"/>
      <c r="IWA101" s="4"/>
      <c r="IWB101" s="4"/>
      <c r="IWC101" s="4"/>
      <c r="IWD101" s="4"/>
      <c r="IWE101" s="4"/>
      <c r="IWF101" s="4"/>
      <c r="IWG101" s="4"/>
      <c r="IWH101" s="4"/>
      <c r="IWI101" s="4"/>
      <c r="IWJ101" s="4"/>
      <c r="IWK101" s="4"/>
      <c r="IWL101" s="4"/>
      <c r="IWM101" s="4"/>
      <c r="IWN101" s="4"/>
      <c r="IWO101" s="4"/>
      <c r="IWP101" s="4"/>
      <c r="IWQ101" s="4"/>
      <c r="IWR101" s="4"/>
      <c r="IWS101" s="4"/>
      <c r="IWT101" s="4"/>
      <c r="IWU101" s="4"/>
      <c r="IWV101" s="4"/>
      <c r="IWW101" s="4"/>
      <c r="IWX101" s="4"/>
      <c r="IWY101" s="4"/>
      <c r="IWZ101" s="4"/>
      <c r="IXA101" s="4"/>
      <c r="IXB101" s="4"/>
      <c r="IXC101" s="4"/>
      <c r="IXD101" s="4"/>
      <c r="IXE101" s="4"/>
      <c r="IXF101" s="4"/>
      <c r="IXG101" s="4"/>
      <c r="IXH101" s="4"/>
      <c r="IXI101" s="4"/>
      <c r="IXJ101" s="4"/>
      <c r="IXK101" s="4"/>
      <c r="IXL101" s="4"/>
      <c r="IXM101" s="4"/>
      <c r="IXN101" s="4"/>
      <c r="IXO101" s="4"/>
      <c r="IXP101" s="4"/>
      <c r="IXQ101" s="4"/>
      <c r="IXR101" s="4"/>
      <c r="IXS101" s="4"/>
      <c r="IXT101" s="4"/>
      <c r="IXU101" s="4"/>
      <c r="IXV101" s="4"/>
      <c r="IXW101" s="4"/>
      <c r="IXX101" s="4"/>
      <c r="IXY101" s="4"/>
      <c r="IXZ101" s="4"/>
      <c r="IYA101" s="4"/>
      <c r="IYB101" s="4"/>
      <c r="IYC101" s="4"/>
      <c r="IYD101" s="4"/>
      <c r="IYE101" s="4"/>
      <c r="IYF101" s="4"/>
      <c r="IYG101" s="4"/>
      <c r="IYH101" s="4"/>
      <c r="IYI101" s="4"/>
      <c r="IYJ101" s="4"/>
      <c r="IYK101" s="4"/>
      <c r="IYL101" s="4"/>
      <c r="IYM101" s="4"/>
      <c r="IYN101" s="4"/>
      <c r="IYO101" s="4"/>
      <c r="IYP101" s="4"/>
      <c r="IYQ101" s="4"/>
      <c r="IYR101" s="4"/>
      <c r="IYS101" s="4"/>
      <c r="IYT101" s="4"/>
      <c r="IYU101" s="4"/>
      <c r="IYV101" s="4"/>
      <c r="IYW101" s="4"/>
      <c r="IYX101" s="4"/>
      <c r="IYY101" s="4"/>
      <c r="IYZ101" s="4"/>
      <c r="IZA101" s="4"/>
      <c r="IZB101" s="4"/>
      <c r="IZC101" s="4"/>
      <c r="IZD101" s="4"/>
      <c r="IZE101" s="4"/>
      <c r="IZF101" s="4"/>
      <c r="IZG101" s="4"/>
      <c r="IZH101" s="4"/>
      <c r="IZI101" s="4"/>
      <c r="IZJ101" s="4"/>
      <c r="IZK101" s="4"/>
      <c r="IZL101" s="4"/>
      <c r="IZM101" s="4"/>
      <c r="IZN101" s="4"/>
      <c r="IZO101" s="4"/>
      <c r="IZP101" s="4"/>
      <c r="IZQ101" s="4"/>
      <c r="IZR101" s="4"/>
      <c r="IZS101" s="4"/>
      <c r="IZT101" s="4"/>
      <c r="IZU101" s="4"/>
      <c r="IZV101" s="4"/>
      <c r="IZW101" s="4"/>
      <c r="IZX101" s="4"/>
      <c r="IZY101" s="4"/>
      <c r="IZZ101" s="4"/>
      <c r="JAA101" s="4"/>
      <c r="JAB101" s="4"/>
      <c r="JAC101" s="4"/>
      <c r="JAD101" s="4"/>
      <c r="JAE101" s="4"/>
      <c r="JAF101" s="4"/>
      <c r="JAG101" s="4"/>
      <c r="JAH101" s="4"/>
      <c r="JAI101" s="4"/>
      <c r="JAJ101" s="4"/>
      <c r="JAK101" s="4"/>
      <c r="JAL101" s="4"/>
      <c r="JAM101" s="4"/>
      <c r="JAN101" s="4"/>
      <c r="JAO101" s="4"/>
      <c r="JAP101" s="4"/>
      <c r="JAQ101" s="4"/>
      <c r="JAR101" s="4"/>
      <c r="JAS101" s="4"/>
      <c r="JAT101" s="4"/>
      <c r="JAU101" s="4"/>
      <c r="JAV101" s="4"/>
      <c r="JAW101" s="4"/>
      <c r="JAX101" s="4"/>
      <c r="JAY101" s="4"/>
      <c r="JAZ101" s="4"/>
      <c r="JBA101" s="4"/>
      <c r="JBB101" s="4"/>
      <c r="JBC101" s="4"/>
      <c r="JBD101" s="4"/>
      <c r="JBE101" s="4"/>
      <c r="JBF101" s="4"/>
      <c r="JBG101" s="4"/>
      <c r="JBH101" s="4"/>
      <c r="JBI101" s="4"/>
      <c r="JBJ101" s="4"/>
      <c r="JBK101" s="4"/>
      <c r="JBL101" s="4"/>
      <c r="JBM101" s="4"/>
      <c r="JBN101" s="4"/>
      <c r="JBO101" s="4"/>
      <c r="JBP101" s="4"/>
      <c r="JBQ101" s="4"/>
      <c r="JBR101" s="4"/>
      <c r="JBS101" s="4"/>
      <c r="JBT101" s="4"/>
      <c r="JBU101" s="4"/>
      <c r="JBV101" s="4"/>
      <c r="JBW101" s="4"/>
      <c r="JBX101" s="4"/>
      <c r="JBY101" s="4"/>
      <c r="JBZ101" s="4"/>
      <c r="JCA101" s="4"/>
      <c r="JCB101" s="4"/>
      <c r="JCC101" s="4"/>
      <c r="JCD101" s="4"/>
      <c r="JCE101" s="4"/>
      <c r="JCF101" s="4"/>
      <c r="JCG101" s="4"/>
      <c r="JCH101" s="4"/>
      <c r="JCI101" s="4"/>
      <c r="JCJ101" s="4"/>
      <c r="JCK101" s="4"/>
      <c r="JCL101" s="4"/>
      <c r="JCM101" s="4"/>
      <c r="JCN101" s="4"/>
      <c r="JCO101" s="4"/>
      <c r="JCP101" s="4"/>
      <c r="JCQ101" s="4"/>
      <c r="JCR101" s="4"/>
      <c r="JCS101" s="4"/>
      <c r="JCT101" s="4"/>
      <c r="JCU101" s="4"/>
      <c r="JCV101" s="4"/>
      <c r="JCW101" s="4"/>
      <c r="JCX101" s="4"/>
      <c r="JCY101" s="4"/>
      <c r="JCZ101" s="4"/>
      <c r="JDA101" s="4"/>
      <c r="JDB101" s="4"/>
      <c r="JDC101" s="4"/>
      <c r="JDD101" s="4"/>
      <c r="JDE101" s="4"/>
      <c r="JDF101" s="4"/>
      <c r="JDG101" s="4"/>
      <c r="JDH101" s="4"/>
      <c r="JDI101" s="4"/>
      <c r="JDJ101" s="4"/>
      <c r="JDK101" s="4"/>
      <c r="JDL101" s="4"/>
      <c r="JDM101" s="4"/>
      <c r="JDN101" s="4"/>
      <c r="JDO101" s="4"/>
      <c r="JDP101" s="4"/>
      <c r="JDQ101" s="4"/>
      <c r="JDR101" s="4"/>
      <c r="JDS101" s="4"/>
      <c r="JDT101" s="4"/>
      <c r="JDU101" s="4"/>
      <c r="JDV101" s="4"/>
      <c r="JDW101" s="4"/>
      <c r="JDX101" s="4"/>
      <c r="JDY101" s="4"/>
      <c r="JDZ101" s="4"/>
      <c r="JEA101" s="4"/>
      <c r="JEB101" s="4"/>
      <c r="JEC101" s="4"/>
      <c r="JED101" s="4"/>
      <c r="JEE101" s="4"/>
      <c r="JEF101" s="4"/>
      <c r="JEG101" s="4"/>
      <c r="JEH101" s="4"/>
      <c r="JEI101" s="4"/>
      <c r="JEJ101" s="4"/>
      <c r="JEK101" s="4"/>
      <c r="JEL101" s="4"/>
      <c r="JEM101" s="4"/>
      <c r="JEN101" s="4"/>
      <c r="JEO101" s="4"/>
      <c r="JEP101" s="4"/>
      <c r="JEQ101" s="4"/>
      <c r="JER101" s="4"/>
      <c r="JES101" s="4"/>
      <c r="JET101" s="4"/>
      <c r="JEU101" s="4"/>
      <c r="JEV101" s="4"/>
      <c r="JEW101" s="4"/>
      <c r="JEX101" s="4"/>
      <c r="JEY101" s="4"/>
      <c r="JEZ101" s="4"/>
      <c r="JFA101" s="4"/>
      <c r="JFB101" s="4"/>
      <c r="JFC101" s="4"/>
      <c r="JFD101" s="4"/>
      <c r="JFE101" s="4"/>
      <c r="JFF101" s="4"/>
      <c r="JFG101" s="4"/>
      <c r="JFH101" s="4"/>
      <c r="JFI101" s="4"/>
      <c r="JFJ101" s="4"/>
      <c r="JFK101" s="4"/>
      <c r="JFL101" s="4"/>
      <c r="JFM101" s="4"/>
      <c r="JFN101" s="4"/>
      <c r="JFO101" s="4"/>
      <c r="JFP101" s="4"/>
      <c r="JFQ101" s="4"/>
      <c r="JFR101" s="4"/>
      <c r="JFS101" s="4"/>
      <c r="JFT101" s="4"/>
      <c r="JFU101" s="4"/>
      <c r="JFV101" s="4"/>
      <c r="JFW101" s="4"/>
      <c r="JFX101" s="4"/>
      <c r="JFY101" s="4"/>
      <c r="JFZ101" s="4"/>
      <c r="JGA101" s="4"/>
      <c r="JGB101" s="4"/>
      <c r="JGC101" s="4"/>
      <c r="JGD101" s="4"/>
      <c r="JGE101" s="4"/>
      <c r="JGF101" s="4"/>
      <c r="JGG101" s="4"/>
      <c r="JGH101" s="4"/>
      <c r="JGI101" s="4"/>
      <c r="JGJ101" s="4"/>
      <c r="JGK101" s="4"/>
      <c r="JGL101" s="4"/>
      <c r="JGM101" s="4"/>
      <c r="JGN101" s="4"/>
      <c r="JGO101" s="4"/>
      <c r="JGP101" s="4"/>
      <c r="JGQ101" s="4"/>
      <c r="JGR101" s="4"/>
      <c r="JGS101" s="4"/>
      <c r="JGT101" s="4"/>
      <c r="JGU101" s="4"/>
      <c r="JGV101" s="4"/>
      <c r="JGW101" s="4"/>
      <c r="JGX101" s="4"/>
      <c r="JGY101" s="4"/>
      <c r="JGZ101" s="4"/>
      <c r="JHA101" s="4"/>
      <c r="JHB101" s="4"/>
      <c r="JHC101" s="4"/>
      <c r="JHD101" s="4"/>
      <c r="JHE101" s="4"/>
      <c r="JHF101" s="4"/>
      <c r="JHG101" s="4"/>
      <c r="JHH101" s="4"/>
      <c r="JHI101" s="4"/>
      <c r="JHJ101" s="4"/>
      <c r="JHK101" s="4"/>
      <c r="JHL101" s="4"/>
      <c r="JHM101" s="4"/>
      <c r="JHN101" s="4"/>
      <c r="JHO101" s="4"/>
      <c r="JHP101" s="4"/>
      <c r="JHQ101" s="4"/>
      <c r="JHR101" s="4"/>
      <c r="JHS101" s="4"/>
      <c r="JHT101" s="4"/>
      <c r="JHU101" s="4"/>
      <c r="JHV101" s="4"/>
      <c r="JHW101" s="4"/>
      <c r="JHX101" s="4"/>
      <c r="JHY101" s="4"/>
      <c r="JHZ101" s="4"/>
      <c r="JIA101" s="4"/>
      <c r="JIB101" s="4"/>
      <c r="JIC101" s="4"/>
      <c r="JID101" s="4"/>
      <c r="JIE101" s="4"/>
      <c r="JIF101" s="4"/>
      <c r="JIG101" s="4"/>
      <c r="JIH101" s="4"/>
      <c r="JII101" s="4"/>
      <c r="JIJ101" s="4"/>
      <c r="JIK101" s="4"/>
      <c r="JIL101" s="4"/>
      <c r="JIM101" s="4"/>
      <c r="JIN101" s="4"/>
      <c r="JIO101" s="4"/>
      <c r="JIP101" s="4"/>
      <c r="JIQ101" s="4"/>
      <c r="JIR101" s="4"/>
      <c r="JIS101" s="4"/>
      <c r="JIT101" s="4"/>
      <c r="JIU101" s="4"/>
      <c r="JIV101" s="4"/>
      <c r="JIW101" s="4"/>
      <c r="JIX101" s="4"/>
      <c r="JIY101" s="4"/>
      <c r="JIZ101" s="4"/>
      <c r="JJA101" s="4"/>
      <c r="JJB101" s="4"/>
      <c r="JJC101" s="4"/>
      <c r="JJD101" s="4"/>
      <c r="JJE101" s="4"/>
      <c r="JJF101" s="4"/>
      <c r="JJG101" s="4"/>
      <c r="JJH101" s="4"/>
      <c r="JJI101" s="4"/>
      <c r="JJJ101" s="4"/>
      <c r="JJK101" s="4"/>
      <c r="JJL101" s="4"/>
      <c r="JJM101" s="4"/>
      <c r="JJN101" s="4"/>
      <c r="JJO101" s="4"/>
      <c r="JJP101" s="4"/>
      <c r="JJQ101" s="4"/>
      <c r="JJR101" s="4"/>
      <c r="JJS101" s="4"/>
      <c r="JJT101" s="4"/>
      <c r="JJU101" s="4"/>
      <c r="JJV101" s="4"/>
      <c r="JJW101" s="4"/>
      <c r="JJX101" s="4"/>
      <c r="JJY101" s="4"/>
      <c r="JJZ101" s="4"/>
      <c r="JKA101" s="4"/>
      <c r="JKB101" s="4"/>
      <c r="JKC101" s="4"/>
      <c r="JKD101" s="4"/>
      <c r="JKE101" s="4"/>
      <c r="JKF101" s="4"/>
      <c r="JKG101" s="4"/>
      <c r="JKH101" s="4"/>
      <c r="JKI101" s="4"/>
      <c r="JKJ101" s="4"/>
      <c r="JKK101" s="4"/>
      <c r="JKL101" s="4"/>
      <c r="JKM101" s="4"/>
      <c r="JKN101" s="4"/>
      <c r="JKO101" s="4"/>
      <c r="JKP101" s="4"/>
      <c r="JKQ101" s="4"/>
      <c r="JKR101" s="4"/>
      <c r="JKS101" s="4"/>
      <c r="JKT101" s="4"/>
      <c r="JKU101" s="4"/>
      <c r="JKV101" s="4"/>
      <c r="JKW101" s="4"/>
      <c r="JKX101" s="4"/>
      <c r="JKY101" s="4"/>
      <c r="JKZ101" s="4"/>
      <c r="JLA101" s="4"/>
      <c r="JLB101" s="4"/>
      <c r="JLC101" s="4"/>
      <c r="JLD101" s="4"/>
      <c r="JLE101" s="4"/>
      <c r="JLF101" s="4"/>
      <c r="JLG101" s="4"/>
      <c r="JLH101" s="4"/>
      <c r="JLI101" s="4"/>
      <c r="JLJ101" s="4"/>
      <c r="JLK101" s="4"/>
      <c r="JLL101" s="4"/>
      <c r="JLM101" s="4"/>
      <c r="JLN101" s="4"/>
      <c r="JLO101" s="4"/>
      <c r="JLP101" s="4"/>
      <c r="JLQ101" s="4"/>
      <c r="JLR101" s="4"/>
      <c r="JLS101" s="4"/>
      <c r="JLT101" s="4"/>
      <c r="JLU101" s="4"/>
      <c r="JLV101" s="4"/>
      <c r="JLW101" s="4"/>
      <c r="JLX101" s="4"/>
      <c r="JLY101" s="4"/>
      <c r="JLZ101" s="4"/>
      <c r="JMA101" s="4"/>
      <c r="JMB101" s="4"/>
      <c r="JMC101" s="4"/>
      <c r="JMD101" s="4"/>
      <c r="JME101" s="4"/>
      <c r="JMF101" s="4"/>
      <c r="JMG101" s="4"/>
      <c r="JMH101" s="4"/>
      <c r="JMI101" s="4"/>
      <c r="JMJ101" s="4"/>
      <c r="JMK101" s="4"/>
      <c r="JML101" s="4"/>
      <c r="JMM101" s="4"/>
      <c r="JMN101" s="4"/>
      <c r="JMO101" s="4"/>
      <c r="JMP101" s="4"/>
      <c r="JMQ101" s="4"/>
      <c r="JMR101" s="4"/>
      <c r="JMS101" s="4"/>
      <c r="JMT101" s="4"/>
      <c r="JMU101" s="4"/>
      <c r="JMV101" s="4"/>
      <c r="JMW101" s="4"/>
      <c r="JMX101" s="4"/>
      <c r="JMY101" s="4"/>
      <c r="JMZ101" s="4"/>
      <c r="JNA101" s="4"/>
      <c r="JNB101" s="4"/>
      <c r="JNC101" s="4"/>
      <c r="JND101" s="4"/>
      <c r="JNE101" s="4"/>
      <c r="JNF101" s="4"/>
      <c r="JNG101" s="4"/>
      <c r="JNH101" s="4"/>
      <c r="JNI101" s="4"/>
      <c r="JNJ101" s="4"/>
      <c r="JNK101" s="4"/>
      <c r="JNL101" s="4"/>
      <c r="JNM101" s="4"/>
      <c r="JNN101" s="4"/>
      <c r="JNO101" s="4"/>
      <c r="JNP101" s="4"/>
      <c r="JNQ101" s="4"/>
      <c r="JNR101" s="4"/>
      <c r="JNS101" s="4"/>
      <c r="JNT101" s="4"/>
      <c r="JNU101" s="4"/>
      <c r="JNV101" s="4"/>
      <c r="JNW101" s="4"/>
      <c r="JNX101" s="4"/>
      <c r="JNY101" s="4"/>
      <c r="JNZ101" s="4"/>
      <c r="JOA101" s="4"/>
      <c r="JOB101" s="4"/>
      <c r="JOC101" s="4"/>
      <c r="JOD101" s="4"/>
      <c r="JOE101" s="4"/>
      <c r="JOF101" s="4"/>
      <c r="JOG101" s="4"/>
      <c r="JOH101" s="4"/>
      <c r="JOI101" s="4"/>
      <c r="JOJ101" s="4"/>
      <c r="JOK101" s="4"/>
      <c r="JOL101" s="4"/>
      <c r="JOM101" s="4"/>
      <c r="JON101" s="4"/>
      <c r="JOO101" s="4"/>
      <c r="JOP101" s="4"/>
      <c r="JOQ101" s="4"/>
      <c r="JOR101" s="4"/>
      <c r="JOS101" s="4"/>
      <c r="JOT101" s="4"/>
      <c r="JOU101" s="4"/>
      <c r="JOV101" s="4"/>
      <c r="JOW101" s="4"/>
      <c r="JOX101" s="4"/>
      <c r="JOY101" s="4"/>
      <c r="JOZ101" s="4"/>
      <c r="JPA101" s="4"/>
      <c r="JPB101" s="4"/>
      <c r="JPC101" s="4"/>
      <c r="JPD101" s="4"/>
      <c r="JPE101" s="4"/>
      <c r="JPF101" s="4"/>
      <c r="JPG101" s="4"/>
      <c r="JPH101" s="4"/>
      <c r="JPI101" s="4"/>
      <c r="JPJ101" s="4"/>
      <c r="JPK101" s="4"/>
      <c r="JPL101" s="4"/>
      <c r="JPM101" s="4"/>
      <c r="JPN101" s="4"/>
      <c r="JPO101" s="4"/>
      <c r="JPP101" s="4"/>
      <c r="JPQ101" s="4"/>
      <c r="JPR101" s="4"/>
      <c r="JPS101" s="4"/>
      <c r="JPT101" s="4"/>
      <c r="JPU101" s="4"/>
      <c r="JPV101" s="4"/>
      <c r="JPW101" s="4"/>
      <c r="JPX101" s="4"/>
      <c r="JPY101" s="4"/>
      <c r="JPZ101" s="4"/>
      <c r="JQA101" s="4"/>
      <c r="JQB101" s="4"/>
      <c r="JQC101" s="4"/>
      <c r="JQD101" s="4"/>
      <c r="JQE101" s="4"/>
      <c r="JQF101" s="4"/>
      <c r="JQG101" s="4"/>
      <c r="JQH101" s="4"/>
      <c r="JQI101" s="4"/>
      <c r="JQJ101" s="4"/>
      <c r="JQK101" s="4"/>
      <c r="JQL101" s="4"/>
      <c r="JQM101" s="4"/>
      <c r="JQN101" s="4"/>
      <c r="JQO101" s="4"/>
      <c r="JQP101" s="4"/>
      <c r="JQQ101" s="4"/>
      <c r="JQR101" s="4"/>
      <c r="JQS101" s="4"/>
      <c r="JQT101" s="4"/>
      <c r="JQU101" s="4"/>
      <c r="JQV101" s="4"/>
      <c r="JQW101" s="4"/>
      <c r="JQX101" s="4"/>
      <c r="JQY101" s="4"/>
      <c r="JQZ101" s="4"/>
      <c r="JRA101" s="4"/>
      <c r="JRB101" s="4"/>
      <c r="JRC101" s="4"/>
      <c r="JRD101" s="4"/>
      <c r="JRE101" s="4"/>
      <c r="JRF101" s="4"/>
      <c r="JRG101" s="4"/>
      <c r="JRH101" s="4"/>
      <c r="JRI101" s="4"/>
      <c r="JRJ101" s="4"/>
      <c r="JRK101" s="4"/>
      <c r="JRL101" s="4"/>
      <c r="JRM101" s="4"/>
      <c r="JRN101" s="4"/>
      <c r="JRO101" s="4"/>
      <c r="JRP101" s="4"/>
      <c r="JRQ101" s="4"/>
      <c r="JRR101" s="4"/>
      <c r="JRS101" s="4"/>
      <c r="JRT101" s="4"/>
      <c r="JRU101" s="4"/>
      <c r="JRV101" s="4"/>
      <c r="JRW101" s="4"/>
      <c r="JRX101" s="4"/>
      <c r="JRY101" s="4"/>
      <c r="JRZ101" s="4"/>
      <c r="JSA101" s="4"/>
      <c r="JSB101" s="4"/>
      <c r="JSC101" s="4"/>
      <c r="JSD101" s="4"/>
      <c r="JSE101" s="4"/>
      <c r="JSF101" s="4"/>
      <c r="JSG101" s="4"/>
      <c r="JSH101" s="4"/>
      <c r="JSI101" s="4"/>
      <c r="JSJ101" s="4"/>
      <c r="JSK101" s="4"/>
      <c r="JSL101" s="4"/>
      <c r="JSM101" s="4"/>
      <c r="JSN101" s="4"/>
      <c r="JSO101" s="4"/>
      <c r="JSP101" s="4"/>
      <c r="JSQ101" s="4"/>
      <c r="JSR101" s="4"/>
      <c r="JSS101" s="4"/>
      <c r="JST101" s="4"/>
      <c r="JSU101" s="4"/>
      <c r="JSV101" s="4"/>
      <c r="JSW101" s="4"/>
      <c r="JSX101" s="4"/>
      <c r="JSY101" s="4"/>
      <c r="JSZ101" s="4"/>
      <c r="JTA101" s="4"/>
      <c r="JTB101" s="4"/>
      <c r="JTC101" s="4"/>
      <c r="JTD101" s="4"/>
      <c r="JTE101" s="4"/>
      <c r="JTF101" s="4"/>
      <c r="JTG101" s="4"/>
      <c r="JTH101" s="4"/>
      <c r="JTI101" s="4"/>
      <c r="JTJ101" s="4"/>
      <c r="JTK101" s="4"/>
      <c r="JTL101" s="4"/>
      <c r="JTM101" s="4"/>
      <c r="JTN101" s="4"/>
      <c r="JTO101" s="4"/>
      <c r="JTP101" s="4"/>
      <c r="JTQ101" s="4"/>
      <c r="JTR101" s="4"/>
      <c r="JTS101" s="4"/>
      <c r="JTT101" s="4"/>
      <c r="JTU101" s="4"/>
      <c r="JTV101" s="4"/>
      <c r="JTW101" s="4"/>
      <c r="JTX101" s="4"/>
      <c r="JTY101" s="4"/>
      <c r="JTZ101" s="4"/>
      <c r="JUA101" s="4"/>
      <c r="JUB101" s="4"/>
      <c r="JUC101" s="4"/>
      <c r="JUD101" s="4"/>
      <c r="JUE101" s="4"/>
      <c r="JUF101" s="4"/>
      <c r="JUG101" s="4"/>
      <c r="JUH101" s="4"/>
      <c r="JUI101" s="4"/>
      <c r="JUJ101" s="4"/>
      <c r="JUK101" s="4"/>
      <c r="JUL101" s="4"/>
      <c r="JUM101" s="4"/>
      <c r="JUN101" s="4"/>
      <c r="JUO101" s="4"/>
      <c r="JUP101" s="4"/>
      <c r="JUQ101" s="4"/>
      <c r="JUR101" s="4"/>
      <c r="JUS101" s="4"/>
      <c r="JUT101" s="4"/>
      <c r="JUU101" s="4"/>
      <c r="JUV101" s="4"/>
      <c r="JUW101" s="4"/>
      <c r="JUX101" s="4"/>
      <c r="JUY101" s="4"/>
      <c r="JUZ101" s="4"/>
      <c r="JVA101" s="4"/>
      <c r="JVB101" s="4"/>
      <c r="JVC101" s="4"/>
      <c r="JVD101" s="4"/>
      <c r="JVE101" s="4"/>
      <c r="JVF101" s="4"/>
      <c r="JVG101" s="4"/>
      <c r="JVH101" s="4"/>
      <c r="JVI101" s="4"/>
      <c r="JVJ101" s="4"/>
      <c r="JVK101" s="4"/>
      <c r="JVL101" s="4"/>
      <c r="JVM101" s="4"/>
      <c r="JVN101" s="4"/>
      <c r="JVO101" s="4"/>
      <c r="JVP101" s="4"/>
      <c r="JVQ101" s="4"/>
      <c r="JVR101" s="4"/>
      <c r="JVS101" s="4"/>
      <c r="JVT101" s="4"/>
      <c r="JVU101" s="4"/>
      <c r="JVV101" s="4"/>
      <c r="JVW101" s="4"/>
      <c r="JVX101" s="4"/>
      <c r="JVY101" s="4"/>
      <c r="JVZ101" s="4"/>
      <c r="JWA101" s="4"/>
      <c r="JWB101" s="4"/>
      <c r="JWC101" s="4"/>
      <c r="JWD101" s="4"/>
      <c r="JWE101" s="4"/>
      <c r="JWF101" s="4"/>
      <c r="JWG101" s="4"/>
      <c r="JWH101" s="4"/>
      <c r="JWI101" s="4"/>
      <c r="JWJ101" s="4"/>
      <c r="JWK101" s="4"/>
      <c r="JWL101" s="4"/>
      <c r="JWM101" s="4"/>
      <c r="JWN101" s="4"/>
      <c r="JWO101" s="4"/>
      <c r="JWP101" s="4"/>
      <c r="JWQ101" s="4"/>
      <c r="JWR101" s="4"/>
      <c r="JWS101" s="4"/>
      <c r="JWT101" s="4"/>
      <c r="JWU101" s="4"/>
      <c r="JWV101" s="4"/>
      <c r="JWW101" s="4"/>
      <c r="JWX101" s="4"/>
      <c r="JWY101" s="4"/>
      <c r="JWZ101" s="4"/>
      <c r="JXA101" s="4"/>
      <c r="JXB101" s="4"/>
      <c r="JXC101" s="4"/>
      <c r="JXD101" s="4"/>
      <c r="JXE101" s="4"/>
      <c r="JXF101" s="4"/>
      <c r="JXG101" s="4"/>
      <c r="JXH101" s="4"/>
      <c r="JXI101" s="4"/>
      <c r="JXJ101" s="4"/>
      <c r="JXK101" s="4"/>
      <c r="JXL101" s="4"/>
      <c r="JXM101" s="4"/>
      <c r="JXN101" s="4"/>
      <c r="JXO101" s="4"/>
      <c r="JXP101" s="4"/>
      <c r="JXQ101" s="4"/>
      <c r="JXR101" s="4"/>
      <c r="JXS101" s="4"/>
      <c r="JXT101" s="4"/>
      <c r="JXU101" s="4"/>
      <c r="JXV101" s="4"/>
      <c r="JXW101" s="4"/>
      <c r="JXX101" s="4"/>
      <c r="JXY101" s="4"/>
      <c r="JXZ101" s="4"/>
      <c r="JYA101" s="4"/>
      <c r="JYB101" s="4"/>
      <c r="JYC101" s="4"/>
      <c r="JYD101" s="4"/>
      <c r="JYE101" s="4"/>
      <c r="JYF101" s="4"/>
      <c r="JYG101" s="4"/>
      <c r="JYH101" s="4"/>
      <c r="JYI101" s="4"/>
      <c r="JYJ101" s="4"/>
      <c r="JYK101" s="4"/>
      <c r="JYL101" s="4"/>
      <c r="JYM101" s="4"/>
      <c r="JYN101" s="4"/>
      <c r="JYO101" s="4"/>
      <c r="JYP101" s="4"/>
      <c r="JYQ101" s="4"/>
      <c r="JYR101" s="4"/>
      <c r="JYS101" s="4"/>
      <c r="JYT101" s="4"/>
      <c r="JYU101" s="4"/>
      <c r="JYV101" s="4"/>
      <c r="JYW101" s="4"/>
      <c r="JYX101" s="4"/>
      <c r="JYY101" s="4"/>
      <c r="JYZ101" s="4"/>
      <c r="JZA101" s="4"/>
      <c r="JZB101" s="4"/>
      <c r="JZC101" s="4"/>
      <c r="JZD101" s="4"/>
      <c r="JZE101" s="4"/>
      <c r="JZF101" s="4"/>
      <c r="JZG101" s="4"/>
      <c r="JZH101" s="4"/>
      <c r="JZI101" s="4"/>
      <c r="JZJ101" s="4"/>
      <c r="JZK101" s="4"/>
      <c r="JZL101" s="4"/>
      <c r="JZM101" s="4"/>
      <c r="JZN101" s="4"/>
      <c r="JZO101" s="4"/>
      <c r="JZP101" s="4"/>
      <c r="JZQ101" s="4"/>
      <c r="JZR101" s="4"/>
      <c r="JZS101" s="4"/>
      <c r="JZT101" s="4"/>
      <c r="JZU101" s="4"/>
      <c r="JZV101" s="4"/>
      <c r="JZW101" s="4"/>
      <c r="JZX101" s="4"/>
      <c r="JZY101" s="4"/>
      <c r="JZZ101" s="4"/>
      <c r="KAA101" s="4"/>
      <c r="KAB101" s="4"/>
      <c r="KAC101" s="4"/>
      <c r="KAD101" s="4"/>
      <c r="KAE101" s="4"/>
      <c r="KAF101" s="4"/>
      <c r="KAG101" s="4"/>
      <c r="KAH101" s="4"/>
      <c r="KAI101" s="4"/>
      <c r="KAJ101" s="4"/>
      <c r="KAK101" s="4"/>
      <c r="KAL101" s="4"/>
      <c r="KAM101" s="4"/>
      <c r="KAN101" s="4"/>
      <c r="KAO101" s="4"/>
      <c r="KAP101" s="4"/>
      <c r="KAQ101" s="4"/>
      <c r="KAR101" s="4"/>
      <c r="KAS101" s="4"/>
      <c r="KAT101" s="4"/>
      <c r="KAU101" s="4"/>
      <c r="KAV101" s="4"/>
      <c r="KAW101" s="4"/>
      <c r="KAX101" s="4"/>
      <c r="KAY101" s="4"/>
      <c r="KAZ101" s="4"/>
      <c r="KBA101" s="4"/>
      <c r="KBB101" s="4"/>
      <c r="KBC101" s="4"/>
      <c r="KBD101" s="4"/>
      <c r="KBE101" s="4"/>
      <c r="KBF101" s="4"/>
      <c r="KBG101" s="4"/>
      <c r="KBH101" s="4"/>
      <c r="KBI101" s="4"/>
      <c r="KBJ101" s="4"/>
      <c r="KBK101" s="4"/>
      <c r="KBL101" s="4"/>
      <c r="KBM101" s="4"/>
      <c r="KBN101" s="4"/>
      <c r="KBO101" s="4"/>
      <c r="KBP101" s="4"/>
      <c r="KBQ101" s="4"/>
      <c r="KBR101" s="4"/>
      <c r="KBS101" s="4"/>
      <c r="KBT101" s="4"/>
      <c r="KBU101" s="4"/>
      <c r="KBV101" s="4"/>
      <c r="KBW101" s="4"/>
      <c r="KBX101" s="4"/>
      <c r="KBY101" s="4"/>
      <c r="KBZ101" s="4"/>
      <c r="KCA101" s="4"/>
      <c r="KCB101" s="4"/>
      <c r="KCC101" s="4"/>
      <c r="KCD101" s="4"/>
      <c r="KCE101" s="4"/>
      <c r="KCF101" s="4"/>
      <c r="KCG101" s="4"/>
      <c r="KCH101" s="4"/>
      <c r="KCI101" s="4"/>
      <c r="KCJ101" s="4"/>
      <c r="KCK101" s="4"/>
      <c r="KCL101" s="4"/>
      <c r="KCM101" s="4"/>
      <c r="KCN101" s="4"/>
      <c r="KCO101" s="4"/>
      <c r="KCP101" s="4"/>
      <c r="KCQ101" s="4"/>
      <c r="KCR101" s="4"/>
      <c r="KCS101" s="4"/>
      <c r="KCT101" s="4"/>
      <c r="KCU101" s="4"/>
      <c r="KCV101" s="4"/>
      <c r="KCW101" s="4"/>
      <c r="KCX101" s="4"/>
      <c r="KCY101" s="4"/>
      <c r="KCZ101" s="4"/>
      <c r="KDA101" s="4"/>
      <c r="KDB101" s="4"/>
      <c r="KDC101" s="4"/>
      <c r="KDD101" s="4"/>
      <c r="KDE101" s="4"/>
      <c r="KDF101" s="4"/>
      <c r="KDG101" s="4"/>
      <c r="KDH101" s="4"/>
      <c r="KDI101" s="4"/>
      <c r="KDJ101" s="4"/>
      <c r="KDK101" s="4"/>
      <c r="KDL101" s="4"/>
      <c r="KDM101" s="4"/>
      <c r="KDN101" s="4"/>
      <c r="KDO101" s="4"/>
      <c r="KDP101" s="4"/>
      <c r="KDQ101" s="4"/>
      <c r="KDR101" s="4"/>
      <c r="KDS101" s="4"/>
      <c r="KDT101" s="4"/>
      <c r="KDU101" s="4"/>
      <c r="KDV101" s="4"/>
      <c r="KDW101" s="4"/>
      <c r="KDX101" s="4"/>
      <c r="KDY101" s="4"/>
      <c r="KDZ101" s="4"/>
      <c r="KEA101" s="4"/>
      <c r="KEB101" s="4"/>
      <c r="KEC101" s="4"/>
      <c r="KED101" s="4"/>
      <c r="KEE101" s="4"/>
      <c r="KEF101" s="4"/>
      <c r="KEG101" s="4"/>
      <c r="KEH101" s="4"/>
      <c r="KEI101" s="4"/>
      <c r="KEJ101" s="4"/>
      <c r="KEK101" s="4"/>
      <c r="KEL101" s="4"/>
      <c r="KEM101" s="4"/>
      <c r="KEN101" s="4"/>
      <c r="KEO101" s="4"/>
      <c r="KEP101" s="4"/>
      <c r="KEQ101" s="4"/>
      <c r="KER101" s="4"/>
      <c r="KES101" s="4"/>
      <c r="KET101" s="4"/>
      <c r="KEU101" s="4"/>
      <c r="KEV101" s="4"/>
      <c r="KEW101" s="4"/>
      <c r="KEX101" s="4"/>
      <c r="KEY101" s="4"/>
      <c r="KEZ101" s="4"/>
      <c r="KFA101" s="4"/>
      <c r="KFB101" s="4"/>
      <c r="KFC101" s="4"/>
      <c r="KFD101" s="4"/>
      <c r="KFE101" s="4"/>
      <c r="KFF101" s="4"/>
      <c r="KFG101" s="4"/>
      <c r="KFH101" s="4"/>
      <c r="KFI101" s="4"/>
      <c r="KFJ101" s="4"/>
      <c r="KFK101" s="4"/>
      <c r="KFL101" s="4"/>
      <c r="KFM101" s="4"/>
      <c r="KFN101" s="4"/>
      <c r="KFO101" s="4"/>
      <c r="KFP101" s="4"/>
      <c r="KFQ101" s="4"/>
      <c r="KFR101" s="4"/>
      <c r="KFS101" s="4"/>
      <c r="KFT101" s="4"/>
      <c r="KFU101" s="4"/>
      <c r="KFV101" s="4"/>
      <c r="KFW101" s="4"/>
      <c r="KFX101" s="4"/>
      <c r="KFY101" s="4"/>
      <c r="KFZ101" s="4"/>
      <c r="KGA101" s="4"/>
      <c r="KGB101" s="4"/>
      <c r="KGC101" s="4"/>
      <c r="KGD101" s="4"/>
      <c r="KGE101" s="4"/>
      <c r="KGF101" s="4"/>
      <c r="KGG101" s="4"/>
      <c r="KGH101" s="4"/>
      <c r="KGI101" s="4"/>
      <c r="KGJ101" s="4"/>
      <c r="KGK101" s="4"/>
      <c r="KGL101" s="4"/>
      <c r="KGM101" s="4"/>
      <c r="KGN101" s="4"/>
      <c r="KGO101" s="4"/>
      <c r="KGP101" s="4"/>
      <c r="KGQ101" s="4"/>
      <c r="KGR101" s="4"/>
      <c r="KGS101" s="4"/>
      <c r="KGT101" s="4"/>
      <c r="KGU101" s="4"/>
      <c r="KGV101" s="4"/>
      <c r="KGW101" s="4"/>
      <c r="KGX101" s="4"/>
      <c r="KGY101" s="4"/>
      <c r="KGZ101" s="4"/>
      <c r="KHA101" s="4"/>
      <c r="KHB101" s="4"/>
      <c r="KHC101" s="4"/>
      <c r="KHD101" s="4"/>
      <c r="KHE101" s="4"/>
      <c r="KHF101" s="4"/>
      <c r="KHG101" s="4"/>
      <c r="KHH101" s="4"/>
      <c r="KHI101" s="4"/>
      <c r="KHJ101" s="4"/>
      <c r="KHK101" s="4"/>
      <c r="KHL101" s="4"/>
      <c r="KHM101" s="4"/>
      <c r="KHN101" s="4"/>
      <c r="KHO101" s="4"/>
      <c r="KHP101" s="4"/>
      <c r="KHQ101" s="4"/>
      <c r="KHR101" s="4"/>
      <c r="KHS101" s="4"/>
      <c r="KHT101" s="4"/>
      <c r="KHU101" s="4"/>
      <c r="KHV101" s="4"/>
      <c r="KHW101" s="4"/>
      <c r="KHX101" s="4"/>
      <c r="KHY101" s="4"/>
      <c r="KHZ101" s="4"/>
      <c r="KIA101" s="4"/>
      <c r="KIB101" s="4"/>
      <c r="KIC101" s="4"/>
      <c r="KID101" s="4"/>
      <c r="KIE101" s="4"/>
      <c r="KIF101" s="4"/>
      <c r="KIG101" s="4"/>
      <c r="KIH101" s="4"/>
      <c r="KII101" s="4"/>
      <c r="KIJ101" s="4"/>
      <c r="KIK101" s="4"/>
      <c r="KIL101" s="4"/>
      <c r="KIM101" s="4"/>
      <c r="KIN101" s="4"/>
      <c r="KIO101" s="4"/>
      <c r="KIP101" s="4"/>
      <c r="KIQ101" s="4"/>
      <c r="KIR101" s="4"/>
      <c r="KIS101" s="4"/>
      <c r="KIT101" s="4"/>
      <c r="KIU101" s="4"/>
      <c r="KIV101" s="4"/>
      <c r="KIW101" s="4"/>
      <c r="KIX101" s="4"/>
      <c r="KIY101" s="4"/>
      <c r="KIZ101" s="4"/>
      <c r="KJA101" s="4"/>
      <c r="KJB101" s="4"/>
      <c r="KJC101" s="4"/>
      <c r="KJD101" s="4"/>
      <c r="KJE101" s="4"/>
      <c r="KJF101" s="4"/>
      <c r="KJG101" s="4"/>
      <c r="KJH101" s="4"/>
      <c r="KJI101" s="4"/>
      <c r="KJJ101" s="4"/>
      <c r="KJK101" s="4"/>
      <c r="KJL101" s="4"/>
      <c r="KJM101" s="4"/>
      <c r="KJN101" s="4"/>
      <c r="KJO101" s="4"/>
      <c r="KJP101" s="4"/>
      <c r="KJQ101" s="4"/>
      <c r="KJR101" s="4"/>
      <c r="KJS101" s="4"/>
      <c r="KJT101" s="4"/>
      <c r="KJU101" s="4"/>
      <c r="KJV101" s="4"/>
      <c r="KJW101" s="4"/>
      <c r="KJX101" s="4"/>
      <c r="KJY101" s="4"/>
      <c r="KJZ101" s="4"/>
      <c r="KKA101" s="4"/>
      <c r="KKB101" s="4"/>
      <c r="KKC101" s="4"/>
      <c r="KKD101" s="4"/>
      <c r="KKE101" s="4"/>
      <c r="KKF101" s="4"/>
      <c r="KKG101" s="4"/>
      <c r="KKH101" s="4"/>
      <c r="KKI101" s="4"/>
      <c r="KKJ101" s="4"/>
      <c r="KKK101" s="4"/>
      <c r="KKL101" s="4"/>
      <c r="KKM101" s="4"/>
      <c r="KKN101" s="4"/>
      <c r="KKO101" s="4"/>
      <c r="KKP101" s="4"/>
      <c r="KKQ101" s="4"/>
      <c r="KKR101" s="4"/>
      <c r="KKS101" s="4"/>
      <c r="KKT101" s="4"/>
      <c r="KKU101" s="4"/>
      <c r="KKV101" s="4"/>
      <c r="KKW101" s="4"/>
      <c r="KKX101" s="4"/>
      <c r="KKY101" s="4"/>
      <c r="KKZ101" s="4"/>
      <c r="KLA101" s="4"/>
      <c r="KLB101" s="4"/>
      <c r="KLC101" s="4"/>
      <c r="KLD101" s="4"/>
      <c r="KLE101" s="4"/>
      <c r="KLF101" s="4"/>
      <c r="KLG101" s="4"/>
      <c r="KLH101" s="4"/>
      <c r="KLI101" s="4"/>
      <c r="KLJ101" s="4"/>
      <c r="KLK101" s="4"/>
      <c r="KLL101" s="4"/>
      <c r="KLM101" s="4"/>
      <c r="KLN101" s="4"/>
      <c r="KLO101" s="4"/>
      <c r="KLP101" s="4"/>
      <c r="KLQ101" s="4"/>
      <c r="KLR101" s="4"/>
      <c r="KLS101" s="4"/>
      <c r="KLT101" s="4"/>
      <c r="KLU101" s="4"/>
      <c r="KLV101" s="4"/>
      <c r="KLW101" s="4"/>
      <c r="KLX101" s="4"/>
      <c r="KLY101" s="4"/>
      <c r="KLZ101" s="4"/>
      <c r="KMA101" s="4"/>
      <c r="KMB101" s="4"/>
      <c r="KMC101" s="4"/>
      <c r="KMD101" s="4"/>
      <c r="KME101" s="4"/>
      <c r="KMF101" s="4"/>
      <c r="KMG101" s="4"/>
      <c r="KMH101" s="4"/>
      <c r="KMI101" s="4"/>
      <c r="KMJ101" s="4"/>
      <c r="KMK101" s="4"/>
      <c r="KML101" s="4"/>
      <c r="KMM101" s="4"/>
      <c r="KMN101" s="4"/>
      <c r="KMO101" s="4"/>
      <c r="KMP101" s="4"/>
      <c r="KMQ101" s="4"/>
      <c r="KMR101" s="4"/>
      <c r="KMS101" s="4"/>
      <c r="KMT101" s="4"/>
      <c r="KMU101" s="4"/>
      <c r="KMV101" s="4"/>
      <c r="KMW101" s="4"/>
      <c r="KMX101" s="4"/>
      <c r="KMY101" s="4"/>
      <c r="KMZ101" s="4"/>
      <c r="KNA101" s="4"/>
      <c r="KNB101" s="4"/>
      <c r="KNC101" s="4"/>
      <c r="KND101" s="4"/>
      <c r="KNE101" s="4"/>
      <c r="KNF101" s="4"/>
      <c r="KNG101" s="4"/>
      <c r="KNH101" s="4"/>
      <c r="KNI101" s="4"/>
      <c r="KNJ101" s="4"/>
      <c r="KNK101" s="4"/>
      <c r="KNL101" s="4"/>
      <c r="KNM101" s="4"/>
      <c r="KNN101" s="4"/>
      <c r="KNO101" s="4"/>
      <c r="KNP101" s="4"/>
      <c r="KNQ101" s="4"/>
      <c r="KNR101" s="4"/>
      <c r="KNS101" s="4"/>
      <c r="KNT101" s="4"/>
      <c r="KNU101" s="4"/>
      <c r="KNV101" s="4"/>
      <c r="KNW101" s="4"/>
      <c r="KNX101" s="4"/>
      <c r="KNY101" s="4"/>
      <c r="KNZ101" s="4"/>
      <c r="KOA101" s="4"/>
      <c r="KOB101" s="4"/>
      <c r="KOC101" s="4"/>
      <c r="KOD101" s="4"/>
      <c r="KOE101" s="4"/>
      <c r="KOF101" s="4"/>
      <c r="KOG101" s="4"/>
      <c r="KOH101" s="4"/>
      <c r="KOI101" s="4"/>
      <c r="KOJ101" s="4"/>
      <c r="KOK101" s="4"/>
      <c r="KOL101" s="4"/>
      <c r="KOM101" s="4"/>
      <c r="KON101" s="4"/>
      <c r="KOO101" s="4"/>
      <c r="KOP101" s="4"/>
      <c r="KOQ101" s="4"/>
      <c r="KOR101" s="4"/>
      <c r="KOS101" s="4"/>
      <c r="KOT101" s="4"/>
      <c r="KOU101" s="4"/>
      <c r="KOV101" s="4"/>
      <c r="KOW101" s="4"/>
      <c r="KOX101" s="4"/>
      <c r="KOY101" s="4"/>
      <c r="KOZ101" s="4"/>
      <c r="KPA101" s="4"/>
      <c r="KPB101" s="4"/>
      <c r="KPC101" s="4"/>
      <c r="KPD101" s="4"/>
      <c r="KPE101" s="4"/>
      <c r="KPF101" s="4"/>
      <c r="KPG101" s="4"/>
      <c r="KPH101" s="4"/>
      <c r="KPI101" s="4"/>
      <c r="KPJ101" s="4"/>
      <c r="KPK101" s="4"/>
      <c r="KPL101" s="4"/>
      <c r="KPM101" s="4"/>
      <c r="KPN101" s="4"/>
      <c r="KPO101" s="4"/>
      <c r="KPP101" s="4"/>
      <c r="KPQ101" s="4"/>
      <c r="KPR101" s="4"/>
      <c r="KPS101" s="4"/>
      <c r="KPT101" s="4"/>
      <c r="KPU101" s="4"/>
      <c r="KPV101" s="4"/>
      <c r="KPW101" s="4"/>
      <c r="KPX101" s="4"/>
      <c r="KPY101" s="4"/>
      <c r="KPZ101" s="4"/>
      <c r="KQA101" s="4"/>
      <c r="KQB101" s="4"/>
      <c r="KQC101" s="4"/>
      <c r="KQD101" s="4"/>
      <c r="KQE101" s="4"/>
      <c r="KQF101" s="4"/>
      <c r="KQG101" s="4"/>
      <c r="KQH101" s="4"/>
      <c r="KQI101" s="4"/>
      <c r="KQJ101" s="4"/>
      <c r="KQK101" s="4"/>
      <c r="KQL101" s="4"/>
      <c r="KQM101" s="4"/>
      <c r="KQN101" s="4"/>
      <c r="KQO101" s="4"/>
      <c r="KQP101" s="4"/>
      <c r="KQQ101" s="4"/>
      <c r="KQR101" s="4"/>
      <c r="KQS101" s="4"/>
      <c r="KQT101" s="4"/>
      <c r="KQU101" s="4"/>
      <c r="KQV101" s="4"/>
      <c r="KQW101" s="4"/>
      <c r="KQX101" s="4"/>
      <c r="KQY101" s="4"/>
      <c r="KQZ101" s="4"/>
      <c r="KRA101" s="4"/>
      <c r="KRB101" s="4"/>
      <c r="KRC101" s="4"/>
      <c r="KRD101" s="4"/>
      <c r="KRE101" s="4"/>
      <c r="KRF101" s="4"/>
      <c r="KRG101" s="4"/>
      <c r="KRH101" s="4"/>
      <c r="KRI101" s="4"/>
      <c r="KRJ101" s="4"/>
      <c r="KRK101" s="4"/>
      <c r="KRL101" s="4"/>
      <c r="KRM101" s="4"/>
      <c r="KRN101" s="4"/>
      <c r="KRO101" s="4"/>
      <c r="KRP101" s="4"/>
      <c r="KRQ101" s="4"/>
      <c r="KRR101" s="4"/>
      <c r="KRS101" s="4"/>
      <c r="KRT101" s="4"/>
      <c r="KRU101" s="4"/>
      <c r="KRV101" s="4"/>
      <c r="KRW101" s="4"/>
      <c r="KRX101" s="4"/>
      <c r="KRY101" s="4"/>
      <c r="KRZ101" s="4"/>
      <c r="KSA101" s="4"/>
      <c r="KSB101" s="4"/>
      <c r="KSC101" s="4"/>
      <c r="KSD101" s="4"/>
      <c r="KSE101" s="4"/>
      <c r="KSF101" s="4"/>
      <c r="KSG101" s="4"/>
      <c r="KSH101" s="4"/>
      <c r="KSI101" s="4"/>
      <c r="KSJ101" s="4"/>
      <c r="KSK101" s="4"/>
      <c r="KSL101" s="4"/>
      <c r="KSM101" s="4"/>
      <c r="KSN101" s="4"/>
      <c r="KSO101" s="4"/>
      <c r="KSP101" s="4"/>
      <c r="KSQ101" s="4"/>
      <c r="KSR101" s="4"/>
      <c r="KSS101" s="4"/>
      <c r="KST101" s="4"/>
      <c r="KSU101" s="4"/>
      <c r="KSV101" s="4"/>
      <c r="KSW101" s="4"/>
      <c r="KSX101" s="4"/>
      <c r="KSY101" s="4"/>
      <c r="KSZ101" s="4"/>
      <c r="KTA101" s="4"/>
      <c r="KTB101" s="4"/>
      <c r="KTC101" s="4"/>
      <c r="KTD101" s="4"/>
      <c r="KTE101" s="4"/>
      <c r="KTF101" s="4"/>
      <c r="KTG101" s="4"/>
      <c r="KTH101" s="4"/>
      <c r="KTI101" s="4"/>
      <c r="KTJ101" s="4"/>
      <c r="KTK101" s="4"/>
      <c r="KTL101" s="4"/>
      <c r="KTM101" s="4"/>
      <c r="KTN101" s="4"/>
      <c r="KTO101" s="4"/>
      <c r="KTP101" s="4"/>
      <c r="KTQ101" s="4"/>
      <c r="KTR101" s="4"/>
      <c r="KTS101" s="4"/>
      <c r="KTT101" s="4"/>
      <c r="KTU101" s="4"/>
      <c r="KTV101" s="4"/>
      <c r="KTW101" s="4"/>
      <c r="KTX101" s="4"/>
      <c r="KTY101" s="4"/>
      <c r="KTZ101" s="4"/>
      <c r="KUA101" s="4"/>
      <c r="KUB101" s="4"/>
      <c r="KUC101" s="4"/>
      <c r="KUD101" s="4"/>
      <c r="KUE101" s="4"/>
      <c r="KUF101" s="4"/>
      <c r="KUG101" s="4"/>
      <c r="KUH101" s="4"/>
      <c r="KUI101" s="4"/>
      <c r="KUJ101" s="4"/>
      <c r="KUK101" s="4"/>
      <c r="KUL101" s="4"/>
      <c r="KUM101" s="4"/>
      <c r="KUN101" s="4"/>
      <c r="KUO101" s="4"/>
      <c r="KUP101" s="4"/>
      <c r="KUQ101" s="4"/>
      <c r="KUR101" s="4"/>
      <c r="KUS101" s="4"/>
      <c r="KUT101" s="4"/>
      <c r="KUU101" s="4"/>
      <c r="KUV101" s="4"/>
      <c r="KUW101" s="4"/>
      <c r="KUX101" s="4"/>
      <c r="KUY101" s="4"/>
      <c r="KUZ101" s="4"/>
      <c r="KVA101" s="4"/>
      <c r="KVB101" s="4"/>
      <c r="KVC101" s="4"/>
      <c r="KVD101" s="4"/>
      <c r="KVE101" s="4"/>
      <c r="KVF101" s="4"/>
      <c r="KVG101" s="4"/>
      <c r="KVH101" s="4"/>
      <c r="KVI101" s="4"/>
      <c r="KVJ101" s="4"/>
      <c r="KVK101" s="4"/>
      <c r="KVL101" s="4"/>
      <c r="KVM101" s="4"/>
      <c r="KVN101" s="4"/>
      <c r="KVO101" s="4"/>
      <c r="KVP101" s="4"/>
      <c r="KVQ101" s="4"/>
      <c r="KVR101" s="4"/>
      <c r="KVS101" s="4"/>
      <c r="KVT101" s="4"/>
      <c r="KVU101" s="4"/>
      <c r="KVV101" s="4"/>
      <c r="KVW101" s="4"/>
      <c r="KVX101" s="4"/>
      <c r="KVY101" s="4"/>
      <c r="KVZ101" s="4"/>
      <c r="KWA101" s="4"/>
      <c r="KWB101" s="4"/>
      <c r="KWC101" s="4"/>
      <c r="KWD101" s="4"/>
      <c r="KWE101" s="4"/>
      <c r="KWF101" s="4"/>
      <c r="KWG101" s="4"/>
      <c r="KWH101" s="4"/>
      <c r="KWI101" s="4"/>
      <c r="KWJ101" s="4"/>
      <c r="KWK101" s="4"/>
      <c r="KWL101" s="4"/>
      <c r="KWM101" s="4"/>
      <c r="KWN101" s="4"/>
      <c r="KWO101" s="4"/>
      <c r="KWP101" s="4"/>
      <c r="KWQ101" s="4"/>
      <c r="KWR101" s="4"/>
      <c r="KWS101" s="4"/>
      <c r="KWT101" s="4"/>
      <c r="KWU101" s="4"/>
      <c r="KWV101" s="4"/>
      <c r="KWW101" s="4"/>
      <c r="KWX101" s="4"/>
      <c r="KWY101" s="4"/>
      <c r="KWZ101" s="4"/>
      <c r="KXA101" s="4"/>
      <c r="KXB101" s="4"/>
      <c r="KXC101" s="4"/>
      <c r="KXD101" s="4"/>
      <c r="KXE101" s="4"/>
      <c r="KXF101" s="4"/>
      <c r="KXG101" s="4"/>
      <c r="KXH101" s="4"/>
      <c r="KXI101" s="4"/>
      <c r="KXJ101" s="4"/>
      <c r="KXK101" s="4"/>
      <c r="KXL101" s="4"/>
      <c r="KXM101" s="4"/>
      <c r="KXN101" s="4"/>
      <c r="KXO101" s="4"/>
      <c r="KXP101" s="4"/>
      <c r="KXQ101" s="4"/>
      <c r="KXR101" s="4"/>
      <c r="KXS101" s="4"/>
      <c r="KXT101" s="4"/>
      <c r="KXU101" s="4"/>
      <c r="KXV101" s="4"/>
      <c r="KXW101" s="4"/>
      <c r="KXX101" s="4"/>
      <c r="KXY101" s="4"/>
      <c r="KXZ101" s="4"/>
      <c r="KYA101" s="4"/>
      <c r="KYB101" s="4"/>
      <c r="KYC101" s="4"/>
      <c r="KYD101" s="4"/>
      <c r="KYE101" s="4"/>
      <c r="KYF101" s="4"/>
      <c r="KYG101" s="4"/>
      <c r="KYH101" s="4"/>
      <c r="KYI101" s="4"/>
      <c r="KYJ101" s="4"/>
      <c r="KYK101" s="4"/>
      <c r="KYL101" s="4"/>
      <c r="KYM101" s="4"/>
      <c r="KYN101" s="4"/>
      <c r="KYO101" s="4"/>
      <c r="KYP101" s="4"/>
      <c r="KYQ101" s="4"/>
      <c r="KYR101" s="4"/>
      <c r="KYS101" s="4"/>
      <c r="KYT101" s="4"/>
      <c r="KYU101" s="4"/>
      <c r="KYV101" s="4"/>
      <c r="KYW101" s="4"/>
      <c r="KYX101" s="4"/>
      <c r="KYY101" s="4"/>
      <c r="KYZ101" s="4"/>
      <c r="KZA101" s="4"/>
      <c r="KZB101" s="4"/>
      <c r="KZC101" s="4"/>
      <c r="KZD101" s="4"/>
      <c r="KZE101" s="4"/>
      <c r="KZF101" s="4"/>
      <c r="KZG101" s="4"/>
      <c r="KZH101" s="4"/>
      <c r="KZI101" s="4"/>
      <c r="KZJ101" s="4"/>
      <c r="KZK101" s="4"/>
      <c r="KZL101" s="4"/>
      <c r="KZM101" s="4"/>
      <c r="KZN101" s="4"/>
      <c r="KZO101" s="4"/>
      <c r="KZP101" s="4"/>
      <c r="KZQ101" s="4"/>
      <c r="KZR101" s="4"/>
      <c r="KZS101" s="4"/>
      <c r="KZT101" s="4"/>
      <c r="KZU101" s="4"/>
      <c r="KZV101" s="4"/>
      <c r="KZW101" s="4"/>
      <c r="KZX101" s="4"/>
      <c r="KZY101" s="4"/>
      <c r="KZZ101" s="4"/>
      <c r="LAA101" s="4"/>
      <c r="LAB101" s="4"/>
      <c r="LAC101" s="4"/>
      <c r="LAD101" s="4"/>
      <c r="LAE101" s="4"/>
      <c r="LAF101" s="4"/>
      <c r="LAG101" s="4"/>
      <c r="LAH101" s="4"/>
      <c r="LAI101" s="4"/>
      <c r="LAJ101" s="4"/>
      <c r="LAK101" s="4"/>
      <c r="LAL101" s="4"/>
      <c r="LAM101" s="4"/>
      <c r="LAN101" s="4"/>
      <c r="LAO101" s="4"/>
      <c r="LAP101" s="4"/>
      <c r="LAQ101" s="4"/>
      <c r="LAR101" s="4"/>
      <c r="LAS101" s="4"/>
      <c r="LAT101" s="4"/>
      <c r="LAU101" s="4"/>
      <c r="LAV101" s="4"/>
      <c r="LAW101" s="4"/>
      <c r="LAX101" s="4"/>
      <c r="LAY101" s="4"/>
      <c r="LAZ101" s="4"/>
      <c r="LBA101" s="4"/>
      <c r="LBB101" s="4"/>
      <c r="LBC101" s="4"/>
      <c r="LBD101" s="4"/>
      <c r="LBE101" s="4"/>
      <c r="LBF101" s="4"/>
      <c r="LBG101" s="4"/>
      <c r="LBH101" s="4"/>
      <c r="LBI101" s="4"/>
      <c r="LBJ101" s="4"/>
      <c r="LBK101" s="4"/>
      <c r="LBL101" s="4"/>
      <c r="LBM101" s="4"/>
      <c r="LBN101" s="4"/>
      <c r="LBO101" s="4"/>
      <c r="LBP101" s="4"/>
      <c r="LBQ101" s="4"/>
      <c r="LBR101" s="4"/>
      <c r="LBS101" s="4"/>
      <c r="LBT101" s="4"/>
      <c r="LBU101" s="4"/>
      <c r="LBV101" s="4"/>
      <c r="LBW101" s="4"/>
      <c r="LBX101" s="4"/>
      <c r="LBY101" s="4"/>
      <c r="LBZ101" s="4"/>
      <c r="LCA101" s="4"/>
      <c r="LCB101" s="4"/>
      <c r="LCC101" s="4"/>
      <c r="LCD101" s="4"/>
      <c r="LCE101" s="4"/>
      <c r="LCF101" s="4"/>
      <c r="LCG101" s="4"/>
      <c r="LCH101" s="4"/>
      <c r="LCI101" s="4"/>
      <c r="LCJ101" s="4"/>
      <c r="LCK101" s="4"/>
      <c r="LCL101" s="4"/>
      <c r="LCM101" s="4"/>
      <c r="LCN101" s="4"/>
      <c r="LCO101" s="4"/>
      <c r="LCP101" s="4"/>
      <c r="LCQ101" s="4"/>
      <c r="LCR101" s="4"/>
      <c r="LCS101" s="4"/>
      <c r="LCT101" s="4"/>
      <c r="LCU101" s="4"/>
      <c r="LCV101" s="4"/>
      <c r="LCW101" s="4"/>
      <c r="LCX101" s="4"/>
      <c r="LCY101" s="4"/>
      <c r="LCZ101" s="4"/>
      <c r="LDA101" s="4"/>
      <c r="LDB101" s="4"/>
      <c r="LDC101" s="4"/>
      <c r="LDD101" s="4"/>
      <c r="LDE101" s="4"/>
      <c r="LDF101" s="4"/>
      <c r="LDG101" s="4"/>
      <c r="LDH101" s="4"/>
      <c r="LDI101" s="4"/>
      <c r="LDJ101" s="4"/>
      <c r="LDK101" s="4"/>
      <c r="LDL101" s="4"/>
      <c r="LDM101" s="4"/>
      <c r="LDN101" s="4"/>
      <c r="LDO101" s="4"/>
      <c r="LDP101" s="4"/>
      <c r="LDQ101" s="4"/>
      <c r="LDR101" s="4"/>
      <c r="LDS101" s="4"/>
      <c r="LDT101" s="4"/>
      <c r="LDU101" s="4"/>
      <c r="LDV101" s="4"/>
      <c r="LDW101" s="4"/>
      <c r="LDX101" s="4"/>
      <c r="LDY101" s="4"/>
      <c r="LDZ101" s="4"/>
      <c r="LEA101" s="4"/>
      <c r="LEB101" s="4"/>
      <c r="LEC101" s="4"/>
      <c r="LED101" s="4"/>
      <c r="LEE101" s="4"/>
      <c r="LEF101" s="4"/>
      <c r="LEG101" s="4"/>
      <c r="LEH101" s="4"/>
      <c r="LEI101" s="4"/>
      <c r="LEJ101" s="4"/>
      <c r="LEK101" s="4"/>
      <c r="LEL101" s="4"/>
      <c r="LEM101" s="4"/>
      <c r="LEN101" s="4"/>
      <c r="LEO101" s="4"/>
      <c r="LEP101" s="4"/>
      <c r="LEQ101" s="4"/>
      <c r="LER101" s="4"/>
      <c r="LES101" s="4"/>
      <c r="LET101" s="4"/>
      <c r="LEU101" s="4"/>
      <c r="LEV101" s="4"/>
      <c r="LEW101" s="4"/>
      <c r="LEX101" s="4"/>
      <c r="LEY101" s="4"/>
      <c r="LEZ101" s="4"/>
      <c r="LFA101" s="4"/>
      <c r="LFB101" s="4"/>
      <c r="LFC101" s="4"/>
      <c r="LFD101" s="4"/>
      <c r="LFE101" s="4"/>
      <c r="LFF101" s="4"/>
      <c r="LFG101" s="4"/>
      <c r="LFH101" s="4"/>
      <c r="LFI101" s="4"/>
      <c r="LFJ101" s="4"/>
      <c r="LFK101" s="4"/>
      <c r="LFL101" s="4"/>
      <c r="LFM101" s="4"/>
      <c r="LFN101" s="4"/>
      <c r="LFO101" s="4"/>
      <c r="LFP101" s="4"/>
      <c r="LFQ101" s="4"/>
      <c r="LFR101" s="4"/>
      <c r="LFS101" s="4"/>
      <c r="LFT101" s="4"/>
      <c r="LFU101" s="4"/>
      <c r="LFV101" s="4"/>
      <c r="LFW101" s="4"/>
      <c r="LFX101" s="4"/>
      <c r="LFY101" s="4"/>
      <c r="LFZ101" s="4"/>
      <c r="LGA101" s="4"/>
      <c r="LGB101" s="4"/>
      <c r="LGC101" s="4"/>
      <c r="LGD101" s="4"/>
      <c r="LGE101" s="4"/>
      <c r="LGF101" s="4"/>
      <c r="LGG101" s="4"/>
      <c r="LGH101" s="4"/>
      <c r="LGI101" s="4"/>
      <c r="LGJ101" s="4"/>
      <c r="LGK101" s="4"/>
      <c r="LGL101" s="4"/>
      <c r="LGM101" s="4"/>
      <c r="LGN101" s="4"/>
      <c r="LGO101" s="4"/>
      <c r="LGP101" s="4"/>
      <c r="LGQ101" s="4"/>
      <c r="LGR101" s="4"/>
      <c r="LGS101" s="4"/>
      <c r="LGT101" s="4"/>
      <c r="LGU101" s="4"/>
      <c r="LGV101" s="4"/>
      <c r="LGW101" s="4"/>
      <c r="LGX101" s="4"/>
      <c r="LGY101" s="4"/>
      <c r="LGZ101" s="4"/>
      <c r="LHA101" s="4"/>
      <c r="LHB101" s="4"/>
      <c r="LHC101" s="4"/>
      <c r="LHD101" s="4"/>
      <c r="LHE101" s="4"/>
      <c r="LHF101" s="4"/>
      <c r="LHG101" s="4"/>
      <c r="LHH101" s="4"/>
      <c r="LHI101" s="4"/>
      <c r="LHJ101" s="4"/>
      <c r="LHK101" s="4"/>
      <c r="LHL101" s="4"/>
      <c r="LHM101" s="4"/>
      <c r="LHN101" s="4"/>
      <c r="LHO101" s="4"/>
      <c r="LHP101" s="4"/>
      <c r="LHQ101" s="4"/>
      <c r="LHR101" s="4"/>
      <c r="LHS101" s="4"/>
      <c r="LHT101" s="4"/>
      <c r="LHU101" s="4"/>
      <c r="LHV101" s="4"/>
      <c r="LHW101" s="4"/>
      <c r="LHX101" s="4"/>
      <c r="LHY101" s="4"/>
      <c r="LHZ101" s="4"/>
      <c r="LIA101" s="4"/>
      <c r="LIB101" s="4"/>
      <c r="LIC101" s="4"/>
      <c r="LID101" s="4"/>
      <c r="LIE101" s="4"/>
      <c r="LIF101" s="4"/>
      <c r="LIG101" s="4"/>
      <c r="LIH101" s="4"/>
      <c r="LII101" s="4"/>
      <c r="LIJ101" s="4"/>
      <c r="LIK101" s="4"/>
      <c r="LIL101" s="4"/>
      <c r="LIM101" s="4"/>
      <c r="LIN101" s="4"/>
      <c r="LIO101" s="4"/>
      <c r="LIP101" s="4"/>
      <c r="LIQ101" s="4"/>
      <c r="LIR101" s="4"/>
      <c r="LIS101" s="4"/>
      <c r="LIT101" s="4"/>
      <c r="LIU101" s="4"/>
      <c r="LIV101" s="4"/>
      <c r="LIW101" s="4"/>
      <c r="LIX101" s="4"/>
      <c r="LIY101" s="4"/>
      <c r="LIZ101" s="4"/>
      <c r="LJA101" s="4"/>
      <c r="LJB101" s="4"/>
      <c r="LJC101" s="4"/>
      <c r="LJD101" s="4"/>
      <c r="LJE101" s="4"/>
      <c r="LJF101" s="4"/>
      <c r="LJG101" s="4"/>
      <c r="LJH101" s="4"/>
      <c r="LJI101" s="4"/>
      <c r="LJJ101" s="4"/>
      <c r="LJK101" s="4"/>
      <c r="LJL101" s="4"/>
      <c r="LJM101" s="4"/>
      <c r="LJN101" s="4"/>
      <c r="LJO101" s="4"/>
      <c r="LJP101" s="4"/>
      <c r="LJQ101" s="4"/>
      <c r="LJR101" s="4"/>
      <c r="LJS101" s="4"/>
      <c r="LJT101" s="4"/>
      <c r="LJU101" s="4"/>
      <c r="LJV101" s="4"/>
      <c r="LJW101" s="4"/>
      <c r="LJX101" s="4"/>
      <c r="LJY101" s="4"/>
      <c r="LJZ101" s="4"/>
      <c r="LKA101" s="4"/>
      <c r="LKB101" s="4"/>
      <c r="LKC101" s="4"/>
      <c r="LKD101" s="4"/>
      <c r="LKE101" s="4"/>
      <c r="LKF101" s="4"/>
      <c r="LKG101" s="4"/>
      <c r="LKH101" s="4"/>
      <c r="LKI101" s="4"/>
      <c r="LKJ101" s="4"/>
      <c r="LKK101" s="4"/>
      <c r="LKL101" s="4"/>
      <c r="LKM101" s="4"/>
      <c r="LKN101" s="4"/>
      <c r="LKO101" s="4"/>
      <c r="LKP101" s="4"/>
      <c r="LKQ101" s="4"/>
      <c r="LKR101" s="4"/>
      <c r="LKS101" s="4"/>
      <c r="LKT101" s="4"/>
      <c r="LKU101" s="4"/>
      <c r="LKV101" s="4"/>
      <c r="LKW101" s="4"/>
      <c r="LKX101" s="4"/>
      <c r="LKY101" s="4"/>
      <c r="LKZ101" s="4"/>
      <c r="LLA101" s="4"/>
      <c r="LLB101" s="4"/>
      <c r="LLC101" s="4"/>
      <c r="LLD101" s="4"/>
      <c r="LLE101" s="4"/>
      <c r="LLF101" s="4"/>
      <c r="LLG101" s="4"/>
      <c r="LLH101" s="4"/>
      <c r="LLI101" s="4"/>
      <c r="LLJ101" s="4"/>
      <c r="LLK101" s="4"/>
      <c r="LLL101" s="4"/>
      <c r="LLM101" s="4"/>
      <c r="LLN101" s="4"/>
      <c r="LLO101" s="4"/>
      <c r="LLP101" s="4"/>
      <c r="LLQ101" s="4"/>
      <c r="LLR101" s="4"/>
      <c r="LLS101" s="4"/>
      <c r="LLT101" s="4"/>
      <c r="LLU101" s="4"/>
      <c r="LLV101" s="4"/>
      <c r="LLW101" s="4"/>
      <c r="LLX101" s="4"/>
      <c r="LLY101" s="4"/>
      <c r="LLZ101" s="4"/>
      <c r="LMA101" s="4"/>
      <c r="LMB101" s="4"/>
      <c r="LMC101" s="4"/>
      <c r="LMD101" s="4"/>
      <c r="LME101" s="4"/>
      <c r="LMF101" s="4"/>
      <c r="LMG101" s="4"/>
      <c r="LMH101" s="4"/>
      <c r="LMI101" s="4"/>
      <c r="LMJ101" s="4"/>
      <c r="LMK101" s="4"/>
      <c r="LML101" s="4"/>
      <c r="LMM101" s="4"/>
      <c r="LMN101" s="4"/>
      <c r="LMO101" s="4"/>
      <c r="LMP101" s="4"/>
      <c r="LMQ101" s="4"/>
      <c r="LMR101" s="4"/>
      <c r="LMS101" s="4"/>
      <c r="LMT101" s="4"/>
      <c r="LMU101" s="4"/>
      <c r="LMV101" s="4"/>
      <c r="LMW101" s="4"/>
      <c r="LMX101" s="4"/>
      <c r="LMY101" s="4"/>
      <c r="LMZ101" s="4"/>
      <c r="LNA101" s="4"/>
      <c r="LNB101" s="4"/>
      <c r="LNC101" s="4"/>
      <c r="LND101" s="4"/>
      <c r="LNE101" s="4"/>
      <c r="LNF101" s="4"/>
      <c r="LNG101" s="4"/>
      <c r="LNH101" s="4"/>
      <c r="LNI101" s="4"/>
      <c r="LNJ101" s="4"/>
      <c r="LNK101" s="4"/>
      <c r="LNL101" s="4"/>
      <c r="LNM101" s="4"/>
      <c r="LNN101" s="4"/>
      <c r="LNO101" s="4"/>
      <c r="LNP101" s="4"/>
      <c r="LNQ101" s="4"/>
      <c r="LNR101" s="4"/>
      <c r="LNS101" s="4"/>
      <c r="LNT101" s="4"/>
      <c r="LNU101" s="4"/>
      <c r="LNV101" s="4"/>
      <c r="LNW101" s="4"/>
      <c r="LNX101" s="4"/>
      <c r="LNY101" s="4"/>
      <c r="LNZ101" s="4"/>
      <c r="LOA101" s="4"/>
      <c r="LOB101" s="4"/>
      <c r="LOC101" s="4"/>
      <c r="LOD101" s="4"/>
      <c r="LOE101" s="4"/>
      <c r="LOF101" s="4"/>
      <c r="LOG101" s="4"/>
      <c r="LOH101" s="4"/>
      <c r="LOI101" s="4"/>
      <c r="LOJ101" s="4"/>
      <c r="LOK101" s="4"/>
      <c r="LOL101" s="4"/>
      <c r="LOM101" s="4"/>
      <c r="LON101" s="4"/>
      <c r="LOO101" s="4"/>
      <c r="LOP101" s="4"/>
      <c r="LOQ101" s="4"/>
      <c r="LOR101" s="4"/>
      <c r="LOS101" s="4"/>
      <c r="LOT101" s="4"/>
      <c r="LOU101" s="4"/>
      <c r="LOV101" s="4"/>
      <c r="LOW101" s="4"/>
      <c r="LOX101" s="4"/>
      <c r="LOY101" s="4"/>
      <c r="LOZ101" s="4"/>
      <c r="LPA101" s="4"/>
      <c r="LPB101" s="4"/>
      <c r="LPC101" s="4"/>
      <c r="LPD101" s="4"/>
      <c r="LPE101" s="4"/>
      <c r="LPF101" s="4"/>
      <c r="LPG101" s="4"/>
      <c r="LPH101" s="4"/>
      <c r="LPI101" s="4"/>
      <c r="LPJ101" s="4"/>
      <c r="LPK101" s="4"/>
      <c r="LPL101" s="4"/>
      <c r="LPM101" s="4"/>
      <c r="LPN101" s="4"/>
      <c r="LPO101" s="4"/>
      <c r="LPP101" s="4"/>
      <c r="LPQ101" s="4"/>
      <c r="LPR101" s="4"/>
      <c r="LPS101" s="4"/>
      <c r="LPT101" s="4"/>
      <c r="LPU101" s="4"/>
      <c r="LPV101" s="4"/>
      <c r="LPW101" s="4"/>
      <c r="LPX101" s="4"/>
      <c r="LPY101" s="4"/>
      <c r="LPZ101" s="4"/>
      <c r="LQA101" s="4"/>
      <c r="LQB101" s="4"/>
      <c r="LQC101" s="4"/>
      <c r="LQD101" s="4"/>
      <c r="LQE101" s="4"/>
      <c r="LQF101" s="4"/>
      <c r="LQG101" s="4"/>
      <c r="LQH101" s="4"/>
      <c r="LQI101" s="4"/>
      <c r="LQJ101" s="4"/>
      <c r="LQK101" s="4"/>
      <c r="LQL101" s="4"/>
      <c r="LQM101" s="4"/>
      <c r="LQN101" s="4"/>
      <c r="LQO101" s="4"/>
      <c r="LQP101" s="4"/>
      <c r="LQQ101" s="4"/>
      <c r="LQR101" s="4"/>
      <c r="LQS101" s="4"/>
      <c r="LQT101" s="4"/>
      <c r="LQU101" s="4"/>
      <c r="LQV101" s="4"/>
      <c r="LQW101" s="4"/>
      <c r="LQX101" s="4"/>
      <c r="LQY101" s="4"/>
      <c r="LQZ101" s="4"/>
      <c r="LRA101" s="4"/>
      <c r="LRB101" s="4"/>
      <c r="LRC101" s="4"/>
      <c r="LRD101" s="4"/>
      <c r="LRE101" s="4"/>
      <c r="LRF101" s="4"/>
      <c r="LRG101" s="4"/>
      <c r="LRH101" s="4"/>
      <c r="LRI101" s="4"/>
      <c r="LRJ101" s="4"/>
      <c r="LRK101" s="4"/>
      <c r="LRL101" s="4"/>
      <c r="LRM101" s="4"/>
      <c r="LRN101" s="4"/>
      <c r="LRO101" s="4"/>
      <c r="LRP101" s="4"/>
      <c r="LRQ101" s="4"/>
      <c r="LRR101" s="4"/>
      <c r="LRS101" s="4"/>
      <c r="LRT101" s="4"/>
      <c r="LRU101" s="4"/>
      <c r="LRV101" s="4"/>
      <c r="LRW101" s="4"/>
      <c r="LRX101" s="4"/>
      <c r="LRY101" s="4"/>
      <c r="LRZ101" s="4"/>
      <c r="LSA101" s="4"/>
      <c r="LSB101" s="4"/>
      <c r="LSC101" s="4"/>
      <c r="LSD101" s="4"/>
      <c r="LSE101" s="4"/>
      <c r="LSF101" s="4"/>
      <c r="LSG101" s="4"/>
      <c r="LSH101" s="4"/>
      <c r="LSI101" s="4"/>
      <c r="LSJ101" s="4"/>
      <c r="LSK101" s="4"/>
      <c r="LSL101" s="4"/>
      <c r="LSM101" s="4"/>
      <c r="LSN101" s="4"/>
      <c r="LSO101" s="4"/>
      <c r="LSP101" s="4"/>
      <c r="LSQ101" s="4"/>
      <c r="LSR101" s="4"/>
      <c r="LSS101" s="4"/>
      <c r="LST101" s="4"/>
      <c r="LSU101" s="4"/>
      <c r="LSV101" s="4"/>
      <c r="LSW101" s="4"/>
      <c r="LSX101" s="4"/>
      <c r="LSY101" s="4"/>
      <c r="LSZ101" s="4"/>
      <c r="LTA101" s="4"/>
      <c r="LTB101" s="4"/>
      <c r="LTC101" s="4"/>
      <c r="LTD101" s="4"/>
      <c r="LTE101" s="4"/>
      <c r="LTF101" s="4"/>
      <c r="LTG101" s="4"/>
      <c r="LTH101" s="4"/>
      <c r="LTI101" s="4"/>
      <c r="LTJ101" s="4"/>
      <c r="LTK101" s="4"/>
      <c r="LTL101" s="4"/>
      <c r="LTM101" s="4"/>
      <c r="LTN101" s="4"/>
      <c r="LTO101" s="4"/>
      <c r="LTP101" s="4"/>
      <c r="LTQ101" s="4"/>
      <c r="LTR101" s="4"/>
      <c r="LTS101" s="4"/>
      <c r="LTT101" s="4"/>
      <c r="LTU101" s="4"/>
      <c r="LTV101" s="4"/>
      <c r="LTW101" s="4"/>
      <c r="LTX101" s="4"/>
      <c r="LTY101" s="4"/>
      <c r="LTZ101" s="4"/>
      <c r="LUA101" s="4"/>
      <c r="LUB101" s="4"/>
      <c r="LUC101" s="4"/>
      <c r="LUD101" s="4"/>
      <c r="LUE101" s="4"/>
      <c r="LUF101" s="4"/>
      <c r="LUG101" s="4"/>
      <c r="LUH101" s="4"/>
      <c r="LUI101" s="4"/>
      <c r="LUJ101" s="4"/>
      <c r="LUK101" s="4"/>
      <c r="LUL101" s="4"/>
      <c r="LUM101" s="4"/>
      <c r="LUN101" s="4"/>
      <c r="LUO101" s="4"/>
      <c r="LUP101" s="4"/>
      <c r="LUQ101" s="4"/>
      <c r="LUR101" s="4"/>
      <c r="LUS101" s="4"/>
      <c r="LUT101" s="4"/>
      <c r="LUU101" s="4"/>
      <c r="LUV101" s="4"/>
      <c r="LUW101" s="4"/>
      <c r="LUX101" s="4"/>
      <c r="LUY101" s="4"/>
      <c r="LUZ101" s="4"/>
      <c r="LVA101" s="4"/>
      <c r="LVB101" s="4"/>
      <c r="LVC101" s="4"/>
      <c r="LVD101" s="4"/>
      <c r="LVE101" s="4"/>
      <c r="LVF101" s="4"/>
      <c r="LVG101" s="4"/>
      <c r="LVH101" s="4"/>
      <c r="LVI101" s="4"/>
      <c r="LVJ101" s="4"/>
      <c r="LVK101" s="4"/>
      <c r="LVL101" s="4"/>
      <c r="LVM101" s="4"/>
      <c r="LVN101" s="4"/>
      <c r="LVO101" s="4"/>
      <c r="LVP101" s="4"/>
      <c r="LVQ101" s="4"/>
      <c r="LVR101" s="4"/>
      <c r="LVS101" s="4"/>
      <c r="LVT101" s="4"/>
      <c r="LVU101" s="4"/>
      <c r="LVV101" s="4"/>
      <c r="LVW101" s="4"/>
      <c r="LVX101" s="4"/>
      <c r="LVY101" s="4"/>
      <c r="LVZ101" s="4"/>
      <c r="LWA101" s="4"/>
      <c r="LWB101" s="4"/>
      <c r="LWC101" s="4"/>
      <c r="LWD101" s="4"/>
      <c r="LWE101" s="4"/>
      <c r="LWF101" s="4"/>
      <c r="LWG101" s="4"/>
      <c r="LWH101" s="4"/>
      <c r="LWI101" s="4"/>
      <c r="LWJ101" s="4"/>
      <c r="LWK101" s="4"/>
      <c r="LWL101" s="4"/>
      <c r="LWM101" s="4"/>
      <c r="LWN101" s="4"/>
      <c r="LWO101" s="4"/>
      <c r="LWP101" s="4"/>
      <c r="LWQ101" s="4"/>
      <c r="LWR101" s="4"/>
      <c r="LWS101" s="4"/>
      <c r="LWT101" s="4"/>
      <c r="LWU101" s="4"/>
      <c r="LWV101" s="4"/>
      <c r="LWW101" s="4"/>
      <c r="LWX101" s="4"/>
      <c r="LWY101" s="4"/>
      <c r="LWZ101" s="4"/>
      <c r="LXA101" s="4"/>
      <c r="LXB101" s="4"/>
      <c r="LXC101" s="4"/>
      <c r="LXD101" s="4"/>
      <c r="LXE101" s="4"/>
      <c r="LXF101" s="4"/>
      <c r="LXG101" s="4"/>
      <c r="LXH101" s="4"/>
      <c r="LXI101" s="4"/>
      <c r="LXJ101" s="4"/>
      <c r="LXK101" s="4"/>
      <c r="LXL101" s="4"/>
      <c r="LXM101" s="4"/>
      <c r="LXN101" s="4"/>
      <c r="LXO101" s="4"/>
      <c r="LXP101" s="4"/>
      <c r="LXQ101" s="4"/>
      <c r="LXR101" s="4"/>
      <c r="LXS101" s="4"/>
      <c r="LXT101" s="4"/>
      <c r="LXU101" s="4"/>
      <c r="LXV101" s="4"/>
      <c r="LXW101" s="4"/>
      <c r="LXX101" s="4"/>
      <c r="LXY101" s="4"/>
      <c r="LXZ101" s="4"/>
      <c r="LYA101" s="4"/>
      <c r="LYB101" s="4"/>
      <c r="LYC101" s="4"/>
      <c r="LYD101" s="4"/>
      <c r="LYE101" s="4"/>
      <c r="LYF101" s="4"/>
      <c r="LYG101" s="4"/>
      <c r="LYH101" s="4"/>
      <c r="LYI101" s="4"/>
      <c r="LYJ101" s="4"/>
      <c r="LYK101" s="4"/>
      <c r="LYL101" s="4"/>
      <c r="LYM101" s="4"/>
      <c r="LYN101" s="4"/>
      <c r="LYO101" s="4"/>
      <c r="LYP101" s="4"/>
      <c r="LYQ101" s="4"/>
      <c r="LYR101" s="4"/>
      <c r="LYS101" s="4"/>
      <c r="LYT101" s="4"/>
      <c r="LYU101" s="4"/>
      <c r="LYV101" s="4"/>
      <c r="LYW101" s="4"/>
      <c r="LYX101" s="4"/>
      <c r="LYY101" s="4"/>
      <c r="LYZ101" s="4"/>
      <c r="LZA101" s="4"/>
      <c r="LZB101" s="4"/>
      <c r="LZC101" s="4"/>
      <c r="LZD101" s="4"/>
      <c r="LZE101" s="4"/>
      <c r="LZF101" s="4"/>
      <c r="LZG101" s="4"/>
      <c r="LZH101" s="4"/>
      <c r="LZI101" s="4"/>
      <c r="LZJ101" s="4"/>
      <c r="LZK101" s="4"/>
      <c r="LZL101" s="4"/>
      <c r="LZM101" s="4"/>
      <c r="LZN101" s="4"/>
      <c r="LZO101" s="4"/>
      <c r="LZP101" s="4"/>
      <c r="LZQ101" s="4"/>
      <c r="LZR101" s="4"/>
      <c r="LZS101" s="4"/>
      <c r="LZT101" s="4"/>
      <c r="LZU101" s="4"/>
      <c r="LZV101" s="4"/>
      <c r="LZW101" s="4"/>
      <c r="LZX101" s="4"/>
      <c r="LZY101" s="4"/>
      <c r="LZZ101" s="4"/>
      <c r="MAA101" s="4"/>
      <c r="MAB101" s="4"/>
      <c r="MAC101" s="4"/>
      <c r="MAD101" s="4"/>
      <c r="MAE101" s="4"/>
      <c r="MAF101" s="4"/>
      <c r="MAG101" s="4"/>
      <c r="MAH101" s="4"/>
      <c r="MAI101" s="4"/>
      <c r="MAJ101" s="4"/>
      <c r="MAK101" s="4"/>
      <c r="MAL101" s="4"/>
      <c r="MAM101" s="4"/>
      <c r="MAN101" s="4"/>
      <c r="MAO101" s="4"/>
      <c r="MAP101" s="4"/>
      <c r="MAQ101" s="4"/>
      <c r="MAR101" s="4"/>
      <c r="MAS101" s="4"/>
      <c r="MAT101" s="4"/>
      <c r="MAU101" s="4"/>
      <c r="MAV101" s="4"/>
      <c r="MAW101" s="4"/>
      <c r="MAX101" s="4"/>
      <c r="MAY101" s="4"/>
      <c r="MAZ101" s="4"/>
      <c r="MBA101" s="4"/>
      <c r="MBB101" s="4"/>
      <c r="MBC101" s="4"/>
      <c r="MBD101" s="4"/>
      <c r="MBE101" s="4"/>
      <c r="MBF101" s="4"/>
      <c r="MBG101" s="4"/>
      <c r="MBH101" s="4"/>
      <c r="MBI101" s="4"/>
      <c r="MBJ101" s="4"/>
      <c r="MBK101" s="4"/>
      <c r="MBL101" s="4"/>
      <c r="MBM101" s="4"/>
      <c r="MBN101" s="4"/>
      <c r="MBO101" s="4"/>
      <c r="MBP101" s="4"/>
      <c r="MBQ101" s="4"/>
      <c r="MBR101" s="4"/>
      <c r="MBS101" s="4"/>
      <c r="MBT101" s="4"/>
      <c r="MBU101" s="4"/>
      <c r="MBV101" s="4"/>
      <c r="MBW101" s="4"/>
      <c r="MBX101" s="4"/>
      <c r="MBY101" s="4"/>
      <c r="MBZ101" s="4"/>
      <c r="MCA101" s="4"/>
      <c r="MCB101" s="4"/>
      <c r="MCC101" s="4"/>
      <c r="MCD101" s="4"/>
      <c r="MCE101" s="4"/>
      <c r="MCF101" s="4"/>
      <c r="MCG101" s="4"/>
      <c r="MCH101" s="4"/>
      <c r="MCI101" s="4"/>
      <c r="MCJ101" s="4"/>
      <c r="MCK101" s="4"/>
      <c r="MCL101" s="4"/>
      <c r="MCM101" s="4"/>
      <c r="MCN101" s="4"/>
      <c r="MCO101" s="4"/>
      <c r="MCP101" s="4"/>
      <c r="MCQ101" s="4"/>
      <c r="MCR101" s="4"/>
      <c r="MCS101" s="4"/>
      <c r="MCT101" s="4"/>
      <c r="MCU101" s="4"/>
      <c r="MCV101" s="4"/>
      <c r="MCW101" s="4"/>
      <c r="MCX101" s="4"/>
      <c r="MCY101" s="4"/>
      <c r="MCZ101" s="4"/>
      <c r="MDA101" s="4"/>
      <c r="MDB101" s="4"/>
      <c r="MDC101" s="4"/>
      <c r="MDD101" s="4"/>
      <c r="MDE101" s="4"/>
      <c r="MDF101" s="4"/>
      <c r="MDG101" s="4"/>
      <c r="MDH101" s="4"/>
      <c r="MDI101" s="4"/>
      <c r="MDJ101" s="4"/>
      <c r="MDK101" s="4"/>
      <c r="MDL101" s="4"/>
      <c r="MDM101" s="4"/>
      <c r="MDN101" s="4"/>
      <c r="MDO101" s="4"/>
      <c r="MDP101" s="4"/>
      <c r="MDQ101" s="4"/>
      <c r="MDR101" s="4"/>
      <c r="MDS101" s="4"/>
      <c r="MDT101" s="4"/>
      <c r="MDU101" s="4"/>
      <c r="MDV101" s="4"/>
      <c r="MDW101" s="4"/>
      <c r="MDX101" s="4"/>
      <c r="MDY101" s="4"/>
      <c r="MDZ101" s="4"/>
      <c r="MEA101" s="4"/>
      <c r="MEB101" s="4"/>
      <c r="MEC101" s="4"/>
      <c r="MED101" s="4"/>
      <c r="MEE101" s="4"/>
      <c r="MEF101" s="4"/>
      <c r="MEG101" s="4"/>
      <c r="MEH101" s="4"/>
      <c r="MEI101" s="4"/>
      <c r="MEJ101" s="4"/>
      <c r="MEK101" s="4"/>
      <c r="MEL101" s="4"/>
      <c r="MEM101" s="4"/>
      <c r="MEN101" s="4"/>
      <c r="MEO101" s="4"/>
      <c r="MEP101" s="4"/>
      <c r="MEQ101" s="4"/>
      <c r="MER101" s="4"/>
      <c r="MES101" s="4"/>
      <c r="MET101" s="4"/>
      <c r="MEU101" s="4"/>
      <c r="MEV101" s="4"/>
      <c r="MEW101" s="4"/>
      <c r="MEX101" s="4"/>
      <c r="MEY101" s="4"/>
      <c r="MEZ101" s="4"/>
      <c r="MFA101" s="4"/>
      <c r="MFB101" s="4"/>
      <c r="MFC101" s="4"/>
      <c r="MFD101" s="4"/>
      <c r="MFE101" s="4"/>
      <c r="MFF101" s="4"/>
      <c r="MFG101" s="4"/>
      <c r="MFH101" s="4"/>
      <c r="MFI101" s="4"/>
      <c r="MFJ101" s="4"/>
      <c r="MFK101" s="4"/>
      <c r="MFL101" s="4"/>
      <c r="MFM101" s="4"/>
      <c r="MFN101" s="4"/>
      <c r="MFO101" s="4"/>
      <c r="MFP101" s="4"/>
      <c r="MFQ101" s="4"/>
      <c r="MFR101" s="4"/>
      <c r="MFS101" s="4"/>
      <c r="MFT101" s="4"/>
      <c r="MFU101" s="4"/>
      <c r="MFV101" s="4"/>
      <c r="MFW101" s="4"/>
      <c r="MFX101" s="4"/>
      <c r="MFY101" s="4"/>
      <c r="MFZ101" s="4"/>
      <c r="MGA101" s="4"/>
      <c r="MGB101" s="4"/>
      <c r="MGC101" s="4"/>
      <c r="MGD101" s="4"/>
      <c r="MGE101" s="4"/>
      <c r="MGF101" s="4"/>
      <c r="MGG101" s="4"/>
      <c r="MGH101" s="4"/>
      <c r="MGI101" s="4"/>
      <c r="MGJ101" s="4"/>
      <c r="MGK101" s="4"/>
      <c r="MGL101" s="4"/>
      <c r="MGM101" s="4"/>
      <c r="MGN101" s="4"/>
      <c r="MGO101" s="4"/>
      <c r="MGP101" s="4"/>
      <c r="MGQ101" s="4"/>
      <c r="MGR101" s="4"/>
      <c r="MGS101" s="4"/>
      <c r="MGT101" s="4"/>
      <c r="MGU101" s="4"/>
      <c r="MGV101" s="4"/>
      <c r="MGW101" s="4"/>
      <c r="MGX101" s="4"/>
      <c r="MGY101" s="4"/>
      <c r="MGZ101" s="4"/>
      <c r="MHA101" s="4"/>
      <c r="MHB101" s="4"/>
      <c r="MHC101" s="4"/>
      <c r="MHD101" s="4"/>
      <c r="MHE101" s="4"/>
      <c r="MHF101" s="4"/>
      <c r="MHG101" s="4"/>
      <c r="MHH101" s="4"/>
      <c r="MHI101" s="4"/>
      <c r="MHJ101" s="4"/>
      <c r="MHK101" s="4"/>
      <c r="MHL101" s="4"/>
      <c r="MHM101" s="4"/>
      <c r="MHN101" s="4"/>
      <c r="MHO101" s="4"/>
      <c r="MHP101" s="4"/>
      <c r="MHQ101" s="4"/>
      <c r="MHR101" s="4"/>
      <c r="MHS101" s="4"/>
      <c r="MHT101" s="4"/>
      <c r="MHU101" s="4"/>
      <c r="MHV101" s="4"/>
      <c r="MHW101" s="4"/>
      <c r="MHX101" s="4"/>
      <c r="MHY101" s="4"/>
      <c r="MHZ101" s="4"/>
      <c r="MIA101" s="4"/>
      <c r="MIB101" s="4"/>
      <c r="MIC101" s="4"/>
      <c r="MID101" s="4"/>
      <c r="MIE101" s="4"/>
      <c r="MIF101" s="4"/>
      <c r="MIG101" s="4"/>
      <c r="MIH101" s="4"/>
      <c r="MII101" s="4"/>
      <c r="MIJ101" s="4"/>
      <c r="MIK101" s="4"/>
      <c r="MIL101" s="4"/>
      <c r="MIM101" s="4"/>
      <c r="MIN101" s="4"/>
      <c r="MIO101" s="4"/>
      <c r="MIP101" s="4"/>
      <c r="MIQ101" s="4"/>
      <c r="MIR101" s="4"/>
      <c r="MIS101" s="4"/>
      <c r="MIT101" s="4"/>
      <c r="MIU101" s="4"/>
      <c r="MIV101" s="4"/>
      <c r="MIW101" s="4"/>
      <c r="MIX101" s="4"/>
      <c r="MIY101" s="4"/>
      <c r="MIZ101" s="4"/>
      <c r="MJA101" s="4"/>
      <c r="MJB101" s="4"/>
      <c r="MJC101" s="4"/>
      <c r="MJD101" s="4"/>
      <c r="MJE101" s="4"/>
      <c r="MJF101" s="4"/>
      <c r="MJG101" s="4"/>
      <c r="MJH101" s="4"/>
      <c r="MJI101" s="4"/>
      <c r="MJJ101" s="4"/>
      <c r="MJK101" s="4"/>
      <c r="MJL101" s="4"/>
      <c r="MJM101" s="4"/>
      <c r="MJN101" s="4"/>
      <c r="MJO101" s="4"/>
      <c r="MJP101" s="4"/>
      <c r="MJQ101" s="4"/>
      <c r="MJR101" s="4"/>
      <c r="MJS101" s="4"/>
      <c r="MJT101" s="4"/>
      <c r="MJU101" s="4"/>
      <c r="MJV101" s="4"/>
      <c r="MJW101" s="4"/>
      <c r="MJX101" s="4"/>
      <c r="MJY101" s="4"/>
      <c r="MJZ101" s="4"/>
      <c r="MKA101" s="4"/>
      <c r="MKB101" s="4"/>
      <c r="MKC101" s="4"/>
      <c r="MKD101" s="4"/>
      <c r="MKE101" s="4"/>
      <c r="MKF101" s="4"/>
      <c r="MKG101" s="4"/>
      <c r="MKH101" s="4"/>
      <c r="MKI101" s="4"/>
      <c r="MKJ101" s="4"/>
      <c r="MKK101" s="4"/>
      <c r="MKL101" s="4"/>
      <c r="MKM101" s="4"/>
      <c r="MKN101" s="4"/>
      <c r="MKO101" s="4"/>
      <c r="MKP101" s="4"/>
      <c r="MKQ101" s="4"/>
      <c r="MKR101" s="4"/>
      <c r="MKS101" s="4"/>
      <c r="MKT101" s="4"/>
      <c r="MKU101" s="4"/>
      <c r="MKV101" s="4"/>
      <c r="MKW101" s="4"/>
      <c r="MKX101" s="4"/>
      <c r="MKY101" s="4"/>
      <c r="MKZ101" s="4"/>
      <c r="MLA101" s="4"/>
      <c r="MLB101" s="4"/>
      <c r="MLC101" s="4"/>
      <c r="MLD101" s="4"/>
      <c r="MLE101" s="4"/>
      <c r="MLF101" s="4"/>
      <c r="MLG101" s="4"/>
      <c r="MLH101" s="4"/>
      <c r="MLI101" s="4"/>
      <c r="MLJ101" s="4"/>
      <c r="MLK101" s="4"/>
      <c r="MLL101" s="4"/>
      <c r="MLM101" s="4"/>
      <c r="MLN101" s="4"/>
      <c r="MLO101" s="4"/>
      <c r="MLP101" s="4"/>
      <c r="MLQ101" s="4"/>
      <c r="MLR101" s="4"/>
      <c r="MLS101" s="4"/>
      <c r="MLT101" s="4"/>
      <c r="MLU101" s="4"/>
      <c r="MLV101" s="4"/>
      <c r="MLW101" s="4"/>
      <c r="MLX101" s="4"/>
      <c r="MLY101" s="4"/>
      <c r="MLZ101" s="4"/>
      <c r="MMA101" s="4"/>
      <c r="MMB101" s="4"/>
      <c r="MMC101" s="4"/>
      <c r="MMD101" s="4"/>
      <c r="MME101" s="4"/>
      <c r="MMF101" s="4"/>
      <c r="MMG101" s="4"/>
      <c r="MMH101" s="4"/>
      <c r="MMI101" s="4"/>
      <c r="MMJ101" s="4"/>
      <c r="MMK101" s="4"/>
      <c r="MML101" s="4"/>
      <c r="MMM101" s="4"/>
      <c r="MMN101" s="4"/>
      <c r="MMO101" s="4"/>
      <c r="MMP101" s="4"/>
      <c r="MMQ101" s="4"/>
      <c r="MMR101" s="4"/>
      <c r="MMS101" s="4"/>
      <c r="MMT101" s="4"/>
      <c r="MMU101" s="4"/>
      <c r="MMV101" s="4"/>
      <c r="MMW101" s="4"/>
      <c r="MMX101" s="4"/>
      <c r="MMY101" s="4"/>
      <c r="MMZ101" s="4"/>
      <c r="MNA101" s="4"/>
      <c r="MNB101" s="4"/>
      <c r="MNC101" s="4"/>
      <c r="MND101" s="4"/>
      <c r="MNE101" s="4"/>
      <c r="MNF101" s="4"/>
      <c r="MNG101" s="4"/>
      <c r="MNH101" s="4"/>
      <c r="MNI101" s="4"/>
      <c r="MNJ101" s="4"/>
      <c r="MNK101" s="4"/>
      <c r="MNL101" s="4"/>
      <c r="MNM101" s="4"/>
      <c r="MNN101" s="4"/>
      <c r="MNO101" s="4"/>
      <c r="MNP101" s="4"/>
      <c r="MNQ101" s="4"/>
      <c r="MNR101" s="4"/>
      <c r="MNS101" s="4"/>
      <c r="MNT101" s="4"/>
      <c r="MNU101" s="4"/>
      <c r="MNV101" s="4"/>
      <c r="MNW101" s="4"/>
      <c r="MNX101" s="4"/>
      <c r="MNY101" s="4"/>
      <c r="MNZ101" s="4"/>
      <c r="MOA101" s="4"/>
      <c r="MOB101" s="4"/>
      <c r="MOC101" s="4"/>
      <c r="MOD101" s="4"/>
      <c r="MOE101" s="4"/>
      <c r="MOF101" s="4"/>
      <c r="MOG101" s="4"/>
      <c r="MOH101" s="4"/>
      <c r="MOI101" s="4"/>
      <c r="MOJ101" s="4"/>
      <c r="MOK101" s="4"/>
      <c r="MOL101" s="4"/>
      <c r="MOM101" s="4"/>
      <c r="MON101" s="4"/>
      <c r="MOO101" s="4"/>
      <c r="MOP101" s="4"/>
      <c r="MOQ101" s="4"/>
      <c r="MOR101" s="4"/>
      <c r="MOS101" s="4"/>
      <c r="MOT101" s="4"/>
      <c r="MOU101" s="4"/>
      <c r="MOV101" s="4"/>
      <c r="MOW101" s="4"/>
      <c r="MOX101" s="4"/>
      <c r="MOY101" s="4"/>
      <c r="MOZ101" s="4"/>
      <c r="MPA101" s="4"/>
      <c r="MPB101" s="4"/>
      <c r="MPC101" s="4"/>
      <c r="MPD101" s="4"/>
      <c r="MPE101" s="4"/>
      <c r="MPF101" s="4"/>
      <c r="MPG101" s="4"/>
      <c r="MPH101" s="4"/>
      <c r="MPI101" s="4"/>
      <c r="MPJ101" s="4"/>
      <c r="MPK101" s="4"/>
      <c r="MPL101" s="4"/>
      <c r="MPM101" s="4"/>
      <c r="MPN101" s="4"/>
      <c r="MPO101" s="4"/>
      <c r="MPP101" s="4"/>
      <c r="MPQ101" s="4"/>
      <c r="MPR101" s="4"/>
      <c r="MPS101" s="4"/>
      <c r="MPT101" s="4"/>
      <c r="MPU101" s="4"/>
      <c r="MPV101" s="4"/>
      <c r="MPW101" s="4"/>
      <c r="MPX101" s="4"/>
      <c r="MPY101" s="4"/>
      <c r="MPZ101" s="4"/>
      <c r="MQA101" s="4"/>
      <c r="MQB101" s="4"/>
      <c r="MQC101" s="4"/>
      <c r="MQD101" s="4"/>
      <c r="MQE101" s="4"/>
      <c r="MQF101" s="4"/>
      <c r="MQG101" s="4"/>
      <c r="MQH101" s="4"/>
      <c r="MQI101" s="4"/>
      <c r="MQJ101" s="4"/>
      <c r="MQK101" s="4"/>
      <c r="MQL101" s="4"/>
      <c r="MQM101" s="4"/>
      <c r="MQN101" s="4"/>
      <c r="MQO101" s="4"/>
      <c r="MQP101" s="4"/>
      <c r="MQQ101" s="4"/>
      <c r="MQR101" s="4"/>
      <c r="MQS101" s="4"/>
      <c r="MQT101" s="4"/>
      <c r="MQU101" s="4"/>
      <c r="MQV101" s="4"/>
      <c r="MQW101" s="4"/>
      <c r="MQX101" s="4"/>
      <c r="MQY101" s="4"/>
      <c r="MQZ101" s="4"/>
      <c r="MRA101" s="4"/>
      <c r="MRB101" s="4"/>
      <c r="MRC101" s="4"/>
      <c r="MRD101" s="4"/>
      <c r="MRE101" s="4"/>
      <c r="MRF101" s="4"/>
      <c r="MRG101" s="4"/>
      <c r="MRH101" s="4"/>
      <c r="MRI101" s="4"/>
      <c r="MRJ101" s="4"/>
      <c r="MRK101" s="4"/>
      <c r="MRL101" s="4"/>
      <c r="MRM101" s="4"/>
      <c r="MRN101" s="4"/>
      <c r="MRO101" s="4"/>
      <c r="MRP101" s="4"/>
      <c r="MRQ101" s="4"/>
      <c r="MRR101" s="4"/>
      <c r="MRS101" s="4"/>
      <c r="MRT101" s="4"/>
      <c r="MRU101" s="4"/>
      <c r="MRV101" s="4"/>
      <c r="MRW101" s="4"/>
      <c r="MRX101" s="4"/>
      <c r="MRY101" s="4"/>
      <c r="MRZ101" s="4"/>
      <c r="MSA101" s="4"/>
      <c r="MSB101" s="4"/>
      <c r="MSC101" s="4"/>
      <c r="MSD101" s="4"/>
      <c r="MSE101" s="4"/>
      <c r="MSF101" s="4"/>
      <c r="MSG101" s="4"/>
      <c r="MSH101" s="4"/>
      <c r="MSI101" s="4"/>
      <c r="MSJ101" s="4"/>
      <c r="MSK101" s="4"/>
      <c r="MSL101" s="4"/>
      <c r="MSM101" s="4"/>
      <c r="MSN101" s="4"/>
      <c r="MSO101" s="4"/>
      <c r="MSP101" s="4"/>
      <c r="MSQ101" s="4"/>
      <c r="MSR101" s="4"/>
      <c r="MSS101" s="4"/>
      <c r="MST101" s="4"/>
      <c r="MSU101" s="4"/>
      <c r="MSV101" s="4"/>
      <c r="MSW101" s="4"/>
      <c r="MSX101" s="4"/>
      <c r="MSY101" s="4"/>
      <c r="MSZ101" s="4"/>
      <c r="MTA101" s="4"/>
      <c r="MTB101" s="4"/>
      <c r="MTC101" s="4"/>
      <c r="MTD101" s="4"/>
      <c r="MTE101" s="4"/>
      <c r="MTF101" s="4"/>
      <c r="MTG101" s="4"/>
      <c r="MTH101" s="4"/>
      <c r="MTI101" s="4"/>
      <c r="MTJ101" s="4"/>
      <c r="MTK101" s="4"/>
      <c r="MTL101" s="4"/>
      <c r="MTM101" s="4"/>
      <c r="MTN101" s="4"/>
      <c r="MTO101" s="4"/>
      <c r="MTP101" s="4"/>
      <c r="MTQ101" s="4"/>
      <c r="MTR101" s="4"/>
      <c r="MTS101" s="4"/>
      <c r="MTT101" s="4"/>
      <c r="MTU101" s="4"/>
      <c r="MTV101" s="4"/>
      <c r="MTW101" s="4"/>
      <c r="MTX101" s="4"/>
      <c r="MTY101" s="4"/>
      <c r="MTZ101" s="4"/>
      <c r="MUA101" s="4"/>
      <c r="MUB101" s="4"/>
      <c r="MUC101" s="4"/>
      <c r="MUD101" s="4"/>
      <c r="MUE101" s="4"/>
      <c r="MUF101" s="4"/>
      <c r="MUG101" s="4"/>
      <c r="MUH101" s="4"/>
      <c r="MUI101" s="4"/>
      <c r="MUJ101" s="4"/>
      <c r="MUK101" s="4"/>
      <c r="MUL101" s="4"/>
      <c r="MUM101" s="4"/>
      <c r="MUN101" s="4"/>
      <c r="MUO101" s="4"/>
      <c r="MUP101" s="4"/>
      <c r="MUQ101" s="4"/>
      <c r="MUR101" s="4"/>
      <c r="MUS101" s="4"/>
      <c r="MUT101" s="4"/>
      <c r="MUU101" s="4"/>
      <c r="MUV101" s="4"/>
      <c r="MUW101" s="4"/>
      <c r="MUX101" s="4"/>
      <c r="MUY101" s="4"/>
      <c r="MUZ101" s="4"/>
      <c r="MVA101" s="4"/>
      <c r="MVB101" s="4"/>
      <c r="MVC101" s="4"/>
      <c r="MVD101" s="4"/>
      <c r="MVE101" s="4"/>
      <c r="MVF101" s="4"/>
      <c r="MVG101" s="4"/>
      <c r="MVH101" s="4"/>
      <c r="MVI101" s="4"/>
      <c r="MVJ101" s="4"/>
      <c r="MVK101" s="4"/>
      <c r="MVL101" s="4"/>
      <c r="MVM101" s="4"/>
      <c r="MVN101" s="4"/>
      <c r="MVO101" s="4"/>
      <c r="MVP101" s="4"/>
      <c r="MVQ101" s="4"/>
      <c r="MVR101" s="4"/>
      <c r="MVS101" s="4"/>
      <c r="MVT101" s="4"/>
      <c r="MVU101" s="4"/>
      <c r="MVV101" s="4"/>
      <c r="MVW101" s="4"/>
      <c r="MVX101" s="4"/>
      <c r="MVY101" s="4"/>
      <c r="MVZ101" s="4"/>
      <c r="MWA101" s="4"/>
      <c r="MWB101" s="4"/>
      <c r="MWC101" s="4"/>
      <c r="MWD101" s="4"/>
      <c r="MWE101" s="4"/>
      <c r="MWF101" s="4"/>
      <c r="MWG101" s="4"/>
      <c r="MWH101" s="4"/>
      <c r="MWI101" s="4"/>
      <c r="MWJ101" s="4"/>
      <c r="MWK101" s="4"/>
      <c r="MWL101" s="4"/>
      <c r="MWM101" s="4"/>
      <c r="MWN101" s="4"/>
      <c r="MWO101" s="4"/>
      <c r="MWP101" s="4"/>
      <c r="MWQ101" s="4"/>
      <c r="MWR101" s="4"/>
      <c r="MWS101" s="4"/>
      <c r="MWT101" s="4"/>
      <c r="MWU101" s="4"/>
      <c r="MWV101" s="4"/>
      <c r="MWW101" s="4"/>
      <c r="MWX101" s="4"/>
      <c r="MWY101" s="4"/>
      <c r="MWZ101" s="4"/>
      <c r="MXA101" s="4"/>
      <c r="MXB101" s="4"/>
      <c r="MXC101" s="4"/>
      <c r="MXD101" s="4"/>
      <c r="MXE101" s="4"/>
      <c r="MXF101" s="4"/>
      <c r="MXG101" s="4"/>
      <c r="MXH101" s="4"/>
      <c r="MXI101" s="4"/>
      <c r="MXJ101" s="4"/>
      <c r="MXK101" s="4"/>
      <c r="MXL101" s="4"/>
      <c r="MXM101" s="4"/>
      <c r="MXN101" s="4"/>
      <c r="MXO101" s="4"/>
      <c r="MXP101" s="4"/>
      <c r="MXQ101" s="4"/>
      <c r="MXR101" s="4"/>
      <c r="MXS101" s="4"/>
      <c r="MXT101" s="4"/>
      <c r="MXU101" s="4"/>
      <c r="MXV101" s="4"/>
      <c r="MXW101" s="4"/>
      <c r="MXX101" s="4"/>
      <c r="MXY101" s="4"/>
      <c r="MXZ101" s="4"/>
      <c r="MYA101" s="4"/>
      <c r="MYB101" s="4"/>
      <c r="MYC101" s="4"/>
      <c r="MYD101" s="4"/>
      <c r="MYE101" s="4"/>
      <c r="MYF101" s="4"/>
      <c r="MYG101" s="4"/>
      <c r="MYH101" s="4"/>
      <c r="MYI101" s="4"/>
      <c r="MYJ101" s="4"/>
      <c r="MYK101" s="4"/>
      <c r="MYL101" s="4"/>
      <c r="MYM101" s="4"/>
      <c r="MYN101" s="4"/>
      <c r="MYO101" s="4"/>
      <c r="MYP101" s="4"/>
      <c r="MYQ101" s="4"/>
      <c r="MYR101" s="4"/>
      <c r="MYS101" s="4"/>
      <c r="MYT101" s="4"/>
      <c r="MYU101" s="4"/>
      <c r="MYV101" s="4"/>
      <c r="MYW101" s="4"/>
      <c r="MYX101" s="4"/>
      <c r="MYY101" s="4"/>
      <c r="MYZ101" s="4"/>
      <c r="MZA101" s="4"/>
      <c r="MZB101" s="4"/>
      <c r="MZC101" s="4"/>
      <c r="MZD101" s="4"/>
      <c r="MZE101" s="4"/>
      <c r="MZF101" s="4"/>
      <c r="MZG101" s="4"/>
      <c r="MZH101" s="4"/>
      <c r="MZI101" s="4"/>
      <c r="MZJ101" s="4"/>
      <c r="MZK101" s="4"/>
      <c r="MZL101" s="4"/>
      <c r="MZM101" s="4"/>
      <c r="MZN101" s="4"/>
      <c r="MZO101" s="4"/>
      <c r="MZP101" s="4"/>
      <c r="MZQ101" s="4"/>
      <c r="MZR101" s="4"/>
      <c r="MZS101" s="4"/>
      <c r="MZT101" s="4"/>
      <c r="MZU101" s="4"/>
      <c r="MZV101" s="4"/>
      <c r="MZW101" s="4"/>
      <c r="MZX101" s="4"/>
      <c r="MZY101" s="4"/>
      <c r="MZZ101" s="4"/>
      <c r="NAA101" s="4"/>
      <c r="NAB101" s="4"/>
      <c r="NAC101" s="4"/>
      <c r="NAD101" s="4"/>
      <c r="NAE101" s="4"/>
      <c r="NAF101" s="4"/>
      <c r="NAG101" s="4"/>
      <c r="NAH101" s="4"/>
      <c r="NAI101" s="4"/>
      <c r="NAJ101" s="4"/>
      <c r="NAK101" s="4"/>
      <c r="NAL101" s="4"/>
      <c r="NAM101" s="4"/>
      <c r="NAN101" s="4"/>
      <c r="NAO101" s="4"/>
      <c r="NAP101" s="4"/>
      <c r="NAQ101" s="4"/>
      <c r="NAR101" s="4"/>
      <c r="NAS101" s="4"/>
      <c r="NAT101" s="4"/>
      <c r="NAU101" s="4"/>
      <c r="NAV101" s="4"/>
      <c r="NAW101" s="4"/>
      <c r="NAX101" s="4"/>
      <c r="NAY101" s="4"/>
      <c r="NAZ101" s="4"/>
      <c r="NBA101" s="4"/>
      <c r="NBB101" s="4"/>
      <c r="NBC101" s="4"/>
      <c r="NBD101" s="4"/>
      <c r="NBE101" s="4"/>
      <c r="NBF101" s="4"/>
      <c r="NBG101" s="4"/>
      <c r="NBH101" s="4"/>
      <c r="NBI101" s="4"/>
      <c r="NBJ101" s="4"/>
      <c r="NBK101" s="4"/>
      <c r="NBL101" s="4"/>
      <c r="NBM101" s="4"/>
      <c r="NBN101" s="4"/>
      <c r="NBO101" s="4"/>
      <c r="NBP101" s="4"/>
      <c r="NBQ101" s="4"/>
      <c r="NBR101" s="4"/>
      <c r="NBS101" s="4"/>
      <c r="NBT101" s="4"/>
      <c r="NBU101" s="4"/>
      <c r="NBV101" s="4"/>
      <c r="NBW101" s="4"/>
      <c r="NBX101" s="4"/>
      <c r="NBY101" s="4"/>
      <c r="NBZ101" s="4"/>
      <c r="NCA101" s="4"/>
      <c r="NCB101" s="4"/>
      <c r="NCC101" s="4"/>
      <c r="NCD101" s="4"/>
      <c r="NCE101" s="4"/>
      <c r="NCF101" s="4"/>
      <c r="NCG101" s="4"/>
      <c r="NCH101" s="4"/>
      <c r="NCI101" s="4"/>
      <c r="NCJ101" s="4"/>
      <c r="NCK101" s="4"/>
      <c r="NCL101" s="4"/>
      <c r="NCM101" s="4"/>
      <c r="NCN101" s="4"/>
      <c r="NCO101" s="4"/>
      <c r="NCP101" s="4"/>
      <c r="NCQ101" s="4"/>
      <c r="NCR101" s="4"/>
      <c r="NCS101" s="4"/>
      <c r="NCT101" s="4"/>
      <c r="NCU101" s="4"/>
      <c r="NCV101" s="4"/>
      <c r="NCW101" s="4"/>
      <c r="NCX101" s="4"/>
      <c r="NCY101" s="4"/>
      <c r="NCZ101" s="4"/>
      <c r="NDA101" s="4"/>
      <c r="NDB101" s="4"/>
      <c r="NDC101" s="4"/>
      <c r="NDD101" s="4"/>
      <c r="NDE101" s="4"/>
      <c r="NDF101" s="4"/>
      <c r="NDG101" s="4"/>
      <c r="NDH101" s="4"/>
      <c r="NDI101" s="4"/>
      <c r="NDJ101" s="4"/>
      <c r="NDK101" s="4"/>
      <c r="NDL101" s="4"/>
      <c r="NDM101" s="4"/>
      <c r="NDN101" s="4"/>
      <c r="NDO101" s="4"/>
      <c r="NDP101" s="4"/>
      <c r="NDQ101" s="4"/>
      <c r="NDR101" s="4"/>
      <c r="NDS101" s="4"/>
      <c r="NDT101" s="4"/>
      <c r="NDU101" s="4"/>
      <c r="NDV101" s="4"/>
      <c r="NDW101" s="4"/>
      <c r="NDX101" s="4"/>
      <c r="NDY101" s="4"/>
      <c r="NDZ101" s="4"/>
      <c r="NEA101" s="4"/>
      <c r="NEB101" s="4"/>
      <c r="NEC101" s="4"/>
      <c r="NED101" s="4"/>
      <c r="NEE101" s="4"/>
      <c r="NEF101" s="4"/>
      <c r="NEG101" s="4"/>
      <c r="NEH101" s="4"/>
      <c r="NEI101" s="4"/>
      <c r="NEJ101" s="4"/>
      <c r="NEK101" s="4"/>
      <c r="NEL101" s="4"/>
      <c r="NEM101" s="4"/>
      <c r="NEN101" s="4"/>
      <c r="NEO101" s="4"/>
      <c r="NEP101" s="4"/>
      <c r="NEQ101" s="4"/>
      <c r="NER101" s="4"/>
      <c r="NES101" s="4"/>
      <c r="NET101" s="4"/>
      <c r="NEU101" s="4"/>
      <c r="NEV101" s="4"/>
      <c r="NEW101" s="4"/>
      <c r="NEX101" s="4"/>
      <c r="NEY101" s="4"/>
      <c r="NEZ101" s="4"/>
      <c r="NFA101" s="4"/>
      <c r="NFB101" s="4"/>
      <c r="NFC101" s="4"/>
      <c r="NFD101" s="4"/>
      <c r="NFE101" s="4"/>
      <c r="NFF101" s="4"/>
      <c r="NFG101" s="4"/>
      <c r="NFH101" s="4"/>
      <c r="NFI101" s="4"/>
      <c r="NFJ101" s="4"/>
      <c r="NFK101" s="4"/>
      <c r="NFL101" s="4"/>
      <c r="NFM101" s="4"/>
      <c r="NFN101" s="4"/>
      <c r="NFO101" s="4"/>
      <c r="NFP101" s="4"/>
      <c r="NFQ101" s="4"/>
      <c r="NFR101" s="4"/>
      <c r="NFS101" s="4"/>
      <c r="NFT101" s="4"/>
      <c r="NFU101" s="4"/>
      <c r="NFV101" s="4"/>
      <c r="NFW101" s="4"/>
      <c r="NFX101" s="4"/>
      <c r="NFY101" s="4"/>
      <c r="NFZ101" s="4"/>
      <c r="NGA101" s="4"/>
      <c r="NGB101" s="4"/>
      <c r="NGC101" s="4"/>
      <c r="NGD101" s="4"/>
      <c r="NGE101" s="4"/>
      <c r="NGF101" s="4"/>
      <c r="NGG101" s="4"/>
      <c r="NGH101" s="4"/>
      <c r="NGI101" s="4"/>
      <c r="NGJ101" s="4"/>
      <c r="NGK101" s="4"/>
      <c r="NGL101" s="4"/>
      <c r="NGM101" s="4"/>
      <c r="NGN101" s="4"/>
      <c r="NGO101" s="4"/>
      <c r="NGP101" s="4"/>
      <c r="NGQ101" s="4"/>
      <c r="NGR101" s="4"/>
      <c r="NGS101" s="4"/>
      <c r="NGT101" s="4"/>
      <c r="NGU101" s="4"/>
      <c r="NGV101" s="4"/>
      <c r="NGW101" s="4"/>
      <c r="NGX101" s="4"/>
      <c r="NGY101" s="4"/>
      <c r="NGZ101" s="4"/>
      <c r="NHA101" s="4"/>
      <c r="NHB101" s="4"/>
      <c r="NHC101" s="4"/>
      <c r="NHD101" s="4"/>
      <c r="NHE101" s="4"/>
      <c r="NHF101" s="4"/>
      <c r="NHG101" s="4"/>
      <c r="NHH101" s="4"/>
      <c r="NHI101" s="4"/>
      <c r="NHJ101" s="4"/>
      <c r="NHK101" s="4"/>
      <c r="NHL101" s="4"/>
      <c r="NHM101" s="4"/>
      <c r="NHN101" s="4"/>
      <c r="NHO101" s="4"/>
      <c r="NHP101" s="4"/>
      <c r="NHQ101" s="4"/>
      <c r="NHR101" s="4"/>
      <c r="NHS101" s="4"/>
      <c r="NHT101" s="4"/>
      <c r="NHU101" s="4"/>
      <c r="NHV101" s="4"/>
      <c r="NHW101" s="4"/>
      <c r="NHX101" s="4"/>
      <c r="NHY101" s="4"/>
      <c r="NHZ101" s="4"/>
      <c r="NIA101" s="4"/>
      <c r="NIB101" s="4"/>
      <c r="NIC101" s="4"/>
      <c r="NID101" s="4"/>
      <c r="NIE101" s="4"/>
      <c r="NIF101" s="4"/>
      <c r="NIG101" s="4"/>
      <c r="NIH101" s="4"/>
      <c r="NII101" s="4"/>
      <c r="NIJ101" s="4"/>
      <c r="NIK101" s="4"/>
      <c r="NIL101" s="4"/>
      <c r="NIM101" s="4"/>
      <c r="NIN101" s="4"/>
      <c r="NIO101" s="4"/>
      <c r="NIP101" s="4"/>
      <c r="NIQ101" s="4"/>
      <c r="NIR101" s="4"/>
      <c r="NIS101" s="4"/>
      <c r="NIT101" s="4"/>
      <c r="NIU101" s="4"/>
      <c r="NIV101" s="4"/>
      <c r="NIW101" s="4"/>
      <c r="NIX101" s="4"/>
      <c r="NIY101" s="4"/>
      <c r="NIZ101" s="4"/>
      <c r="NJA101" s="4"/>
      <c r="NJB101" s="4"/>
      <c r="NJC101" s="4"/>
      <c r="NJD101" s="4"/>
      <c r="NJE101" s="4"/>
      <c r="NJF101" s="4"/>
      <c r="NJG101" s="4"/>
      <c r="NJH101" s="4"/>
      <c r="NJI101" s="4"/>
      <c r="NJJ101" s="4"/>
      <c r="NJK101" s="4"/>
      <c r="NJL101" s="4"/>
      <c r="NJM101" s="4"/>
      <c r="NJN101" s="4"/>
      <c r="NJO101" s="4"/>
      <c r="NJP101" s="4"/>
      <c r="NJQ101" s="4"/>
      <c r="NJR101" s="4"/>
      <c r="NJS101" s="4"/>
      <c r="NJT101" s="4"/>
      <c r="NJU101" s="4"/>
      <c r="NJV101" s="4"/>
      <c r="NJW101" s="4"/>
      <c r="NJX101" s="4"/>
      <c r="NJY101" s="4"/>
      <c r="NJZ101" s="4"/>
      <c r="NKA101" s="4"/>
      <c r="NKB101" s="4"/>
      <c r="NKC101" s="4"/>
      <c r="NKD101" s="4"/>
      <c r="NKE101" s="4"/>
      <c r="NKF101" s="4"/>
      <c r="NKG101" s="4"/>
      <c r="NKH101" s="4"/>
      <c r="NKI101" s="4"/>
      <c r="NKJ101" s="4"/>
      <c r="NKK101" s="4"/>
      <c r="NKL101" s="4"/>
      <c r="NKM101" s="4"/>
      <c r="NKN101" s="4"/>
      <c r="NKO101" s="4"/>
      <c r="NKP101" s="4"/>
      <c r="NKQ101" s="4"/>
      <c r="NKR101" s="4"/>
      <c r="NKS101" s="4"/>
      <c r="NKT101" s="4"/>
      <c r="NKU101" s="4"/>
      <c r="NKV101" s="4"/>
      <c r="NKW101" s="4"/>
      <c r="NKX101" s="4"/>
      <c r="NKY101" s="4"/>
      <c r="NKZ101" s="4"/>
      <c r="NLA101" s="4"/>
      <c r="NLB101" s="4"/>
      <c r="NLC101" s="4"/>
      <c r="NLD101" s="4"/>
      <c r="NLE101" s="4"/>
      <c r="NLF101" s="4"/>
      <c r="NLG101" s="4"/>
      <c r="NLH101" s="4"/>
      <c r="NLI101" s="4"/>
      <c r="NLJ101" s="4"/>
      <c r="NLK101" s="4"/>
      <c r="NLL101" s="4"/>
      <c r="NLM101" s="4"/>
      <c r="NLN101" s="4"/>
      <c r="NLO101" s="4"/>
      <c r="NLP101" s="4"/>
      <c r="NLQ101" s="4"/>
      <c r="NLR101" s="4"/>
      <c r="NLS101" s="4"/>
      <c r="NLT101" s="4"/>
      <c r="NLU101" s="4"/>
      <c r="NLV101" s="4"/>
      <c r="NLW101" s="4"/>
      <c r="NLX101" s="4"/>
      <c r="NLY101" s="4"/>
      <c r="NLZ101" s="4"/>
      <c r="NMA101" s="4"/>
      <c r="NMB101" s="4"/>
      <c r="NMC101" s="4"/>
      <c r="NMD101" s="4"/>
      <c r="NME101" s="4"/>
      <c r="NMF101" s="4"/>
      <c r="NMG101" s="4"/>
      <c r="NMH101" s="4"/>
      <c r="NMI101" s="4"/>
      <c r="NMJ101" s="4"/>
      <c r="NMK101" s="4"/>
      <c r="NML101" s="4"/>
      <c r="NMM101" s="4"/>
      <c r="NMN101" s="4"/>
      <c r="NMO101" s="4"/>
      <c r="NMP101" s="4"/>
      <c r="NMQ101" s="4"/>
      <c r="NMR101" s="4"/>
      <c r="NMS101" s="4"/>
      <c r="NMT101" s="4"/>
      <c r="NMU101" s="4"/>
      <c r="NMV101" s="4"/>
      <c r="NMW101" s="4"/>
      <c r="NMX101" s="4"/>
      <c r="NMY101" s="4"/>
      <c r="NMZ101" s="4"/>
      <c r="NNA101" s="4"/>
      <c r="NNB101" s="4"/>
      <c r="NNC101" s="4"/>
      <c r="NND101" s="4"/>
      <c r="NNE101" s="4"/>
      <c r="NNF101" s="4"/>
      <c r="NNG101" s="4"/>
      <c r="NNH101" s="4"/>
      <c r="NNI101" s="4"/>
      <c r="NNJ101" s="4"/>
      <c r="NNK101" s="4"/>
      <c r="NNL101" s="4"/>
      <c r="NNM101" s="4"/>
      <c r="NNN101" s="4"/>
      <c r="NNO101" s="4"/>
      <c r="NNP101" s="4"/>
      <c r="NNQ101" s="4"/>
      <c r="NNR101" s="4"/>
      <c r="NNS101" s="4"/>
      <c r="NNT101" s="4"/>
      <c r="NNU101" s="4"/>
      <c r="NNV101" s="4"/>
      <c r="NNW101" s="4"/>
      <c r="NNX101" s="4"/>
      <c r="NNY101" s="4"/>
      <c r="NNZ101" s="4"/>
      <c r="NOA101" s="4"/>
      <c r="NOB101" s="4"/>
      <c r="NOC101" s="4"/>
      <c r="NOD101" s="4"/>
      <c r="NOE101" s="4"/>
      <c r="NOF101" s="4"/>
      <c r="NOG101" s="4"/>
      <c r="NOH101" s="4"/>
      <c r="NOI101" s="4"/>
      <c r="NOJ101" s="4"/>
      <c r="NOK101" s="4"/>
      <c r="NOL101" s="4"/>
      <c r="NOM101" s="4"/>
      <c r="NON101" s="4"/>
      <c r="NOO101" s="4"/>
      <c r="NOP101" s="4"/>
      <c r="NOQ101" s="4"/>
      <c r="NOR101" s="4"/>
      <c r="NOS101" s="4"/>
      <c r="NOT101" s="4"/>
      <c r="NOU101" s="4"/>
      <c r="NOV101" s="4"/>
      <c r="NOW101" s="4"/>
      <c r="NOX101" s="4"/>
      <c r="NOY101" s="4"/>
      <c r="NOZ101" s="4"/>
      <c r="NPA101" s="4"/>
      <c r="NPB101" s="4"/>
      <c r="NPC101" s="4"/>
      <c r="NPD101" s="4"/>
      <c r="NPE101" s="4"/>
      <c r="NPF101" s="4"/>
      <c r="NPG101" s="4"/>
      <c r="NPH101" s="4"/>
      <c r="NPI101" s="4"/>
      <c r="NPJ101" s="4"/>
      <c r="NPK101" s="4"/>
      <c r="NPL101" s="4"/>
      <c r="NPM101" s="4"/>
      <c r="NPN101" s="4"/>
      <c r="NPO101" s="4"/>
      <c r="NPP101" s="4"/>
      <c r="NPQ101" s="4"/>
      <c r="NPR101" s="4"/>
      <c r="NPS101" s="4"/>
      <c r="NPT101" s="4"/>
      <c r="NPU101" s="4"/>
      <c r="NPV101" s="4"/>
      <c r="NPW101" s="4"/>
      <c r="NPX101" s="4"/>
      <c r="NPY101" s="4"/>
      <c r="NPZ101" s="4"/>
      <c r="NQA101" s="4"/>
      <c r="NQB101" s="4"/>
      <c r="NQC101" s="4"/>
      <c r="NQD101" s="4"/>
      <c r="NQE101" s="4"/>
      <c r="NQF101" s="4"/>
      <c r="NQG101" s="4"/>
      <c r="NQH101" s="4"/>
      <c r="NQI101" s="4"/>
      <c r="NQJ101" s="4"/>
      <c r="NQK101" s="4"/>
      <c r="NQL101" s="4"/>
      <c r="NQM101" s="4"/>
      <c r="NQN101" s="4"/>
      <c r="NQO101" s="4"/>
      <c r="NQP101" s="4"/>
      <c r="NQQ101" s="4"/>
      <c r="NQR101" s="4"/>
      <c r="NQS101" s="4"/>
      <c r="NQT101" s="4"/>
      <c r="NQU101" s="4"/>
      <c r="NQV101" s="4"/>
      <c r="NQW101" s="4"/>
      <c r="NQX101" s="4"/>
      <c r="NQY101" s="4"/>
      <c r="NQZ101" s="4"/>
      <c r="NRA101" s="4"/>
      <c r="NRB101" s="4"/>
      <c r="NRC101" s="4"/>
      <c r="NRD101" s="4"/>
      <c r="NRE101" s="4"/>
      <c r="NRF101" s="4"/>
      <c r="NRG101" s="4"/>
      <c r="NRH101" s="4"/>
      <c r="NRI101" s="4"/>
      <c r="NRJ101" s="4"/>
      <c r="NRK101" s="4"/>
      <c r="NRL101" s="4"/>
      <c r="NRM101" s="4"/>
      <c r="NRN101" s="4"/>
      <c r="NRO101" s="4"/>
      <c r="NRP101" s="4"/>
      <c r="NRQ101" s="4"/>
      <c r="NRR101" s="4"/>
      <c r="NRS101" s="4"/>
      <c r="NRT101" s="4"/>
      <c r="NRU101" s="4"/>
      <c r="NRV101" s="4"/>
      <c r="NRW101" s="4"/>
      <c r="NRX101" s="4"/>
      <c r="NRY101" s="4"/>
      <c r="NRZ101" s="4"/>
      <c r="NSA101" s="4"/>
      <c r="NSB101" s="4"/>
      <c r="NSC101" s="4"/>
      <c r="NSD101" s="4"/>
      <c r="NSE101" s="4"/>
      <c r="NSF101" s="4"/>
      <c r="NSG101" s="4"/>
      <c r="NSH101" s="4"/>
      <c r="NSI101" s="4"/>
      <c r="NSJ101" s="4"/>
      <c r="NSK101" s="4"/>
      <c r="NSL101" s="4"/>
      <c r="NSM101" s="4"/>
      <c r="NSN101" s="4"/>
      <c r="NSO101" s="4"/>
      <c r="NSP101" s="4"/>
      <c r="NSQ101" s="4"/>
      <c r="NSR101" s="4"/>
      <c r="NSS101" s="4"/>
      <c r="NST101" s="4"/>
      <c r="NSU101" s="4"/>
      <c r="NSV101" s="4"/>
      <c r="NSW101" s="4"/>
      <c r="NSX101" s="4"/>
      <c r="NSY101" s="4"/>
      <c r="NSZ101" s="4"/>
      <c r="NTA101" s="4"/>
      <c r="NTB101" s="4"/>
      <c r="NTC101" s="4"/>
      <c r="NTD101" s="4"/>
      <c r="NTE101" s="4"/>
      <c r="NTF101" s="4"/>
      <c r="NTG101" s="4"/>
      <c r="NTH101" s="4"/>
      <c r="NTI101" s="4"/>
      <c r="NTJ101" s="4"/>
      <c r="NTK101" s="4"/>
      <c r="NTL101" s="4"/>
      <c r="NTM101" s="4"/>
      <c r="NTN101" s="4"/>
      <c r="NTO101" s="4"/>
      <c r="NTP101" s="4"/>
      <c r="NTQ101" s="4"/>
      <c r="NTR101" s="4"/>
      <c r="NTS101" s="4"/>
      <c r="NTT101" s="4"/>
      <c r="NTU101" s="4"/>
      <c r="NTV101" s="4"/>
      <c r="NTW101" s="4"/>
      <c r="NTX101" s="4"/>
      <c r="NTY101" s="4"/>
      <c r="NTZ101" s="4"/>
      <c r="NUA101" s="4"/>
      <c r="NUB101" s="4"/>
      <c r="NUC101" s="4"/>
      <c r="NUD101" s="4"/>
      <c r="NUE101" s="4"/>
      <c r="NUF101" s="4"/>
      <c r="NUG101" s="4"/>
      <c r="NUH101" s="4"/>
      <c r="NUI101" s="4"/>
      <c r="NUJ101" s="4"/>
      <c r="NUK101" s="4"/>
      <c r="NUL101" s="4"/>
      <c r="NUM101" s="4"/>
      <c r="NUN101" s="4"/>
      <c r="NUO101" s="4"/>
      <c r="NUP101" s="4"/>
      <c r="NUQ101" s="4"/>
      <c r="NUR101" s="4"/>
      <c r="NUS101" s="4"/>
      <c r="NUT101" s="4"/>
      <c r="NUU101" s="4"/>
      <c r="NUV101" s="4"/>
      <c r="NUW101" s="4"/>
      <c r="NUX101" s="4"/>
      <c r="NUY101" s="4"/>
      <c r="NUZ101" s="4"/>
      <c r="NVA101" s="4"/>
      <c r="NVB101" s="4"/>
      <c r="NVC101" s="4"/>
      <c r="NVD101" s="4"/>
      <c r="NVE101" s="4"/>
      <c r="NVF101" s="4"/>
      <c r="NVG101" s="4"/>
      <c r="NVH101" s="4"/>
      <c r="NVI101" s="4"/>
      <c r="NVJ101" s="4"/>
      <c r="NVK101" s="4"/>
      <c r="NVL101" s="4"/>
      <c r="NVM101" s="4"/>
      <c r="NVN101" s="4"/>
      <c r="NVO101" s="4"/>
      <c r="NVP101" s="4"/>
      <c r="NVQ101" s="4"/>
      <c r="NVR101" s="4"/>
      <c r="NVS101" s="4"/>
      <c r="NVT101" s="4"/>
      <c r="NVU101" s="4"/>
      <c r="NVV101" s="4"/>
      <c r="NVW101" s="4"/>
      <c r="NVX101" s="4"/>
      <c r="NVY101" s="4"/>
      <c r="NVZ101" s="4"/>
      <c r="NWA101" s="4"/>
      <c r="NWB101" s="4"/>
      <c r="NWC101" s="4"/>
      <c r="NWD101" s="4"/>
      <c r="NWE101" s="4"/>
      <c r="NWF101" s="4"/>
      <c r="NWG101" s="4"/>
      <c r="NWH101" s="4"/>
      <c r="NWI101" s="4"/>
      <c r="NWJ101" s="4"/>
      <c r="NWK101" s="4"/>
      <c r="NWL101" s="4"/>
      <c r="NWM101" s="4"/>
      <c r="NWN101" s="4"/>
      <c r="NWO101" s="4"/>
      <c r="NWP101" s="4"/>
      <c r="NWQ101" s="4"/>
      <c r="NWR101" s="4"/>
      <c r="NWS101" s="4"/>
      <c r="NWT101" s="4"/>
      <c r="NWU101" s="4"/>
      <c r="NWV101" s="4"/>
      <c r="NWW101" s="4"/>
      <c r="NWX101" s="4"/>
      <c r="NWY101" s="4"/>
      <c r="NWZ101" s="4"/>
      <c r="NXA101" s="4"/>
      <c r="NXB101" s="4"/>
      <c r="NXC101" s="4"/>
      <c r="NXD101" s="4"/>
      <c r="NXE101" s="4"/>
      <c r="NXF101" s="4"/>
      <c r="NXG101" s="4"/>
      <c r="NXH101" s="4"/>
      <c r="NXI101" s="4"/>
      <c r="NXJ101" s="4"/>
      <c r="NXK101" s="4"/>
      <c r="NXL101" s="4"/>
      <c r="NXM101" s="4"/>
      <c r="NXN101" s="4"/>
      <c r="NXO101" s="4"/>
      <c r="NXP101" s="4"/>
      <c r="NXQ101" s="4"/>
      <c r="NXR101" s="4"/>
      <c r="NXS101" s="4"/>
      <c r="NXT101" s="4"/>
      <c r="NXU101" s="4"/>
      <c r="NXV101" s="4"/>
      <c r="NXW101" s="4"/>
      <c r="NXX101" s="4"/>
      <c r="NXY101" s="4"/>
      <c r="NXZ101" s="4"/>
      <c r="NYA101" s="4"/>
      <c r="NYB101" s="4"/>
      <c r="NYC101" s="4"/>
      <c r="NYD101" s="4"/>
      <c r="NYE101" s="4"/>
      <c r="NYF101" s="4"/>
      <c r="NYG101" s="4"/>
      <c r="NYH101" s="4"/>
      <c r="NYI101" s="4"/>
      <c r="NYJ101" s="4"/>
      <c r="NYK101" s="4"/>
      <c r="NYL101" s="4"/>
      <c r="NYM101" s="4"/>
      <c r="NYN101" s="4"/>
      <c r="NYO101" s="4"/>
      <c r="NYP101" s="4"/>
      <c r="NYQ101" s="4"/>
      <c r="NYR101" s="4"/>
      <c r="NYS101" s="4"/>
      <c r="NYT101" s="4"/>
      <c r="NYU101" s="4"/>
      <c r="NYV101" s="4"/>
      <c r="NYW101" s="4"/>
      <c r="NYX101" s="4"/>
      <c r="NYY101" s="4"/>
      <c r="NYZ101" s="4"/>
      <c r="NZA101" s="4"/>
      <c r="NZB101" s="4"/>
      <c r="NZC101" s="4"/>
      <c r="NZD101" s="4"/>
      <c r="NZE101" s="4"/>
      <c r="NZF101" s="4"/>
      <c r="NZG101" s="4"/>
      <c r="NZH101" s="4"/>
      <c r="NZI101" s="4"/>
      <c r="NZJ101" s="4"/>
      <c r="NZK101" s="4"/>
      <c r="NZL101" s="4"/>
      <c r="NZM101" s="4"/>
      <c r="NZN101" s="4"/>
      <c r="NZO101" s="4"/>
      <c r="NZP101" s="4"/>
      <c r="NZQ101" s="4"/>
      <c r="NZR101" s="4"/>
      <c r="NZS101" s="4"/>
      <c r="NZT101" s="4"/>
      <c r="NZU101" s="4"/>
      <c r="NZV101" s="4"/>
      <c r="NZW101" s="4"/>
      <c r="NZX101" s="4"/>
      <c r="NZY101" s="4"/>
      <c r="NZZ101" s="4"/>
      <c r="OAA101" s="4"/>
      <c r="OAB101" s="4"/>
      <c r="OAC101" s="4"/>
      <c r="OAD101" s="4"/>
      <c r="OAE101" s="4"/>
      <c r="OAF101" s="4"/>
      <c r="OAG101" s="4"/>
      <c r="OAH101" s="4"/>
      <c r="OAI101" s="4"/>
      <c r="OAJ101" s="4"/>
      <c r="OAK101" s="4"/>
      <c r="OAL101" s="4"/>
      <c r="OAM101" s="4"/>
      <c r="OAN101" s="4"/>
      <c r="OAO101" s="4"/>
      <c r="OAP101" s="4"/>
      <c r="OAQ101" s="4"/>
      <c r="OAR101" s="4"/>
      <c r="OAS101" s="4"/>
      <c r="OAT101" s="4"/>
      <c r="OAU101" s="4"/>
      <c r="OAV101" s="4"/>
      <c r="OAW101" s="4"/>
      <c r="OAX101" s="4"/>
      <c r="OAY101" s="4"/>
      <c r="OAZ101" s="4"/>
      <c r="OBA101" s="4"/>
      <c r="OBB101" s="4"/>
      <c r="OBC101" s="4"/>
      <c r="OBD101" s="4"/>
      <c r="OBE101" s="4"/>
      <c r="OBF101" s="4"/>
      <c r="OBG101" s="4"/>
      <c r="OBH101" s="4"/>
      <c r="OBI101" s="4"/>
      <c r="OBJ101" s="4"/>
      <c r="OBK101" s="4"/>
      <c r="OBL101" s="4"/>
      <c r="OBM101" s="4"/>
      <c r="OBN101" s="4"/>
      <c r="OBO101" s="4"/>
      <c r="OBP101" s="4"/>
      <c r="OBQ101" s="4"/>
      <c r="OBR101" s="4"/>
      <c r="OBS101" s="4"/>
      <c r="OBT101" s="4"/>
      <c r="OBU101" s="4"/>
      <c r="OBV101" s="4"/>
      <c r="OBW101" s="4"/>
      <c r="OBX101" s="4"/>
      <c r="OBY101" s="4"/>
      <c r="OBZ101" s="4"/>
      <c r="OCA101" s="4"/>
      <c r="OCB101" s="4"/>
      <c r="OCC101" s="4"/>
      <c r="OCD101" s="4"/>
      <c r="OCE101" s="4"/>
      <c r="OCF101" s="4"/>
      <c r="OCG101" s="4"/>
      <c r="OCH101" s="4"/>
      <c r="OCI101" s="4"/>
      <c r="OCJ101" s="4"/>
      <c r="OCK101" s="4"/>
      <c r="OCL101" s="4"/>
      <c r="OCM101" s="4"/>
      <c r="OCN101" s="4"/>
      <c r="OCO101" s="4"/>
      <c r="OCP101" s="4"/>
      <c r="OCQ101" s="4"/>
      <c r="OCR101" s="4"/>
      <c r="OCS101" s="4"/>
      <c r="OCT101" s="4"/>
      <c r="OCU101" s="4"/>
      <c r="OCV101" s="4"/>
      <c r="OCW101" s="4"/>
      <c r="OCX101" s="4"/>
      <c r="OCY101" s="4"/>
      <c r="OCZ101" s="4"/>
      <c r="ODA101" s="4"/>
      <c r="ODB101" s="4"/>
      <c r="ODC101" s="4"/>
      <c r="ODD101" s="4"/>
      <c r="ODE101" s="4"/>
      <c r="ODF101" s="4"/>
      <c r="ODG101" s="4"/>
      <c r="ODH101" s="4"/>
      <c r="ODI101" s="4"/>
      <c r="ODJ101" s="4"/>
      <c r="ODK101" s="4"/>
      <c r="ODL101" s="4"/>
      <c r="ODM101" s="4"/>
      <c r="ODN101" s="4"/>
      <c r="ODO101" s="4"/>
      <c r="ODP101" s="4"/>
      <c r="ODQ101" s="4"/>
      <c r="ODR101" s="4"/>
      <c r="ODS101" s="4"/>
      <c r="ODT101" s="4"/>
      <c r="ODU101" s="4"/>
      <c r="ODV101" s="4"/>
      <c r="ODW101" s="4"/>
      <c r="ODX101" s="4"/>
      <c r="ODY101" s="4"/>
      <c r="ODZ101" s="4"/>
      <c r="OEA101" s="4"/>
      <c r="OEB101" s="4"/>
      <c r="OEC101" s="4"/>
      <c r="OED101" s="4"/>
      <c r="OEE101" s="4"/>
      <c r="OEF101" s="4"/>
      <c r="OEG101" s="4"/>
      <c r="OEH101" s="4"/>
      <c r="OEI101" s="4"/>
      <c r="OEJ101" s="4"/>
      <c r="OEK101" s="4"/>
      <c r="OEL101" s="4"/>
      <c r="OEM101" s="4"/>
      <c r="OEN101" s="4"/>
      <c r="OEO101" s="4"/>
      <c r="OEP101" s="4"/>
      <c r="OEQ101" s="4"/>
      <c r="OER101" s="4"/>
      <c r="OES101" s="4"/>
      <c r="OET101" s="4"/>
      <c r="OEU101" s="4"/>
      <c r="OEV101" s="4"/>
      <c r="OEW101" s="4"/>
      <c r="OEX101" s="4"/>
      <c r="OEY101" s="4"/>
      <c r="OEZ101" s="4"/>
      <c r="OFA101" s="4"/>
      <c r="OFB101" s="4"/>
      <c r="OFC101" s="4"/>
      <c r="OFD101" s="4"/>
      <c r="OFE101" s="4"/>
      <c r="OFF101" s="4"/>
      <c r="OFG101" s="4"/>
      <c r="OFH101" s="4"/>
      <c r="OFI101" s="4"/>
      <c r="OFJ101" s="4"/>
      <c r="OFK101" s="4"/>
      <c r="OFL101" s="4"/>
      <c r="OFM101" s="4"/>
      <c r="OFN101" s="4"/>
      <c r="OFO101" s="4"/>
      <c r="OFP101" s="4"/>
      <c r="OFQ101" s="4"/>
      <c r="OFR101" s="4"/>
      <c r="OFS101" s="4"/>
      <c r="OFT101" s="4"/>
      <c r="OFU101" s="4"/>
      <c r="OFV101" s="4"/>
      <c r="OFW101" s="4"/>
      <c r="OFX101" s="4"/>
      <c r="OFY101" s="4"/>
      <c r="OFZ101" s="4"/>
      <c r="OGA101" s="4"/>
      <c r="OGB101" s="4"/>
      <c r="OGC101" s="4"/>
      <c r="OGD101" s="4"/>
      <c r="OGE101" s="4"/>
      <c r="OGF101" s="4"/>
      <c r="OGG101" s="4"/>
      <c r="OGH101" s="4"/>
      <c r="OGI101" s="4"/>
      <c r="OGJ101" s="4"/>
      <c r="OGK101" s="4"/>
      <c r="OGL101" s="4"/>
      <c r="OGM101" s="4"/>
      <c r="OGN101" s="4"/>
      <c r="OGO101" s="4"/>
      <c r="OGP101" s="4"/>
      <c r="OGQ101" s="4"/>
      <c r="OGR101" s="4"/>
      <c r="OGS101" s="4"/>
      <c r="OGT101" s="4"/>
      <c r="OGU101" s="4"/>
      <c r="OGV101" s="4"/>
      <c r="OGW101" s="4"/>
      <c r="OGX101" s="4"/>
      <c r="OGY101" s="4"/>
      <c r="OGZ101" s="4"/>
      <c r="OHA101" s="4"/>
      <c r="OHB101" s="4"/>
      <c r="OHC101" s="4"/>
      <c r="OHD101" s="4"/>
      <c r="OHE101" s="4"/>
      <c r="OHF101" s="4"/>
      <c r="OHG101" s="4"/>
      <c r="OHH101" s="4"/>
      <c r="OHI101" s="4"/>
      <c r="OHJ101" s="4"/>
      <c r="OHK101" s="4"/>
      <c r="OHL101" s="4"/>
      <c r="OHM101" s="4"/>
      <c r="OHN101" s="4"/>
      <c r="OHO101" s="4"/>
      <c r="OHP101" s="4"/>
      <c r="OHQ101" s="4"/>
      <c r="OHR101" s="4"/>
      <c r="OHS101" s="4"/>
      <c r="OHT101" s="4"/>
      <c r="OHU101" s="4"/>
      <c r="OHV101" s="4"/>
      <c r="OHW101" s="4"/>
      <c r="OHX101" s="4"/>
      <c r="OHY101" s="4"/>
      <c r="OHZ101" s="4"/>
      <c r="OIA101" s="4"/>
      <c r="OIB101" s="4"/>
      <c r="OIC101" s="4"/>
      <c r="OID101" s="4"/>
      <c r="OIE101" s="4"/>
      <c r="OIF101" s="4"/>
      <c r="OIG101" s="4"/>
      <c r="OIH101" s="4"/>
      <c r="OII101" s="4"/>
      <c r="OIJ101" s="4"/>
      <c r="OIK101" s="4"/>
      <c r="OIL101" s="4"/>
      <c r="OIM101" s="4"/>
      <c r="OIN101" s="4"/>
      <c r="OIO101" s="4"/>
      <c r="OIP101" s="4"/>
      <c r="OIQ101" s="4"/>
      <c r="OIR101" s="4"/>
      <c r="OIS101" s="4"/>
      <c r="OIT101" s="4"/>
      <c r="OIU101" s="4"/>
      <c r="OIV101" s="4"/>
      <c r="OIW101" s="4"/>
      <c r="OIX101" s="4"/>
      <c r="OIY101" s="4"/>
      <c r="OIZ101" s="4"/>
      <c r="OJA101" s="4"/>
      <c r="OJB101" s="4"/>
      <c r="OJC101" s="4"/>
      <c r="OJD101" s="4"/>
      <c r="OJE101" s="4"/>
      <c r="OJF101" s="4"/>
      <c r="OJG101" s="4"/>
      <c r="OJH101" s="4"/>
      <c r="OJI101" s="4"/>
      <c r="OJJ101" s="4"/>
      <c r="OJK101" s="4"/>
      <c r="OJL101" s="4"/>
      <c r="OJM101" s="4"/>
      <c r="OJN101" s="4"/>
      <c r="OJO101" s="4"/>
      <c r="OJP101" s="4"/>
      <c r="OJQ101" s="4"/>
      <c r="OJR101" s="4"/>
      <c r="OJS101" s="4"/>
      <c r="OJT101" s="4"/>
      <c r="OJU101" s="4"/>
      <c r="OJV101" s="4"/>
      <c r="OJW101" s="4"/>
      <c r="OJX101" s="4"/>
      <c r="OJY101" s="4"/>
      <c r="OJZ101" s="4"/>
      <c r="OKA101" s="4"/>
      <c r="OKB101" s="4"/>
      <c r="OKC101" s="4"/>
      <c r="OKD101" s="4"/>
      <c r="OKE101" s="4"/>
      <c r="OKF101" s="4"/>
      <c r="OKG101" s="4"/>
      <c r="OKH101" s="4"/>
      <c r="OKI101" s="4"/>
      <c r="OKJ101" s="4"/>
      <c r="OKK101" s="4"/>
      <c r="OKL101" s="4"/>
      <c r="OKM101" s="4"/>
      <c r="OKN101" s="4"/>
      <c r="OKO101" s="4"/>
      <c r="OKP101" s="4"/>
      <c r="OKQ101" s="4"/>
      <c r="OKR101" s="4"/>
      <c r="OKS101" s="4"/>
      <c r="OKT101" s="4"/>
      <c r="OKU101" s="4"/>
      <c r="OKV101" s="4"/>
      <c r="OKW101" s="4"/>
      <c r="OKX101" s="4"/>
      <c r="OKY101" s="4"/>
      <c r="OKZ101" s="4"/>
      <c r="OLA101" s="4"/>
      <c r="OLB101" s="4"/>
      <c r="OLC101" s="4"/>
      <c r="OLD101" s="4"/>
      <c r="OLE101" s="4"/>
      <c r="OLF101" s="4"/>
      <c r="OLG101" s="4"/>
      <c r="OLH101" s="4"/>
      <c r="OLI101" s="4"/>
      <c r="OLJ101" s="4"/>
      <c r="OLK101" s="4"/>
      <c r="OLL101" s="4"/>
      <c r="OLM101" s="4"/>
      <c r="OLN101" s="4"/>
      <c r="OLO101" s="4"/>
      <c r="OLP101" s="4"/>
      <c r="OLQ101" s="4"/>
      <c r="OLR101" s="4"/>
      <c r="OLS101" s="4"/>
      <c r="OLT101" s="4"/>
      <c r="OLU101" s="4"/>
      <c r="OLV101" s="4"/>
      <c r="OLW101" s="4"/>
      <c r="OLX101" s="4"/>
      <c r="OLY101" s="4"/>
      <c r="OLZ101" s="4"/>
      <c r="OMA101" s="4"/>
      <c r="OMB101" s="4"/>
      <c r="OMC101" s="4"/>
      <c r="OMD101" s="4"/>
      <c r="OME101" s="4"/>
      <c r="OMF101" s="4"/>
      <c r="OMG101" s="4"/>
      <c r="OMH101" s="4"/>
      <c r="OMI101" s="4"/>
      <c r="OMJ101" s="4"/>
      <c r="OMK101" s="4"/>
      <c r="OML101" s="4"/>
      <c r="OMM101" s="4"/>
      <c r="OMN101" s="4"/>
      <c r="OMO101" s="4"/>
      <c r="OMP101" s="4"/>
      <c r="OMQ101" s="4"/>
      <c r="OMR101" s="4"/>
      <c r="OMS101" s="4"/>
      <c r="OMT101" s="4"/>
      <c r="OMU101" s="4"/>
      <c r="OMV101" s="4"/>
      <c r="OMW101" s="4"/>
      <c r="OMX101" s="4"/>
      <c r="OMY101" s="4"/>
      <c r="OMZ101" s="4"/>
      <c r="ONA101" s="4"/>
      <c r="ONB101" s="4"/>
      <c r="ONC101" s="4"/>
      <c r="OND101" s="4"/>
      <c r="ONE101" s="4"/>
      <c r="ONF101" s="4"/>
      <c r="ONG101" s="4"/>
      <c r="ONH101" s="4"/>
      <c r="ONI101" s="4"/>
      <c r="ONJ101" s="4"/>
      <c r="ONK101" s="4"/>
      <c r="ONL101" s="4"/>
      <c r="ONM101" s="4"/>
      <c r="ONN101" s="4"/>
      <c r="ONO101" s="4"/>
      <c r="ONP101" s="4"/>
      <c r="ONQ101" s="4"/>
      <c r="ONR101" s="4"/>
      <c r="ONS101" s="4"/>
      <c r="ONT101" s="4"/>
      <c r="ONU101" s="4"/>
      <c r="ONV101" s="4"/>
      <c r="ONW101" s="4"/>
      <c r="ONX101" s="4"/>
      <c r="ONY101" s="4"/>
      <c r="ONZ101" s="4"/>
      <c r="OOA101" s="4"/>
      <c r="OOB101" s="4"/>
      <c r="OOC101" s="4"/>
      <c r="OOD101" s="4"/>
      <c r="OOE101" s="4"/>
      <c r="OOF101" s="4"/>
      <c r="OOG101" s="4"/>
      <c r="OOH101" s="4"/>
      <c r="OOI101" s="4"/>
      <c r="OOJ101" s="4"/>
      <c r="OOK101" s="4"/>
      <c r="OOL101" s="4"/>
      <c r="OOM101" s="4"/>
      <c r="OON101" s="4"/>
      <c r="OOO101" s="4"/>
      <c r="OOP101" s="4"/>
      <c r="OOQ101" s="4"/>
      <c r="OOR101" s="4"/>
      <c r="OOS101" s="4"/>
      <c r="OOT101" s="4"/>
      <c r="OOU101" s="4"/>
      <c r="OOV101" s="4"/>
      <c r="OOW101" s="4"/>
      <c r="OOX101" s="4"/>
      <c r="OOY101" s="4"/>
      <c r="OOZ101" s="4"/>
      <c r="OPA101" s="4"/>
      <c r="OPB101" s="4"/>
      <c r="OPC101" s="4"/>
      <c r="OPD101" s="4"/>
      <c r="OPE101" s="4"/>
      <c r="OPF101" s="4"/>
      <c r="OPG101" s="4"/>
      <c r="OPH101" s="4"/>
      <c r="OPI101" s="4"/>
      <c r="OPJ101" s="4"/>
      <c r="OPK101" s="4"/>
      <c r="OPL101" s="4"/>
      <c r="OPM101" s="4"/>
      <c r="OPN101" s="4"/>
      <c r="OPO101" s="4"/>
      <c r="OPP101" s="4"/>
      <c r="OPQ101" s="4"/>
      <c r="OPR101" s="4"/>
      <c r="OPS101" s="4"/>
      <c r="OPT101" s="4"/>
      <c r="OPU101" s="4"/>
      <c r="OPV101" s="4"/>
      <c r="OPW101" s="4"/>
      <c r="OPX101" s="4"/>
      <c r="OPY101" s="4"/>
      <c r="OPZ101" s="4"/>
      <c r="OQA101" s="4"/>
      <c r="OQB101" s="4"/>
      <c r="OQC101" s="4"/>
      <c r="OQD101" s="4"/>
      <c r="OQE101" s="4"/>
      <c r="OQF101" s="4"/>
      <c r="OQG101" s="4"/>
      <c r="OQH101" s="4"/>
      <c r="OQI101" s="4"/>
      <c r="OQJ101" s="4"/>
      <c r="OQK101" s="4"/>
      <c r="OQL101" s="4"/>
      <c r="OQM101" s="4"/>
      <c r="OQN101" s="4"/>
      <c r="OQO101" s="4"/>
      <c r="OQP101" s="4"/>
      <c r="OQQ101" s="4"/>
      <c r="OQR101" s="4"/>
      <c r="OQS101" s="4"/>
      <c r="OQT101" s="4"/>
      <c r="OQU101" s="4"/>
      <c r="OQV101" s="4"/>
      <c r="OQW101" s="4"/>
      <c r="OQX101" s="4"/>
      <c r="OQY101" s="4"/>
      <c r="OQZ101" s="4"/>
      <c r="ORA101" s="4"/>
      <c r="ORB101" s="4"/>
      <c r="ORC101" s="4"/>
      <c r="ORD101" s="4"/>
      <c r="ORE101" s="4"/>
      <c r="ORF101" s="4"/>
      <c r="ORG101" s="4"/>
      <c r="ORH101" s="4"/>
      <c r="ORI101" s="4"/>
      <c r="ORJ101" s="4"/>
      <c r="ORK101" s="4"/>
      <c r="ORL101" s="4"/>
      <c r="ORM101" s="4"/>
      <c r="ORN101" s="4"/>
      <c r="ORO101" s="4"/>
      <c r="ORP101" s="4"/>
      <c r="ORQ101" s="4"/>
      <c r="ORR101" s="4"/>
      <c r="ORS101" s="4"/>
      <c r="ORT101" s="4"/>
      <c r="ORU101" s="4"/>
      <c r="ORV101" s="4"/>
      <c r="ORW101" s="4"/>
      <c r="ORX101" s="4"/>
      <c r="ORY101" s="4"/>
      <c r="ORZ101" s="4"/>
      <c r="OSA101" s="4"/>
      <c r="OSB101" s="4"/>
      <c r="OSC101" s="4"/>
      <c r="OSD101" s="4"/>
      <c r="OSE101" s="4"/>
      <c r="OSF101" s="4"/>
      <c r="OSG101" s="4"/>
      <c r="OSH101" s="4"/>
      <c r="OSI101" s="4"/>
      <c r="OSJ101" s="4"/>
      <c r="OSK101" s="4"/>
      <c r="OSL101" s="4"/>
      <c r="OSM101" s="4"/>
      <c r="OSN101" s="4"/>
      <c r="OSO101" s="4"/>
      <c r="OSP101" s="4"/>
      <c r="OSQ101" s="4"/>
      <c r="OSR101" s="4"/>
      <c r="OSS101" s="4"/>
      <c r="OST101" s="4"/>
      <c r="OSU101" s="4"/>
      <c r="OSV101" s="4"/>
      <c r="OSW101" s="4"/>
      <c r="OSX101" s="4"/>
      <c r="OSY101" s="4"/>
      <c r="OSZ101" s="4"/>
      <c r="OTA101" s="4"/>
      <c r="OTB101" s="4"/>
      <c r="OTC101" s="4"/>
      <c r="OTD101" s="4"/>
      <c r="OTE101" s="4"/>
      <c r="OTF101" s="4"/>
      <c r="OTG101" s="4"/>
      <c r="OTH101" s="4"/>
      <c r="OTI101" s="4"/>
      <c r="OTJ101" s="4"/>
      <c r="OTK101" s="4"/>
      <c r="OTL101" s="4"/>
      <c r="OTM101" s="4"/>
      <c r="OTN101" s="4"/>
      <c r="OTO101" s="4"/>
      <c r="OTP101" s="4"/>
      <c r="OTQ101" s="4"/>
      <c r="OTR101" s="4"/>
      <c r="OTS101" s="4"/>
      <c r="OTT101" s="4"/>
      <c r="OTU101" s="4"/>
      <c r="OTV101" s="4"/>
      <c r="OTW101" s="4"/>
      <c r="OTX101" s="4"/>
      <c r="OTY101" s="4"/>
      <c r="OTZ101" s="4"/>
      <c r="OUA101" s="4"/>
      <c r="OUB101" s="4"/>
      <c r="OUC101" s="4"/>
      <c r="OUD101" s="4"/>
      <c r="OUE101" s="4"/>
      <c r="OUF101" s="4"/>
      <c r="OUG101" s="4"/>
      <c r="OUH101" s="4"/>
      <c r="OUI101" s="4"/>
      <c r="OUJ101" s="4"/>
      <c r="OUK101" s="4"/>
      <c r="OUL101" s="4"/>
      <c r="OUM101" s="4"/>
      <c r="OUN101" s="4"/>
      <c r="OUO101" s="4"/>
      <c r="OUP101" s="4"/>
      <c r="OUQ101" s="4"/>
      <c r="OUR101" s="4"/>
      <c r="OUS101" s="4"/>
      <c r="OUT101" s="4"/>
      <c r="OUU101" s="4"/>
      <c r="OUV101" s="4"/>
      <c r="OUW101" s="4"/>
      <c r="OUX101" s="4"/>
      <c r="OUY101" s="4"/>
      <c r="OUZ101" s="4"/>
      <c r="OVA101" s="4"/>
      <c r="OVB101" s="4"/>
      <c r="OVC101" s="4"/>
      <c r="OVD101" s="4"/>
      <c r="OVE101" s="4"/>
      <c r="OVF101" s="4"/>
      <c r="OVG101" s="4"/>
      <c r="OVH101" s="4"/>
      <c r="OVI101" s="4"/>
      <c r="OVJ101" s="4"/>
      <c r="OVK101" s="4"/>
      <c r="OVL101" s="4"/>
      <c r="OVM101" s="4"/>
      <c r="OVN101" s="4"/>
      <c r="OVO101" s="4"/>
      <c r="OVP101" s="4"/>
      <c r="OVQ101" s="4"/>
      <c r="OVR101" s="4"/>
      <c r="OVS101" s="4"/>
      <c r="OVT101" s="4"/>
      <c r="OVU101" s="4"/>
      <c r="OVV101" s="4"/>
      <c r="OVW101" s="4"/>
      <c r="OVX101" s="4"/>
      <c r="OVY101" s="4"/>
      <c r="OVZ101" s="4"/>
      <c r="OWA101" s="4"/>
      <c r="OWB101" s="4"/>
      <c r="OWC101" s="4"/>
      <c r="OWD101" s="4"/>
      <c r="OWE101" s="4"/>
      <c r="OWF101" s="4"/>
      <c r="OWG101" s="4"/>
      <c r="OWH101" s="4"/>
      <c r="OWI101" s="4"/>
      <c r="OWJ101" s="4"/>
      <c r="OWK101" s="4"/>
      <c r="OWL101" s="4"/>
      <c r="OWM101" s="4"/>
      <c r="OWN101" s="4"/>
      <c r="OWO101" s="4"/>
      <c r="OWP101" s="4"/>
      <c r="OWQ101" s="4"/>
      <c r="OWR101" s="4"/>
      <c r="OWS101" s="4"/>
      <c r="OWT101" s="4"/>
      <c r="OWU101" s="4"/>
      <c r="OWV101" s="4"/>
      <c r="OWW101" s="4"/>
      <c r="OWX101" s="4"/>
      <c r="OWY101" s="4"/>
      <c r="OWZ101" s="4"/>
      <c r="OXA101" s="4"/>
      <c r="OXB101" s="4"/>
      <c r="OXC101" s="4"/>
      <c r="OXD101" s="4"/>
      <c r="OXE101" s="4"/>
      <c r="OXF101" s="4"/>
      <c r="OXG101" s="4"/>
      <c r="OXH101" s="4"/>
      <c r="OXI101" s="4"/>
      <c r="OXJ101" s="4"/>
      <c r="OXK101" s="4"/>
      <c r="OXL101" s="4"/>
      <c r="OXM101" s="4"/>
      <c r="OXN101" s="4"/>
      <c r="OXO101" s="4"/>
      <c r="OXP101" s="4"/>
      <c r="OXQ101" s="4"/>
      <c r="OXR101" s="4"/>
      <c r="OXS101" s="4"/>
      <c r="OXT101" s="4"/>
      <c r="OXU101" s="4"/>
      <c r="OXV101" s="4"/>
      <c r="OXW101" s="4"/>
      <c r="OXX101" s="4"/>
      <c r="OXY101" s="4"/>
      <c r="OXZ101" s="4"/>
      <c r="OYA101" s="4"/>
      <c r="OYB101" s="4"/>
      <c r="OYC101" s="4"/>
      <c r="OYD101" s="4"/>
      <c r="OYE101" s="4"/>
      <c r="OYF101" s="4"/>
      <c r="OYG101" s="4"/>
      <c r="OYH101" s="4"/>
      <c r="OYI101" s="4"/>
      <c r="OYJ101" s="4"/>
      <c r="OYK101" s="4"/>
      <c r="OYL101" s="4"/>
      <c r="OYM101" s="4"/>
      <c r="OYN101" s="4"/>
      <c r="OYO101" s="4"/>
      <c r="OYP101" s="4"/>
      <c r="OYQ101" s="4"/>
      <c r="OYR101" s="4"/>
      <c r="OYS101" s="4"/>
      <c r="OYT101" s="4"/>
      <c r="OYU101" s="4"/>
      <c r="OYV101" s="4"/>
      <c r="OYW101" s="4"/>
      <c r="OYX101" s="4"/>
      <c r="OYY101" s="4"/>
      <c r="OYZ101" s="4"/>
      <c r="OZA101" s="4"/>
      <c r="OZB101" s="4"/>
      <c r="OZC101" s="4"/>
      <c r="OZD101" s="4"/>
      <c r="OZE101" s="4"/>
      <c r="OZF101" s="4"/>
      <c r="OZG101" s="4"/>
      <c r="OZH101" s="4"/>
      <c r="OZI101" s="4"/>
      <c r="OZJ101" s="4"/>
      <c r="OZK101" s="4"/>
      <c r="OZL101" s="4"/>
      <c r="OZM101" s="4"/>
      <c r="OZN101" s="4"/>
      <c r="OZO101" s="4"/>
      <c r="OZP101" s="4"/>
      <c r="OZQ101" s="4"/>
      <c r="OZR101" s="4"/>
      <c r="OZS101" s="4"/>
      <c r="OZT101" s="4"/>
      <c r="OZU101" s="4"/>
      <c r="OZV101" s="4"/>
      <c r="OZW101" s="4"/>
      <c r="OZX101" s="4"/>
      <c r="OZY101" s="4"/>
      <c r="OZZ101" s="4"/>
      <c r="PAA101" s="4"/>
      <c r="PAB101" s="4"/>
      <c r="PAC101" s="4"/>
      <c r="PAD101" s="4"/>
      <c r="PAE101" s="4"/>
      <c r="PAF101" s="4"/>
      <c r="PAG101" s="4"/>
      <c r="PAH101" s="4"/>
      <c r="PAI101" s="4"/>
      <c r="PAJ101" s="4"/>
      <c r="PAK101" s="4"/>
      <c r="PAL101" s="4"/>
      <c r="PAM101" s="4"/>
      <c r="PAN101" s="4"/>
      <c r="PAO101" s="4"/>
      <c r="PAP101" s="4"/>
      <c r="PAQ101" s="4"/>
      <c r="PAR101" s="4"/>
      <c r="PAS101" s="4"/>
      <c r="PAT101" s="4"/>
      <c r="PAU101" s="4"/>
      <c r="PAV101" s="4"/>
      <c r="PAW101" s="4"/>
      <c r="PAX101" s="4"/>
      <c r="PAY101" s="4"/>
      <c r="PAZ101" s="4"/>
      <c r="PBA101" s="4"/>
      <c r="PBB101" s="4"/>
      <c r="PBC101" s="4"/>
      <c r="PBD101" s="4"/>
      <c r="PBE101" s="4"/>
      <c r="PBF101" s="4"/>
      <c r="PBG101" s="4"/>
      <c r="PBH101" s="4"/>
      <c r="PBI101" s="4"/>
      <c r="PBJ101" s="4"/>
      <c r="PBK101" s="4"/>
      <c r="PBL101" s="4"/>
      <c r="PBM101" s="4"/>
      <c r="PBN101" s="4"/>
      <c r="PBO101" s="4"/>
      <c r="PBP101" s="4"/>
      <c r="PBQ101" s="4"/>
      <c r="PBR101" s="4"/>
      <c r="PBS101" s="4"/>
      <c r="PBT101" s="4"/>
      <c r="PBU101" s="4"/>
      <c r="PBV101" s="4"/>
      <c r="PBW101" s="4"/>
      <c r="PBX101" s="4"/>
      <c r="PBY101" s="4"/>
      <c r="PBZ101" s="4"/>
      <c r="PCA101" s="4"/>
      <c r="PCB101" s="4"/>
      <c r="PCC101" s="4"/>
      <c r="PCD101" s="4"/>
      <c r="PCE101" s="4"/>
      <c r="PCF101" s="4"/>
      <c r="PCG101" s="4"/>
      <c r="PCH101" s="4"/>
      <c r="PCI101" s="4"/>
      <c r="PCJ101" s="4"/>
      <c r="PCK101" s="4"/>
      <c r="PCL101" s="4"/>
      <c r="PCM101" s="4"/>
      <c r="PCN101" s="4"/>
      <c r="PCO101" s="4"/>
      <c r="PCP101" s="4"/>
      <c r="PCQ101" s="4"/>
      <c r="PCR101" s="4"/>
      <c r="PCS101" s="4"/>
      <c r="PCT101" s="4"/>
      <c r="PCU101" s="4"/>
      <c r="PCV101" s="4"/>
      <c r="PCW101" s="4"/>
      <c r="PCX101" s="4"/>
      <c r="PCY101" s="4"/>
      <c r="PCZ101" s="4"/>
      <c r="PDA101" s="4"/>
      <c r="PDB101" s="4"/>
      <c r="PDC101" s="4"/>
      <c r="PDD101" s="4"/>
      <c r="PDE101" s="4"/>
      <c r="PDF101" s="4"/>
      <c r="PDG101" s="4"/>
      <c r="PDH101" s="4"/>
      <c r="PDI101" s="4"/>
      <c r="PDJ101" s="4"/>
      <c r="PDK101" s="4"/>
      <c r="PDL101" s="4"/>
      <c r="PDM101" s="4"/>
      <c r="PDN101" s="4"/>
      <c r="PDO101" s="4"/>
      <c r="PDP101" s="4"/>
      <c r="PDQ101" s="4"/>
      <c r="PDR101" s="4"/>
      <c r="PDS101" s="4"/>
      <c r="PDT101" s="4"/>
      <c r="PDU101" s="4"/>
      <c r="PDV101" s="4"/>
      <c r="PDW101" s="4"/>
      <c r="PDX101" s="4"/>
      <c r="PDY101" s="4"/>
      <c r="PDZ101" s="4"/>
      <c r="PEA101" s="4"/>
      <c r="PEB101" s="4"/>
      <c r="PEC101" s="4"/>
      <c r="PED101" s="4"/>
      <c r="PEE101" s="4"/>
      <c r="PEF101" s="4"/>
      <c r="PEG101" s="4"/>
      <c r="PEH101" s="4"/>
      <c r="PEI101" s="4"/>
      <c r="PEJ101" s="4"/>
      <c r="PEK101" s="4"/>
      <c r="PEL101" s="4"/>
      <c r="PEM101" s="4"/>
      <c r="PEN101" s="4"/>
      <c r="PEO101" s="4"/>
      <c r="PEP101" s="4"/>
      <c r="PEQ101" s="4"/>
      <c r="PER101" s="4"/>
      <c r="PES101" s="4"/>
      <c r="PET101" s="4"/>
      <c r="PEU101" s="4"/>
      <c r="PEV101" s="4"/>
      <c r="PEW101" s="4"/>
      <c r="PEX101" s="4"/>
      <c r="PEY101" s="4"/>
      <c r="PEZ101" s="4"/>
      <c r="PFA101" s="4"/>
      <c r="PFB101" s="4"/>
      <c r="PFC101" s="4"/>
      <c r="PFD101" s="4"/>
      <c r="PFE101" s="4"/>
      <c r="PFF101" s="4"/>
      <c r="PFG101" s="4"/>
      <c r="PFH101" s="4"/>
      <c r="PFI101" s="4"/>
      <c r="PFJ101" s="4"/>
      <c r="PFK101" s="4"/>
      <c r="PFL101" s="4"/>
      <c r="PFM101" s="4"/>
      <c r="PFN101" s="4"/>
      <c r="PFO101" s="4"/>
      <c r="PFP101" s="4"/>
      <c r="PFQ101" s="4"/>
      <c r="PFR101" s="4"/>
      <c r="PFS101" s="4"/>
      <c r="PFT101" s="4"/>
      <c r="PFU101" s="4"/>
      <c r="PFV101" s="4"/>
      <c r="PFW101" s="4"/>
      <c r="PFX101" s="4"/>
      <c r="PFY101" s="4"/>
      <c r="PFZ101" s="4"/>
      <c r="PGA101" s="4"/>
      <c r="PGB101" s="4"/>
      <c r="PGC101" s="4"/>
      <c r="PGD101" s="4"/>
      <c r="PGE101" s="4"/>
      <c r="PGF101" s="4"/>
      <c r="PGG101" s="4"/>
      <c r="PGH101" s="4"/>
      <c r="PGI101" s="4"/>
      <c r="PGJ101" s="4"/>
      <c r="PGK101" s="4"/>
      <c r="PGL101" s="4"/>
      <c r="PGM101" s="4"/>
      <c r="PGN101" s="4"/>
      <c r="PGO101" s="4"/>
      <c r="PGP101" s="4"/>
      <c r="PGQ101" s="4"/>
      <c r="PGR101" s="4"/>
      <c r="PGS101" s="4"/>
      <c r="PGT101" s="4"/>
      <c r="PGU101" s="4"/>
      <c r="PGV101" s="4"/>
      <c r="PGW101" s="4"/>
      <c r="PGX101" s="4"/>
      <c r="PGY101" s="4"/>
      <c r="PGZ101" s="4"/>
      <c r="PHA101" s="4"/>
      <c r="PHB101" s="4"/>
      <c r="PHC101" s="4"/>
      <c r="PHD101" s="4"/>
      <c r="PHE101" s="4"/>
      <c r="PHF101" s="4"/>
      <c r="PHG101" s="4"/>
      <c r="PHH101" s="4"/>
      <c r="PHI101" s="4"/>
      <c r="PHJ101" s="4"/>
      <c r="PHK101" s="4"/>
      <c r="PHL101" s="4"/>
      <c r="PHM101" s="4"/>
      <c r="PHN101" s="4"/>
      <c r="PHO101" s="4"/>
      <c r="PHP101" s="4"/>
      <c r="PHQ101" s="4"/>
      <c r="PHR101" s="4"/>
      <c r="PHS101" s="4"/>
      <c r="PHT101" s="4"/>
      <c r="PHU101" s="4"/>
      <c r="PHV101" s="4"/>
      <c r="PHW101" s="4"/>
      <c r="PHX101" s="4"/>
      <c r="PHY101" s="4"/>
      <c r="PHZ101" s="4"/>
      <c r="PIA101" s="4"/>
      <c r="PIB101" s="4"/>
      <c r="PIC101" s="4"/>
      <c r="PID101" s="4"/>
      <c r="PIE101" s="4"/>
      <c r="PIF101" s="4"/>
      <c r="PIG101" s="4"/>
      <c r="PIH101" s="4"/>
      <c r="PII101" s="4"/>
      <c r="PIJ101" s="4"/>
      <c r="PIK101" s="4"/>
      <c r="PIL101" s="4"/>
      <c r="PIM101" s="4"/>
      <c r="PIN101" s="4"/>
      <c r="PIO101" s="4"/>
      <c r="PIP101" s="4"/>
      <c r="PIQ101" s="4"/>
      <c r="PIR101" s="4"/>
      <c r="PIS101" s="4"/>
      <c r="PIT101" s="4"/>
      <c r="PIU101" s="4"/>
      <c r="PIV101" s="4"/>
      <c r="PIW101" s="4"/>
      <c r="PIX101" s="4"/>
      <c r="PIY101" s="4"/>
      <c r="PIZ101" s="4"/>
      <c r="PJA101" s="4"/>
      <c r="PJB101" s="4"/>
      <c r="PJC101" s="4"/>
      <c r="PJD101" s="4"/>
      <c r="PJE101" s="4"/>
      <c r="PJF101" s="4"/>
      <c r="PJG101" s="4"/>
      <c r="PJH101" s="4"/>
      <c r="PJI101" s="4"/>
      <c r="PJJ101" s="4"/>
      <c r="PJK101" s="4"/>
      <c r="PJL101" s="4"/>
      <c r="PJM101" s="4"/>
      <c r="PJN101" s="4"/>
      <c r="PJO101" s="4"/>
      <c r="PJP101" s="4"/>
      <c r="PJQ101" s="4"/>
      <c r="PJR101" s="4"/>
      <c r="PJS101" s="4"/>
      <c r="PJT101" s="4"/>
      <c r="PJU101" s="4"/>
      <c r="PJV101" s="4"/>
      <c r="PJW101" s="4"/>
      <c r="PJX101" s="4"/>
      <c r="PJY101" s="4"/>
      <c r="PJZ101" s="4"/>
      <c r="PKA101" s="4"/>
      <c r="PKB101" s="4"/>
      <c r="PKC101" s="4"/>
      <c r="PKD101" s="4"/>
      <c r="PKE101" s="4"/>
      <c r="PKF101" s="4"/>
      <c r="PKG101" s="4"/>
      <c r="PKH101" s="4"/>
      <c r="PKI101" s="4"/>
      <c r="PKJ101" s="4"/>
      <c r="PKK101" s="4"/>
      <c r="PKL101" s="4"/>
      <c r="PKM101" s="4"/>
      <c r="PKN101" s="4"/>
      <c r="PKO101" s="4"/>
      <c r="PKP101" s="4"/>
      <c r="PKQ101" s="4"/>
      <c r="PKR101" s="4"/>
      <c r="PKS101" s="4"/>
      <c r="PKT101" s="4"/>
      <c r="PKU101" s="4"/>
      <c r="PKV101" s="4"/>
      <c r="PKW101" s="4"/>
      <c r="PKX101" s="4"/>
      <c r="PKY101" s="4"/>
      <c r="PKZ101" s="4"/>
      <c r="PLA101" s="4"/>
      <c r="PLB101" s="4"/>
      <c r="PLC101" s="4"/>
      <c r="PLD101" s="4"/>
      <c r="PLE101" s="4"/>
      <c r="PLF101" s="4"/>
      <c r="PLG101" s="4"/>
      <c r="PLH101" s="4"/>
      <c r="PLI101" s="4"/>
      <c r="PLJ101" s="4"/>
      <c r="PLK101" s="4"/>
      <c r="PLL101" s="4"/>
      <c r="PLM101" s="4"/>
      <c r="PLN101" s="4"/>
      <c r="PLO101" s="4"/>
      <c r="PLP101" s="4"/>
      <c r="PLQ101" s="4"/>
      <c r="PLR101" s="4"/>
      <c r="PLS101" s="4"/>
      <c r="PLT101" s="4"/>
      <c r="PLU101" s="4"/>
      <c r="PLV101" s="4"/>
      <c r="PLW101" s="4"/>
      <c r="PLX101" s="4"/>
      <c r="PLY101" s="4"/>
      <c r="PLZ101" s="4"/>
      <c r="PMA101" s="4"/>
      <c r="PMB101" s="4"/>
      <c r="PMC101" s="4"/>
      <c r="PMD101" s="4"/>
      <c r="PME101" s="4"/>
      <c r="PMF101" s="4"/>
      <c r="PMG101" s="4"/>
      <c r="PMH101" s="4"/>
      <c r="PMI101" s="4"/>
      <c r="PMJ101" s="4"/>
      <c r="PMK101" s="4"/>
      <c r="PML101" s="4"/>
      <c r="PMM101" s="4"/>
      <c r="PMN101" s="4"/>
      <c r="PMO101" s="4"/>
      <c r="PMP101" s="4"/>
      <c r="PMQ101" s="4"/>
      <c r="PMR101" s="4"/>
      <c r="PMS101" s="4"/>
      <c r="PMT101" s="4"/>
      <c r="PMU101" s="4"/>
      <c r="PMV101" s="4"/>
      <c r="PMW101" s="4"/>
      <c r="PMX101" s="4"/>
      <c r="PMY101" s="4"/>
      <c r="PMZ101" s="4"/>
      <c r="PNA101" s="4"/>
      <c r="PNB101" s="4"/>
      <c r="PNC101" s="4"/>
      <c r="PND101" s="4"/>
      <c r="PNE101" s="4"/>
      <c r="PNF101" s="4"/>
      <c r="PNG101" s="4"/>
      <c r="PNH101" s="4"/>
      <c r="PNI101" s="4"/>
      <c r="PNJ101" s="4"/>
      <c r="PNK101" s="4"/>
      <c r="PNL101" s="4"/>
      <c r="PNM101" s="4"/>
      <c r="PNN101" s="4"/>
      <c r="PNO101" s="4"/>
      <c r="PNP101" s="4"/>
      <c r="PNQ101" s="4"/>
      <c r="PNR101" s="4"/>
      <c r="PNS101" s="4"/>
      <c r="PNT101" s="4"/>
      <c r="PNU101" s="4"/>
      <c r="PNV101" s="4"/>
      <c r="PNW101" s="4"/>
      <c r="PNX101" s="4"/>
      <c r="PNY101" s="4"/>
      <c r="PNZ101" s="4"/>
      <c r="POA101" s="4"/>
      <c r="POB101" s="4"/>
      <c r="POC101" s="4"/>
      <c r="POD101" s="4"/>
      <c r="POE101" s="4"/>
      <c r="POF101" s="4"/>
      <c r="POG101" s="4"/>
      <c r="POH101" s="4"/>
      <c r="POI101" s="4"/>
      <c r="POJ101" s="4"/>
      <c r="POK101" s="4"/>
      <c r="POL101" s="4"/>
      <c r="POM101" s="4"/>
      <c r="PON101" s="4"/>
      <c r="POO101" s="4"/>
      <c r="POP101" s="4"/>
      <c r="POQ101" s="4"/>
      <c r="POR101" s="4"/>
      <c r="POS101" s="4"/>
      <c r="POT101" s="4"/>
      <c r="POU101" s="4"/>
      <c r="POV101" s="4"/>
      <c r="POW101" s="4"/>
      <c r="POX101" s="4"/>
      <c r="POY101" s="4"/>
      <c r="POZ101" s="4"/>
      <c r="PPA101" s="4"/>
      <c r="PPB101" s="4"/>
      <c r="PPC101" s="4"/>
      <c r="PPD101" s="4"/>
      <c r="PPE101" s="4"/>
      <c r="PPF101" s="4"/>
      <c r="PPG101" s="4"/>
      <c r="PPH101" s="4"/>
      <c r="PPI101" s="4"/>
      <c r="PPJ101" s="4"/>
      <c r="PPK101" s="4"/>
      <c r="PPL101" s="4"/>
      <c r="PPM101" s="4"/>
      <c r="PPN101" s="4"/>
      <c r="PPO101" s="4"/>
      <c r="PPP101" s="4"/>
      <c r="PPQ101" s="4"/>
      <c r="PPR101" s="4"/>
      <c r="PPS101" s="4"/>
      <c r="PPT101" s="4"/>
      <c r="PPU101" s="4"/>
      <c r="PPV101" s="4"/>
      <c r="PPW101" s="4"/>
      <c r="PPX101" s="4"/>
      <c r="PPY101" s="4"/>
      <c r="PPZ101" s="4"/>
      <c r="PQA101" s="4"/>
      <c r="PQB101" s="4"/>
      <c r="PQC101" s="4"/>
      <c r="PQD101" s="4"/>
      <c r="PQE101" s="4"/>
      <c r="PQF101" s="4"/>
      <c r="PQG101" s="4"/>
      <c r="PQH101" s="4"/>
      <c r="PQI101" s="4"/>
      <c r="PQJ101" s="4"/>
      <c r="PQK101" s="4"/>
      <c r="PQL101" s="4"/>
      <c r="PQM101" s="4"/>
      <c r="PQN101" s="4"/>
      <c r="PQO101" s="4"/>
      <c r="PQP101" s="4"/>
      <c r="PQQ101" s="4"/>
      <c r="PQR101" s="4"/>
      <c r="PQS101" s="4"/>
      <c r="PQT101" s="4"/>
      <c r="PQU101" s="4"/>
      <c r="PQV101" s="4"/>
      <c r="PQW101" s="4"/>
      <c r="PQX101" s="4"/>
      <c r="PQY101" s="4"/>
      <c r="PQZ101" s="4"/>
      <c r="PRA101" s="4"/>
      <c r="PRB101" s="4"/>
      <c r="PRC101" s="4"/>
      <c r="PRD101" s="4"/>
      <c r="PRE101" s="4"/>
      <c r="PRF101" s="4"/>
      <c r="PRG101" s="4"/>
      <c r="PRH101" s="4"/>
      <c r="PRI101" s="4"/>
      <c r="PRJ101" s="4"/>
      <c r="PRK101" s="4"/>
      <c r="PRL101" s="4"/>
      <c r="PRM101" s="4"/>
      <c r="PRN101" s="4"/>
      <c r="PRO101" s="4"/>
      <c r="PRP101" s="4"/>
      <c r="PRQ101" s="4"/>
      <c r="PRR101" s="4"/>
      <c r="PRS101" s="4"/>
      <c r="PRT101" s="4"/>
      <c r="PRU101" s="4"/>
      <c r="PRV101" s="4"/>
      <c r="PRW101" s="4"/>
      <c r="PRX101" s="4"/>
      <c r="PRY101" s="4"/>
      <c r="PRZ101" s="4"/>
      <c r="PSA101" s="4"/>
      <c r="PSB101" s="4"/>
      <c r="PSC101" s="4"/>
      <c r="PSD101" s="4"/>
      <c r="PSE101" s="4"/>
      <c r="PSF101" s="4"/>
      <c r="PSG101" s="4"/>
      <c r="PSH101" s="4"/>
      <c r="PSI101" s="4"/>
      <c r="PSJ101" s="4"/>
      <c r="PSK101" s="4"/>
      <c r="PSL101" s="4"/>
      <c r="PSM101" s="4"/>
      <c r="PSN101" s="4"/>
      <c r="PSO101" s="4"/>
      <c r="PSP101" s="4"/>
      <c r="PSQ101" s="4"/>
      <c r="PSR101" s="4"/>
      <c r="PSS101" s="4"/>
      <c r="PST101" s="4"/>
      <c r="PSU101" s="4"/>
      <c r="PSV101" s="4"/>
      <c r="PSW101" s="4"/>
      <c r="PSX101" s="4"/>
      <c r="PSY101" s="4"/>
      <c r="PSZ101" s="4"/>
      <c r="PTA101" s="4"/>
      <c r="PTB101" s="4"/>
      <c r="PTC101" s="4"/>
      <c r="PTD101" s="4"/>
      <c r="PTE101" s="4"/>
      <c r="PTF101" s="4"/>
      <c r="PTG101" s="4"/>
      <c r="PTH101" s="4"/>
      <c r="PTI101" s="4"/>
      <c r="PTJ101" s="4"/>
      <c r="PTK101" s="4"/>
      <c r="PTL101" s="4"/>
      <c r="PTM101" s="4"/>
      <c r="PTN101" s="4"/>
      <c r="PTO101" s="4"/>
      <c r="PTP101" s="4"/>
      <c r="PTQ101" s="4"/>
      <c r="PTR101" s="4"/>
      <c r="PTS101" s="4"/>
      <c r="PTT101" s="4"/>
      <c r="PTU101" s="4"/>
      <c r="PTV101" s="4"/>
      <c r="PTW101" s="4"/>
      <c r="PTX101" s="4"/>
      <c r="PTY101" s="4"/>
      <c r="PTZ101" s="4"/>
      <c r="PUA101" s="4"/>
      <c r="PUB101" s="4"/>
      <c r="PUC101" s="4"/>
      <c r="PUD101" s="4"/>
      <c r="PUE101" s="4"/>
      <c r="PUF101" s="4"/>
      <c r="PUG101" s="4"/>
      <c r="PUH101" s="4"/>
      <c r="PUI101" s="4"/>
      <c r="PUJ101" s="4"/>
      <c r="PUK101" s="4"/>
      <c r="PUL101" s="4"/>
      <c r="PUM101" s="4"/>
      <c r="PUN101" s="4"/>
      <c r="PUO101" s="4"/>
      <c r="PUP101" s="4"/>
      <c r="PUQ101" s="4"/>
      <c r="PUR101" s="4"/>
      <c r="PUS101" s="4"/>
      <c r="PUT101" s="4"/>
      <c r="PUU101" s="4"/>
      <c r="PUV101" s="4"/>
      <c r="PUW101" s="4"/>
      <c r="PUX101" s="4"/>
      <c r="PUY101" s="4"/>
      <c r="PUZ101" s="4"/>
      <c r="PVA101" s="4"/>
      <c r="PVB101" s="4"/>
      <c r="PVC101" s="4"/>
      <c r="PVD101" s="4"/>
      <c r="PVE101" s="4"/>
      <c r="PVF101" s="4"/>
      <c r="PVG101" s="4"/>
      <c r="PVH101" s="4"/>
      <c r="PVI101" s="4"/>
      <c r="PVJ101" s="4"/>
      <c r="PVK101" s="4"/>
      <c r="PVL101" s="4"/>
      <c r="PVM101" s="4"/>
      <c r="PVN101" s="4"/>
      <c r="PVO101" s="4"/>
      <c r="PVP101" s="4"/>
      <c r="PVQ101" s="4"/>
      <c r="PVR101" s="4"/>
      <c r="PVS101" s="4"/>
      <c r="PVT101" s="4"/>
      <c r="PVU101" s="4"/>
      <c r="PVV101" s="4"/>
      <c r="PVW101" s="4"/>
      <c r="PVX101" s="4"/>
      <c r="PVY101" s="4"/>
      <c r="PVZ101" s="4"/>
      <c r="PWA101" s="4"/>
      <c r="PWB101" s="4"/>
      <c r="PWC101" s="4"/>
      <c r="PWD101" s="4"/>
      <c r="PWE101" s="4"/>
      <c r="PWF101" s="4"/>
      <c r="PWG101" s="4"/>
      <c r="PWH101" s="4"/>
      <c r="PWI101" s="4"/>
      <c r="PWJ101" s="4"/>
      <c r="PWK101" s="4"/>
      <c r="PWL101" s="4"/>
      <c r="PWM101" s="4"/>
      <c r="PWN101" s="4"/>
      <c r="PWO101" s="4"/>
      <c r="PWP101" s="4"/>
      <c r="PWQ101" s="4"/>
      <c r="PWR101" s="4"/>
      <c r="PWS101" s="4"/>
      <c r="PWT101" s="4"/>
      <c r="PWU101" s="4"/>
      <c r="PWV101" s="4"/>
      <c r="PWW101" s="4"/>
      <c r="PWX101" s="4"/>
      <c r="PWY101" s="4"/>
      <c r="PWZ101" s="4"/>
      <c r="PXA101" s="4"/>
      <c r="PXB101" s="4"/>
      <c r="PXC101" s="4"/>
      <c r="PXD101" s="4"/>
      <c r="PXE101" s="4"/>
      <c r="PXF101" s="4"/>
      <c r="PXG101" s="4"/>
      <c r="PXH101" s="4"/>
      <c r="PXI101" s="4"/>
      <c r="PXJ101" s="4"/>
      <c r="PXK101" s="4"/>
      <c r="PXL101" s="4"/>
      <c r="PXM101" s="4"/>
      <c r="PXN101" s="4"/>
      <c r="PXO101" s="4"/>
      <c r="PXP101" s="4"/>
      <c r="PXQ101" s="4"/>
      <c r="PXR101" s="4"/>
      <c r="PXS101" s="4"/>
      <c r="PXT101" s="4"/>
      <c r="PXU101" s="4"/>
      <c r="PXV101" s="4"/>
      <c r="PXW101" s="4"/>
      <c r="PXX101" s="4"/>
      <c r="PXY101" s="4"/>
      <c r="PXZ101" s="4"/>
      <c r="PYA101" s="4"/>
      <c r="PYB101" s="4"/>
      <c r="PYC101" s="4"/>
      <c r="PYD101" s="4"/>
      <c r="PYE101" s="4"/>
      <c r="PYF101" s="4"/>
      <c r="PYG101" s="4"/>
      <c r="PYH101" s="4"/>
      <c r="PYI101" s="4"/>
      <c r="PYJ101" s="4"/>
      <c r="PYK101" s="4"/>
      <c r="PYL101" s="4"/>
      <c r="PYM101" s="4"/>
      <c r="PYN101" s="4"/>
      <c r="PYO101" s="4"/>
      <c r="PYP101" s="4"/>
      <c r="PYQ101" s="4"/>
      <c r="PYR101" s="4"/>
      <c r="PYS101" s="4"/>
      <c r="PYT101" s="4"/>
      <c r="PYU101" s="4"/>
      <c r="PYV101" s="4"/>
      <c r="PYW101" s="4"/>
      <c r="PYX101" s="4"/>
      <c r="PYY101" s="4"/>
      <c r="PYZ101" s="4"/>
      <c r="PZA101" s="4"/>
      <c r="PZB101" s="4"/>
      <c r="PZC101" s="4"/>
      <c r="PZD101" s="4"/>
      <c r="PZE101" s="4"/>
      <c r="PZF101" s="4"/>
      <c r="PZG101" s="4"/>
      <c r="PZH101" s="4"/>
      <c r="PZI101" s="4"/>
      <c r="PZJ101" s="4"/>
      <c r="PZK101" s="4"/>
      <c r="PZL101" s="4"/>
      <c r="PZM101" s="4"/>
      <c r="PZN101" s="4"/>
      <c r="PZO101" s="4"/>
      <c r="PZP101" s="4"/>
      <c r="PZQ101" s="4"/>
      <c r="PZR101" s="4"/>
      <c r="PZS101" s="4"/>
      <c r="PZT101" s="4"/>
      <c r="PZU101" s="4"/>
      <c r="PZV101" s="4"/>
      <c r="PZW101" s="4"/>
      <c r="PZX101" s="4"/>
      <c r="PZY101" s="4"/>
      <c r="PZZ101" s="4"/>
      <c r="QAA101" s="4"/>
      <c r="QAB101" s="4"/>
      <c r="QAC101" s="4"/>
      <c r="QAD101" s="4"/>
      <c r="QAE101" s="4"/>
      <c r="QAF101" s="4"/>
      <c r="QAG101" s="4"/>
      <c r="QAH101" s="4"/>
      <c r="QAI101" s="4"/>
      <c r="QAJ101" s="4"/>
      <c r="QAK101" s="4"/>
      <c r="QAL101" s="4"/>
      <c r="QAM101" s="4"/>
      <c r="QAN101" s="4"/>
      <c r="QAO101" s="4"/>
      <c r="QAP101" s="4"/>
      <c r="QAQ101" s="4"/>
      <c r="QAR101" s="4"/>
      <c r="QAS101" s="4"/>
      <c r="QAT101" s="4"/>
      <c r="QAU101" s="4"/>
      <c r="QAV101" s="4"/>
      <c r="QAW101" s="4"/>
      <c r="QAX101" s="4"/>
      <c r="QAY101" s="4"/>
      <c r="QAZ101" s="4"/>
      <c r="QBA101" s="4"/>
      <c r="QBB101" s="4"/>
      <c r="QBC101" s="4"/>
      <c r="QBD101" s="4"/>
      <c r="QBE101" s="4"/>
      <c r="QBF101" s="4"/>
      <c r="QBG101" s="4"/>
      <c r="QBH101" s="4"/>
      <c r="QBI101" s="4"/>
      <c r="QBJ101" s="4"/>
      <c r="QBK101" s="4"/>
      <c r="QBL101" s="4"/>
      <c r="QBM101" s="4"/>
      <c r="QBN101" s="4"/>
      <c r="QBO101" s="4"/>
      <c r="QBP101" s="4"/>
      <c r="QBQ101" s="4"/>
      <c r="QBR101" s="4"/>
      <c r="QBS101" s="4"/>
      <c r="QBT101" s="4"/>
      <c r="QBU101" s="4"/>
      <c r="QBV101" s="4"/>
      <c r="QBW101" s="4"/>
      <c r="QBX101" s="4"/>
      <c r="QBY101" s="4"/>
      <c r="QBZ101" s="4"/>
      <c r="QCA101" s="4"/>
      <c r="QCB101" s="4"/>
      <c r="QCC101" s="4"/>
      <c r="QCD101" s="4"/>
      <c r="QCE101" s="4"/>
      <c r="QCF101" s="4"/>
      <c r="QCG101" s="4"/>
      <c r="QCH101" s="4"/>
      <c r="QCI101" s="4"/>
      <c r="QCJ101" s="4"/>
      <c r="QCK101" s="4"/>
      <c r="QCL101" s="4"/>
      <c r="QCM101" s="4"/>
      <c r="QCN101" s="4"/>
      <c r="QCO101" s="4"/>
      <c r="QCP101" s="4"/>
      <c r="QCQ101" s="4"/>
      <c r="QCR101" s="4"/>
      <c r="QCS101" s="4"/>
      <c r="QCT101" s="4"/>
      <c r="QCU101" s="4"/>
      <c r="QCV101" s="4"/>
      <c r="QCW101" s="4"/>
      <c r="QCX101" s="4"/>
      <c r="QCY101" s="4"/>
      <c r="QCZ101" s="4"/>
      <c r="QDA101" s="4"/>
      <c r="QDB101" s="4"/>
      <c r="QDC101" s="4"/>
      <c r="QDD101" s="4"/>
      <c r="QDE101" s="4"/>
      <c r="QDF101" s="4"/>
      <c r="QDG101" s="4"/>
      <c r="QDH101" s="4"/>
      <c r="QDI101" s="4"/>
      <c r="QDJ101" s="4"/>
      <c r="QDK101" s="4"/>
      <c r="QDL101" s="4"/>
      <c r="QDM101" s="4"/>
      <c r="QDN101" s="4"/>
      <c r="QDO101" s="4"/>
      <c r="QDP101" s="4"/>
      <c r="QDQ101" s="4"/>
      <c r="QDR101" s="4"/>
      <c r="QDS101" s="4"/>
      <c r="QDT101" s="4"/>
      <c r="QDU101" s="4"/>
      <c r="QDV101" s="4"/>
      <c r="QDW101" s="4"/>
      <c r="QDX101" s="4"/>
      <c r="QDY101" s="4"/>
      <c r="QDZ101" s="4"/>
      <c r="QEA101" s="4"/>
      <c r="QEB101" s="4"/>
      <c r="QEC101" s="4"/>
      <c r="QED101" s="4"/>
      <c r="QEE101" s="4"/>
      <c r="QEF101" s="4"/>
      <c r="QEG101" s="4"/>
      <c r="QEH101" s="4"/>
      <c r="QEI101" s="4"/>
      <c r="QEJ101" s="4"/>
      <c r="QEK101" s="4"/>
      <c r="QEL101" s="4"/>
      <c r="QEM101" s="4"/>
      <c r="QEN101" s="4"/>
      <c r="QEO101" s="4"/>
      <c r="QEP101" s="4"/>
      <c r="QEQ101" s="4"/>
      <c r="QER101" s="4"/>
      <c r="QES101" s="4"/>
      <c r="QET101" s="4"/>
      <c r="QEU101" s="4"/>
      <c r="QEV101" s="4"/>
      <c r="QEW101" s="4"/>
      <c r="QEX101" s="4"/>
      <c r="QEY101" s="4"/>
      <c r="QEZ101" s="4"/>
      <c r="QFA101" s="4"/>
      <c r="QFB101" s="4"/>
      <c r="QFC101" s="4"/>
      <c r="QFD101" s="4"/>
      <c r="QFE101" s="4"/>
      <c r="QFF101" s="4"/>
      <c r="QFG101" s="4"/>
      <c r="QFH101" s="4"/>
      <c r="QFI101" s="4"/>
      <c r="QFJ101" s="4"/>
      <c r="QFK101" s="4"/>
      <c r="QFL101" s="4"/>
      <c r="QFM101" s="4"/>
      <c r="QFN101" s="4"/>
      <c r="QFO101" s="4"/>
      <c r="QFP101" s="4"/>
      <c r="QFQ101" s="4"/>
      <c r="QFR101" s="4"/>
      <c r="QFS101" s="4"/>
      <c r="QFT101" s="4"/>
      <c r="QFU101" s="4"/>
      <c r="QFV101" s="4"/>
      <c r="QFW101" s="4"/>
      <c r="QFX101" s="4"/>
      <c r="QFY101" s="4"/>
      <c r="QFZ101" s="4"/>
      <c r="QGA101" s="4"/>
      <c r="QGB101" s="4"/>
      <c r="QGC101" s="4"/>
      <c r="QGD101" s="4"/>
      <c r="QGE101" s="4"/>
      <c r="QGF101" s="4"/>
      <c r="QGG101" s="4"/>
      <c r="QGH101" s="4"/>
      <c r="QGI101" s="4"/>
      <c r="QGJ101" s="4"/>
      <c r="QGK101" s="4"/>
      <c r="QGL101" s="4"/>
      <c r="QGM101" s="4"/>
      <c r="QGN101" s="4"/>
      <c r="QGO101" s="4"/>
      <c r="QGP101" s="4"/>
      <c r="QGQ101" s="4"/>
      <c r="QGR101" s="4"/>
      <c r="QGS101" s="4"/>
      <c r="QGT101" s="4"/>
      <c r="QGU101" s="4"/>
      <c r="QGV101" s="4"/>
      <c r="QGW101" s="4"/>
      <c r="QGX101" s="4"/>
      <c r="QGY101" s="4"/>
      <c r="QGZ101" s="4"/>
      <c r="QHA101" s="4"/>
      <c r="QHB101" s="4"/>
      <c r="QHC101" s="4"/>
      <c r="QHD101" s="4"/>
      <c r="QHE101" s="4"/>
      <c r="QHF101" s="4"/>
      <c r="QHG101" s="4"/>
      <c r="QHH101" s="4"/>
      <c r="QHI101" s="4"/>
      <c r="QHJ101" s="4"/>
      <c r="QHK101" s="4"/>
      <c r="QHL101" s="4"/>
      <c r="QHM101" s="4"/>
      <c r="QHN101" s="4"/>
      <c r="QHO101" s="4"/>
      <c r="QHP101" s="4"/>
      <c r="QHQ101" s="4"/>
      <c r="QHR101" s="4"/>
      <c r="QHS101" s="4"/>
      <c r="QHT101" s="4"/>
      <c r="QHU101" s="4"/>
      <c r="QHV101" s="4"/>
      <c r="QHW101" s="4"/>
      <c r="QHX101" s="4"/>
      <c r="QHY101" s="4"/>
      <c r="QHZ101" s="4"/>
      <c r="QIA101" s="4"/>
      <c r="QIB101" s="4"/>
      <c r="QIC101" s="4"/>
      <c r="QID101" s="4"/>
      <c r="QIE101" s="4"/>
      <c r="QIF101" s="4"/>
      <c r="QIG101" s="4"/>
      <c r="QIH101" s="4"/>
      <c r="QII101" s="4"/>
      <c r="QIJ101" s="4"/>
      <c r="QIK101" s="4"/>
      <c r="QIL101" s="4"/>
      <c r="QIM101" s="4"/>
      <c r="QIN101" s="4"/>
      <c r="QIO101" s="4"/>
      <c r="QIP101" s="4"/>
      <c r="QIQ101" s="4"/>
      <c r="QIR101" s="4"/>
      <c r="QIS101" s="4"/>
      <c r="QIT101" s="4"/>
      <c r="QIU101" s="4"/>
      <c r="QIV101" s="4"/>
      <c r="QIW101" s="4"/>
      <c r="QIX101" s="4"/>
      <c r="QIY101" s="4"/>
      <c r="QIZ101" s="4"/>
      <c r="QJA101" s="4"/>
      <c r="QJB101" s="4"/>
      <c r="QJC101" s="4"/>
      <c r="QJD101" s="4"/>
      <c r="QJE101" s="4"/>
      <c r="QJF101" s="4"/>
      <c r="QJG101" s="4"/>
      <c r="QJH101" s="4"/>
      <c r="QJI101" s="4"/>
      <c r="QJJ101" s="4"/>
      <c r="QJK101" s="4"/>
      <c r="QJL101" s="4"/>
      <c r="QJM101" s="4"/>
      <c r="QJN101" s="4"/>
      <c r="QJO101" s="4"/>
      <c r="QJP101" s="4"/>
      <c r="QJQ101" s="4"/>
      <c r="QJR101" s="4"/>
      <c r="QJS101" s="4"/>
      <c r="QJT101" s="4"/>
      <c r="QJU101" s="4"/>
      <c r="QJV101" s="4"/>
      <c r="QJW101" s="4"/>
      <c r="QJX101" s="4"/>
      <c r="QJY101" s="4"/>
      <c r="QJZ101" s="4"/>
      <c r="QKA101" s="4"/>
      <c r="QKB101" s="4"/>
      <c r="QKC101" s="4"/>
      <c r="QKD101" s="4"/>
      <c r="QKE101" s="4"/>
      <c r="QKF101" s="4"/>
      <c r="QKG101" s="4"/>
      <c r="QKH101" s="4"/>
      <c r="QKI101" s="4"/>
      <c r="QKJ101" s="4"/>
      <c r="QKK101" s="4"/>
      <c r="QKL101" s="4"/>
      <c r="QKM101" s="4"/>
      <c r="QKN101" s="4"/>
      <c r="QKO101" s="4"/>
      <c r="QKP101" s="4"/>
      <c r="QKQ101" s="4"/>
      <c r="QKR101" s="4"/>
      <c r="QKS101" s="4"/>
      <c r="QKT101" s="4"/>
      <c r="QKU101" s="4"/>
      <c r="QKV101" s="4"/>
      <c r="QKW101" s="4"/>
      <c r="QKX101" s="4"/>
      <c r="QKY101" s="4"/>
      <c r="QKZ101" s="4"/>
      <c r="QLA101" s="4"/>
      <c r="QLB101" s="4"/>
      <c r="QLC101" s="4"/>
      <c r="QLD101" s="4"/>
      <c r="QLE101" s="4"/>
      <c r="QLF101" s="4"/>
      <c r="QLG101" s="4"/>
      <c r="QLH101" s="4"/>
      <c r="QLI101" s="4"/>
      <c r="QLJ101" s="4"/>
      <c r="QLK101" s="4"/>
      <c r="QLL101" s="4"/>
      <c r="QLM101" s="4"/>
      <c r="QLN101" s="4"/>
      <c r="QLO101" s="4"/>
      <c r="QLP101" s="4"/>
      <c r="QLQ101" s="4"/>
      <c r="QLR101" s="4"/>
      <c r="QLS101" s="4"/>
      <c r="QLT101" s="4"/>
      <c r="QLU101" s="4"/>
      <c r="QLV101" s="4"/>
      <c r="QLW101" s="4"/>
      <c r="QLX101" s="4"/>
      <c r="QLY101" s="4"/>
      <c r="QLZ101" s="4"/>
      <c r="QMA101" s="4"/>
      <c r="QMB101" s="4"/>
      <c r="QMC101" s="4"/>
      <c r="QMD101" s="4"/>
      <c r="QME101" s="4"/>
      <c r="QMF101" s="4"/>
      <c r="QMG101" s="4"/>
      <c r="QMH101" s="4"/>
      <c r="QMI101" s="4"/>
      <c r="QMJ101" s="4"/>
      <c r="QMK101" s="4"/>
      <c r="QML101" s="4"/>
      <c r="QMM101" s="4"/>
      <c r="QMN101" s="4"/>
      <c r="QMO101" s="4"/>
      <c r="QMP101" s="4"/>
      <c r="QMQ101" s="4"/>
      <c r="QMR101" s="4"/>
      <c r="QMS101" s="4"/>
      <c r="QMT101" s="4"/>
      <c r="QMU101" s="4"/>
      <c r="QMV101" s="4"/>
      <c r="QMW101" s="4"/>
      <c r="QMX101" s="4"/>
      <c r="QMY101" s="4"/>
      <c r="QMZ101" s="4"/>
      <c r="QNA101" s="4"/>
      <c r="QNB101" s="4"/>
      <c r="QNC101" s="4"/>
      <c r="QND101" s="4"/>
      <c r="QNE101" s="4"/>
      <c r="QNF101" s="4"/>
      <c r="QNG101" s="4"/>
      <c r="QNH101" s="4"/>
      <c r="QNI101" s="4"/>
      <c r="QNJ101" s="4"/>
      <c r="QNK101" s="4"/>
      <c r="QNL101" s="4"/>
      <c r="QNM101" s="4"/>
      <c r="QNN101" s="4"/>
      <c r="QNO101" s="4"/>
      <c r="QNP101" s="4"/>
      <c r="QNQ101" s="4"/>
      <c r="QNR101" s="4"/>
      <c r="QNS101" s="4"/>
      <c r="QNT101" s="4"/>
      <c r="QNU101" s="4"/>
      <c r="QNV101" s="4"/>
      <c r="QNW101" s="4"/>
      <c r="QNX101" s="4"/>
      <c r="QNY101" s="4"/>
      <c r="QNZ101" s="4"/>
      <c r="QOA101" s="4"/>
      <c r="QOB101" s="4"/>
      <c r="QOC101" s="4"/>
      <c r="QOD101" s="4"/>
      <c r="QOE101" s="4"/>
      <c r="QOF101" s="4"/>
      <c r="QOG101" s="4"/>
      <c r="QOH101" s="4"/>
      <c r="QOI101" s="4"/>
      <c r="QOJ101" s="4"/>
      <c r="QOK101" s="4"/>
      <c r="QOL101" s="4"/>
      <c r="QOM101" s="4"/>
      <c r="QON101" s="4"/>
      <c r="QOO101" s="4"/>
      <c r="QOP101" s="4"/>
      <c r="QOQ101" s="4"/>
      <c r="QOR101" s="4"/>
      <c r="QOS101" s="4"/>
      <c r="QOT101" s="4"/>
      <c r="QOU101" s="4"/>
      <c r="QOV101" s="4"/>
      <c r="QOW101" s="4"/>
      <c r="QOX101" s="4"/>
      <c r="QOY101" s="4"/>
      <c r="QOZ101" s="4"/>
      <c r="QPA101" s="4"/>
      <c r="QPB101" s="4"/>
      <c r="QPC101" s="4"/>
      <c r="QPD101" s="4"/>
      <c r="QPE101" s="4"/>
      <c r="QPF101" s="4"/>
      <c r="QPG101" s="4"/>
      <c r="QPH101" s="4"/>
      <c r="QPI101" s="4"/>
      <c r="QPJ101" s="4"/>
      <c r="QPK101" s="4"/>
      <c r="QPL101" s="4"/>
      <c r="QPM101" s="4"/>
      <c r="QPN101" s="4"/>
      <c r="QPO101" s="4"/>
      <c r="QPP101" s="4"/>
      <c r="QPQ101" s="4"/>
      <c r="QPR101" s="4"/>
      <c r="QPS101" s="4"/>
      <c r="QPT101" s="4"/>
      <c r="QPU101" s="4"/>
      <c r="QPV101" s="4"/>
      <c r="QPW101" s="4"/>
      <c r="QPX101" s="4"/>
      <c r="QPY101" s="4"/>
      <c r="QPZ101" s="4"/>
      <c r="QQA101" s="4"/>
      <c r="QQB101" s="4"/>
      <c r="QQC101" s="4"/>
      <c r="QQD101" s="4"/>
      <c r="QQE101" s="4"/>
      <c r="QQF101" s="4"/>
      <c r="QQG101" s="4"/>
      <c r="QQH101" s="4"/>
      <c r="QQI101" s="4"/>
      <c r="QQJ101" s="4"/>
      <c r="QQK101" s="4"/>
      <c r="QQL101" s="4"/>
      <c r="QQM101" s="4"/>
      <c r="QQN101" s="4"/>
      <c r="QQO101" s="4"/>
      <c r="QQP101" s="4"/>
      <c r="QQQ101" s="4"/>
      <c r="QQR101" s="4"/>
      <c r="QQS101" s="4"/>
      <c r="QQT101" s="4"/>
      <c r="QQU101" s="4"/>
      <c r="QQV101" s="4"/>
      <c r="QQW101" s="4"/>
      <c r="QQX101" s="4"/>
      <c r="QQY101" s="4"/>
      <c r="QQZ101" s="4"/>
      <c r="QRA101" s="4"/>
      <c r="QRB101" s="4"/>
      <c r="QRC101" s="4"/>
      <c r="QRD101" s="4"/>
      <c r="QRE101" s="4"/>
      <c r="QRF101" s="4"/>
      <c r="QRG101" s="4"/>
      <c r="QRH101" s="4"/>
      <c r="QRI101" s="4"/>
      <c r="QRJ101" s="4"/>
      <c r="QRK101" s="4"/>
      <c r="QRL101" s="4"/>
      <c r="QRM101" s="4"/>
      <c r="QRN101" s="4"/>
      <c r="QRO101" s="4"/>
      <c r="QRP101" s="4"/>
      <c r="QRQ101" s="4"/>
      <c r="QRR101" s="4"/>
      <c r="QRS101" s="4"/>
      <c r="QRT101" s="4"/>
      <c r="QRU101" s="4"/>
      <c r="QRV101" s="4"/>
      <c r="QRW101" s="4"/>
      <c r="QRX101" s="4"/>
      <c r="QRY101" s="4"/>
      <c r="QRZ101" s="4"/>
      <c r="QSA101" s="4"/>
      <c r="QSB101" s="4"/>
      <c r="QSC101" s="4"/>
      <c r="QSD101" s="4"/>
      <c r="QSE101" s="4"/>
      <c r="QSF101" s="4"/>
      <c r="QSG101" s="4"/>
      <c r="QSH101" s="4"/>
      <c r="QSI101" s="4"/>
      <c r="QSJ101" s="4"/>
      <c r="QSK101" s="4"/>
      <c r="QSL101" s="4"/>
      <c r="QSM101" s="4"/>
      <c r="QSN101" s="4"/>
      <c r="QSO101" s="4"/>
      <c r="QSP101" s="4"/>
      <c r="QSQ101" s="4"/>
      <c r="QSR101" s="4"/>
      <c r="QSS101" s="4"/>
      <c r="QST101" s="4"/>
      <c r="QSU101" s="4"/>
      <c r="QSV101" s="4"/>
      <c r="QSW101" s="4"/>
      <c r="QSX101" s="4"/>
      <c r="QSY101" s="4"/>
      <c r="QSZ101" s="4"/>
      <c r="QTA101" s="4"/>
      <c r="QTB101" s="4"/>
      <c r="QTC101" s="4"/>
      <c r="QTD101" s="4"/>
      <c r="QTE101" s="4"/>
      <c r="QTF101" s="4"/>
      <c r="QTG101" s="4"/>
      <c r="QTH101" s="4"/>
      <c r="QTI101" s="4"/>
      <c r="QTJ101" s="4"/>
      <c r="QTK101" s="4"/>
      <c r="QTL101" s="4"/>
      <c r="QTM101" s="4"/>
      <c r="QTN101" s="4"/>
      <c r="QTO101" s="4"/>
      <c r="QTP101" s="4"/>
      <c r="QTQ101" s="4"/>
      <c r="QTR101" s="4"/>
      <c r="QTS101" s="4"/>
      <c r="QTT101" s="4"/>
      <c r="QTU101" s="4"/>
      <c r="QTV101" s="4"/>
      <c r="QTW101" s="4"/>
      <c r="QTX101" s="4"/>
      <c r="QTY101" s="4"/>
      <c r="QTZ101" s="4"/>
      <c r="QUA101" s="4"/>
      <c r="QUB101" s="4"/>
      <c r="QUC101" s="4"/>
      <c r="QUD101" s="4"/>
      <c r="QUE101" s="4"/>
      <c r="QUF101" s="4"/>
      <c r="QUG101" s="4"/>
      <c r="QUH101" s="4"/>
      <c r="QUI101" s="4"/>
      <c r="QUJ101" s="4"/>
      <c r="QUK101" s="4"/>
      <c r="QUL101" s="4"/>
      <c r="QUM101" s="4"/>
      <c r="QUN101" s="4"/>
      <c r="QUO101" s="4"/>
      <c r="QUP101" s="4"/>
      <c r="QUQ101" s="4"/>
      <c r="QUR101" s="4"/>
      <c r="QUS101" s="4"/>
      <c r="QUT101" s="4"/>
      <c r="QUU101" s="4"/>
      <c r="QUV101" s="4"/>
      <c r="QUW101" s="4"/>
      <c r="QUX101" s="4"/>
      <c r="QUY101" s="4"/>
      <c r="QUZ101" s="4"/>
      <c r="QVA101" s="4"/>
      <c r="QVB101" s="4"/>
      <c r="QVC101" s="4"/>
      <c r="QVD101" s="4"/>
      <c r="QVE101" s="4"/>
      <c r="QVF101" s="4"/>
      <c r="QVG101" s="4"/>
      <c r="QVH101" s="4"/>
      <c r="QVI101" s="4"/>
      <c r="QVJ101" s="4"/>
      <c r="QVK101" s="4"/>
      <c r="QVL101" s="4"/>
      <c r="QVM101" s="4"/>
      <c r="QVN101" s="4"/>
      <c r="QVO101" s="4"/>
      <c r="QVP101" s="4"/>
      <c r="QVQ101" s="4"/>
      <c r="QVR101" s="4"/>
      <c r="QVS101" s="4"/>
      <c r="QVT101" s="4"/>
      <c r="QVU101" s="4"/>
      <c r="QVV101" s="4"/>
      <c r="QVW101" s="4"/>
      <c r="QVX101" s="4"/>
      <c r="QVY101" s="4"/>
      <c r="QVZ101" s="4"/>
      <c r="QWA101" s="4"/>
      <c r="QWB101" s="4"/>
      <c r="QWC101" s="4"/>
      <c r="QWD101" s="4"/>
      <c r="QWE101" s="4"/>
      <c r="QWF101" s="4"/>
      <c r="QWG101" s="4"/>
      <c r="QWH101" s="4"/>
      <c r="QWI101" s="4"/>
      <c r="QWJ101" s="4"/>
      <c r="QWK101" s="4"/>
      <c r="QWL101" s="4"/>
      <c r="QWM101" s="4"/>
      <c r="QWN101" s="4"/>
      <c r="QWO101" s="4"/>
      <c r="QWP101" s="4"/>
      <c r="QWQ101" s="4"/>
      <c r="QWR101" s="4"/>
      <c r="QWS101" s="4"/>
      <c r="QWT101" s="4"/>
      <c r="QWU101" s="4"/>
      <c r="QWV101" s="4"/>
      <c r="QWW101" s="4"/>
      <c r="QWX101" s="4"/>
      <c r="QWY101" s="4"/>
      <c r="QWZ101" s="4"/>
      <c r="QXA101" s="4"/>
      <c r="QXB101" s="4"/>
      <c r="QXC101" s="4"/>
      <c r="QXD101" s="4"/>
      <c r="QXE101" s="4"/>
      <c r="QXF101" s="4"/>
      <c r="QXG101" s="4"/>
      <c r="QXH101" s="4"/>
      <c r="QXI101" s="4"/>
      <c r="QXJ101" s="4"/>
      <c r="QXK101" s="4"/>
      <c r="QXL101" s="4"/>
      <c r="QXM101" s="4"/>
      <c r="QXN101" s="4"/>
      <c r="QXO101" s="4"/>
      <c r="QXP101" s="4"/>
      <c r="QXQ101" s="4"/>
      <c r="QXR101" s="4"/>
      <c r="QXS101" s="4"/>
      <c r="QXT101" s="4"/>
      <c r="QXU101" s="4"/>
      <c r="QXV101" s="4"/>
      <c r="QXW101" s="4"/>
      <c r="QXX101" s="4"/>
      <c r="QXY101" s="4"/>
      <c r="QXZ101" s="4"/>
      <c r="QYA101" s="4"/>
      <c r="QYB101" s="4"/>
      <c r="QYC101" s="4"/>
      <c r="QYD101" s="4"/>
      <c r="QYE101" s="4"/>
      <c r="QYF101" s="4"/>
      <c r="QYG101" s="4"/>
      <c r="QYH101" s="4"/>
      <c r="QYI101" s="4"/>
      <c r="QYJ101" s="4"/>
      <c r="QYK101" s="4"/>
      <c r="QYL101" s="4"/>
      <c r="QYM101" s="4"/>
      <c r="QYN101" s="4"/>
      <c r="QYO101" s="4"/>
      <c r="QYP101" s="4"/>
      <c r="QYQ101" s="4"/>
      <c r="QYR101" s="4"/>
      <c r="QYS101" s="4"/>
      <c r="QYT101" s="4"/>
      <c r="QYU101" s="4"/>
      <c r="QYV101" s="4"/>
      <c r="QYW101" s="4"/>
      <c r="QYX101" s="4"/>
      <c r="QYY101" s="4"/>
      <c r="QYZ101" s="4"/>
      <c r="QZA101" s="4"/>
      <c r="QZB101" s="4"/>
      <c r="QZC101" s="4"/>
      <c r="QZD101" s="4"/>
      <c r="QZE101" s="4"/>
      <c r="QZF101" s="4"/>
      <c r="QZG101" s="4"/>
      <c r="QZH101" s="4"/>
      <c r="QZI101" s="4"/>
      <c r="QZJ101" s="4"/>
      <c r="QZK101" s="4"/>
      <c r="QZL101" s="4"/>
      <c r="QZM101" s="4"/>
      <c r="QZN101" s="4"/>
      <c r="QZO101" s="4"/>
      <c r="QZP101" s="4"/>
      <c r="QZQ101" s="4"/>
      <c r="QZR101" s="4"/>
      <c r="QZS101" s="4"/>
      <c r="QZT101" s="4"/>
      <c r="QZU101" s="4"/>
      <c r="QZV101" s="4"/>
      <c r="QZW101" s="4"/>
      <c r="QZX101" s="4"/>
      <c r="QZY101" s="4"/>
      <c r="QZZ101" s="4"/>
      <c r="RAA101" s="4"/>
      <c r="RAB101" s="4"/>
      <c r="RAC101" s="4"/>
      <c r="RAD101" s="4"/>
      <c r="RAE101" s="4"/>
      <c r="RAF101" s="4"/>
      <c r="RAG101" s="4"/>
      <c r="RAH101" s="4"/>
      <c r="RAI101" s="4"/>
      <c r="RAJ101" s="4"/>
      <c r="RAK101" s="4"/>
      <c r="RAL101" s="4"/>
      <c r="RAM101" s="4"/>
      <c r="RAN101" s="4"/>
      <c r="RAO101" s="4"/>
      <c r="RAP101" s="4"/>
      <c r="RAQ101" s="4"/>
      <c r="RAR101" s="4"/>
      <c r="RAS101" s="4"/>
      <c r="RAT101" s="4"/>
      <c r="RAU101" s="4"/>
      <c r="RAV101" s="4"/>
      <c r="RAW101" s="4"/>
      <c r="RAX101" s="4"/>
      <c r="RAY101" s="4"/>
      <c r="RAZ101" s="4"/>
      <c r="RBA101" s="4"/>
      <c r="RBB101" s="4"/>
      <c r="RBC101" s="4"/>
      <c r="RBD101" s="4"/>
      <c r="RBE101" s="4"/>
      <c r="RBF101" s="4"/>
      <c r="RBG101" s="4"/>
      <c r="RBH101" s="4"/>
      <c r="RBI101" s="4"/>
      <c r="RBJ101" s="4"/>
      <c r="RBK101" s="4"/>
      <c r="RBL101" s="4"/>
      <c r="RBM101" s="4"/>
      <c r="RBN101" s="4"/>
      <c r="RBO101" s="4"/>
      <c r="RBP101" s="4"/>
      <c r="RBQ101" s="4"/>
      <c r="RBR101" s="4"/>
      <c r="RBS101" s="4"/>
      <c r="RBT101" s="4"/>
      <c r="RBU101" s="4"/>
      <c r="RBV101" s="4"/>
      <c r="RBW101" s="4"/>
      <c r="RBX101" s="4"/>
      <c r="RBY101" s="4"/>
      <c r="RBZ101" s="4"/>
      <c r="RCA101" s="4"/>
      <c r="RCB101" s="4"/>
      <c r="RCC101" s="4"/>
      <c r="RCD101" s="4"/>
      <c r="RCE101" s="4"/>
      <c r="RCF101" s="4"/>
      <c r="RCG101" s="4"/>
      <c r="RCH101" s="4"/>
      <c r="RCI101" s="4"/>
      <c r="RCJ101" s="4"/>
      <c r="RCK101" s="4"/>
      <c r="RCL101" s="4"/>
      <c r="RCM101" s="4"/>
      <c r="RCN101" s="4"/>
      <c r="RCO101" s="4"/>
      <c r="RCP101" s="4"/>
      <c r="RCQ101" s="4"/>
      <c r="RCR101" s="4"/>
      <c r="RCS101" s="4"/>
      <c r="RCT101" s="4"/>
      <c r="RCU101" s="4"/>
      <c r="RCV101" s="4"/>
      <c r="RCW101" s="4"/>
      <c r="RCX101" s="4"/>
      <c r="RCY101" s="4"/>
      <c r="RCZ101" s="4"/>
      <c r="RDA101" s="4"/>
      <c r="RDB101" s="4"/>
      <c r="RDC101" s="4"/>
      <c r="RDD101" s="4"/>
      <c r="RDE101" s="4"/>
      <c r="RDF101" s="4"/>
      <c r="RDG101" s="4"/>
      <c r="RDH101" s="4"/>
      <c r="RDI101" s="4"/>
      <c r="RDJ101" s="4"/>
      <c r="RDK101" s="4"/>
      <c r="RDL101" s="4"/>
      <c r="RDM101" s="4"/>
      <c r="RDN101" s="4"/>
      <c r="RDO101" s="4"/>
      <c r="RDP101" s="4"/>
      <c r="RDQ101" s="4"/>
      <c r="RDR101" s="4"/>
      <c r="RDS101" s="4"/>
      <c r="RDT101" s="4"/>
      <c r="RDU101" s="4"/>
      <c r="RDV101" s="4"/>
      <c r="RDW101" s="4"/>
      <c r="RDX101" s="4"/>
      <c r="RDY101" s="4"/>
      <c r="RDZ101" s="4"/>
      <c r="REA101" s="4"/>
      <c r="REB101" s="4"/>
      <c r="REC101" s="4"/>
      <c r="RED101" s="4"/>
      <c r="REE101" s="4"/>
      <c r="REF101" s="4"/>
      <c r="REG101" s="4"/>
      <c r="REH101" s="4"/>
      <c r="REI101" s="4"/>
      <c r="REJ101" s="4"/>
      <c r="REK101" s="4"/>
      <c r="REL101" s="4"/>
      <c r="REM101" s="4"/>
      <c r="REN101" s="4"/>
      <c r="REO101" s="4"/>
      <c r="REP101" s="4"/>
      <c r="REQ101" s="4"/>
      <c r="RER101" s="4"/>
      <c r="RES101" s="4"/>
      <c r="RET101" s="4"/>
      <c r="REU101" s="4"/>
      <c r="REV101" s="4"/>
      <c r="REW101" s="4"/>
      <c r="REX101" s="4"/>
      <c r="REY101" s="4"/>
      <c r="REZ101" s="4"/>
      <c r="RFA101" s="4"/>
      <c r="RFB101" s="4"/>
      <c r="RFC101" s="4"/>
      <c r="RFD101" s="4"/>
      <c r="RFE101" s="4"/>
      <c r="RFF101" s="4"/>
      <c r="RFG101" s="4"/>
      <c r="RFH101" s="4"/>
      <c r="RFI101" s="4"/>
      <c r="RFJ101" s="4"/>
      <c r="RFK101" s="4"/>
      <c r="RFL101" s="4"/>
      <c r="RFM101" s="4"/>
      <c r="RFN101" s="4"/>
      <c r="RFO101" s="4"/>
      <c r="RFP101" s="4"/>
      <c r="RFQ101" s="4"/>
      <c r="RFR101" s="4"/>
      <c r="RFS101" s="4"/>
      <c r="RFT101" s="4"/>
      <c r="RFU101" s="4"/>
      <c r="RFV101" s="4"/>
      <c r="RFW101" s="4"/>
      <c r="RFX101" s="4"/>
      <c r="RFY101" s="4"/>
      <c r="RFZ101" s="4"/>
      <c r="RGA101" s="4"/>
      <c r="RGB101" s="4"/>
      <c r="RGC101" s="4"/>
      <c r="RGD101" s="4"/>
      <c r="RGE101" s="4"/>
      <c r="RGF101" s="4"/>
      <c r="RGG101" s="4"/>
      <c r="RGH101" s="4"/>
      <c r="RGI101" s="4"/>
      <c r="RGJ101" s="4"/>
      <c r="RGK101" s="4"/>
      <c r="RGL101" s="4"/>
      <c r="RGM101" s="4"/>
      <c r="RGN101" s="4"/>
      <c r="RGO101" s="4"/>
      <c r="RGP101" s="4"/>
      <c r="RGQ101" s="4"/>
      <c r="RGR101" s="4"/>
      <c r="RGS101" s="4"/>
      <c r="RGT101" s="4"/>
      <c r="RGU101" s="4"/>
      <c r="RGV101" s="4"/>
      <c r="RGW101" s="4"/>
      <c r="RGX101" s="4"/>
      <c r="RGY101" s="4"/>
      <c r="RGZ101" s="4"/>
      <c r="RHA101" s="4"/>
      <c r="RHB101" s="4"/>
      <c r="RHC101" s="4"/>
      <c r="RHD101" s="4"/>
      <c r="RHE101" s="4"/>
      <c r="RHF101" s="4"/>
      <c r="RHG101" s="4"/>
      <c r="RHH101" s="4"/>
      <c r="RHI101" s="4"/>
      <c r="RHJ101" s="4"/>
      <c r="RHK101" s="4"/>
      <c r="RHL101" s="4"/>
      <c r="RHM101" s="4"/>
      <c r="RHN101" s="4"/>
      <c r="RHO101" s="4"/>
      <c r="RHP101" s="4"/>
      <c r="RHQ101" s="4"/>
      <c r="RHR101" s="4"/>
      <c r="RHS101" s="4"/>
      <c r="RHT101" s="4"/>
      <c r="RHU101" s="4"/>
      <c r="RHV101" s="4"/>
      <c r="RHW101" s="4"/>
      <c r="RHX101" s="4"/>
      <c r="RHY101" s="4"/>
      <c r="RHZ101" s="4"/>
      <c r="RIA101" s="4"/>
      <c r="RIB101" s="4"/>
      <c r="RIC101" s="4"/>
      <c r="RID101" s="4"/>
      <c r="RIE101" s="4"/>
      <c r="RIF101" s="4"/>
      <c r="RIG101" s="4"/>
      <c r="RIH101" s="4"/>
      <c r="RII101" s="4"/>
      <c r="RIJ101" s="4"/>
      <c r="RIK101" s="4"/>
      <c r="RIL101" s="4"/>
      <c r="RIM101" s="4"/>
      <c r="RIN101" s="4"/>
      <c r="RIO101" s="4"/>
      <c r="RIP101" s="4"/>
      <c r="RIQ101" s="4"/>
      <c r="RIR101" s="4"/>
      <c r="RIS101" s="4"/>
      <c r="RIT101" s="4"/>
      <c r="RIU101" s="4"/>
      <c r="RIV101" s="4"/>
      <c r="RIW101" s="4"/>
      <c r="RIX101" s="4"/>
      <c r="RIY101" s="4"/>
      <c r="RIZ101" s="4"/>
      <c r="RJA101" s="4"/>
      <c r="RJB101" s="4"/>
      <c r="RJC101" s="4"/>
      <c r="RJD101" s="4"/>
      <c r="RJE101" s="4"/>
      <c r="RJF101" s="4"/>
      <c r="RJG101" s="4"/>
      <c r="RJH101" s="4"/>
      <c r="RJI101" s="4"/>
      <c r="RJJ101" s="4"/>
      <c r="RJK101" s="4"/>
      <c r="RJL101" s="4"/>
      <c r="RJM101" s="4"/>
      <c r="RJN101" s="4"/>
      <c r="RJO101" s="4"/>
      <c r="RJP101" s="4"/>
      <c r="RJQ101" s="4"/>
      <c r="RJR101" s="4"/>
      <c r="RJS101" s="4"/>
      <c r="RJT101" s="4"/>
      <c r="RJU101" s="4"/>
      <c r="RJV101" s="4"/>
      <c r="RJW101" s="4"/>
      <c r="RJX101" s="4"/>
      <c r="RJY101" s="4"/>
      <c r="RJZ101" s="4"/>
      <c r="RKA101" s="4"/>
      <c r="RKB101" s="4"/>
      <c r="RKC101" s="4"/>
      <c r="RKD101" s="4"/>
      <c r="RKE101" s="4"/>
      <c r="RKF101" s="4"/>
      <c r="RKG101" s="4"/>
      <c r="RKH101" s="4"/>
      <c r="RKI101" s="4"/>
      <c r="RKJ101" s="4"/>
      <c r="RKK101" s="4"/>
      <c r="RKL101" s="4"/>
      <c r="RKM101" s="4"/>
      <c r="RKN101" s="4"/>
      <c r="RKO101" s="4"/>
      <c r="RKP101" s="4"/>
      <c r="RKQ101" s="4"/>
      <c r="RKR101" s="4"/>
      <c r="RKS101" s="4"/>
      <c r="RKT101" s="4"/>
      <c r="RKU101" s="4"/>
      <c r="RKV101" s="4"/>
      <c r="RKW101" s="4"/>
      <c r="RKX101" s="4"/>
      <c r="RKY101" s="4"/>
      <c r="RKZ101" s="4"/>
      <c r="RLA101" s="4"/>
      <c r="RLB101" s="4"/>
      <c r="RLC101" s="4"/>
      <c r="RLD101" s="4"/>
      <c r="RLE101" s="4"/>
      <c r="RLF101" s="4"/>
      <c r="RLG101" s="4"/>
      <c r="RLH101" s="4"/>
      <c r="RLI101" s="4"/>
      <c r="RLJ101" s="4"/>
      <c r="RLK101" s="4"/>
      <c r="RLL101" s="4"/>
      <c r="RLM101" s="4"/>
      <c r="RLN101" s="4"/>
      <c r="RLO101" s="4"/>
      <c r="RLP101" s="4"/>
      <c r="RLQ101" s="4"/>
      <c r="RLR101" s="4"/>
      <c r="RLS101" s="4"/>
      <c r="RLT101" s="4"/>
      <c r="RLU101" s="4"/>
      <c r="RLV101" s="4"/>
      <c r="RLW101" s="4"/>
      <c r="RLX101" s="4"/>
      <c r="RLY101" s="4"/>
      <c r="RLZ101" s="4"/>
      <c r="RMA101" s="4"/>
      <c r="RMB101" s="4"/>
      <c r="RMC101" s="4"/>
      <c r="RMD101" s="4"/>
      <c r="RME101" s="4"/>
      <c r="RMF101" s="4"/>
      <c r="RMG101" s="4"/>
      <c r="RMH101" s="4"/>
      <c r="RMI101" s="4"/>
      <c r="RMJ101" s="4"/>
      <c r="RMK101" s="4"/>
      <c r="RML101" s="4"/>
      <c r="RMM101" s="4"/>
      <c r="RMN101" s="4"/>
      <c r="RMO101" s="4"/>
      <c r="RMP101" s="4"/>
      <c r="RMQ101" s="4"/>
      <c r="RMR101" s="4"/>
      <c r="RMS101" s="4"/>
      <c r="RMT101" s="4"/>
      <c r="RMU101" s="4"/>
      <c r="RMV101" s="4"/>
      <c r="RMW101" s="4"/>
      <c r="RMX101" s="4"/>
      <c r="RMY101" s="4"/>
      <c r="RMZ101" s="4"/>
      <c r="RNA101" s="4"/>
      <c r="RNB101" s="4"/>
      <c r="RNC101" s="4"/>
      <c r="RND101" s="4"/>
      <c r="RNE101" s="4"/>
      <c r="RNF101" s="4"/>
      <c r="RNG101" s="4"/>
      <c r="RNH101" s="4"/>
      <c r="RNI101" s="4"/>
      <c r="RNJ101" s="4"/>
      <c r="RNK101" s="4"/>
      <c r="RNL101" s="4"/>
      <c r="RNM101" s="4"/>
      <c r="RNN101" s="4"/>
      <c r="RNO101" s="4"/>
      <c r="RNP101" s="4"/>
      <c r="RNQ101" s="4"/>
      <c r="RNR101" s="4"/>
      <c r="RNS101" s="4"/>
      <c r="RNT101" s="4"/>
      <c r="RNU101" s="4"/>
      <c r="RNV101" s="4"/>
      <c r="RNW101" s="4"/>
      <c r="RNX101" s="4"/>
      <c r="RNY101" s="4"/>
      <c r="RNZ101" s="4"/>
      <c r="ROA101" s="4"/>
      <c r="ROB101" s="4"/>
      <c r="ROC101" s="4"/>
      <c r="ROD101" s="4"/>
      <c r="ROE101" s="4"/>
      <c r="ROF101" s="4"/>
      <c r="ROG101" s="4"/>
      <c r="ROH101" s="4"/>
      <c r="ROI101" s="4"/>
      <c r="ROJ101" s="4"/>
      <c r="ROK101" s="4"/>
      <c r="ROL101" s="4"/>
      <c r="ROM101" s="4"/>
      <c r="RON101" s="4"/>
      <c r="ROO101" s="4"/>
      <c r="ROP101" s="4"/>
      <c r="ROQ101" s="4"/>
      <c r="ROR101" s="4"/>
      <c r="ROS101" s="4"/>
      <c r="ROT101" s="4"/>
      <c r="ROU101" s="4"/>
      <c r="ROV101" s="4"/>
      <c r="ROW101" s="4"/>
      <c r="ROX101" s="4"/>
      <c r="ROY101" s="4"/>
      <c r="ROZ101" s="4"/>
      <c r="RPA101" s="4"/>
      <c r="RPB101" s="4"/>
      <c r="RPC101" s="4"/>
      <c r="RPD101" s="4"/>
      <c r="RPE101" s="4"/>
      <c r="RPF101" s="4"/>
      <c r="RPG101" s="4"/>
      <c r="RPH101" s="4"/>
      <c r="RPI101" s="4"/>
      <c r="RPJ101" s="4"/>
      <c r="RPK101" s="4"/>
      <c r="RPL101" s="4"/>
      <c r="RPM101" s="4"/>
      <c r="RPN101" s="4"/>
      <c r="RPO101" s="4"/>
      <c r="RPP101" s="4"/>
      <c r="RPQ101" s="4"/>
      <c r="RPR101" s="4"/>
      <c r="RPS101" s="4"/>
      <c r="RPT101" s="4"/>
      <c r="RPU101" s="4"/>
      <c r="RPV101" s="4"/>
      <c r="RPW101" s="4"/>
      <c r="RPX101" s="4"/>
      <c r="RPY101" s="4"/>
      <c r="RPZ101" s="4"/>
      <c r="RQA101" s="4"/>
      <c r="RQB101" s="4"/>
      <c r="RQC101" s="4"/>
      <c r="RQD101" s="4"/>
      <c r="RQE101" s="4"/>
      <c r="RQF101" s="4"/>
      <c r="RQG101" s="4"/>
      <c r="RQH101" s="4"/>
      <c r="RQI101" s="4"/>
      <c r="RQJ101" s="4"/>
      <c r="RQK101" s="4"/>
      <c r="RQL101" s="4"/>
      <c r="RQM101" s="4"/>
      <c r="RQN101" s="4"/>
      <c r="RQO101" s="4"/>
      <c r="RQP101" s="4"/>
      <c r="RQQ101" s="4"/>
      <c r="RQR101" s="4"/>
      <c r="RQS101" s="4"/>
      <c r="RQT101" s="4"/>
      <c r="RQU101" s="4"/>
      <c r="RQV101" s="4"/>
      <c r="RQW101" s="4"/>
      <c r="RQX101" s="4"/>
      <c r="RQY101" s="4"/>
      <c r="RQZ101" s="4"/>
      <c r="RRA101" s="4"/>
      <c r="RRB101" s="4"/>
      <c r="RRC101" s="4"/>
      <c r="RRD101" s="4"/>
      <c r="RRE101" s="4"/>
      <c r="RRF101" s="4"/>
      <c r="RRG101" s="4"/>
      <c r="RRH101" s="4"/>
      <c r="RRI101" s="4"/>
      <c r="RRJ101" s="4"/>
      <c r="RRK101" s="4"/>
      <c r="RRL101" s="4"/>
      <c r="RRM101" s="4"/>
      <c r="RRN101" s="4"/>
      <c r="RRO101" s="4"/>
      <c r="RRP101" s="4"/>
      <c r="RRQ101" s="4"/>
      <c r="RRR101" s="4"/>
      <c r="RRS101" s="4"/>
      <c r="RRT101" s="4"/>
      <c r="RRU101" s="4"/>
      <c r="RRV101" s="4"/>
      <c r="RRW101" s="4"/>
      <c r="RRX101" s="4"/>
      <c r="RRY101" s="4"/>
      <c r="RRZ101" s="4"/>
      <c r="RSA101" s="4"/>
      <c r="RSB101" s="4"/>
      <c r="RSC101" s="4"/>
      <c r="RSD101" s="4"/>
      <c r="RSE101" s="4"/>
      <c r="RSF101" s="4"/>
      <c r="RSG101" s="4"/>
      <c r="RSH101" s="4"/>
      <c r="RSI101" s="4"/>
      <c r="RSJ101" s="4"/>
      <c r="RSK101" s="4"/>
      <c r="RSL101" s="4"/>
      <c r="RSM101" s="4"/>
      <c r="RSN101" s="4"/>
      <c r="RSO101" s="4"/>
      <c r="RSP101" s="4"/>
      <c r="RSQ101" s="4"/>
      <c r="RSR101" s="4"/>
      <c r="RSS101" s="4"/>
      <c r="RST101" s="4"/>
      <c r="RSU101" s="4"/>
      <c r="RSV101" s="4"/>
      <c r="RSW101" s="4"/>
      <c r="RSX101" s="4"/>
      <c r="RSY101" s="4"/>
      <c r="RSZ101" s="4"/>
      <c r="RTA101" s="4"/>
      <c r="RTB101" s="4"/>
      <c r="RTC101" s="4"/>
      <c r="RTD101" s="4"/>
      <c r="RTE101" s="4"/>
      <c r="RTF101" s="4"/>
      <c r="RTG101" s="4"/>
      <c r="RTH101" s="4"/>
      <c r="RTI101" s="4"/>
      <c r="RTJ101" s="4"/>
      <c r="RTK101" s="4"/>
      <c r="RTL101" s="4"/>
      <c r="RTM101" s="4"/>
      <c r="RTN101" s="4"/>
      <c r="RTO101" s="4"/>
      <c r="RTP101" s="4"/>
      <c r="RTQ101" s="4"/>
      <c r="RTR101" s="4"/>
      <c r="RTS101" s="4"/>
      <c r="RTT101" s="4"/>
      <c r="RTU101" s="4"/>
      <c r="RTV101" s="4"/>
      <c r="RTW101" s="4"/>
      <c r="RTX101" s="4"/>
      <c r="RTY101" s="4"/>
      <c r="RTZ101" s="4"/>
      <c r="RUA101" s="4"/>
      <c r="RUB101" s="4"/>
      <c r="RUC101" s="4"/>
      <c r="RUD101" s="4"/>
      <c r="RUE101" s="4"/>
      <c r="RUF101" s="4"/>
      <c r="RUG101" s="4"/>
      <c r="RUH101" s="4"/>
      <c r="RUI101" s="4"/>
      <c r="RUJ101" s="4"/>
      <c r="RUK101" s="4"/>
      <c r="RUL101" s="4"/>
      <c r="RUM101" s="4"/>
      <c r="RUN101" s="4"/>
      <c r="RUO101" s="4"/>
      <c r="RUP101" s="4"/>
      <c r="RUQ101" s="4"/>
      <c r="RUR101" s="4"/>
      <c r="RUS101" s="4"/>
      <c r="RUT101" s="4"/>
      <c r="RUU101" s="4"/>
      <c r="RUV101" s="4"/>
      <c r="RUW101" s="4"/>
      <c r="RUX101" s="4"/>
      <c r="RUY101" s="4"/>
      <c r="RUZ101" s="4"/>
      <c r="RVA101" s="4"/>
      <c r="RVB101" s="4"/>
      <c r="RVC101" s="4"/>
      <c r="RVD101" s="4"/>
      <c r="RVE101" s="4"/>
      <c r="RVF101" s="4"/>
      <c r="RVG101" s="4"/>
      <c r="RVH101" s="4"/>
      <c r="RVI101" s="4"/>
      <c r="RVJ101" s="4"/>
      <c r="RVK101" s="4"/>
      <c r="RVL101" s="4"/>
      <c r="RVM101" s="4"/>
      <c r="RVN101" s="4"/>
      <c r="RVO101" s="4"/>
      <c r="RVP101" s="4"/>
      <c r="RVQ101" s="4"/>
      <c r="RVR101" s="4"/>
      <c r="RVS101" s="4"/>
      <c r="RVT101" s="4"/>
      <c r="RVU101" s="4"/>
      <c r="RVV101" s="4"/>
      <c r="RVW101" s="4"/>
      <c r="RVX101" s="4"/>
      <c r="RVY101" s="4"/>
      <c r="RVZ101" s="4"/>
      <c r="RWA101" s="4"/>
      <c r="RWB101" s="4"/>
      <c r="RWC101" s="4"/>
      <c r="RWD101" s="4"/>
      <c r="RWE101" s="4"/>
      <c r="RWF101" s="4"/>
      <c r="RWG101" s="4"/>
      <c r="RWH101" s="4"/>
      <c r="RWI101" s="4"/>
      <c r="RWJ101" s="4"/>
      <c r="RWK101" s="4"/>
      <c r="RWL101" s="4"/>
      <c r="RWM101" s="4"/>
      <c r="RWN101" s="4"/>
      <c r="RWO101" s="4"/>
      <c r="RWP101" s="4"/>
      <c r="RWQ101" s="4"/>
      <c r="RWR101" s="4"/>
      <c r="RWS101" s="4"/>
      <c r="RWT101" s="4"/>
      <c r="RWU101" s="4"/>
      <c r="RWV101" s="4"/>
      <c r="RWW101" s="4"/>
      <c r="RWX101" s="4"/>
      <c r="RWY101" s="4"/>
      <c r="RWZ101" s="4"/>
      <c r="RXA101" s="4"/>
      <c r="RXB101" s="4"/>
      <c r="RXC101" s="4"/>
      <c r="RXD101" s="4"/>
      <c r="RXE101" s="4"/>
      <c r="RXF101" s="4"/>
      <c r="RXG101" s="4"/>
      <c r="RXH101" s="4"/>
      <c r="RXI101" s="4"/>
      <c r="RXJ101" s="4"/>
      <c r="RXK101" s="4"/>
      <c r="RXL101" s="4"/>
      <c r="RXM101" s="4"/>
      <c r="RXN101" s="4"/>
      <c r="RXO101" s="4"/>
      <c r="RXP101" s="4"/>
      <c r="RXQ101" s="4"/>
      <c r="RXR101" s="4"/>
      <c r="RXS101" s="4"/>
      <c r="RXT101" s="4"/>
      <c r="RXU101" s="4"/>
      <c r="RXV101" s="4"/>
      <c r="RXW101" s="4"/>
      <c r="RXX101" s="4"/>
      <c r="RXY101" s="4"/>
      <c r="RXZ101" s="4"/>
      <c r="RYA101" s="4"/>
      <c r="RYB101" s="4"/>
      <c r="RYC101" s="4"/>
      <c r="RYD101" s="4"/>
      <c r="RYE101" s="4"/>
      <c r="RYF101" s="4"/>
      <c r="RYG101" s="4"/>
      <c r="RYH101" s="4"/>
      <c r="RYI101" s="4"/>
      <c r="RYJ101" s="4"/>
      <c r="RYK101" s="4"/>
      <c r="RYL101" s="4"/>
      <c r="RYM101" s="4"/>
      <c r="RYN101" s="4"/>
      <c r="RYO101" s="4"/>
      <c r="RYP101" s="4"/>
      <c r="RYQ101" s="4"/>
      <c r="RYR101" s="4"/>
      <c r="RYS101" s="4"/>
      <c r="RYT101" s="4"/>
      <c r="RYU101" s="4"/>
      <c r="RYV101" s="4"/>
      <c r="RYW101" s="4"/>
      <c r="RYX101" s="4"/>
      <c r="RYY101" s="4"/>
      <c r="RYZ101" s="4"/>
      <c r="RZA101" s="4"/>
      <c r="RZB101" s="4"/>
      <c r="RZC101" s="4"/>
      <c r="RZD101" s="4"/>
      <c r="RZE101" s="4"/>
      <c r="RZF101" s="4"/>
      <c r="RZG101" s="4"/>
      <c r="RZH101" s="4"/>
      <c r="RZI101" s="4"/>
      <c r="RZJ101" s="4"/>
      <c r="RZK101" s="4"/>
      <c r="RZL101" s="4"/>
      <c r="RZM101" s="4"/>
      <c r="RZN101" s="4"/>
      <c r="RZO101" s="4"/>
      <c r="RZP101" s="4"/>
      <c r="RZQ101" s="4"/>
      <c r="RZR101" s="4"/>
      <c r="RZS101" s="4"/>
      <c r="RZT101" s="4"/>
      <c r="RZU101" s="4"/>
      <c r="RZV101" s="4"/>
      <c r="RZW101" s="4"/>
      <c r="RZX101" s="4"/>
      <c r="RZY101" s="4"/>
      <c r="RZZ101" s="4"/>
      <c r="SAA101" s="4"/>
      <c r="SAB101" s="4"/>
      <c r="SAC101" s="4"/>
      <c r="SAD101" s="4"/>
      <c r="SAE101" s="4"/>
      <c r="SAF101" s="4"/>
      <c r="SAG101" s="4"/>
      <c r="SAH101" s="4"/>
      <c r="SAI101" s="4"/>
      <c r="SAJ101" s="4"/>
      <c r="SAK101" s="4"/>
      <c r="SAL101" s="4"/>
      <c r="SAM101" s="4"/>
      <c r="SAN101" s="4"/>
      <c r="SAO101" s="4"/>
      <c r="SAP101" s="4"/>
      <c r="SAQ101" s="4"/>
      <c r="SAR101" s="4"/>
      <c r="SAS101" s="4"/>
      <c r="SAT101" s="4"/>
      <c r="SAU101" s="4"/>
      <c r="SAV101" s="4"/>
      <c r="SAW101" s="4"/>
      <c r="SAX101" s="4"/>
      <c r="SAY101" s="4"/>
      <c r="SAZ101" s="4"/>
      <c r="SBA101" s="4"/>
      <c r="SBB101" s="4"/>
      <c r="SBC101" s="4"/>
      <c r="SBD101" s="4"/>
      <c r="SBE101" s="4"/>
      <c r="SBF101" s="4"/>
      <c r="SBG101" s="4"/>
      <c r="SBH101" s="4"/>
      <c r="SBI101" s="4"/>
      <c r="SBJ101" s="4"/>
      <c r="SBK101" s="4"/>
      <c r="SBL101" s="4"/>
      <c r="SBM101" s="4"/>
      <c r="SBN101" s="4"/>
      <c r="SBO101" s="4"/>
      <c r="SBP101" s="4"/>
      <c r="SBQ101" s="4"/>
      <c r="SBR101" s="4"/>
      <c r="SBS101" s="4"/>
      <c r="SBT101" s="4"/>
      <c r="SBU101" s="4"/>
      <c r="SBV101" s="4"/>
      <c r="SBW101" s="4"/>
      <c r="SBX101" s="4"/>
      <c r="SBY101" s="4"/>
      <c r="SBZ101" s="4"/>
      <c r="SCA101" s="4"/>
      <c r="SCB101" s="4"/>
      <c r="SCC101" s="4"/>
      <c r="SCD101" s="4"/>
      <c r="SCE101" s="4"/>
      <c r="SCF101" s="4"/>
      <c r="SCG101" s="4"/>
      <c r="SCH101" s="4"/>
      <c r="SCI101" s="4"/>
      <c r="SCJ101" s="4"/>
      <c r="SCK101" s="4"/>
      <c r="SCL101" s="4"/>
      <c r="SCM101" s="4"/>
      <c r="SCN101" s="4"/>
      <c r="SCO101" s="4"/>
      <c r="SCP101" s="4"/>
      <c r="SCQ101" s="4"/>
      <c r="SCR101" s="4"/>
      <c r="SCS101" s="4"/>
      <c r="SCT101" s="4"/>
      <c r="SCU101" s="4"/>
      <c r="SCV101" s="4"/>
      <c r="SCW101" s="4"/>
      <c r="SCX101" s="4"/>
      <c r="SCY101" s="4"/>
      <c r="SCZ101" s="4"/>
      <c r="SDA101" s="4"/>
      <c r="SDB101" s="4"/>
      <c r="SDC101" s="4"/>
      <c r="SDD101" s="4"/>
      <c r="SDE101" s="4"/>
      <c r="SDF101" s="4"/>
      <c r="SDG101" s="4"/>
      <c r="SDH101" s="4"/>
      <c r="SDI101" s="4"/>
      <c r="SDJ101" s="4"/>
      <c r="SDK101" s="4"/>
      <c r="SDL101" s="4"/>
      <c r="SDM101" s="4"/>
      <c r="SDN101" s="4"/>
      <c r="SDO101" s="4"/>
      <c r="SDP101" s="4"/>
      <c r="SDQ101" s="4"/>
      <c r="SDR101" s="4"/>
      <c r="SDS101" s="4"/>
      <c r="SDT101" s="4"/>
      <c r="SDU101" s="4"/>
      <c r="SDV101" s="4"/>
      <c r="SDW101" s="4"/>
      <c r="SDX101" s="4"/>
      <c r="SDY101" s="4"/>
      <c r="SDZ101" s="4"/>
      <c r="SEA101" s="4"/>
      <c r="SEB101" s="4"/>
      <c r="SEC101" s="4"/>
      <c r="SED101" s="4"/>
      <c r="SEE101" s="4"/>
      <c r="SEF101" s="4"/>
      <c r="SEG101" s="4"/>
      <c r="SEH101" s="4"/>
      <c r="SEI101" s="4"/>
      <c r="SEJ101" s="4"/>
      <c r="SEK101" s="4"/>
      <c r="SEL101" s="4"/>
      <c r="SEM101" s="4"/>
      <c r="SEN101" s="4"/>
      <c r="SEO101" s="4"/>
      <c r="SEP101" s="4"/>
      <c r="SEQ101" s="4"/>
      <c r="SER101" s="4"/>
      <c r="SES101" s="4"/>
      <c r="SET101" s="4"/>
      <c r="SEU101" s="4"/>
      <c r="SEV101" s="4"/>
      <c r="SEW101" s="4"/>
      <c r="SEX101" s="4"/>
      <c r="SEY101" s="4"/>
      <c r="SEZ101" s="4"/>
      <c r="SFA101" s="4"/>
      <c r="SFB101" s="4"/>
      <c r="SFC101" s="4"/>
      <c r="SFD101" s="4"/>
      <c r="SFE101" s="4"/>
      <c r="SFF101" s="4"/>
      <c r="SFG101" s="4"/>
      <c r="SFH101" s="4"/>
      <c r="SFI101" s="4"/>
      <c r="SFJ101" s="4"/>
      <c r="SFK101" s="4"/>
      <c r="SFL101" s="4"/>
      <c r="SFM101" s="4"/>
      <c r="SFN101" s="4"/>
      <c r="SFO101" s="4"/>
      <c r="SFP101" s="4"/>
      <c r="SFQ101" s="4"/>
      <c r="SFR101" s="4"/>
      <c r="SFS101" s="4"/>
      <c r="SFT101" s="4"/>
      <c r="SFU101" s="4"/>
      <c r="SFV101" s="4"/>
      <c r="SFW101" s="4"/>
      <c r="SFX101" s="4"/>
      <c r="SFY101" s="4"/>
      <c r="SFZ101" s="4"/>
      <c r="SGA101" s="4"/>
      <c r="SGB101" s="4"/>
      <c r="SGC101" s="4"/>
      <c r="SGD101" s="4"/>
      <c r="SGE101" s="4"/>
      <c r="SGF101" s="4"/>
      <c r="SGG101" s="4"/>
      <c r="SGH101" s="4"/>
      <c r="SGI101" s="4"/>
      <c r="SGJ101" s="4"/>
      <c r="SGK101" s="4"/>
      <c r="SGL101" s="4"/>
      <c r="SGM101" s="4"/>
      <c r="SGN101" s="4"/>
      <c r="SGO101" s="4"/>
      <c r="SGP101" s="4"/>
      <c r="SGQ101" s="4"/>
      <c r="SGR101" s="4"/>
      <c r="SGS101" s="4"/>
      <c r="SGT101" s="4"/>
      <c r="SGU101" s="4"/>
      <c r="SGV101" s="4"/>
      <c r="SGW101" s="4"/>
      <c r="SGX101" s="4"/>
      <c r="SGY101" s="4"/>
      <c r="SGZ101" s="4"/>
      <c r="SHA101" s="4"/>
      <c r="SHB101" s="4"/>
      <c r="SHC101" s="4"/>
      <c r="SHD101" s="4"/>
      <c r="SHE101" s="4"/>
      <c r="SHF101" s="4"/>
      <c r="SHG101" s="4"/>
      <c r="SHH101" s="4"/>
      <c r="SHI101" s="4"/>
      <c r="SHJ101" s="4"/>
      <c r="SHK101" s="4"/>
      <c r="SHL101" s="4"/>
      <c r="SHM101" s="4"/>
      <c r="SHN101" s="4"/>
      <c r="SHO101" s="4"/>
      <c r="SHP101" s="4"/>
      <c r="SHQ101" s="4"/>
      <c r="SHR101" s="4"/>
      <c r="SHS101" s="4"/>
      <c r="SHT101" s="4"/>
      <c r="SHU101" s="4"/>
      <c r="SHV101" s="4"/>
      <c r="SHW101" s="4"/>
      <c r="SHX101" s="4"/>
      <c r="SHY101" s="4"/>
      <c r="SHZ101" s="4"/>
      <c r="SIA101" s="4"/>
      <c r="SIB101" s="4"/>
      <c r="SIC101" s="4"/>
      <c r="SID101" s="4"/>
      <c r="SIE101" s="4"/>
      <c r="SIF101" s="4"/>
      <c r="SIG101" s="4"/>
      <c r="SIH101" s="4"/>
      <c r="SII101" s="4"/>
      <c r="SIJ101" s="4"/>
      <c r="SIK101" s="4"/>
      <c r="SIL101" s="4"/>
      <c r="SIM101" s="4"/>
      <c r="SIN101" s="4"/>
      <c r="SIO101" s="4"/>
      <c r="SIP101" s="4"/>
      <c r="SIQ101" s="4"/>
      <c r="SIR101" s="4"/>
      <c r="SIS101" s="4"/>
      <c r="SIT101" s="4"/>
      <c r="SIU101" s="4"/>
      <c r="SIV101" s="4"/>
      <c r="SIW101" s="4"/>
      <c r="SIX101" s="4"/>
      <c r="SIY101" s="4"/>
      <c r="SIZ101" s="4"/>
      <c r="SJA101" s="4"/>
      <c r="SJB101" s="4"/>
      <c r="SJC101" s="4"/>
      <c r="SJD101" s="4"/>
      <c r="SJE101" s="4"/>
      <c r="SJF101" s="4"/>
      <c r="SJG101" s="4"/>
      <c r="SJH101" s="4"/>
      <c r="SJI101" s="4"/>
      <c r="SJJ101" s="4"/>
      <c r="SJK101" s="4"/>
      <c r="SJL101" s="4"/>
      <c r="SJM101" s="4"/>
      <c r="SJN101" s="4"/>
      <c r="SJO101" s="4"/>
      <c r="SJP101" s="4"/>
      <c r="SJQ101" s="4"/>
      <c r="SJR101" s="4"/>
      <c r="SJS101" s="4"/>
      <c r="SJT101" s="4"/>
      <c r="SJU101" s="4"/>
      <c r="SJV101" s="4"/>
      <c r="SJW101" s="4"/>
      <c r="SJX101" s="4"/>
      <c r="SJY101" s="4"/>
      <c r="SJZ101" s="4"/>
      <c r="SKA101" s="4"/>
      <c r="SKB101" s="4"/>
      <c r="SKC101" s="4"/>
      <c r="SKD101" s="4"/>
      <c r="SKE101" s="4"/>
      <c r="SKF101" s="4"/>
      <c r="SKG101" s="4"/>
      <c r="SKH101" s="4"/>
      <c r="SKI101" s="4"/>
      <c r="SKJ101" s="4"/>
      <c r="SKK101" s="4"/>
      <c r="SKL101" s="4"/>
      <c r="SKM101" s="4"/>
      <c r="SKN101" s="4"/>
      <c r="SKO101" s="4"/>
      <c r="SKP101" s="4"/>
      <c r="SKQ101" s="4"/>
      <c r="SKR101" s="4"/>
      <c r="SKS101" s="4"/>
      <c r="SKT101" s="4"/>
      <c r="SKU101" s="4"/>
      <c r="SKV101" s="4"/>
      <c r="SKW101" s="4"/>
      <c r="SKX101" s="4"/>
      <c r="SKY101" s="4"/>
      <c r="SKZ101" s="4"/>
      <c r="SLA101" s="4"/>
      <c r="SLB101" s="4"/>
      <c r="SLC101" s="4"/>
      <c r="SLD101" s="4"/>
      <c r="SLE101" s="4"/>
      <c r="SLF101" s="4"/>
      <c r="SLG101" s="4"/>
      <c r="SLH101" s="4"/>
      <c r="SLI101" s="4"/>
      <c r="SLJ101" s="4"/>
      <c r="SLK101" s="4"/>
      <c r="SLL101" s="4"/>
      <c r="SLM101" s="4"/>
      <c r="SLN101" s="4"/>
      <c r="SLO101" s="4"/>
      <c r="SLP101" s="4"/>
      <c r="SLQ101" s="4"/>
      <c r="SLR101" s="4"/>
      <c r="SLS101" s="4"/>
      <c r="SLT101" s="4"/>
      <c r="SLU101" s="4"/>
      <c r="SLV101" s="4"/>
      <c r="SLW101" s="4"/>
      <c r="SLX101" s="4"/>
      <c r="SLY101" s="4"/>
      <c r="SLZ101" s="4"/>
      <c r="SMA101" s="4"/>
      <c r="SMB101" s="4"/>
      <c r="SMC101" s="4"/>
      <c r="SMD101" s="4"/>
      <c r="SME101" s="4"/>
      <c r="SMF101" s="4"/>
      <c r="SMG101" s="4"/>
      <c r="SMH101" s="4"/>
      <c r="SMI101" s="4"/>
      <c r="SMJ101" s="4"/>
      <c r="SMK101" s="4"/>
      <c r="SML101" s="4"/>
      <c r="SMM101" s="4"/>
      <c r="SMN101" s="4"/>
      <c r="SMO101" s="4"/>
      <c r="SMP101" s="4"/>
      <c r="SMQ101" s="4"/>
      <c r="SMR101" s="4"/>
      <c r="SMS101" s="4"/>
      <c r="SMT101" s="4"/>
      <c r="SMU101" s="4"/>
      <c r="SMV101" s="4"/>
      <c r="SMW101" s="4"/>
      <c r="SMX101" s="4"/>
      <c r="SMY101" s="4"/>
      <c r="SMZ101" s="4"/>
      <c r="SNA101" s="4"/>
      <c r="SNB101" s="4"/>
      <c r="SNC101" s="4"/>
      <c r="SND101" s="4"/>
      <c r="SNE101" s="4"/>
      <c r="SNF101" s="4"/>
      <c r="SNG101" s="4"/>
      <c r="SNH101" s="4"/>
      <c r="SNI101" s="4"/>
      <c r="SNJ101" s="4"/>
      <c r="SNK101" s="4"/>
      <c r="SNL101" s="4"/>
      <c r="SNM101" s="4"/>
      <c r="SNN101" s="4"/>
      <c r="SNO101" s="4"/>
      <c r="SNP101" s="4"/>
      <c r="SNQ101" s="4"/>
      <c r="SNR101" s="4"/>
      <c r="SNS101" s="4"/>
      <c r="SNT101" s="4"/>
      <c r="SNU101" s="4"/>
      <c r="SNV101" s="4"/>
      <c r="SNW101" s="4"/>
      <c r="SNX101" s="4"/>
      <c r="SNY101" s="4"/>
      <c r="SNZ101" s="4"/>
      <c r="SOA101" s="4"/>
      <c r="SOB101" s="4"/>
      <c r="SOC101" s="4"/>
      <c r="SOD101" s="4"/>
      <c r="SOE101" s="4"/>
      <c r="SOF101" s="4"/>
      <c r="SOG101" s="4"/>
      <c r="SOH101" s="4"/>
      <c r="SOI101" s="4"/>
      <c r="SOJ101" s="4"/>
      <c r="SOK101" s="4"/>
      <c r="SOL101" s="4"/>
      <c r="SOM101" s="4"/>
      <c r="SON101" s="4"/>
      <c r="SOO101" s="4"/>
      <c r="SOP101" s="4"/>
      <c r="SOQ101" s="4"/>
      <c r="SOR101" s="4"/>
      <c r="SOS101" s="4"/>
      <c r="SOT101" s="4"/>
      <c r="SOU101" s="4"/>
      <c r="SOV101" s="4"/>
      <c r="SOW101" s="4"/>
      <c r="SOX101" s="4"/>
      <c r="SOY101" s="4"/>
      <c r="SOZ101" s="4"/>
      <c r="SPA101" s="4"/>
      <c r="SPB101" s="4"/>
      <c r="SPC101" s="4"/>
      <c r="SPD101" s="4"/>
      <c r="SPE101" s="4"/>
      <c r="SPF101" s="4"/>
      <c r="SPG101" s="4"/>
      <c r="SPH101" s="4"/>
      <c r="SPI101" s="4"/>
      <c r="SPJ101" s="4"/>
      <c r="SPK101" s="4"/>
      <c r="SPL101" s="4"/>
      <c r="SPM101" s="4"/>
      <c r="SPN101" s="4"/>
      <c r="SPO101" s="4"/>
      <c r="SPP101" s="4"/>
      <c r="SPQ101" s="4"/>
      <c r="SPR101" s="4"/>
      <c r="SPS101" s="4"/>
      <c r="SPT101" s="4"/>
      <c r="SPU101" s="4"/>
      <c r="SPV101" s="4"/>
      <c r="SPW101" s="4"/>
      <c r="SPX101" s="4"/>
      <c r="SPY101" s="4"/>
      <c r="SPZ101" s="4"/>
      <c r="SQA101" s="4"/>
      <c r="SQB101" s="4"/>
      <c r="SQC101" s="4"/>
      <c r="SQD101" s="4"/>
      <c r="SQE101" s="4"/>
      <c r="SQF101" s="4"/>
      <c r="SQG101" s="4"/>
      <c r="SQH101" s="4"/>
      <c r="SQI101" s="4"/>
      <c r="SQJ101" s="4"/>
      <c r="SQK101" s="4"/>
      <c r="SQL101" s="4"/>
      <c r="SQM101" s="4"/>
      <c r="SQN101" s="4"/>
      <c r="SQO101" s="4"/>
      <c r="SQP101" s="4"/>
      <c r="SQQ101" s="4"/>
      <c r="SQR101" s="4"/>
      <c r="SQS101" s="4"/>
      <c r="SQT101" s="4"/>
      <c r="SQU101" s="4"/>
      <c r="SQV101" s="4"/>
      <c r="SQW101" s="4"/>
      <c r="SQX101" s="4"/>
      <c r="SQY101" s="4"/>
      <c r="SQZ101" s="4"/>
      <c r="SRA101" s="4"/>
      <c r="SRB101" s="4"/>
      <c r="SRC101" s="4"/>
      <c r="SRD101" s="4"/>
      <c r="SRE101" s="4"/>
      <c r="SRF101" s="4"/>
      <c r="SRG101" s="4"/>
      <c r="SRH101" s="4"/>
      <c r="SRI101" s="4"/>
      <c r="SRJ101" s="4"/>
      <c r="SRK101" s="4"/>
      <c r="SRL101" s="4"/>
      <c r="SRM101" s="4"/>
      <c r="SRN101" s="4"/>
      <c r="SRO101" s="4"/>
      <c r="SRP101" s="4"/>
      <c r="SRQ101" s="4"/>
      <c r="SRR101" s="4"/>
      <c r="SRS101" s="4"/>
      <c r="SRT101" s="4"/>
      <c r="SRU101" s="4"/>
      <c r="SRV101" s="4"/>
      <c r="SRW101" s="4"/>
      <c r="SRX101" s="4"/>
      <c r="SRY101" s="4"/>
      <c r="SRZ101" s="4"/>
      <c r="SSA101" s="4"/>
      <c r="SSB101" s="4"/>
      <c r="SSC101" s="4"/>
      <c r="SSD101" s="4"/>
      <c r="SSE101" s="4"/>
      <c r="SSF101" s="4"/>
      <c r="SSG101" s="4"/>
      <c r="SSH101" s="4"/>
      <c r="SSI101" s="4"/>
      <c r="SSJ101" s="4"/>
      <c r="SSK101" s="4"/>
      <c r="SSL101" s="4"/>
      <c r="SSM101" s="4"/>
      <c r="SSN101" s="4"/>
      <c r="SSO101" s="4"/>
      <c r="SSP101" s="4"/>
      <c r="SSQ101" s="4"/>
      <c r="SSR101" s="4"/>
      <c r="SSS101" s="4"/>
      <c r="SST101" s="4"/>
      <c r="SSU101" s="4"/>
      <c r="SSV101" s="4"/>
      <c r="SSW101" s="4"/>
      <c r="SSX101" s="4"/>
      <c r="SSY101" s="4"/>
      <c r="SSZ101" s="4"/>
      <c r="STA101" s="4"/>
      <c r="STB101" s="4"/>
      <c r="STC101" s="4"/>
      <c r="STD101" s="4"/>
      <c r="STE101" s="4"/>
      <c r="STF101" s="4"/>
      <c r="STG101" s="4"/>
      <c r="STH101" s="4"/>
      <c r="STI101" s="4"/>
      <c r="STJ101" s="4"/>
      <c r="STK101" s="4"/>
      <c r="STL101" s="4"/>
      <c r="STM101" s="4"/>
      <c r="STN101" s="4"/>
      <c r="STO101" s="4"/>
      <c r="STP101" s="4"/>
      <c r="STQ101" s="4"/>
      <c r="STR101" s="4"/>
      <c r="STS101" s="4"/>
      <c r="STT101" s="4"/>
      <c r="STU101" s="4"/>
      <c r="STV101" s="4"/>
      <c r="STW101" s="4"/>
      <c r="STX101" s="4"/>
      <c r="STY101" s="4"/>
      <c r="STZ101" s="4"/>
      <c r="SUA101" s="4"/>
      <c r="SUB101" s="4"/>
      <c r="SUC101" s="4"/>
      <c r="SUD101" s="4"/>
      <c r="SUE101" s="4"/>
      <c r="SUF101" s="4"/>
      <c r="SUG101" s="4"/>
      <c r="SUH101" s="4"/>
      <c r="SUI101" s="4"/>
      <c r="SUJ101" s="4"/>
      <c r="SUK101" s="4"/>
      <c r="SUL101" s="4"/>
      <c r="SUM101" s="4"/>
      <c r="SUN101" s="4"/>
      <c r="SUO101" s="4"/>
      <c r="SUP101" s="4"/>
      <c r="SUQ101" s="4"/>
      <c r="SUR101" s="4"/>
      <c r="SUS101" s="4"/>
      <c r="SUT101" s="4"/>
      <c r="SUU101" s="4"/>
      <c r="SUV101" s="4"/>
      <c r="SUW101" s="4"/>
      <c r="SUX101" s="4"/>
      <c r="SUY101" s="4"/>
      <c r="SUZ101" s="4"/>
      <c r="SVA101" s="4"/>
      <c r="SVB101" s="4"/>
      <c r="SVC101" s="4"/>
      <c r="SVD101" s="4"/>
      <c r="SVE101" s="4"/>
      <c r="SVF101" s="4"/>
      <c r="SVG101" s="4"/>
      <c r="SVH101" s="4"/>
      <c r="SVI101" s="4"/>
      <c r="SVJ101" s="4"/>
      <c r="SVK101" s="4"/>
      <c r="SVL101" s="4"/>
      <c r="SVM101" s="4"/>
      <c r="SVN101" s="4"/>
      <c r="SVO101" s="4"/>
      <c r="SVP101" s="4"/>
      <c r="SVQ101" s="4"/>
      <c r="SVR101" s="4"/>
      <c r="SVS101" s="4"/>
      <c r="SVT101" s="4"/>
      <c r="SVU101" s="4"/>
      <c r="SVV101" s="4"/>
      <c r="SVW101" s="4"/>
      <c r="SVX101" s="4"/>
      <c r="SVY101" s="4"/>
      <c r="SVZ101" s="4"/>
      <c r="SWA101" s="4"/>
      <c r="SWB101" s="4"/>
      <c r="SWC101" s="4"/>
      <c r="SWD101" s="4"/>
      <c r="SWE101" s="4"/>
      <c r="SWF101" s="4"/>
      <c r="SWG101" s="4"/>
      <c r="SWH101" s="4"/>
      <c r="SWI101" s="4"/>
      <c r="SWJ101" s="4"/>
      <c r="SWK101" s="4"/>
      <c r="SWL101" s="4"/>
      <c r="SWM101" s="4"/>
      <c r="SWN101" s="4"/>
      <c r="SWO101" s="4"/>
      <c r="SWP101" s="4"/>
      <c r="SWQ101" s="4"/>
      <c r="SWR101" s="4"/>
      <c r="SWS101" s="4"/>
      <c r="SWT101" s="4"/>
      <c r="SWU101" s="4"/>
      <c r="SWV101" s="4"/>
      <c r="SWW101" s="4"/>
      <c r="SWX101" s="4"/>
      <c r="SWY101" s="4"/>
      <c r="SWZ101" s="4"/>
      <c r="SXA101" s="4"/>
      <c r="SXB101" s="4"/>
      <c r="SXC101" s="4"/>
      <c r="SXD101" s="4"/>
      <c r="SXE101" s="4"/>
      <c r="SXF101" s="4"/>
      <c r="SXG101" s="4"/>
      <c r="SXH101" s="4"/>
      <c r="SXI101" s="4"/>
      <c r="SXJ101" s="4"/>
      <c r="SXK101" s="4"/>
      <c r="SXL101" s="4"/>
      <c r="SXM101" s="4"/>
      <c r="SXN101" s="4"/>
      <c r="SXO101" s="4"/>
      <c r="SXP101" s="4"/>
      <c r="SXQ101" s="4"/>
      <c r="SXR101" s="4"/>
      <c r="SXS101" s="4"/>
      <c r="SXT101" s="4"/>
      <c r="SXU101" s="4"/>
      <c r="SXV101" s="4"/>
      <c r="SXW101" s="4"/>
      <c r="SXX101" s="4"/>
      <c r="SXY101" s="4"/>
      <c r="SXZ101" s="4"/>
      <c r="SYA101" s="4"/>
      <c r="SYB101" s="4"/>
      <c r="SYC101" s="4"/>
      <c r="SYD101" s="4"/>
      <c r="SYE101" s="4"/>
      <c r="SYF101" s="4"/>
      <c r="SYG101" s="4"/>
      <c r="SYH101" s="4"/>
      <c r="SYI101" s="4"/>
      <c r="SYJ101" s="4"/>
      <c r="SYK101" s="4"/>
      <c r="SYL101" s="4"/>
      <c r="SYM101" s="4"/>
      <c r="SYN101" s="4"/>
      <c r="SYO101" s="4"/>
      <c r="SYP101" s="4"/>
      <c r="SYQ101" s="4"/>
      <c r="SYR101" s="4"/>
      <c r="SYS101" s="4"/>
      <c r="SYT101" s="4"/>
      <c r="SYU101" s="4"/>
      <c r="SYV101" s="4"/>
      <c r="SYW101" s="4"/>
      <c r="SYX101" s="4"/>
      <c r="SYY101" s="4"/>
      <c r="SYZ101" s="4"/>
      <c r="SZA101" s="4"/>
      <c r="SZB101" s="4"/>
      <c r="SZC101" s="4"/>
      <c r="SZD101" s="4"/>
      <c r="SZE101" s="4"/>
      <c r="SZF101" s="4"/>
      <c r="SZG101" s="4"/>
      <c r="SZH101" s="4"/>
      <c r="SZI101" s="4"/>
      <c r="SZJ101" s="4"/>
      <c r="SZK101" s="4"/>
      <c r="SZL101" s="4"/>
      <c r="SZM101" s="4"/>
      <c r="SZN101" s="4"/>
      <c r="SZO101" s="4"/>
      <c r="SZP101" s="4"/>
      <c r="SZQ101" s="4"/>
      <c r="SZR101" s="4"/>
      <c r="SZS101" s="4"/>
      <c r="SZT101" s="4"/>
      <c r="SZU101" s="4"/>
      <c r="SZV101" s="4"/>
      <c r="SZW101" s="4"/>
      <c r="SZX101" s="4"/>
      <c r="SZY101" s="4"/>
      <c r="SZZ101" s="4"/>
      <c r="TAA101" s="4"/>
      <c r="TAB101" s="4"/>
      <c r="TAC101" s="4"/>
      <c r="TAD101" s="4"/>
      <c r="TAE101" s="4"/>
      <c r="TAF101" s="4"/>
      <c r="TAG101" s="4"/>
      <c r="TAH101" s="4"/>
      <c r="TAI101" s="4"/>
      <c r="TAJ101" s="4"/>
      <c r="TAK101" s="4"/>
      <c r="TAL101" s="4"/>
      <c r="TAM101" s="4"/>
      <c r="TAN101" s="4"/>
      <c r="TAO101" s="4"/>
      <c r="TAP101" s="4"/>
      <c r="TAQ101" s="4"/>
      <c r="TAR101" s="4"/>
      <c r="TAS101" s="4"/>
      <c r="TAT101" s="4"/>
      <c r="TAU101" s="4"/>
      <c r="TAV101" s="4"/>
      <c r="TAW101" s="4"/>
      <c r="TAX101" s="4"/>
      <c r="TAY101" s="4"/>
      <c r="TAZ101" s="4"/>
      <c r="TBA101" s="4"/>
      <c r="TBB101" s="4"/>
      <c r="TBC101" s="4"/>
      <c r="TBD101" s="4"/>
      <c r="TBE101" s="4"/>
      <c r="TBF101" s="4"/>
      <c r="TBG101" s="4"/>
      <c r="TBH101" s="4"/>
      <c r="TBI101" s="4"/>
      <c r="TBJ101" s="4"/>
      <c r="TBK101" s="4"/>
      <c r="TBL101" s="4"/>
      <c r="TBM101" s="4"/>
      <c r="TBN101" s="4"/>
      <c r="TBO101" s="4"/>
      <c r="TBP101" s="4"/>
      <c r="TBQ101" s="4"/>
      <c r="TBR101" s="4"/>
      <c r="TBS101" s="4"/>
      <c r="TBT101" s="4"/>
      <c r="TBU101" s="4"/>
      <c r="TBV101" s="4"/>
      <c r="TBW101" s="4"/>
      <c r="TBX101" s="4"/>
      <c r="TBY101" s="4"/>
      <c r="TBZ101" s="4"/>
      <c r="TCA101" s="4"/>
      <c r="TCB101" s="4"/>
      <c r="TCC101" s="4"/>
      <c r="TCD101" s="4"/>
      <c r="TCE101" s="4"/>
      <c r="TCF101" s="4"/>
      <c r="TCG101" s="4"/>
      <c r="TCH101" s="4"/>
      <c r="TCI101" s="4"/>
      <c r="TCJ101" s="4"/>
      <c r="TCK101" s="4"/>
      <c r="TCL101" s="4"/>
      <c r="TCM101" s="4"/>
      <c r="TCN101" s="4"/>
      <c r="TCO101" s="4"/>
      <c r="TCP101" s="4"/>
      <c r="TCQ101" s="4"/>
      <c r="TCR101" s="4"/>
      <c r="TCS101" s="4"/>
      <c r="TCT101" s="4"/>
      <c r="TCU101" s="4"/>
      <c r="TCV101" s="4"/>
      <c r="TCW101" s="4"/>
      <c r="TCX101" s="4"/>
      <c r="TCY101" s="4"/>
      <c r="TCZ101" s="4"/>
      <c r="TDA101" s="4"/>
      <c r="TDB101" s="4"/>
      <c r="TDC101" s="4"/>
      <c r="TDD101" s="4"/>
      <c r="TDE101" s="4"/>
      <c r="TDF101" s="4"/>
      <c r="TDG101" s="4"/>
      <c r="TDH101" s="4"/>
      <c r="TDI101" s="4"/>
      <c r="TDJ101" s="4"/>
      <c r="TDK101" s="4"/>
      <c r="TDL101" s="4"/>
      <c r="TDM101" s="4"/>
      <c r="TDN101" s="4"/>
      <c r="TDO101" s="4"/>
      <c r="TDP101" s="4"/>
      <c r="TDQ101" s="4"/>
      <c r="TDR101" s="4"/>
      <c r="TDS101" s="4"/>
      <c r="TDT101" s="4"/>
      <c r="TDU101" s="4"/>
      <c r="TDV101" s="4"/>
      <c r="TDW101" s="4"/>
      <c r="TDX101" s="4"/>
      <c r="TDY101" s="4"/>
      <c r="TDZ101" s="4"/>
      <c r="TEA101" s="4"/>
      <c r="TEB101" s="4"/>
      <c r="TEC101" s="4"/>
      <c r="TED101" s="4"/>
      <c r="TEE101" s="4"/>
      <c r="TEF101" s="4"/>
      <c r="TEG101" s="4"/>
      <c r="TEH101" s="4"/>
      <c r="TEI101" s="4"/>
      <c r="TEJ101" s="4"/>
      <c r="TEK101" s="4"/>
      <c r="TEL101" s="4"/>
      <c r="TEM101" s="4"/>
      <c r="TEN101" s="4"/>
      <c r="TEO101" s="4"/>
      <c r="TEP101" s="4"/>
      <c r="TEQ101" s="4"/>
      <c r="TER101" s="4"/>
      <c r="TES101" s="4"/>
      <c r="TET101" s="4"/>
      <c r="TEU101" s="4"/>
      <c r="TEV101" s="4"/>
      <c r="TEW101" s="4"/>
      <c r="TEX101" s="4"/>
      <c r="TEY101" s="4"/>
      <c r="TEZ101" s="4"/>
      <c r="TFA101" s="4"/>
      <c r="TFB101" s="4"/>
      <c r="TFC101" s="4"/>
      <c r="TFD101" s="4"/>
      <c r="TFE101" s="4"/>
      <c r="TFF101" s="4"/>
      <c r="TFG101" s="4"/>
      <c r="TFH101" s="4"/>
      <c r="TFI101" s="4"/>
      <c r="TFJ101" s="4"/>
      <c r="TFK101" s="4"/>
      <c r="TFL101" s="4"/>
      <c r="TFM101" s="4"/>
      <c r="TFN101" s="4"/>
      <c r="TFO101" s="4"/>
      <c r="TFP101" s="4"/>
      <c r="TFQ101" s="4"/>
      <c r="TFR101" s="4"/>
      <c r="TFS101" s="4"/>
      <c r="TFT101" s="4"/>
      <c r="TFU101" s="4"/>
      <c r="TFV101" s="4"/>
      <c r="TFW101" s="4"/>
      <c r="TFX101" s="4"/>
      <c r="TFY101" s="4"/>
      <c r="TFZ101" s="4"/>
      <c r="TGA101" s="4"/>
      <c r="TGB101" s="4"/>
      <c r="TGC101" s="4"/>
      <c r="TGD101" s="4"/>
      <c r="TGE101" s="4"/>
      <c r="TGF101" s="4"/>
      <c r="TGG101" s="4"/>
      <c r="TGH101" s="4"/>
      <c r="TGI101" s="4"/>
      <c r="TGJ101" s="4"/>
      <c r="TGK101" s="4"/>
      <c r="TGL101" s="4"/>
      <c r="TGM101" s="4"/>
      <c r="TGN101" s="4"/>
      <c r="TGO101" s="4"/>
      <c r="TGP101" s="4"/>
      <c r="TGQ101" s="4"/>
      <c r="TGR101" s="4"/>
      <c r="TGS101" s="4"/>
      <c r="TGT101" s="4"/>
      <c r="TGU101" s="4"/>
      <c r="TGV101" s="4"/>
      <c r="TGW101" s="4"/>
      <c r="TGX101" s="4"/>
      <c r="TGY101" s="4"/>
      <c r="TGZ101" s="4"/>
      <c r="THA101" s="4"/>
      <c r="THB101" s="4"/>
      <c r="THC101" s="4"/>
      <c r="THD101" s="4"/>
      <c r="THE101" s="4"/>
      <c r="THF101" s="4"/>
      <c r="THG101" s="4"/>
      <c r="THH101" s="4"/>
      <c r="THI101" s="4"/>
      <c r="THJ101" s="4"/>
      <c r="THK101" s="4"/>
      <c r="THL101" s="4"/>
      <c r="THM101" s="4"/>
      <c r="THN101" s="4"/>
      <c r="THO101" s="4"/>
      <c r="THP101" s="4"/>
      <c r="THQ101" s="4"/>
      <c r="THR101" s="4"/>
      <c r="THS101" s="4"/>
      <c r="THT101" s="4"/>
      <c r="THU101" s="4"/>
      <c r="THV101" s="4"/>
      <c r="THW101" s="4"/>
      <c r="THX101" s="4"/>
      <c r="THY101" s="4"/>
      <c r="THZ101" s="4"/>
      <c r="TIA101" s="4"/>
      <c r="TIB101" s="4"/>
      <c r="TIC101" s="4"/>
      <c r="TID101" s="4"/>
      <c r="TIE101" s="4"/>
      <c r="TIF101" s="4"/>
      <c r="TIG101" s="4"/>
      <c r="TIH101" s="4"/>
      <c r="TII101" s="4"/>
      <c r="TIJ101" s="4"/>
      <c r="TIK101" s="4"/>
      <c r="TIL101" s="4"/>
      <c r="TIM101" s="4"/>
      <c r="TIN101" s="4"/>
      <c r="TIO101" s="4"/>
      <c r="TIP101" s="4"/>
      <c r="TIQ101" s="4"/>
      <c r="TIR101" s="4"/>
      <c r="TIS101" s="4"/>
      <c r="TIT101" s="4"/>
      <c r="TIU101" s="4"/>
      <c r="TIV101" s="4"/>
      <c r="TIW101" s="4"/>
      <c r="TIX101" s="4"/>
      <c r="TIY101" s="4"/>
      <c r="TIZ101" s="4"/>
      <c r="TJA101" s="4"/>
      <c r="TJB101" s="4"/>
      <c r="TJC101" s="4"/>
      <c r="TJD101" s="4"/>
      <c r="TJE101" s="4"/>
      <c r="TJF101" s="4"/>
      <c r="TJG101" s="4"/>
      <c r="TJH101" s="4"/>
      <c r="TJI101" s="4"/>
      <c r="TJJ101" s="4"/>
      <c r="TJK101" s="4"/>
      <c r="TJL101" s="4"/>
      <c r="TJM101" s="4"/>
      <c r="TJN101" s="4"/>
      <c r="TJO101" s="4"/>
      <c r="TJP101" s="4"/>
      <c r="TJQ101" s="4"/>
      <c r="TJR101" s="4"/>
      <c r="TJS101" s="4"/>
      <c r="TJT101" s="4"/>
      <c r="TJU101" s="4"/>
      <c r="TJV101" s="4"/>
      <c r="TJW101" s="4"/>
      <c r="TJX101" s="4"/>
      <c r="TJY101" s="4"/>
      <c r="TJZ101" s="4"/>
      <c r="TKA101" s="4"/>
      <c r="TKB101" s="4"/>
      <c r="TKC101" s="4"/>
      <c r="TKD101" s="4"/>
      <c r="TKE101" s="4"/>
      <c r="TKF101" s="4"/>
      <c r="TKG101" s="4"/>
      <c r="TKH101" s="4"/>
      <c r="TKI101" s="4"/>
      <c r="TKJ101" s="4"/>
      <c r="TKK101" s="4"/>
      <c r="TKL101" s="4"/>
      <c r="TKM101" s="4"/>
      <c r="TKN101" s="4"/>
      <c r="TKO101" s="4"/>
      <c r="TKP101" s="4"/>
      <c r="TKQ101" s="4"/>
      <c r="TKR101" s="4"/>
      <c r="TKS101" s="4"/>
      <c r="TKT101" s="4"/>
      <c r="TKU101" s="4"/>
      <c r="TKV101" s="4"/>
      <c r="TKW101" s="4"/>
      <c r="TKX101" s="4"/>
      <c r="TKY101" s="4"/>
      <c r="TKZ101" s="4"/>
      <c r="TLA101" s="4"/>
      <c r="TLB101" s="4"/>
      <c r="TLC101" s="4"/>
      <c r="TLD101" s="4"/>
      <c r="TLE101" s="4"/>
      <c r="TLF101" s="4"/>
      <c r="TLG101" s="4"/>
      <c r="TLH101" s="4"/>
      <c r="TLI101" s="4"/>
      <c r="TLJ101" s="4"/>
      <c r="TLK101" s="4"/>
      <c r="TLL101" s="4"/>
      <c r="TLM101" s="4"/>
      <c r="TLN101" s="4"/>
      <c r="TLO101" s="4"/>
      <c r="TLP101" s="4"/>
      <c r="TLQ101" s="4"/>
      <c r="TLR101" s="4"/>
      <c r="TLS101" s="4"/>
      <c r="TLT101" s="4"/>
      <c r="TLU101" s="4"/>
      <c r="TLV101" s="4"/>
      <c r="TLW101" s="4"/>
      <c r="TLX101" s="4"/>
      <c r="TLY101" s="4"/>
      <c r="TLZ101" s="4"/>
      <c r="TMA101" s="4"/>
      <c r="TMB101" s="4"/>
      <c r="TMC101" s="4"/>
      <c r="TMD101" s="4"/>
      <c r="TME101" s="4"/>
      <c r="TMF101" s="4"/>
      <c r="TMG101" s="4"/>
      <c r="TMH101" s="4"/>
      <c r="TMI101" s="4"/>
      <c r="TMJ101" s="4"/>
      <c r="TMK101" s="4"/>
      <c r="TML101" s="4"/>
      <c r="TMM101" s="4"/>
      <c r="TMN101" s="4"/>
      <c r="TMO101" s="4"/>
      <c r="TMP101" s="4"/>
      <c r="TMQ101" s="4"/>
      <c r="TMR101" s="4"/>
      <c r="TMS101" s="4"/>
      <c r="TMT101" s="4"/>
      <c r="TMU101" s="4"/>
      <c r="TMV101" s="4"/>
      <c r="TMW101" s="4"/>
      <c r="TMX101" s="4"/>
      <c r="TMY101" s="4"/>
      <c r="TMZ101" s="4"/>
      <c r="TNA101" s="4"/>
      <c r="TNB101" s="4"/>
      <c r="TNC101" s="4"/>
      <c r="TND101" s="4"/>
      <c r="TNE101" s="4"/>
      <c r="TNF101" s="4"/>
      <c r="TNG101" s="4"/>
      <c r="TNH101" s="4"/>
      <c r="TNI101" s="4"/>
      <c r="TNJ101" s="4"/>
      <c r="TNK101" s="4"/>
      <c r="TNL101" s="4"/>
      <c r="TNM101" s="4"/>
      <c r="TNN101" s="4"/>
      <c r="TNO101" s="4"/>
      <c r="TNP101" s="4"/>
      <c r="TNQ101" s="4"/>
      <c r="TNR101" s="4"/>
      <c r="TNS101" s="4"/>
      <c r="TNT101" s="4"/>
      <c r="TNU101" s="4"/>
      <c r="TNV101" s="4"/>
      <c r="TNW101" s="4"/>
      <c r="TNX101" s="4"/>
      <c r="TNY101" s="4"/>
      <c r="TNZ101" s="4"/>
      <c r="TOA101" s="4"/>
      <c r="TOB101" s="4"/>
      <c r="TOC101" s="4"/>
      <c r="TOD101" s="4"/>
      <c r="TOE101" s="4"/>
      <c r="TOF101" s="4"/>
      <c r="TOG101" s="4"/>
      <c r="TOH101" s="4"/>
      <c r="TOI101" s="4"/>
      <c r="TOJ101" s="4"/>
      <c r="TOK101" s="4"/>
      <c r="TOL101" s="4"/>
      <c r="TOM101" s="4"/>
      <c r="TON101" s="4"/>
      <c r="TOO101" s="4"/>
      <c r="TOP101" s="4"/>
      <c r="TOQ101" s="4"/>
      <c r="TOR101" s="4"/>
      <c r="TOS101" s="4"/>
      <c r="TOT101" s="4"/>
      <c r="TOU101" s="4"/>
      <c r="TOV101" s="4"/>
      <c r="TOW101" s="4"/>
      <c r="TOX101" s="4"/>
      <c r="TOY101" s="4"/>
      <c r="TOZ101" s="4"/>
      <c r="TPA101" s="4"/>
      <c r="TPB101" s="4"/>
      <c r="TPC101" s="4"/>
      <c r="TPD101" s="4"/>
      <c r="TPE101" s="4"/>
      <c r="TPF101" s="4"/>
      <c r="TPG101" s="4"/>
      <c r="TPH101" s="4"/>
      <c r="TPI101" s="4"/>
      <c r="TPJ101" s="4"/>
      <c r="TPK101" s="4"/>
      <c r="TPL101" s="4"/>
      <c r="TPM101" s="4"/>
      <c r="TPN101" s="4"/>
      <c r="TPO101" s="4"/>
      <c r="TPP101" s="4"/>
      <c r="TPQ101" s="4"/>
      <c r="TPR101" s="4"/>
      <c r="TPS101" s="4"/>
      <c r="TPT101" s="4"/>
      <c r="TPU101" s="4"/>
      <c r="TPV101" s="4"/>
      <c r="TPW101" s="4"/>
      <c r="TPX101" s="4"/>
      <c r="TPY101" s="4"/>
      <c r="TPZ101" s="4"/>
      <c r="TQA101" s="4"/>
      <c r="TQB101" s="4"/>
      <c r="TQC101" s="4"/>
      <c r="TQD101" s="4"/>
      <c r="TQE101" s="4"/>
      <c r="TQF101" s="4"/>
      <c r="TQG101" s="4"/>
      <c r="TQH101" s="4"/>
      <c r="TQI101" s="4"/>
      <c r="TQJ101" s="4"/>
      <c r="TQK101" s="4"/>
      <c r="TQL101" s="4"/>
      <c r="TQM101" s="4"/>
      <c r="TQN101" s="4"/>
      <c r="TQO101" s="4"/>
      <c r="TQP101" s="4"/>
      <c r="TQQ101" s="4"/>
      <c r="TQR101" s="4"/>
      <c r="TQS101" s="4"/>
      <c r="TQT101" s="4"/>
      <c r="TQU101" s="4"/>
      <c r="TQV101" s="4"/>
      <c r="TQW101" s="4"/>
      <c r="TQX101" s="4"/>
      <c r="TQY101" s="4"/>
      <c r="TQZ101" s="4"/>
      <c r="TRA101" s="4"/>
      <c r="TRB101" s="4"/>
      <c r="TRC101" s="4"/>
      <c r="TRD101" s="4"/>
      <c r="TRE101" s="4"/>
      <c r="TRF101" s="4"/>
      <c r="TRG101" s="4"/>
      <c r="TRH101" s="4"/>
      <c r="TRI101" s="4"/>
      <c r="TRJ101" s="4"/>
      <c r="TRK101" s="4"/>
      <c r="TRL101" s="4"/>
      <c r="TRM101" s="4"/>
      <c r="TRN101" s="4"/>
      <c r="TRO101" s="4"/>
      <c r="TRP101" s="4"/>
      <c r="TRQ101" s="4"/>
      <c r="TRR101" s="4"/>
      <c r="TRS101" s="4"/>
      <c r="TRT101" s="4"/>
      <c r="TRU101" s="4"/>
      <c r="TRV101" s="4"/>
      <c r="TRW101" s="4"/>
      <c r="TRX101" s="4"/>
      <c r="TRY101" s="4"/>
      <c r="TRZ101" s="4"/>
      <c r="TSA101" s="4"/>
      <c r="TSB101" s="4"/>
      <c r="TSC101" s="4"/>
      <c r="TSD101" s="4"/>
      <c r="TSE101" s="4"/>
      <c r="TSF101" s="4"/>
      <c r="TSG101" s="4"/>
      <c r="TSH101" s="4"/>
      <c r="TSI101" s="4"/>
      <c r="TSJ101" s="4"/>
      <c r="TSK101" s="4"/>
      <c r="TSL101" s="4"/>
      <c r="TSM101" s="4"/>
      <c r="TSN101" s="4"/>
      <c r="TSO101" s="4"/>
      <c r="TSP101" s="4"/>
      <c r="TSQ101" s="4"/>
      <c r="TSR101" s="4"/>
      <c r="TSS101" s="4"/>
      <c r="TST101" s="4"/>
      <c r="TSU101" s="4"/>
      <c r="TSV101" s="4"/>
      <c r="TSW101" s="4"/>
      <c r="TSX101" s="4"/>
      <c r="TSY101" s="4"/>
      <c r="TSZ101" s="4"/>
      <c r="TTA101" s="4"/>
      <c r="TTB101" s="4"/>
      <c r="TTC101" s="4"/>
      <c r="TTD101" s="4"/>
      <c r="TTE101" s="4"/>
      <c r="TTF101" s="4"/>
      <c r="TTG101" s="4"/>
      <c r="TTH101" s="4"/>
      <c r="TTI101" s="4"/>
      <c r="TTJ101" s="4"/>
      <c r="TTK101" s="4"/>
      <c r="TTL101" s="4"/>
      <c r="TTM101" s="4"/>
      <c r="TTN101" s="4"/>
      <c r="TTO101" s="4"/>
      <c r="TTP101" s="4"/>
      <c r="TTQ101" s="4"/>
      <c r="TTR101" s="4"/>
      <c r="TTS101" s="4"/>
      <c r="TTT101" s="4"/>
      <c r="TTU101" s="4"/>
      <c r="TTV101" s="4"/>
      <c r="TTW101" s="4"/>
      <c r="TTX101" s="4"/>
      <c r="TTY101" s="4"/>
      <c r="TTZ101" s="4"/>
      <c r="TUA101" s="4"/>
      <c r="TUB101" s="4"/>
      <c r="TUC101" s="4"/>
      <c r="TUD101" s="4"/>
      <c r="TUE101" s="4"/>
      <c r="TUF101" s="4"/>
      <c r="TUG101" s="4"/>
      <c r="TUH101" s="4"/>
      <c r="TUI101" s="4"/>
      <c r="TUJ101" s="4"/>
      <c r="TUK101" s="4"/>
      <c r="TUL101" s="4"/>
      <c r="TUM101" s="4"/>
      <c r="TUN101" s="4"/>
      <c r="TUO101" s="4"/>
      <c r="TUP101" s="4"/>
      <c r="TUQ101" s="4"/>
      <c r="TUR101" s="4"/>
      <c r="TUS101" s="4"/>
      <c r="TUT101" s="4"/>
      <c r="TUU101" s="4"/>
      <c r="TUV101" s="4"/>
      <c r="TUW101" s="4"/>
      <c r="TUX101" s="4"/>
      <c r="TUY101" s="4"/>
      <c r="TUZ101" s="4"/>
      <c r="TVA101" s="4"/>
      <c r="TVB101" s="4"/>
      <c r="TVC101" s="4"/>
      <c r="TVD101" s="4"/>
      <c r="TVE101" s="4"/>
      <c r="TVF101" s="4"/>
      <c r="TVG101" s="4"/>
      <c r="TVH101" s="4"/>
      <c r="TVI101" s="4"/>
      <c r="TVJ101" s="4"/>
      <c r="TVK101" s="4"/>
      <c r="TVL101" s="4"/>
      <c r="TVM101" s="4"/>
      <c r="TVN101" s="4"/>
      <c r="TVO101" s="4"/>
      <c r="TVP101" s="4"/>
      <c r="TVQ101" s="4"/>
      <c r="TVR101" s="4"/>
      <c r="TVS101" s="4"/>
      <c r="TVT101" s="4"/>
      <c r="TVU101" s="4"/>
      <c r="TVV101" s="4"/>
      <c r="TVW101" s="4"/>
      <c r="TVX101" s="4"/>
      <c r="TVY101" s="4"/>
      <c r="TVZ101" s="4"/>
      <c r="TWA101" s="4"/>
      <c r="TWB101" s="4"/>
      <c r="TWC101" s="4"/>
      <c r="TWD101" s="4"/>
      <c r="TWE101" s="4"/>
      <c r="TWF101" s="4"/>
      <c r="TWG101" s="4"/>
      <c r="TWH101" s="4"/>
      <c r="TWI101" s="4"/>
      <c r="TWJ101" s="4"/>
      <c r="TWK101" s="4"/>
      <c r="TWL101" s="4"/>
      <c r="TWM101" s="4"/>
      <c r="TWN101" s="4"/>
      <c r="TWO101" s="4"/>
      <c r="TWP101" s="4"/>
      <c r="TWQ101" s="4"/>
      <c r="TWR101" s="4"/>
      <c r="TWS101" s="4"/>
      <c r="TWT101" s="4"/>
      <c r="TWU101" s="4"/>
      <c r="TWV101" s="4"/>
      <c r="TWW101" s="4"/>
      <c r="TWX101" s="4"/>
      <c r="TWY101" s="4"/>
      <c r="TWZ101" s="4"/>
      <c r="TXA101" s="4"/>
      <c r="TXB101" s="4"/>
      <c r="TXC101" s="4"/>
      <c r="TXD101" s="4"/>
      <c r="TXE101" s="4"/>
      <c r="TXF101" s="4"/>
      <c r="TXG101" s="4"/>
      <c r="TXH101" s="4"/>
      <c r="TXI101" s="4"/>
      <c r="TXJ101" s="4"/>
      <c r="TXK101" s="4"/>
      <c r="TXL101" s="4"/>
      <c r="TXM101" s="4"/>
      <c r="TXN101" s="4"/>
      <c r="TXO101" s="4"/>
      <c r="TXP101" s="4"/>
      <c r="TXQ101" s="4"/>
      <c r="TXR101" s="4"/>
      <c r="TXS101" s="4"/>
      <c r="TXT101" s="4"/>
      <c r="TXU101" s="4"/>
      <c r="TXV101" s="4"/>
      <c r="TXW101" s="4"/>
      <c r="TXX101" s="4"/>
      <c r="TXY101" s="4"/>
      <c r="TXZ101" s="4"/>
      <c r="TYA101" s="4"/>
      <c r="TYB101" s="4"/>
      <c r="TYC101" s="4"/>
      <c r="TYD101" s="4"/>
      <c r="TYE101" s="4"/>
      <c r="TYF101" s="4"/>
      <c r="TYG101" s="4"/>
      <c r="TYH101" s="4"/>
      <c r="TYI101" s="4"/>
      <c r="TYJ101" s="4"/>
      <c r="TYK101" s="4"/>
      <c r="TYL101" s="4"/>
      <c r="TYM101" s="4"/>
      <c r="TYN101" s="4"/>
      <c r="TYO101" s="4"/>
      <c r="TYP101" s="4"/>
      <c r="TYQ101" s="4"/>
      <c r="TYR101" s="4"/>
      <c r="TYS101" s="4"/>
      <c r="TYT101" s="4"/>
      <c r="TYU101" s="4"/>
      <c r="TYV101" s="4"/>
      <c r="TYW101" s="4"/>
      <c r="TYX101" s="4"/>
      <c r="TYY101" s="4"/>
      <c r="TYZ101" s="4"/>
      <c r="TZA101" s="4"/>
      <c r="TZB101" s="4"/>
      <c r="TZC101" s="4"/>
      <c r="TZD101" s="4"/>
      <c r="TZE101" s="4"/>
      <c r="TZF101" s="4"/>
      <c r="TZG101" s="4"/>
      <c r="TZH101" s="4"/>
      <c r="TZI101" s="4"/>
      <c r="TZJ101" s="4"/>
      <c r="TZK101" s="4"/>
      <c r="TZL101" s="4"/>
      <c r="TZM101" s="4"/>
      <c r="TZN101" s="4"/>
      <c r="TZO101" s="4"/>
      <c r="TZP101" s="4"/>
      <c r="TZQ101" s="4"/>
      <c r="TZR101" s="4"/>
      <c r="TZS101" s="4"/>
      <c r="TZT101" s="4"/>
      <c r="TZU101" s="4"/>
      <c r="TZV101" s="4"/>
      <c r="TZW101" s="4"/>
      <c r="TZX101" s="4"/>
      <c r="TZY101" s="4"/>
      <c r="TZZ101" s="4"/>
      <c r="UAA101" s="4"/>
      <c r="UAB101" s="4"/>
      <c r="UAC101" s="4"/>
      <c r="UAD101" s="4"/>
      <c r="UAE101" s="4"/>
      <c r="UAF101" s="4"/>
      <c r="UAG101" s="4"/>
      <c r="UAH101" s="4"/>
      <c r="UAI101" s="4"/>
      <c r="UAJ101" s="4"/>
      <c r="UAK101" s="4"/>
      <c r="UAL101" s="4"/>
      <c r="UAM101" s="4"/>
      <c r="UAN101" s="4"/>
      <c r="UAO101" s="4"/>
      <c r="UAP101" s="4"/>
      <c r="UAQ101" s="4"/>
      <c r="UAR101" s="4"/>
      <c r="UAS101" s="4"/>
      <c r="UAT101" s="4"/>
      <c r="UAU101" s="4"/>
      <c r="UAV101" s="4"/>
      <c r="UAW101" s="4"/>
      <c r="UAX101" s="4"/>
      <c r="UAY101" s="4"/>
      <c r="UAZ101" s="4"/>
      <c r="UBA101" s="4"/>
      <c r="UBB101" s="4"/>
      <c r="UBC101" s="4"/>
      <c r="UBD101" s="4"/>
      <c r="UBE101" s="4"/>
      <c r="UBF101" s="4"/>
      <c r="UBG101" s="4"/>
      <c r="UBH101" s="4"/>
      <c r="UBI101" s="4"/>
      <c r="UBJ101" s="4"/>
      <c r="UBK101" s="4"/>
      <c r="UBL101" s="4"/>
      <c r="UBM101" s="4"/>
      <c r="UBN101" s="4"/>
      <c r="UBO101" s="4"/>
      <c r="UBP101" s="4"/>
      <c r="UBQ101" s="4"/>
      <c r="UBR101" s="4"/>
      <c r="UBS101" s="4"/>
      <c r="UBT101" s="4"/>
      <c r="UBU101" s="4"/>
      <c r="UBV101" s="4"/>
      <c r="UBW101" s="4"/>
      <c r="UBX101" s="4"/>
      <c r="UBY101" s="4"/>
      <c r="UBZ101" s="4"/>
      <c r="UCA101" s="4"/>
      <c r="UCB101" s="4"/>
      <c r="UCC101" s="4"/>
      <c r="UCD101" s="4"/>
      <c r="UCE101" s="4"/>
      <c r="UCF101" s="4"/>
      <c r="UCG101" s="4"/>
      <c r="UCH101" s="4"/>
      <c r="UCI101" s="4"/>
      <c r="UCJ101" s="4"/>
      <c r="UCK101" s="4"/>
      <c r="UCL101" s="4"/>
      <c r="UCM101" s="4"/>
      <c r="UCN101" s="4"/>
      <c r="UCO101" s="4"/>
      <c r="UCP101" s="4"/>
      <c r="UCQ101" s="4"/>
      <c r="UCR101" s="4"/>
      <c r="UCS101" s="4"/>
      <c r="UCT101" s="4"/>
      <c r="UCU101" s="4"/>
      <c r="UCV101" s="4"/>
      <c r="UCW101" s="4"/>
      <c r="UCX101" s="4"/>
      <c r="UCY101" s="4"/>
      <c r="UCZ101" s="4"/>
      <c r="UDA101" s="4"/>
      <c r="UDB101" s="4"/>
      <c r="UDC101" s="4"/>
      <c r="UDD101" s="4"/>
      <c r="UDE101" s="4"/>
      <c r="UDF101" s="4"/>
      <c r="UDG101" s="4"/>
      <c r="UDH101" s="4"/>
      <c r="UDI101" s="4"/>
      <c r="UDJ101" s="4"/>
      <c r="UDK101" s="4"/>
      <c r="UDL101" s="4"/>
      <c r="UDM101" s="4"/>
      <c r="UDN101" s="4"/>
      <c r="UDO101" s="4"/>
      <c r="UDP101" s="4"/>
      <c r="UDQ101" s="4"/>
      <c r="UDR101" s="4"/>
      <c r="UDS101" s="4"/>
      <c r="UDT101" s="4"/>
      <c r="UDU101" s="4"/>
      <c r="UDV101" s="4"/>
      <c r="UDW101" s="4"/>
      <c r="UDX101" s="4"/>
      <c r="UDY101" s="4"/>
      <c r="UDZ101" s="4"/>
      <c r="UEA101" s="4"/>
      <c r="UEB101" s="4"/>
      <c r="UEC101" s="4"/>
      <c r="UED101" s="4"/>
      <c r="UEE101" s="4"/>
      <c r="UEF101" s="4"/>
      <c r="UEG101" s="4"/>
      <c r="UEH101" s="4"/>
      <c r="UEI101" s="4"/>
      <c r="UEJ101" s="4"/>
      <c r="UEK101" s="4"/>
      <c r="UEL101" s="4"/>
      <c r="UEM101" s="4"/>
      <c r="UEN101" s="4"/>
      <c r="UEO101" s="4"/>
      <c r="UEP101" s="4"/>
      <c r="UEQ101" s="4"/>
      <c r="UER101" s="4"/>
      <c r="UES101" s="4"/>
      <c r="UET101" s="4"/>
      <c r="UEU101" s="4"/>
      <c r="UEV101" s="4"/>
      <c r="UEW101" s="4"/>
      <c r="UEX101" s="4"/>
      <c r="UEY101" s="4"/>
      <c r="UEZ101" s="4"/>
      <c r="UFA101" s="4"/>
      <c r="UFB101" s="4"/>
      <c r="UFC101" s="4"/>
      <c r="UFD101" s="4"/>
      <c r="UFE101" s="4"/>
      <c r="UFF101" s="4"/>
      <c r="UFG101" s="4"/>
      <c r="UFH101" s="4"/>
      <c r="UFI101" s="4"/>
      <c r="UFJ101" s="4"/>
      <c r="UFK101" s="4"/>
      <c r="UFL101" s="4"/>
      <c r="UFM101" s="4"/>
      <c r="UFN101" s="4"/>
      <c r="UFO101" s="4"/>
      <c r="UFP101" s="4"/>
      <c r="UFQ101" s="4"/>
      <c r="UFR101" s="4"/>
      <c r="UFS101" s="4"/>
      <c r="UFT101" s="4"/>
      <c r="UFU101" s="4"/>
      <c r="UFV101" s="4"/>
      <c r="UFW101" s="4"/>
      <c r="UFX101" s="4"/>
      <c r="UFY101" s="4"/>
      <c r="UFZ101" s="4"/>
      <c r="UGA101" s="4"/>
      <c r="UGB101" s="4"/>
      <c r="UGC101" s="4"/>
      <c r="UGD101" s="4"/>
      <c r="UGE101" s="4"/>
      <c r="UGF101" s="4"/>
      <c r="UGG101" s="4"/>
      <c r="UGH101" s="4"/>
      <c r="UGI101" s="4"/>
      <c r="UGJ101" s="4"/>
      <c r="UGK101" s="4"/>
      <c r="UGL101" s="4"/>
      <c r="UGM101" s="4"/>
      <c r="UGN101" s="4"/>
      <c r="UGO101" s="4"/>
      <c r="UGP101" s="4"/>
      <c r="UGQ101" s="4"/>
      <c r="UGR101" s="4"/>
      <c r="UGS101" s="4"/>
      <c r="UGT101" s="4"/>
      <c r="UGU101" s="4"/>
      <c r="UGV101" s="4"/>
      <c r="UGW101" s="4"/>
      <c r="UGX101" s="4"/>
      <c r="UGY101" s="4"/>
      <c r="UGZ101" s="4"/>
      <c r="UHA101" s="4"/>
      <c r="UHB101" s="4"/>
      <c r="UHC101" s="4"/>
      <c r="UHD101" s="4"/>
      <c r="UHE101" s="4"/>
      <c r="UHF101" s="4"/>
      <c r="UHG101" s="4"/>
      <c r="UHH101" s="4"/>
      <c r="UHI101" s="4"/>
      <c r="UHJ101" s="4"/>
      <c r="UHK101" s="4"/>
      <c r="UHL101" s="4"/>
      <c r="UHM101" s="4"/>
      <c r="UHN101" s="4"/>
      <c r="UHO101" s="4"/>
      <c r="UHP101" s="4"/>
      <c r="UHQ101" s="4"/>
      <c r="UHR101" s="4"/>
      <c r="UHS101" s="4"/>
      <c r="UHT101" s="4"/>
      <c r="UHU101" s="4"/>
      <c r="UHV101" s="4"/>
      <c r="UHW101" s="4"/>
      <c r="UHX101" s="4"/>
      <c r="UHY101" s="4"/>
      <c r="UHZ101" s="4"/>
      <c r="UIA101" s="4"/>
      <c r="UIB101" s="4"/>
      <c r="UIC101" s="4"/>
      <c r="UID101" s="4"/>
      <c r="UIE101" s="4"/>
      <c r="UIF101" s="4"/>
      <c r="UIG101" s="4"/>
      <c r="UIH101" s="4"/>
      <c r="UII101" s="4"/>
      <c r="UIJ101" s="4"/>
      <c r="UIK101" s="4"/>
      <c r="UIL101" s="4"/>
      <c r="UIM101" s="4"/>
      <c r="UIN101" s="4"/>
      <c r="UIO101" s="4"/>
      <c r="UIP101" s="4"/>
      <c r="UIQ101" s="4"/>
      <c r="UIR101" s="4"/>
      <c r="UIS101" s="4"/>
      <c r="UIT101" s="4"/>
      <c r="UIU101" s="4"/>
      <c r="UIV101" s="4"/>
      <c r="UIW101" s="4"/>
      <c r="UIX101" s="4"/>
      <c r="UIY101" s="4"/>
      <c r="UIZ101" s="4"/>
      <c r="UJA101" s="4"/>
      <c r="UJB101" s="4"/>
      <c r="UJC101" s="4"/>
      <c r="UJD101" s="4"/>
      <c r="UJE101" s="4"/>
      <c r="UJF101" s="4"/>
      <c r="UJG101" s="4"/>
      <c r="UJH101" s="4"/>
      <c r="UJI101" s="4"/>
      <c r="UJJ101" s="4"/>
      <c r="UJK101" s="4"/>
      <c r="UJL101" s="4"/>
      <c r="UJM101" s="4"/>
      <c r="UJN101" s="4"/>
      <c r="UJO101" s="4"/>
      <c r="UJP101" s="4"/>
      <c r="UJQ101" s="4"/>
      <c r="UJR101" s="4"/>
      <c r="UJS101" s="4"/>
      <c r="UJT101" s="4"/>
      <c r="UJU101" s="4"/>
      <c r="UJV101" s="4"/>
      <c r="UJW101" s="4"/>
      <c r="UJX101" s="4"/>
      <c r="UJY101" s="4"/>
      <c r="UJZ101" s="4"/>
      <c r="UKA101" s="4"/>
      <c r="UKB101" s="4"/>
      <c r="UKC101" s="4"/>
      <c r="UKD101" s="4"/>
      <c r="UKE101" s="4"/>
      <c r="UKF101" s="4"/>
      <c r="UKG101" s="4"/>
      <c r="UKH101" s="4"/>
      <c r="UKI101" s="4"/>
      <c r="UKJ101" s="4"/>
      <c r="UKK101" s="4"/>
      <c r="UKL101" s="4"/>
      <c r="UKM101" s="4"/>
      <c r="UKN101" s="4"/>
      <c r="UKO101" s="4"/>
      <c r="UKP101" s="4"/>
      <c r="UKQ101" s="4"/>
      <c r="UKR101" s="4"/>
      <c r="UKS101" s="4"/>
      <c r="UKT101" s="4"/>
      <c r="UKU101" s="4"/>
      <c r="UKV101" s="4"/>
      <c r="UKW101" s="4"/>
      <c r="UKX101" s="4"/>
      <c r="UKY101" s="4"/>
      <c r="UKZ101" s="4"/>
      <c r="ULA101" s="4"/>
      <c r="ULB101" s="4"/>
      <c r="ULC101" s="4"/>
      <c r="ULD101" s="4"/>
      <c r="ULE101" s="4"/>
      <c r="ULF101" s="4"/>
      <c r="ULG101" s="4"/>
      <c r="ULH101" s="4"/>
      <c r="ULI101" s="4"/>
      <c r="ULJ101" s="4"/>
      <c r="ULK101" s="4"/>
      <c r="ULL101" s="4"/>
      <c r="ULM101" s="4"/>
      <c r="ULN101" s="4"/>
      <c r="ULO101" s="4"/>
      <c r="ULP101" s="4"/>
      <c r="ULQ101" s="4"/>
      <c r="ULR101" s="4"/>
      <c r="ULS101" s="4"/>
      <c r="ULT101" s="4"/>
      <c r="ULU101" s="4"/>
      <c r="ULV101" s="4"/>
      <c r="ULW101" s="4"/>
      <c r="ULX101" s="4"/>
      <c r="ULY101" s="4"/>
      <c r="ULZ101" s="4"/>
      <c r="UMA101" s="4"/>
      <c r="UMB101" s="4"/>
      <c r="UMC101" s="4"/>
      <c r="UMD101" s="4"/>
      <c r="UME101" s="4"/>
      <c r="UMF101" s="4"/>
      <c r="UMG101" s="4"/>
      <c r="UMH101" s="4"/>
      <c r="UMI101" s="4"/>
      <c r="UMJ101" s="4"/>
      <c r="UMK101" s="4"/>
      <c r="UML101" s="4"/>
      <c r="UMM101" s="4"/>
      <c r="UMN101" s="4"/>
      <c r="UMO101" s="4"/>
      <c r="UMP101" s="4"/>
      <c r="UMQ101" s="4"/>
      <c r="UMR101" s="4"/>
      <c r="UMS101" s="4"/>
      <c r="UMT101" s="4"/>
      <c r="UMU101" s="4"/>
      <c r="UMV101" s="4"/>
      <c r="UMW101" s="4"/>
      <c r="UMX101" s="4"/>
      <c r="UMY101" s="4"/>
      <c r="UMZ101" s="4"/>
      <c r="UNA101" s="4"/>
      <c r="UNB101" s="4"/>
      <c r="UNC101" s="4"/>
      <c r="UND101" s="4"/>
      <c r="UNE101" s="4"/>
      <c r="UNF101" s="4"/>
      <c r="UNG101" s="4"/>
      <c r="UNH101" s="4"/>
      <c r="UNI101" s="4"/>
      <c r="UNJ101" s="4"/>
      <c r="UNK101" s="4"/>
      <c r="UNL101" s="4"/>
      <c r="UNM101" s="4"/>
      <c r="UNN101" s="4"/>
      <c r="UNO101" s="4"/>
      <c r="UNP101" s="4"/>
      <c r="UNQ101" s="4"/>
      <c r="UNR101" s="4"/>
      <c r="UNS101" s="4"/>
      <c r="UNT101" s="4"/>
      <c r="UNU101" s="4"/>
      <c r="UNV101" s="4"/>
      <c r="UNW101" s="4"/>
      <c r="UNX101" s="4"/>
      <c r="UNY101" s="4"/>
      <c r="UNZ101" s="4"/>
      <c r="UOA101" s="4"/>
      <c r="UOB101" s="4"/>
      <c r="UOC101" s="4"/>
      <c r="UOD101" s="4"/>
      <c r="UOE101" s="4"/>
      <c r="UOF101" s="4"/>
      <c r="UOG101" s="4"/>
      <c r="UOH101" s="4"/>
      <c r="UOI101" s="4"/>
      <c r="UOJ101" s="4"/>
      <c r="UOK101" s="4"/>
      <c r="UOL101" s="4"/>
      <c r="UOM101" s="4"/>
      <c r="UON101" s="4"/>
      <c r="UOO101" s="4"/>
      <c r="UOP101" s="4"/>
      <c r="UOQ101" s="4"/>
      <c r="UOR101" s="4"/>
      <c r="UOS101" s="4"/>
      <c r="UOT101" s="4"/>
      <c r="UOU101" s="4"/>
      <c r="UOV101" s="4"/>
      <c r="UOW101" s="4"/>
      <c r="UOX101" s="4"/>
      <c r="UOY101" s="4"/>
      <c r="UOZ101" s="4"/>
      <c r="UPA101" s="4"/>
      <c r="UPB101" s="4"/>
      <c r="UPC101" s="4"/>
      <c r="UPD101" s="4"/>
      <c r="UPE101" s="4"/>
      <c r="UPF101" s="4"/>
      <c r="UPG101" s="4"/>
      <c r="UPH101" s="4"/>
      <c r="UPI101" s="4"/>
      <c r="UPJ101" s="4"/>
      <c r="UPK101" s="4"/>
      <c r="UPL101" s="4"/>
      <c r="UPM101" s="4"/>
      <c r="UPN101" s="4"/>
      <c r="UPO101" s="4"/>
      <c r="UPP101" s="4"/>
      <c r="UPQ101" s="4"/>
      <c r="UPR101" s="4"/>
      <c r="UPS101" s="4"/>
      <c r="UPT101" s="4"/>
      <c r="UPU101" s="4"/>
      <c r="UPV101" s="4"/>
      <c r="UPW101" s="4"/>
      <c r="UPX101" s="4"/>
      <c r="UPY101" s="4"/>
      <c r="UPZ101" s="4"/>
      <c r="UQA101" s="4"/>
      <c r="UQB101" s="4"/>
      <c r="UQC101" s="4"/>
      <c r="UQD101" s="4"/>
      <c r="UQE101" s="4"/>
      <c r="UQF101" s="4"/>
      <c r="UQG101" s="4"/>
      <c r="UQH101" s="4"/>
      <c r="UQI101" s="4"/>
      <c r="UQJ101" s="4"/>
      <c r="UQK101" s="4"/>
      <c r="UQL101" s="4"/>
      <c r="UQM101" s="4"/>
      <c r="UQN101" s="4"/>
      <c r="UQO101" s="4"/>
      <c r="UQP101" s="4"/>
      <c r="UQQ101" s="4"/>
      <c r="UQR101" s="4"/>
      <c r="UQS101" s="4"/>
      <c r="UQT101" s="4"/>
      <c r="UQU101" s="4"/>
      <c r="UQV101" s="4"/>
      <c r="UQW101" s="4"/>
      <c r="UQX101" s="4"/>
      <c r="UQY101" s="4"/>
      <c r="UQZ101" s="4"/>
      <c r="URA101" s="4"/>
      <c r="URB101" s="4"/>
      <c r="URC101" s="4"/>
      <c r="URD101" s="4"/>
      <c r="URE101" s="4"/>
      <c r="URF101" s="4"/>
      <c r="URG101" s="4"/>
      <c r="URH101" s="4"/>
      <c r="URI101" s="4"/>
      <c r="URJ101" s="4"/>
      <c r="URK101" s="4"/>
      <c r="URL101" s="4"/>
      <c r="URM101" s="4"/>
      <c r="URN101" s="4"/>
      <c r="URO101" s="4"/>
      <c r="URP101" s="4"/>
      <c r="URQ101" s="4"/>
      <c r="URR101" s="4"/>
      <c r="URS101" s="4"/>
      <c r="URT101" s="4"/>
      <c r="URU101" s="4"/>
      <c r="URV101" s="4"/>
      <c r="URW101" s="4"/>
      <c r="URX101" s="4"/>
      <c r="URY101" s="4"/>
      <c r="URZ101" s="4"/>
      <c r="USA101" s="4"/>
      <c r="USB101" s="4"/>
      <c r="USC101" s="4"/>
      <c r="USD101" s="4"/>
      <c r="USE101" s="4"/>
      <c r="USF101" s="4"/>
      <c r="USG101" s="4"/>
      <c r="USH101" s="4"/>
      <c r="USI101" s="4"/>
      <c r="USJ101" s="4"/>
      <c r="USK101" s="4"/>
      <c r="USL101" s="4"/>
      <c r="USM101" s="4"/>
      <c r="USN101" s="4"/>
      <c r="USO101" s="4"/>
      <c r="USP101" s="4"/>
      <c r="USQ101" s="4"/>
      <c r="USR101" s="4"/>
      <c r="USS101" s="4"/>
      <c r="UST101" s="4"/>
      <c r="USU101" s="4"/>
      <c r="USV101" s="4"/>
      <c r="USW101" s="4"/>
      <c r="USX101" s="4"/>
      <c r="USY101" s="4"/>
      <c r="USZ101" s="4"/>
      <c r="UTA101" s="4"/>
      <c r="UTB101" s="4"/>
      <c r="UTC101" s="4"/>
      <c r="UTD101" s="4"/>
      <c r="UTE101" s="4"/>
      <c r="UTF101" s="4"/>
      <c r="UTG101" s="4"/>
      <c r="UTH101" s="4"/>
      <c r="UTI101" s="4"/>
      <c r="UTJ101" s="4"/>
      <c r="UTK101" s="4"/>
      <c r="UTL101" s="4"/>
      <c r="UTM101" s="4"/>
      <c r="UTN101" s="4"/>
      <c r="UTO101" s="4"/>
      <c r="UTP101" s="4"/>
      <c r="UTQ101" s="4"/>
      <c r="UTR101" s="4"/>
      <c r="UTS101" s="4"/>
      <c r="UTT101" s="4"/>
      <c r="UTU101" s="4"/>
      <c r="UTV101" s="4"/>
      <c r="UTW101" s="4"/>
      <c r="UTX101" s="4"/>
      <c r="UTY101" s="4"/>
      <c r="UTZ101" s="4"/>
      <c r="UUA101" s="4"/>
      <c r="UUB101" s="4"/>
      <c r="UUC101" s="4"/>
      <c r="UUD101" s="4"/>
      <c r="UUE101" s="4"/>
      <c r="UUF101" s="4"/>
      <c r="UUG101" s="4"/>
      <c r="UUH101" s="4"/>
      <c r="UUI101" s="4"/>
      <c r="UUJ101" s="4"/>
      <c r="UUK101" s="4"/>
      <c r="UUL101" s="4"/>
      <c r="UUM101" s="4"/>
      <c r="UUN101" s="4"/>
      <c r="UUO101" s="4"/>
      <c r="UUP101" s="4"/>
      <c r="UUQ101" s="4"/>
      <c r="UUR101" s="4"/>
      <c r="UUS101" s="4"/>
      <c r="UUT101" s="4"/>
      <c r="UUU101" s="4"/>
      <c r="UUV101" s="4"/>
      <c r="UUW101" s="4"/>
      <c r="UUX101" s="4"/>
      <c r="UUY101" s="4"/>
      <c r="UUZ101" s="4"/>
      <c r="UVA101" s="4"/>
      <c r="UVB101" s="4"/>
      <c r="UVC101" s="4"/>
      <c r="UVD101" s="4"/>
      <c r="UVE101" s="4"/>
      <c r="UVF101" s="4"/>
      <c r="UVG101" s="4"/>
      <c r="UVH101" s="4"/>
      <c r="UVI101" s="4"/>
      <c r="UVJ101" s="4"/>
      <c r="UVK101" s="4"/>
      <c r="UVL101" s="4"/>
      <c r="UVM101" s="4"/>
      <c r="UVN101" s="4"/>
      <c r="UVO101" s="4"/>
      <c r="UVP101" s="4"/>
      <c r="UVQ101" s="4"/>
      <c r="UVR101" s="4"/>
      <c r="UVS101" s="4"/>
      <c r="UVT101" s="4"/>
      <c r="UVU101" s="4"/>
      <c r="UVV101" s="4"/>
      <c r="UVW101" s="4"/>
      <c r="UVX101" s="4"/>
      <c r="UVY101" s="4"/>
      <c r="UVZ101" s="4"/>
      <c r="UWA101" s="4"/>
      <c r="UWB101" s="4"/>
      <c r="UWC101" s="4"/>
      <c r="UWD101" s="4"/>
      <c r="UWE101" s="4"/>
      <c r="UWF101" s="4"/>
      <c r="UWG101" s="4"/>
      <c r="UWH101" s="4"/>
      <c r="UWI101" s="4"/>
      <c r="UWJ101" s="4"/>
      <c r="UWK101" s="4"/>
      <c r="UWL101" s="4"/>
      <c r="UWM101" s="4"/>
      <c r="UWN101" s="4"/>
      <c r="UWO101" s="4"/>
      <c r="UWP101" s="4"/>
      <c r="UWQ101" s="4"/>
      <c r="UWR101" s="4"/>
      <c r="UWS101" s="4"/>
      <c r="UWT101" s="4"/>
      <c r="UWU101" s="4"/>
      <c r="UWV101" s="4"/>
      <c r="UWW101" s="4"/>
      <c r="UWX101" s="4"/>
      <c r="UWY101" s="4"/>
      <c r="UWZ101" s="4"/>
      <c r="UXA101" s="4"/>
      <c r="UXB101" s="4"/>
      <c r="UXC101" s="4"/>
      <c r="UXD101" s="4"/>
      <c r="UXE101" s="4"/>
      <c r="UXF101" s="4"/>
      <c r="UXG101" s="4"/>
      <c r="UXH101" s="4"/>
      <c r="UXI101" s="4"/>
      <c r="UXJ101" s="4"/>
      <c r="UXK101" s="4"/>
      <c r="UXL101" s="4"/>
      <c r="UXM101" s="4"/>
      <c r="UXN101" s="4"/>
      <c r="UXO101" s="4"/>
      <c r="UXP101" s="4"/>
      <c r="UXQ101" s="4"/>
      <c r="UXR101" s="4"/>
      <c r="UXS101" s="4"/>
      <c r="UXT101" s="4"/>
      <c r="UXU101" s="4"/>
      <c r="UXV101" s="4"/>
      <c r="UXW101" s="4"/>
      <c r="UXX101" s="4"/>
      <c r="UXY101" s="4"/>
      <c r="UXZ101" s="4"/>
      <c r="UYA101" s="4"/>
      <c r="UYB101" s="4"/>
      <c r="UYC101" s="4"/>
      <c r="UYD101" s="4"/>
      <c r="UYE101" s="4"/>
      <c r="UYF101" s="4"/>
      <c r="UYG101" s="4"/>
      <c r="UYH101" s="4"/>
      <c r="UYI101" s="4"/>
      <c r="UYJ101" s="4"/>
      <c r="UYK101" s="4"/>
      <c r="UYL101" s="4"/>
      <c r="UYM101" s="4"/>
      <c r="UYN101" s="4"/>
      <c r="UYO101" s="4"/>
      <c r="UYP101" s="4"/>
      <c r="UYQ101" s="4"/>
      <c r="UYR101" s="4"/>
      <c r="UYS101" s="4"/>
      <c r="UYT101" s="4"/>
      <c r="UYU101" s="4"/>
      <c r="UYV101" s="4"/>
      <c r="UYW101" s="4"/>
      <c r="UYX101" s="4"/>
      <c r="UYY101" s="4"/>
      <c r="UYZ101" s="4"/>
      <c r="UZA101" s="4"/>
      <c r="UZB101" s="4"/>
      <c r="UZC101" s="4"/>
      <c r="UZD101" s="4"/>
      <c r="UZE101" s="4"/>
      <c r="UZF101" s="4"/>
      <c r="UZG101" s="4"/>
      <c r="UZH101" s="4"/>
      <c r="UZI101" s="4"/>
      <c r="UZJ101" s="4"/>
      <c r="UZK101" s="4"/>
      <c r="UZL101" s="4"/>
      <c r="UZM101" s="4"/>
      <c r="UZN101" s="4"/>
      <c r="UZO101" s="4"/>
      <c r="UZP101" s="4"/>
      <c r="UZQ101" s="4"/>
      <c r="UZR101" s="4"/>
      <c r="UZS101" s="4"/>
      <c r="UZT101" s="4"/>
      <c r="UZU101" s="4"/>
      <c r="UZV101" s="4"/>
      <c r="UZW101" s="4"/>
      <c r="UZX101" s="4"/>
      <c r="UZY101" s="4"/>
      <c r="UZZ101" s="4"/>
      <c r="VAA101" s="4"/>
      <c r="VAB101" s="4"/>
      <c r="VAC101" s="4"/>
      <c r="VAD101" s="4"/>
      <c r="VAE101" s="4"/>
      <c r="VAF101" s="4"/>
      <c r="VAG101" s="4"/>
      <c r="VAH101" s="4"/>
      <c r="VAI101" s="4"/>
      <c r="VAJ101" s="4"/>
      <c r="VAK101" s="4"/>
      <c r="VAL101" s="4"/>
      <c r="VAM101" s="4"/>
      <c r="VAN101" s="4"/>
      <c r="VAO101" s="4"/>
      <c r="VAP101" s="4"/>
      <c r="VAQ101" s="4"/>
      <c r="VAR101" s="4"/>
      <c r="VAS101" s="4"/>
      <c r="VAT101" s="4"/>
      <c r="VAU101" s="4"/>
      <c r="VAV101" s="4"/>
      <c r="VAW101" s="4"/>
      <c r="VAX101" s="4"/>
      <c r="VAY101" s="4"/>
      <c r="VAZ101" s="4"/>
      <c r="VBA101" s="4"/>
      <c r="VBB101" s="4"/>
      <c r="VBC101" s="4"/>
      <c r="VBD101" s="4"/>
      <c r="VBE101" s="4"/>
      <c r="VBF101" s="4"/>
      <c r="VBG101" s="4"/>
      <c r="VBH101" s="4"/>
      <c r="VBI101" s="4"/>
      <c r="VBJ101" s="4"/>
      <c r="VBK101" s="4"/>
      <c r="VBL101" s="4"/>
      <c r="VBM101" s="4"/>
      <c r="VBN101" s="4"/>
      <c r="VBO101" s="4"/>
      <c r="VBP101" s="4"/>
      <c r="VBQ101" s="4"/>
      <c r="VBR101" s="4"/>
      <c r="VBS101" s="4"/>
      <c r="VBT101" s="4"/>
      <c r="VBU101" s="4"/>
      <c r="VBV101" s="4"/>
      <c r="VBW101" s="4"/>
      <c r="VBX101" s="4"/>
      <c r="VBY101" s="4"/>
      <c r="VBZ101" s="4"/>
      <c r="VCA101" s="4"/>
      <c r="VCB101" s="4"/>
      <c r="VCC101" s="4"/>
      <c r="VCD101" s="4"/>
      <c r="VCE101" s="4"/>
      <c r="VCF101" s="4"/>
      <c r="VCG101" s="4"/>
      <c r="VCH101" s="4"/>
      <c r="VCI101" s="4"/>
      <c r="VCJ101" s="4"/>
      <c r="VCK101" s="4"/>
      <c r="VCL101" s="4"/>
      <c r="VCM101" s="4"/>
      <c r="VCN101" s="4"/>
      <c r="VCO101" s="4"/>
      <c r="VCP101" s="4"/>
      <c r="VCQ101" s="4"/>
      <c r="VCR101" s="4"/>
      <c r="VCS101" s="4"/>
      <c r="VCT101" s="4"/>
      <c r="VCU101" s="4"/>
      <c r="VCV101" s="4"/>
      <c r="VCW101" s="4"/>
      <c r="VCX101" s="4"/>
      <c r="VCY101" s="4"/>
      <c r="VCZ101" s="4"/>
      <c r="VDA101" s="4"/>
      <c r="VDB101" s="4"/>
      <c r="VDC101" s="4"/>
      <c r="VDD101" s="4"/>
      <c r="VDE101" s="4"/>
      <c r="VDF101" s="4"/>
      <c r="VDG101" s="4"/>
      <c r="VDH101" s="4"/>
      <c r="VDI101" s="4"/>
      <c r="VDJ101" s="4"/>
      <c r="VDK101" s="4"/>
      <c r="VDL101" s="4"/>
      <c r="VDM101" s="4"/>
      <c r="VDN101" s="4"/>
      <c r="VDO101" s="4"/>
      <c r="VDP101" s="4"/>
      <c r="VDQ101" s="4"/>
      <c r="VDR101" s="4"/>
      <c r="VDS101" s="4"/>
      <c r="VDT101" s="4"/>
      <c r="VDU101" s="4"/>
      <c r="VDV101" s="4"/>
      <c r="VDW101" s="4"/>
      <c r="VDX101" s="4"/>
      <c r="VDY101" s="4"/>
      <c r="VDZ101" s="4"/>
      <c r="VEA101" s="4"/>
      <c r="VEB101" s="4"/>
      <c r="VEC101" s="4"/>
      <c r="VED101" s="4"/>
      <c r="VEE101" s="4"/>
      <c r="VEF101" s="4"/>
      <c r="VEG101" s="4"/>
      <c r="VEH101" s="4"/>
      <c r="VEI101" s="4"/>
      <c r="VEJ101" s="4"/>
      <c r="VEK101" s="4"/>
      <c r="VEL101" s="4"/>
      <c r="VEM101" s="4"/>
      <c r="VEN101" s="4"/>
      <c r="VEO101" s="4"/>
      <c r="VEP101" s="4"/>
      <c r="VEQ101" s="4"/>
      <c r="VER101" s="4"/>
      <c r="VES101" s="4"/>
      <c r="VET101" s="4"/>
      <c r="VEU101" s="4"/>
      <c r="VEV101" s="4"/>
      <c r="VEW101" s="4"/>
      <c r="VEX101" s="4"/>
      <c r="VEY101" s="4"/>
      <c r="VEZ101" s="4"/>
      <c r="VFA101" s="4"/>
      <c r="VFB101" s="4"/>
      <c r="VFC101" s="4"/>
      <c r="VFD101" s="4"/>
      <c r="VFE101" s="4"/>
      <c r="VFF101" s="4"/>
      <c r="VFG101" s="4"/>
      <c r="VFH101" s="4"/>
      <c r="VFI101" s="4"/>
      <c r="VFJ101" s="4"/>
      <c r="VFK101" s="4"/>
      <c r="VFL101" s="4"/>
      <c r="VFM101" s="4"/>
      <c r="VFN101" s="4"/>
      <c r="VFO101" s="4"/>
      <c r="VFP101" s="4"/>
      <c r="VFQ101" s="4"/>
      <c r="VFR101" s="4"/>
      <c r="VFS101" s="4"/>
      <c r="VFT101" s="4"/>
      <c r="VFU101" s="4"/>
      <c r="VFV101" s="4"/>
      <c r="VFW101" s="4"/>
      <c r="VFX101" s="4"/>
      <c r="VFY101" s="4"/>
      <c r="VFZ101" s="4"/>
      <c r="VGA101" s="4"/>
      <c r="VGB101" s="4"/>
      <c r="VGC101" s="4"/>
      <c r="VGD101" s="4"/>
      <c r="VGE101" s="4"/>
      <c r="VGF101" s="4"/>
      <c r="VGG101" s="4"/>
      <c r="VGH101" s="4"/>
      <c r="VGI101" s="4"/>
      <c r="VGJ101" s="4"/>
      <c r="VGK101" s="4"/>
      <c r="VGL101" s="4"/>
      <c r="VGM101" s="4"/>
      <c r="VGN101" s="4"/>
      <c r="VGO101" s="4"/>
      <c r="VGP101" s="4"/>
      <c r="VGQ101" s="4"/>
      <c r="VGR101" s="4"/>
      <c r="VGS101" s="4"/>
      <c r="VGT101" s="4"/>
      <c r="VGU101" s="4"/>
      <c r="VGV101" s="4"/>
      <c r="VGW101" s="4"/>
      <c r="VGX101" s="4"/>
      <c r="VGY101" s="4"/>
      <c r="VGZ101" s="4"/>
      <c r="VHA101" s="4"/>
      <c r="VHB101" s="4"/>
      <c r="VHC101" s="4"/>
      <c r="VHD101" s="4"/>
      <c r="VHE101" s="4"/>
      <c r="VHF101" s="4"/>
      <c r="VHG101" s="4"/>
      <c r="VHH101" s="4"/>
      <c r="VHI101" s="4"/>
      <c r="VHJ101" s="4"/>
      <c r="VHK101" s="4"/>
      <c r="VHL101" s="4"/>
      <c r="VHM101" s="4"/>
      <c r="VHN101" s="4"/>
      <c r="VHO101" s="4"/>
      <c r="VHP101" s="4"/>
      <c r="VHQ101" s="4"/>
      <c r="VHR101" s="4"/>
      <c r="VHS101" s="4"/>
      <c r="VHT101" s="4"/>
      <c r="VHU101" s="4"/>
      <c r="VHV101" s="4"/>
      <c r="VHW101" s="4"/>
      <c r="VHX101" s="4"/>
      <c r="VHY101" s="4"/>
      <c r="VHZ101" s="4"/>
      <c r="VIA101" s="4"/>
      <c r="VIB101" s="4"/>
      <c r="VIC101" s="4"/>
      <c r="VID101" s="4"/>
      <c r="VIE101" s="4"/>
      <c r="VIF101" s="4"/>
      <c r="VIG101" s="4"/>
      <c r="VIH101" s="4"/>
      <c r="VII101" s="4"/>
      <c r="VIJ101" s="4"/>
      <c r="VIK101" s="4"/>
      <c r="VIL101" s="4"/>
      <c r="VIM101" s="4"/>
      <c r="VIN101" s="4"/>
      <c r="VIO101" s="4"/>
      <c r="VIP101" s="4"/>
      <c r="VIQ101" s="4"/>
      <c r="VIR101" s="4"/>
      <c r="VIS101" s="4"/>
      <c r="VIT101" s="4"/>
      <c r="VIU101" s="4"/>
      <c r="VIV101" s="4"/>
      <c r="VIW101" s="4"/>
      <c r="VIX101" s="4"/>
      <c r="VIY101" s="4"/>
      <c r="VIZ101" s="4"/>
      <c r="VJA101" s="4"/>
      <c r="VJB101" s="4"/>
      <c r="VJC101" s="4"/>
      <c r="VJD101" s="4"/>
      <c r="VJE101" s="4"/>
      <c r="VJF101" s="4"/>
      <c r="VJG101" s="4"/>
      <c r="VJH101" s="4"/>
      <c r="VJI101" s="4"/>
      <c r="VJJ101" s="4"/>
      <c r="VJK101" s="4"/>
      <c r="VJL101" s="4"/>
      <c r="VJM101" s="4"/>
      <c r="VJN101" s="4"/>
      <c r="VJO101" s="4"/>
      <c r="VJP101" s="4"/>
      <c r="VJQ101" s="4"/>
      <c r="VJR101" s="4"/>
      <c r="VJS101" s="4"/>
      <c r="VJT101" s="4"/>
      <c r="VJU101" s="4"/>
      <c r="VJV101" s="4"/>
      <c r="VJW101" s="4"/>
      <c r="VJX101" s="4"/>
      <c r="VJY101" s="4"/>
      <c r="VJZ101" s="4"/>
      <c r="VKA101" s="4"/>
      <c r="VKB101" s="4"/>
      <c r="VKC101" s="4"/>
      <c r="VKD101" s="4"/>
      <c r="VKE101" s="4"/>
      <c r="VKF101" s="4"/>
      <c r="VKG101" s="4"/>
      <c r="VKH101" s="4"/>
      <c r="VKI101" s="4"/>
      <c r="VKJ101" s="4"/>
      <c r="VKK101" s="4"/>
      <c r="VKL101" s="4"/>
      <c r="VKM101" s="4"/>
      <c r="VKN101" s="4"/>
      <c r="VKO101" s="4"/>
      <c r="VKP101" s="4"/>
      <c r="VKQ101" s="4"/>
      <c r="VKR101" s="4"/>
      <c r="VKS101" s="4"/>
      <c r="VKT101" s="4"/>
      <c r="VKU101" s="4"/>
      <c r="VKV101" s="4"/>
      <c r="VKW101" s="4"/>
      <c r="VKX101" s="4"/>
      <c r="VKY101" s="4"/>
      <c r="VKZ101" s="4"/>
      <c r="VLA101" s="4"/>
      <c r="VLB101" s="4"/>
      <c r="VLC101" s="4"/>
      <c r="VLD101" s="4"/>
      <c r="VLE101" s="4"/>
      <c r="VLF101" s="4"/>
      <c r="VLG101" s="4"/>
      <c r="VLH101" s="4"/>
      <c r="VLI101" s="4"/>
      <c r="VLJ101" s="4"/>
      <c r="VLK101" s="4"/>
      <c r="VLL101" s="4"/>
      <c r="VLM101" s="4"/>
      <c r="VLN101" s="4"/>
      <c r="VLO101" s="4"/>
      <c r="VLP101" s="4"/>
      <c r="VLQ101" s="4"/>
      <c r="VLR101" s="4"/>
      <c r="VLS101" s="4"/>
      <c r="VLT101" s="4"/>
      <c r="VLU101" s="4"/>
      <c r="VLV101" s="4"/>
      <c r="VLW101" s="4"/>
      <c r="VLX101" s="4"/>
      <c r="VLY101" s="4"/>
      <c r="VLZ101" s="4"/>
      <c r="VMA101" s="4"/>
      <c r="VMB101" s="4"/>
      <c r="VMC101" s="4"/>
      <c r="VMD101" s="4"/>
      <c r="VME101" s="4"/>
      <c r="VMF101" s="4"/>
      <c r="VMG101" s="4"/>
      <c r="VMH101" s="4"/>
      <c r="VMI101" s="4"/>
      <c r="VMJ101" s="4"/>
      <c r="VMK101" s="4"/>
      <c r="VML101" s="4"/>
      <c r="VMM101" s="4"/>
      <c r="VMN101" s="4"/>
      <c r="VMO101" s="4"/>
      <c r="VMP101" s="4"/>
      <c r="VMQ101" s="4"/>
      <c r="VMR101" s="4"/>
      <c r="VMS101" s="4"/>
      <c r="VMT101" s="4"/>
      <c r="VMU101" s="4"/>
      <c r="VMV101" s="4"/>
      <c r="VMW101" s="4"/>
      <c r="VMX101" s="4"/>
      <c r="VMY101" s="4"/>
      <c r="VMZ101" s="4"/>
      <c r="VNA101" s="4"/>
      <c r="VNB101" s="4"/>
      <c r="VNC101" s="4"/>
      <c r="VND101" s="4"/>
      <c r="VNE101" s="4"/>
      <c r="VNF101" s="4"/>
      <c r="VNG101" s="4"/>
      <c r="VNH101" s="4"/>
      <c r="VNI101" s="4"/>
      <c r="VNJ101" s="4"/>
      <c r="VNK101" s="4"/>
      <c r="VNL101" s="4"/>
      <c r="VNM101" s="4"/>
      <c r="VNN101" s="4"/>
      <c r="VNO101" s="4"/>
      <c r="VNP101" s="4"/>
      <c r="VNQ101" s="4"/>
      <c r="VNR101" s="4"/>
      <c r="VNS101" s="4"/>
      <c r="VNT101" s="4"/>
      <c r="VNU101" s="4"/>
      <c r="VNV101" s="4"/>
      <c r="VNW101" s="4"/>
      <c r="VNX101" s="4"/>
      <c r="VNY101" s="4"/>
      <c r="VNZ101" s="4"/>
      <c r="VOA101" s="4"/>
      <c r="VOB101" s="4"/>
      <c r="VOC101" s="4"/>
      <c r="VOD101" s="4"/>
      <c r="VOE101" s="4"/>
      <c r="VOF101" s="4"/>
      <c r="VOG101" s="4"/>
      <c r="VOH101" s="4"/>
      <c r="VOI101" s="4"/>
      <c r="VOJ101" s="4"/>
      <c r="VOK101" s="4"/>
      <c r="VOL101" s="4"/>
      <c r="VOM101" s="4"/>
      <c r="VON101" s="4"/>
      <c r="VOO101" s="4"/>
      <c r="VOP101" s="4"/>
      <c r="VOQ101" s="4"/>
      <c r="VOR101" s="4"/>
      <c r="VOS101" s="4"/>
      <c r="VOT101" s="4"/>
      <c r="VOU101" s="4"/>
      <c r="VOV101" s="4"/>
      <c r="VOW101" s="4"/>
      <c r="VOX101" s="4"/>
      <c r="VOY101" s="4"/>
      <c r="VOZ101" s="4"/>
      <c r="VPA101" s="4"/>
      <c r="VPB101" s="4"/>
      <c r="VPC101" s="4"/>
      <c r="VPD101" s="4"/>
      <c r="VPE101" s="4"/>
      <c r="VPF101" s="4"/>
      <c r="VPG101" s="4"/>
      <c r="VPH101" s="4"/>
      <c r="VPI101" s="4"/>
      <c r="VPJ101" s="4"/>
      <c r="VPK101" s="4"/>
      <c r="VPL101" s="4"/>
      <c r="VPM101" s="4"/>
      <c r="VPN101" s="4"/>
      <c r="VPO101" s="4"/>
      <c r="VPP101" s="4"/>
      <c r="VPQ101" s="4"/>
      <c r="VPR101" s="4"/>
      <c r="VPS101" s="4"/>
      <c r="VPT101" s="4"/>
      <c r="VPU101" s="4"/>
      <c r="VPV101" s="4"/>
      <c r="VPW101" s="4"/>
      <c r="VPX101" s="4"/>
      <c r="VPY101" s="4"/>
      <c r="VPZ101" s="4"/>
      <c r="VQA101" s="4"/>
      <c r="VQB101" s="4"/>
      <c r="VQC101" s="4"/>
      <c r="VQD101" s="4"/>
      <c r="VQE101" s="4"/>
      <c r="VQF101" s="4"/>
      <c r="VQG101" s="4"/>
      <c r="VQH101" s="4"/>
      <c r="VQI101" s="4"/>
      <c r="VQJ101" s="4"/>
      <c r="VQK101" s="4"/>
      <c r="VQL101" s="4"/>
      <c r="VQM101" s="4"/>
      <c r="VQN101" s="4"/>
      <c r="VQO101" s="4"/>
      <c r="VQP101" s="4"/>
      <c r="VQQ101" s="4"/>
      <c r="VQR101" s="4"/>
      <c r="VQS101" s="4"/>
      <c r="VQT101" s="4"/>
      <c r="VQU101" s="4"/>
      <c r="VQV101" s="4"/>
      <c r="VQW101" s="4"/>
      <c r="VQX101" s="4"/>
      <c r="VQY101" s="4"/>
      <c r="VQZ101" s="4"/>
      <c r="VRA101" s="4"/>
      <c r="VRB101" s="4"/>
      <c r="VRC101" s="4"/>
      <c r="VRD101" s="4"/>
      <c r="VRE101" s="4"/>
      <c r="VRF101" s="4"/>
      <c r="VRG101" s="4"/>
      <c r="VRH101" s="4"/>
      <c r="VRI101" s="4"/>
      <c r="VRJ101" s="4"/>
      <c r="VRK101" s="4"/>
      <c r="VRL101" s="4"/>
      <c r="VRM101" s="4"/>
      <c r="VRN101" s="4"/>
      <c r="VRO101" s="4"/>
      <c r="VRP101" s="4"/>
      <c r="VRQ101" s="4"/>
      <c r="VRR101" s="4"/>
      <c r="VRS101" s="4"/>
      <c r="VRT101" s="4"/>
      <c r="VRU101" s="4"/>
      <c r="VRV101" s="4"/>
      <c r="VRW101" s="4"/>
      <c r="VRX101" s="4"/>
      <c r="VRY101" s="4"/>
      <c r="VRZ101" s="4"/>
      <c r="VSA101" s="4"/>
      <c r="VSB101" s="4"/>
      <c r="VSC101" s="4"/>
      <c r="VSD101" s="4"/>
      <c r="VSE101" s="4"/>
      <c r="VSF101" s="4"/>
      <c r="VSG101" s="4"/>
      <c r="VSH101" s="4"/>
      <c r="VSI101" s="4"/>
      <c r="VSJ101" s="4"/>
      <c r="VSK101" s="4"/>
      <c r="VSL101" s="4"/>
      <c r="VSM101" s="4"/>
      <c r="VSN101" s="4"/>
      <c r="VSO101" s="4"/>
      <c r="VSP101" s="4"/>
      <c r="VSQ101" s="4"/>
      <c r="VSR101" s="4"/>
      <c r="VSS101" s="4"/>
      <c r="VST101" s="4"/>
      <c r="VSU101" s="4"/>
      <c r="VSV101" s="4"/>
      <c r="VSW101" s="4"/>
      <c r="VSX101" s="4"/>
      <c r="VSY101" s="4"/>
      <c r="VSZ101" s="4"/>
      <c r="VTA101" s="4"/>
      <c r="VTB101" s="4"/>
      <c r="VTC101" s="4"/>
      <c r="VTD101" s="4"/>
      <c r="VTE101" s="4"/>
      <c r="VTF101" s="4"/>
      <c r="VTG101" s="4"/>
      <c r="VTH101" s="4"/>
      <c r="VTI101" s="4"/>
      <c r="VTJ101" s="4"/>
      <c r="VTK101" s="4"/>
      <c r="VTL101" s="4"/>
      <c r="VTM101" s="4"/>
      <c r="VTN101" s="4"/>
      <c r="VTO101" s="4"/>
      <c r="VTP101" s="4"/>
      <c r="VTQ101" s="4"/>
      <c r="VTR101" s="4"/>
      <c r="VTS101" s="4"/>
      <c r="VTT101" s="4"/>
      <c r="VTU101" s="4"/>
      <c r="VTV101" s="4"/>
      <c r="VTW101" s="4"/>
      <c r="VTX101" s="4"/>
      <c r="VTY101" s="4"/>
      <c r="VTZ101" s="4"/>
      <c r="VUA101" s="4"/>
      <c r="VUB101" s="4"/>
      <c r="VUC101" s="4"/>
      <c r="VUD101" s="4"/>
      <c r="VUE101" s="4"/>
      <c r="VUF101" s="4"/>
      <c r="VUG101" s="4"/>
      <c r="VUH101" s="4"/>
      <c r="VUI101" s="4"/>
      <c r="VUJ101" s="4"/>
      <c r="VUK101" s="4"/>
      <c r="VUL101" s="4"/>
      <c r="VUM101" s="4"/>
      <c r="VUN101" s="4"/>
      <c r="VUO101" s="4"/>
      <c r="VUP101" s="4"/>
      <c r="VUQ101" s="4"/>
      <c r="VUR101" s="4"/>
      <c r="VUS101" s="4"/>
      <c r="VUT101" s="4"/>
      <c r="VUU101" s="4"/>
      <c r="VUV101" s="4"/>
      <c r="VUW101" s="4"/>
      <c r="VUX101" s="4"/>
      <c r="VUY101" s="4"/>
      <c r="VUZ101" s="4"/>
      <c r="VVA101" s="4"/>
      <c r="VVB101" s="4"/>
      <c r="VVC101" s="4"/>
      <c r="VVD101" s="4"/>
      <c r="VVE101" s="4"/>
      <c r="VVF101" s="4"/>
      <c r="VVG101" s="4"/>
      <c r="VVH101" s="4"/>
      <c r="VVI101" s="4"/>
      <c r="VVJ101" s="4"/>
      <c r="VVK101" s="4"/>
      <c r="VVL101" s="4"/>
      <c r="VVM101" s="4"/>
      <c r="VVN101" s="4"/>
      <c r="VVO101" s="4"/>
      <c r="VVP101" s="4"/>
      <c r="VVQ101" s="4"/>
      <c r="VVR101" s="4"/>
      <c r="VVS101" s="4"/>
      <c r="VVT101" s="4"/>
      <c r="VVU101" s="4"/>
      <c r="VVV101" s="4"/>
      <c r="VVW101" s="4"/>
      <c r="VVX101" s="4"/>
      <c r="VVY101" s="4"/>
      <c r="VVZ101" s="4"/>
      <c r="VWA101" s="4"/>
      <c r="VWB101" s="4"/>
      <c r="VWC101" s="4"/>
      <c r="VWD101" s="4"/>
      <c r="VWE101" s="4"/>
      <c r="VWF101" s="4"/>
      <c r="VWG101" s="4"/>
      <c r="VWH101" s="4"/>
      <c r="VWI101" s="4"/>
      <c r="VWJ101" s="4"/>
      <c r="VWK101" s="4"/>
      <c r="VWL101" s="4"/>
      <c r="VWM101" s="4"/>
      <c r="VWN101" s="4"/>
      <c r="VWO101" s="4"/>
      <c r="VWP101" s="4"/>
      <c r="VWQ101" s="4"/>
      <c r="VWR101" s="4"/>
      <c r="VWS101" s="4"/>
      <c r="VWT101" s="4"/>
      <c r="VWU101" s="4"/>
      <c r="VWV101" s="4"/>
      <c r="VWW101" s="4"/>
      <c r="VWX101" s="4"/>
      <c r="VWY101" s="4"/>
      <c r="VWZ101" s="4"/>
      <c r="VXA101" s="4"/>
      <c r="VXB101" s="4"/>
      <c r="VXC101" s="4"/>
      <c r="VXD101" s="4"/>
      <c r="VXE101" s="4"/>
      <c r="VXF101" s="4"/>
      <c r="VXG101" s="4"/>
      <c r="VXH101" s="4"/>
      <c r="VXI101" s="4"/>
      <c r="VXJ101" s="4"/>
      <c r="VXK101" s="4"/>
      <c r="VXL101" s="4"/>
      <c r="VXM101" s="4"/>
      <c r="VXN101" s="4"/>
      <c r="VXO101" s="4"/>
      <c r="VXP101" s="4"/>
      <c r="VXQ101" s="4"/>
      <c r="VXR101" s="4"/>
      <c r="VXS101" s="4"/>
      <c r="VXT101" s="4"/>
      <c r="VXU101" s="4"/>
      <c r="VXV101" s="4"/>
      <c r="VXW101" s="4"/>
      <c r="VXX101" s="4"/>
      <c r="VXY101" s="4"/>
      <c r="VXZ101" s="4"/>
      <c r="VYA101" s="4"/>
      <c r="VYB101" s="4"/>
      <c r="VYC101" s="4"/>
      <c r="VYD101" s="4"/>
      <c r="VYE101" s="4"/>
      <c r="VYF101" s="4"/>
      <c r="VYG101" s="4"/>
      <c r="VYH101" s="4"/>
      <c r="VYI101" s="4"/>
      <c r="VYJ101" s="4"/>
      <c r="VYK101" s="4"/>
      <c r="VYL101" s="4"/>
      <c r="VYM101" s="4"/>
      <c r="VYN101" s="4"/>
      <c r="VYO101" s="4"/>
      <c r="VYP101" s="4"/>
      <c r="VYQ101" s="4"/>
      <c r="VYR101" s="4"/>
      <c r="VYS101" s="4"/>
      <c r="VYT101" s="4"/>
      <c r="VYU101" s="4"/>
      <c r="VYV101" s="4"/>
      <c r="VYW101" s="4"/>
      <c r="VYX101" s="4"/>
      <c r="VYY101" s="4"/>
      <c r="VYZ101" s="4"/>
      <c r="VZA101" s="4"/>
      <c r="VZB101" s="4"/>
      <c r="VZC101" s="4"/>
      <c r="VZD101" s="4"/>
      <c r="VZE101" s="4"/>
      <c r="VZF101" s="4"/>
      <c r="VZG101" s="4"/>
      <c r="VZH101" s="4"/>
      <c r="VZI101" s="4"/>
      <c r="VZJ101" s="4"/>
      <c r="VZK101" s="4"/>
      <c r="VZL101" s="4"/>
      <c r="VZM101" s="4"/>
      <c r="VZN101" s="4"/>
      <c r="VZO101" s="4"/>
      <c r="VZP101" s="4"/>
      <c r="VZQ101" s="4"/>
      <c r="VZR101" s="4"/>
      <c r="VZS101" s="4"/>
      <c r="VZT101" s="4"/>
      <c r="VZU101" s="4"/>
      <c r="VZV101" s="4"/>
      <c r="VZW101" s="4"/>
      <c r="VZX101" s="4"/>
      <c r="VZY101" s="4"/>
      <c r="VZZ101" s="4"/>
      <c r="WAA101" s="4"/>
      <c r="WAB101" s="4"/>
      <c r="WAC101" s="4"/>
      <c r="WAD101" s="4"/>
      <c r="WAE101" s="4"/>
      <c r="WAF101" s="4"/>
      <c r="WAG101" s="4"/>
      <c r="WAH101" s="4"/>
      <c r="WAI101" s="4"/>
      <c r="WAJ101" s="4"/>
      <c r="WAK101" s="4"/>
      <c r="WAL101" s="4"/>
      <c r="WAM101" s="4"/>
      <c r="WAN101" s="4"/>
      <c r="WAO101" s="4"/>
      <c r="WAP101" s="4"/>
      <c r="WAQ101" s="4"/>
      <c r="WAR101" s="4"/>
      <c r="WAS101" s="4"/>
      <c r="WAT101" s="4"/>
      <c r="WAU101" s="4"/>
      <c r="WAV101" s="4"/>
      <c r="WAW101" s="4"/>
      <c r="WAX101" s="4"/>
      <c r="WAY101" s="4"/>
      <c r="WAZ101" s="4"/>
      <c r="WBA101" s="4"/>
      <c r="WBB101" s="4"/>
      <c r="WBC101" s="4"/>
      <c r="WBD101" s="4"/>
      <c r="WBE101" s="4"/>
      <c r="WBF101" s="4"/>
      <c r="WBG101" s="4"/>
      <c r="WBH101" s="4"/>
      <c r="WBI101" s="4"/>
      <c r="WBJ101" s="4"/>
      <c r="WBK101" s="4"/>
      <c r="WBL101" s="4"/>
      <c r="WBM101" s="4"/>
      <c r="WBN101" s="4"/>
      <c r="WBO101" s="4"/>
      <c r="WBP101" s="4"/>
      <c r="WBQ101" s="4"/>
      <c r="WBR101" s="4"/>
      <c r="WBS101" s="4"/>
      <c r="WBT101" s="4"/>
      <c r="WBU101" s="4"/>
      <c r="WBV101" s="4"/>
      <c r="WBW101" s="4"/>
      <c r="WBX101" s="4"/>
      <c r="WBY101" s="4"/>
      <c r="WBZ101" s="4"/>
      <c r="WCA101" s="4"/>
      <c r="WCB101" s="4"/>
      <c r="WCC101" s="4"/>
      <c r="WCD101" s="4"/>
      <c r="WCE101" s="4"/>
      <c r="WCF101" s="4"/>
      <c r="WCG101" s="4"/>
      <c r="WCH101" s="4"/>
      <c r="WCI101" s="4"/>
      <c r="WCJ101" s="4"/>
      <c r="WCK101" s="4"/>
      <c r="WCL101" s="4"/>
      <c r="WCM101" s="4"/>
      <c r="WCN101" s="4"/>
      <c r="WCO101" s="4"/>
      <c r="WCP101" s="4"/>
      <c r="WCQ101" s="4"/>
      <c r="WCR101" s="4"/>
      <c r="WCS101" s="4"/>
      <c r="WCT101" s="4"/>
      <c r="WCU101" s="4"/>
      <c r="WCV101" s="4"/>
      <c r="WCW101" s="4"/>
      <c r="WCX101" s="4"/>
      <c r="WCY101" s="4"/>
      <c r="WCZ101" s="4"/>
      <c r="WDA101" s="4"/>
      <c r="WDB101" s="4"/>
      <c r="WDC101" s="4"/>
      <c r="WDD101" s="4"/>
      <c r="WDE101" s="4"/>
      <c r="WDF101" s="4"/>
      <c r="WDG101" s="4"/>
      <c r="WDH101" s="4"/>
      <c r="WDI101" s="4"/>
      <c r="WDJ101" s="4"/>
      <c r="WDK101" s="4"/>
      <c r="WDL101" s="4"/>
      <c r="WDM101" s="4"/>
      <c r="WDN101" s="4"/>
      <c r="WDO101" s="4"/>
      <c r="WDP101" s="4"/>
      <c r="WDQ101" s="4"/>
      <c r="WDR101" s="4"/>
      <c r="WDS101" s="4"/>
      <c r="WDT101" s="4"/>
      <c r="WDU101" s="4"/>
      <c r="WDV101" s="4"/>
      <c r="WDW101" s="4"/>
      <c r="WDX101" s="4"/>
      <c r="WDY101" s="4"/>
      <c r="WDZ101" s="4"/>
      <c r="WEA101" s="4"/>
      <c r="WEB101" s="4"/>
      <c r="WEC101" s="4"/>
      <c r="WED101" s="4"/>
      <c r="WEE101" s="4"/>
      <c r="WEF101" s="4"/>
      <c r="WEG101" s="4"/>
      <c r="WEH101" s="4"/>
      <c r="WEI101" s="4"/>
      <c r="WEJ101" s="4"/>
      <c r="WEK101" s="4"/>
      <c r="WEL101" s="4"/>
      <c r="WEM101" s="4"/>
      <c r="WEN101" s="4"/>
      <c r="WEO101" s="4"/>
      <c r="WEP101" s="4"/>
      <c r="WEQ101" s="4"/>
      <c r="WER101" s="4"/>
      <c r="WES101" s="4"/>
      <c r="WET101" s="4"/>
      <c r="WEU101" s="4"/>
      <c r="WEV101" s="4"/>
      <c r="WEW101" s="4"/>
      <c r="WEX101" s="4"/>
      <c r="WEY101" s="4"/>
      <c r="WEZ101" s="4"/>
      <c r="WFA101" s="4"/>
      <c r="WFB101" s="4"/>
      <c r="WFC101" s="4"/>
      <c r="WFD101" s="4"/>
      <c r="WFE101" s="4"/>
      <c r="WFF101" s="4"/>
      <c r="WFG101" s="4"/>
      <c r="WFH101" s="4"/>
      <c r="WFI101" s="4"/>
      <c r="WFJ101" s="4"/>
      <c r="WFK101" s="4"/>
      <c r="WFL101" s="4"/>
      <c r="WFM101" s="4"/>
      <c r="WFN101" s="4"/>
      <c r="WFO101" s="4"/>
      <c r="WFP101" s="4"/>
      <c r="WFQ101" s="4"/>
      <c r="WFR101" s="4"/>
      <c r="WFS101" s="4"/>
      <c r="WFT101" s="4"/>
      <c r="WFU101" s="4"/>
      <c r="WFV101" s="4"/>
      <c r="WFW101" s="4"/>
      <c r="WFX101" s="4"/>
      <c r="WFY101" s="4"/>
      <c r="WFZ101" s="4"/>
      <c r="WGA101" s="4"/>
      <c r="WGB101" s="4"/>
      <c r="WGC101" s="4"/>
      <c r="WGD101" s="4"/>
      <c r="WGE101" s="4"/>
      <c r="WGF101" s="4"/>
      <c r="WGG101" s="4"/>
      <c r="WGH101" s="4"/>
      <c r="WGI101" s="4"/>
      <c r="WGJ101" s="4"/>
      <c r="WGK101" s="4"/>
      <c r="WGL101" s="4"/>
      <c r="WGM101" s="4"/>
      <c r="WGN101" s="4"/>
      <c r="WGO101" s="4"/>
      <c r="WGP101" s="4"/>
      <c r="WGQ101" s="4"/>
      <c r="WGR101" s="4"/>
      <c r="WGS101" s="4"/>
      <c r="WGT101" s="4"/>
      <c r="WGU101" s="4"/>
      <c r="WGV101" s="4"/>
      <c r="WGW101" s="4"/>
      <c r="WGX101" s="4"/>
      <c r="WGY101" s="4"/>
      <c r="WGZ101" s="4"/>
      <c r="WHA101" s="4"/>
      <c r="WHB101" s="4"/>
      <c r="WHC101" s="4"/>
      <c r="WHD101" s="4"/>
      <c r="WHE101" s="4"/>
      <c r="WHF101" s="4"/>
      <c r="WHG101" s="4"/>
      <c r="WHH101" s="4"/>
      <c r="WHI101" s="4"/>
      <c r="WHJ101" s="4"/>
      <c r="WHK101" s="4"/>
      <c r="WHL101" s="4"/>
      <c r="WHM101" s="4"/>
      <c r="WHN101" s="4"/>
      <c r="WHO101" s="4"/>
      <c r="WHP101" s="4"/>
      <c r="WHQ101" s="4"/>
      <c r="WHR101" s="4"/>
      <c r="WHS101" s="4"/>
      <c r="WHT101" s="4"/>
      <c r="WHU101" s="4"/>
      <c r="WHV101" s="4"/>
      <c r="WHW101" s="4"/>
      <c r="WHX101" s="4"/>
      <c r="WHY101" s="4"/>
      <c r="WHZ101" s="4"/>
      <c r="WIA101" s="4"/>
      <c r="WIB101" s="4"/>
      <c r="WIC101" s="4"/>
      <c r="WID101" s="4"/>
      <c r="WIE101" s="4"/>
      <c r="WIF101" s="4"/>
      <c r="WIG101" s="4"/>
      <c r="WIH101" s="4"/>
      <c r="WII101" s="4"/>
      <c r="WIJ101" s="4"/>
      <c r="WIK101" s="4"/>
      <c r="WIL101" s="4"/>
      <c r="WIM101" s="4"/>
      <c r="WIN101" s="4"/>
      <c r="WIO101" s="4"/>
      <c r="WIP101" s="4"/>
      <c r="WIQ101" s="4"/>
      <c r="WIR101" s="4"/>
      <c r="WIS101" s="4"/>
      <c r="WIT101" s="4"/>
      <c r="WIU101" s="4"/>
      <c r="WIV101" s="4"/>
      <c r="WIW101" s="4"/>
      <c r="WIX101" s="4"/>
      <c r="WIY101" s="4"/>
      <c r="WIZ101" s="4"/>
      <c r="WJA101" s="4"/>
      <c r="WJB101" s="4"/>
      <c r="WJC101" s="4"/>
      <c r="WJD101" s="4"/>
      <c r="WJE101" s="4"/>
      <c r="WJF101" s="4"/>
      <c r="WJG101" s="4"/>
      <c r="WJH101" s="4"/>
      <c r="WJI101" s="4"/>
      <c r="WJJ101" s="4"/>
      <c r="WJK101" s="4"/>
      <c r="WJL101" s="4"/>
      <c r="WJM101" s="4"/>
      <c r="WJN101" s="4"/>
      <c r="WJO101" s="4"/>
      <c r="WJP101" s="4"/>
      <c r="WJQ101" s="4"/>
      <c r="WJR101" s="4"/>
      <c r="WJS101" s="4"/>
      <c r="WJT101" s="4"/>
      <c r="WJU101" s="4"/>
      <c r="WJV101" s="4"/>
      <c r="WJW101" s="4"/>
      <c r="WJX101" s="4"/>
      <c r="WJY101" s="4"/>
      <c r="WJZ101" s="4"/>
      <c r="WKA101" s="4"/>
      <c r="WKB101" s="4"/>
      <c r="WKC101" s="4"/>
      <c r="WKD101" s="4"/>
      <c r="WKE101" s="4"/>
      <c r="WKF101" s="4"/>
      <c r="WKG101" s="4"/>
      <c r="WKH101" s="4"/>
      <c r="WKI101" s="4"/>
      <c r="WKJ101" s="4"/>
      <c r="WKK101" s="4"/>
      <c r="WKL101" s="4"/>
      <c r="WKM101" s="4"/>
      <c r="WKN101" s="4"/>
      <c r="WKO101" s="4"/>
      <c r="WKP101" s="4"/>
      <c r="WKQ101" s="4"/>
      <c r="WKR101" s="4"/>
      <c r="WKS101" s="4"/>
      <c r="WKT101" s="4"/>
      <c r="WKU101" s="4"/>
      <c r="WKV101" s="4"/>
      <c r="WKW101" s="4"/>
      <c r="WKX101" s="4"/>
      <c r="WKY101" s="4"/>
      <c r="WKZ101" s="4"/>
      <c r="WLA101" s="4"/>
      <c r="WLB101" s="4"/>
      <c r="WLC101" s="4"/>
      <c r="WLD101" s="4"/>
      <c r="WLE101" s="4"/>
      <c r="WLF101" s="4"/>
      <c r="WLG101" s="4"/>
      <c r="WLH101" s="4"/>
      <c r="WLI101" s="4"/>
      <c r="WLJ101" s="4"/>
      <c r="WLK101" s="4"/>
      <c r="WLL101" s="4"/>
      <c r="WLM101" s="4"/>
      <c r="WLN101" s="4"/>
      <c r="WLO101" s="4"/>
      <c r="WLP101" s="4"/>
      <c r="WLQ101" s="4"/>
      <c r="WLR101" s="4"/>
      <c r="WLS101" s="4"/>
      <c r="WLT101" s="4"/>
      <c r="WLU101" s="4"/>
      <c r="WLV101" s="4"/>
      <c r="WLW101" s="4"/>
      <c r="WLX101" s="4"/>
      <c r="WLY101" s="4"/>
      <c r="WLZ101" s="4"/>
      <c r="WMA101" s="4"/>
      <c r="WMB101" s="4"/>
      <c r="WMC101" s="4"/>
      <c r="WMD101" s="4"/>
      <c r="WME101" s="4"/>
      <c r="WMF101" s="4"/>
      <c r="WMG101" s="4"/>
      <c r="WMH101" s="4"/>
      <c r="WMI101" s="4"/>
      <c r="WMJ101" s="4"/>
      <c r="WMK101" s="4"/>
      <c r="WML101" s="4"/>
      <c r="WMM101" s="4"/>
      <c r="WMN101" s="4"/>
      <c r="WMO101" s="4"/>
      <c r="WMP101" s="4"/>
      <c r="WMQ101" s="4"/>
      <c r="WMR101" s="4"/>
      <c r="WMS101" s="4"/>
      <c r="WMT101" s="4"/>
      <c r="WMU101" s="4"/>
      <c r="WMV101" s="4"/>
      <c r="WMW101" s="4"/>
      <c r="WMX101" s="4"/>
      <c r="WMY101" s="4"/>
      <c r="WMZ101" s="4"/>
      <c r="WNA101" s="4"/>
      <c r="WNB101" s="4"/>
      <c r="WNC101" s="4"/>
      <c r="WND101" s="4"/>
      <c r="WNE101" s="4"/>
      <c r="WNF101" s="4"/>
      <c r="WNG101" s="4"/>
      <c r="WNH101" s="4"/>
      <c r="WNI101" s="4"/>
      <c r="WNJ101" s="4"/>
      <c r="WNK101" s="4"/>
      <c r="WNL101" s="4"/>
      <c r="WNM101" s="4"/>
      <c r="WNN101" s="4"/>
      <c r="WNO101" s="4"/>
      <c r="WNP101" s="4"/>
      <c r="WNQ101" s="4"/>
      <c r="WNR101" s="4"/>
      <c r="WNS101" s="4"/>
      <c r="WNT101" s="4"/>
      <c r="WNU101" s="4"/>
      <c r="WNV101" s="4"/>
      <c r="WNW101" s="4"/>
      <c r="WNX101" s="4"/>
      <c r="WNY101" s="4"/>
      <c r="WNZ101" s="4"/>
      <c r="WOA101" s="4"/>
      <c r="WOB101" s="4"/>
      <c r="WOC101" s="4"/>
      <c r="WOD101" s="4"/>
      <c r="WOE101" s="4"/>
      <c r="WOF101" s="4"/>
      <c r="WOG101" s="4"/>
      <c r="WOH101" s="4"/>
      <c r="WOI101" s="4"/>
      <c r="WOJ101" s="4"/>
      <c r="WOK101" s="4"/>
      <c r="WOL101" s="4"/>
      <c r="WOM101" s="4"/>
      <c r="WON101" s="4"/>
      <c r="WOO101" s="4"/>
      <c r="WOP101" s="4"/>
      <c r="WOQ101" s="4"/>
      <c r="WOR101" s="4"/>
      <c r="WOS101" s="4"/>
      <c r="WOT101" s="4"/>
      <c r="WOU101" s="4"/>
      <c r="WOV101" s="4"/>
      <c r="WOW101" s="4"/>
      <c r="WOX101" s="4"/>
      <c r="WOY101" s="4"/>
      <c r="WOZ101" s="4"/>
      <c r="WPA101" s="4"/>
      <c r="WPB101" s="4"/>
      <c r="WPC101" s="4"/>
      <c r="WPD101" s="4"/>
      <c r="WPE101" s="4"/>
      <c r="WPF101" s="4"/>
      <c r="WPG101" s="4"/>
      <c r="WPH101" s="4"/>
      <c r="WPI101" s="4"/>
      <c r="WPJ101" s="4"/>
      <c r="WPK101" s="4"/>
      <c r="WPL101" s="4"/>
      <c r="WPM101" s="4"/>
      <c r="WPN101" s="4"/>
      <c r="WPO101" s="4"/>
      <c r="WPP101" s="4"/>
      <c r="WPQ101" s="4"/>
      <c r="WPR101" s="4"/>
      <c r="WPS101" s="4"/>
      <c r="WPT101" s="4"/>
      <c r="WPU101" s="4"/>
      <c r="WPV101" s="4"/>
      <c r="WPW101" s="4"/>
      <c r="WPX101" s="4"/>
      <c r="WPY101" s="4"/>
      <c r="WPZ101" s="4"/>
      <c r="WQA101" s="4"/>
      <c r="WQB101" s="4"/>
      <c r="WQC101" s="4"/>
      <c r="WQD101" s="4"/>
      <c r="WQE101" s="4"/>
      <c r="WQF101" s="4"/>
      <c r="WQG101" s="4"/>
      <c r="WQH101" s="4"/>
      <c r="WQI101" s="4"/>
      <c r="WQJ101" s="4"/>
      <c r="WQK101" s="4"/>
      <c r="WQL101" s="4"/>
      <c r="WQM101" s="4"/>
      <c r="WQN101" s="4"/>
      <c r="WQO101" s="4"/>
      <c r="WQP101" s="4"/>
      <c r="WQQ101" s="4"/>
      <c r="WQR101" s="4"/>
      <c r="WQS101" s="4"/>
      <c r="WQT101" s="4"/>
      <c r="WQU101" s="4"/>
      <c r="WQV101" s="4"/>
      <c r="WQW101" s="4"/>
      <c r="WQX101" s="4"/>
      <c r="WQY101" s="4"/>
      <c r="WQZ101" s="4"/>
      <c r="WRA101" s="4"/>
      <c r="WRB101" s="4"/>
      <c r="WRC101" s="4"/>
      <c r="WRD101" s="4"/>
      <c r="WRE101" s="4"/>
      <c r="WRF101" s="4"/>
      <c r="WRG101" s="4"/>
      <c r="WRH101" s="4"/>
      <c r="WRI101" s="4"/>
      <c r="WRJ101" s="4"/>
      <c r="WRK101" s="4"/>
      <c r="WRL101" s="4"/>
      <c r="WRM101" s="4"/>
      <c r="WRN101" s="4"/>
      <c r="WRO101" s="4"/>
      <c r="WRP101" s="4"/>
      <c r="WRQ101" s="4"/>
      <c r="WRR101" s="4"/>
      <c r="WRS101" s="4"/>
      <c r="WRT101" s="4"/>
      <c r="WRU101" s="4"/>
      <c r="WRV101" s="4"/>
      <c r="WRW101" s="4"/>
      <c r="WRX101" s="4"/>
      <c r="WRY101" s="4"/>
      <c r="WRZ101" s="4"/>
      <c r="WSA101" s="4"/>
      <c r="WSB101" s="4"/>
      <c r="WSC101" s="4"/>
      <c r="WSD101" s="4"/>
      <c r="WSE101" s="4"/>
      <c r="WSF101" s="4"/>
      <c r="WSG101" s="4"/>
      <c r="WSH101" s="4"/>
      <c r="WSI101" s="4"/>
      <c r="WSJ101" s="4"/>
      <c r="WSK101" s="4"/>
      <c r="WSL101" s="4"/>
      <c r="WSM101" s="4"/>
      <c r="WSN101" s="4"/>
      <c r="WSO101" s="4"/>
      <c r="WSP101" s="4"/>
      <c r="WSQ101" s="4"/>
      <c r="WSR101" s="4"/>
      <c r="WSS101" s="4"/>
      <c r="WST101" s="4"/>
      <c r="WSU101" s="4"/>
      <c r="WSV101" s="4"/>
      <c r="WSW101" s="4"/>
      <c r="WSX101" s="4"/>
      <c r="WSY101" s="4"/>
      <c r="WSZ101" s="4"/>
      <c r="WTA101" s="4"/>
      <c r="WTB101" s="4"/>
      <c r="WTC101" s="4"/>
      <c r="WTD101" s="4"/>
      <c r="WTE101" s="4"/>
      <c r="WTF101" s="4"/>
      <c r="WTG101" s="4"/>
      <c r="WTH101" s="4"/>
      <c r="WTI101" s="4"/>
      <c r="WTJ101" s="4"/>
      <c r="WTK101" s="4"/>
      <c r="WTL101" s="4"/>
      <c r="WTM101" s="4"/>
      <c r="WTN101" s="4"/>
      <c r="WTO101" s="4"/>
      <c r="WTP101" s="4"/>
      <c r="WTQ101" s="4"/>
      <c r="WTR101" s="4"/>
      <c r="WTS101" s="4"/>
      <c r="WTT101" s="4"/>
      <c r="WTU101" s="4"/>
      <c r="WTV101" s="4"/>
      <c r="WTW101" s="4"/>
      <c r="WTX101" s="4"/>
      <c r="WTY101" s="4"/>
      <c r="WTZ101" s="4"/>
      <c r="WUA101" s="4"/>
      <c r="WUB101" s="4"/>
      <c r="WUC101" s="4"/>
      <c r="WUD101" s="4"/>
      <c r="WUE101" s="4"/>
      <c r="WUF101" s="4"/>
      <c r="WUG101" s="4"/>
      <c r="WUH101" s="4"/>
      <c r="WUI101" s="4"/>
      <c r="WUJ101" s="4"/>
      <c r="WUK101" s="4"/>
      <c r="WUL101" s="4"/>
      <c r="WUM101" s="4"/>
      <c r="WUN101" s="4"/>
      <c r="WUO101" s="4"/>
      <c r="WUP101" s="4"/>
      <c r="WUQ101" s="4"/>
      <c r="WUR101" s="4"/>
      <c r="WUS101" s="4"/>
      <c r="WUT101" s="4"/>
      <c r="WUU101" s="4"/>
      <c r="WUV101" s="4"/>
      <c r="WUW101" s="4"/>
      <c r="WUX101" s="4"/>
      <c r="WUY101" s="4"/>
      <c r="WUZ101" s="4"/>
      <c r="WVA101" s="4"/>
      <c r="WVB101" s="4"/>
      <c r="WVC101" s="4"/>
      <c r="WVD101" s="4"/>
      <c r="WVE101" s="4"/>
      <c r="WVF101" s="4"/>
      <c r="WVG101" s="4"/>
      <c r="WVH101" s="4"/>
      <c r="WVI101" s="4"/>
      <c r="WVJ101" s="4"/>
      <c r="WVK101" s="4"/>
      <c r="WVL101" s="4"/>
      <c r="WVM101" s="4"/>
      <c r="WVN101" s="4"/>
      <c r="WVO101" s="4"/>
      <c r="WVP101" s="4"/>
      <c r="WVQ101" s="4"/>
      <c r="WVR101" s="4"/>
      <c r="WVS101" s="4"/>
      <c r="WVT101" s="4"/>
      <c r="WVU101" s="4"/>
      <c r="WVV101" s="4"/>
      <c r="WVW101" s="4"/>
      <c r="WVX101" s="4"/>
      <c r="WVY101" s="4"/>
      <c r="WVZ101" s="4"/>
      <c r="WWA101" s="4"/>
      <c r="WWB101" s="4"/>
      <c r="WWC101" s="4"/>
      <c r="WWD101" s="4"/>
      <c r="WWE101" s="4"/>
      <c r="WWF101" s="4"/>
      <c r="WWG101" s="4"/>
      <c r="WWH101" s="4"/>
      <c r="WWI101" s="4"/>
      <c r="WWJ101" s="4"/>
      <c r="WWK101" s="4"/>
      <c r="WWL101" s="4"/>
      <c r="WWM101" s="4"/>
      <c r="WWN101" s="4"/>
      <c r="WWO101" s="4"/>
      <c r="WWP101" s="4"/>
      <c r="WWQ101" s="4"/>
      <c r="WWR101" s="4"/>
      <c r="WWS101" s="4"/>
      <c r="WWT101" s="4"/>
      <c r="WWU101" s="4"/>
      <c r="WWV101" s="4"/>
      <c r="WWW101" s="4"/>
      <c r="WWX101" s="4"/>
      <c r="WWY101" s="4"/>
      <c r="WWZ101" s="4"/>
      <c r="WXA101" s="4"/>
      <c r="WXB101" s="4"/>
      <c r="WXC101" s="4"/>
      <c r="WXD101" s="4"/>
      <c r="WXE101" s="4"/>
      <c r="WXF101" s="4"/>
      <c r="WXG101" s="4"/>
      <c r="WXH101" s="4"/>
      <c r="WXI101" s="4"/>
      <c r="WXJ101" s="4"/>
      <c r="WXK101" s="4"/>
      <c r="WXL101" s="4"/>
      <c r="WXM101" s="4"/>
      <c r="WXN101" s="4"/>
      <c r="WXO101" s="4"/>
      <c r="WXP101" s="4"/>
      <c r="WXQ101" s="4"/>
      <c r="WXR101" s="4"/>
      <c r="WXS101" s="4"/>
      <c r="WXT101" s="4"/>
      <c r="WXU101" s="4"/>
      <c r="WXV101" s="4"/>
      <c r="WXW101" s="4"/>
      <c r="WXX101" s="4"/>
      <c r="WXY101" s="4"/>
      <c r="WXZ101" s="4"/>
      <c r="WYA101" s="4"/>
      <c r="WYB101" s="4"/>
      <c r="WYC101" s="4"/>
      <c r="WYD101" s="4"/>
      <c r="WYE101" s="4"/>
      <c r="WYF101" s="4"/>
      <c r="WYG101" s="4"/>
      <c r="WYH101" s="4"/>
      <c r="WYI101" s="4"/>
      <c r="WYJ101" s="4"/>
      <c r="WYK101" s="4"/>
      <c r="WYL101" s="4"/>
      <c r="WYM101" s="4"/>
      <c r="WYN101" s="4"/>
      <c r="WYO101" s="4"/>
      <c r="WYP101" s="4"/>
      <c r="WYQ101" s="4"/>
      <c r="WYR101" s="4"/>
      <c r="WYS101" s="4"/>
      <c r="WYT101" s="4"/>
      <c r="WYU101" s="4"/>
      <c r="WYV101" s="4"/>
      <c r="WYW101" s="4"/>
      <c r="WYX101" s="4"/>
      <c r="WYY101" s="4"/>
      <c r="WYZ101" s="4"/>
      <c r="WZA101" s="4"/>
      <c r="WZB101" s="4"/>
      <c r="WZC101" s="4"/>
      <c r="WZD101" s="4"/>
      <c r="WZE101" s="4"/>
      <c r="WZF101" s="4"/>
      <c r="WZG101" s="4"/>
      <c r="WZH101" s="4"/>
      <c r="WZI101" s="4"/>
      <c r="WZJ101" s="4"/>
      <c r="WZK101" s="4"/>
      <c r="WZL101" s="4"/>
      <c r="WZM101" s="4"/>
      <c r="WZN101" s="4"/>
      <c r="WZO101" s="4"/>
      <c r="WZP101" s="4"/>
      <c r="WZQ101" s="4"/>
      <c r="WZR101" s="4"/>
      <c r="WZS101" s="4"/>
      <c r="WZT101" s="4"/>
      <c r="WZU101" s="4"/>
      <c r="WZV101" s="4"/>
      <c r="WZW101" s="4"/>
      <c r="WZX101" s="4"/>
      <c r="WZY101" s="4"/>
      <c r="WZZ101" s="4"/>
      <c r="XAA101" s="4"/>
      <c r="XAB101" s="4"/>
      <c r="XAC101" s="4"/>
      <c r="XAD101" s="4"/>
      <c r="XAE101" s="4"/>
      <c r="XAF101" s="4"/>
      <c r="XAG101" s="4"/>
      <c r="XAH101" s="4"/>
      <c r="XAI101" s="4"/>
      <c r="XAJ101" s="4"/>
      <c r="XAK101" s="4"/>
      <c r="XAL101" s="4"/>
      <c r="XAM101" s="4"/>
      <c r="XAN101" s="4"/>
      <c r="XAO101" s="4"/>
      <c r="XAP101" s="4"/>
      <c r="XAQ101" s="4"/>
      <c r="XAR101" s="4"/>
      <c r="XAS101" s="4"/>
      <c r="XAT101" s="4"/>
      <c r="XAU101" s="4"/>
      <c r="XAV101" s="4"/>
      <c r="XAW101" s="4"/>
      <c r="XAX101" s="4"/>
      <c r="XAY101" s="4"/>
      <c r="XAZ101" s="4"/>
      <c r="XBA101" s="4"/>
      <c r="XBB101" s="4"/>
      <c r="XBC101" s="4"/>
      <c r="XBD101" s="4"/>
      <c r="XBE101" s="4"/>
      <c r="XBF101" s="4"/>
      <c r="XBG101" s="4"/>
      <c r="XBH101" s="4"/>
      <c r="XBI101" s="4"/>
      <c r="XBJ101" s="4"/>
      <c r="XBK101" s="4"/>
      <c r="XBL101" s="4"/>
      <c r="XBM101" s="4"/>
      <c r="XBN101" s="4"/>
      <c r="XBO101" s="4"/>
      <c r="XBP101" s="4"/>
      <c r="XBQ101" s="4"/>
      <c r="XBR101" s="4"/>
      <c r="XBS101" s="4"/>
      <c r="XBT101" s="4"/>
      <c r="XBU101" s="4"/>
      <c r="XBV101" s="4"/>
      <c r="XBW101" s="4"/>
      <c r="XBX101" s="4"/>
      <c r="XBY101" s="4"/>
      <c r="XBZ101" s="4"/>
      <c r="XCA101" s="4"/>
      <c r="XCB101" s="4"/>
      <c r="XCC101" s="4"/>
      <c r="XCD101" s="4"/>
      <c r="XCE101" s="4"/>
      <c r="XCF101" s="4"/>
      <c r="XCG101" s="4"/>
      <c r="XCH101" s="4"/>
      <c r="XCI101" s="4"/>
      <c r="XCJ101" s="4"/>
      <c r="XCK101" s="4"/>
      <c r="XCL101" s="4"/>
      <c r="XCM101" s="4"/>
      <c r="XCN101" s="4"/>
      <c r="XCO101" s="4"/>
      <c r="XCP101" s="4"/>
      <c r="XCQ101" s="4"/>
      <c r="XCR101" s="4"/>
      <c r="XCS101" s="4"/>
      <c r="XCT101" s="4"/>
      <c r="XCU101" s="4"/>
      <c r="XCV101" s="4"/>
      <c r="XCW101" s="4"/>
      <c r="XCX101" s="4"/>
      <c r="XCY101" s="4"/>
      <c r="XCZ101" s="4"/>
      <c r="XDA101" s="4"/>
      <c r="XDB101" s="4"/>
      <c r="XDC101" s="4"/>
      <c r="XDD101" s="4"/>
      <c r="XDE101" s="4"/>
      <c r="XDF101" s="4"/>
      <c r="XDG101" s="4"/>
      <c r="XDH101" s="4"/>
      <c r="XDI101" s="4"/>
      <c r="XDJ101" s="4"/>
      <c r="XDK101" s="4"/>
      <c r="XDL101" s="4"/>
      <c r="XDM101" s="4"/>
      <c r="XDN101" s="4"/>
      <c r="XDO101" s="4"/>
      <c r="XDP101" s="4"/>
      <c r="XDQ101" s="4"/>
      <c r="XDR101" s="4"/>
    </row>
    <row r="102" spans="1:16346" ht="27">
      <c r="A102" s="2">
        <v>54</v>
      </c>
      <c r="B102" s="188" t="s">
        <v>118</v>
      </c>
      <c r="C102" s="207" t="s">
        <v>108</v>
      </c>
      <c r="D102" s="207" t="s">
        <v>108</v>
      </c>
      <c r="E102" s="191"/>
      <c r="F102" s="190"/>
      <c r="G102" s="205"/>
      <c r="H102" s="202"/>
      <c r="I102" s="205"/>
      <c r="J102" s="196"/>
      <c r="K102" s="205"/>
      <c r="L102" s="191"/>
      <c r="M102" s="191"/>
      <c r="N102" s="191"/>
      <c r="O102" s="297"/>
    </row>
    <row r="103" spans="1:16346" ht="27">
      <c r="A103" s="2"/>
      <c r="B103" s="188" t="s">
        <v>864</v>
      </c>
      <c r="C103" s="207" t="s">
        <v>108</v>
      </c>
      <c r="D103" s="207" t="s">
        <v>108</v>
      </c>
      <c r="E103" s="191"/>
      <c r="F103" s="190"/>
      <c r="G103" s="205"/>
      <c r="H103" s="202"/>
      <c r="I103" s="205"/>
      <c r="J103" s="196"/>
      <c r="K103" s="205"/>
      <c r="L103" s="191"/>
      <c r="M103" s="191"/>
      <c r="N103" s="191"/>
      <c r="O103" s="297"/>
    </row>
    <row r="104" spans="1:16346" ht="27">
      <c r="A104" s="2"/>
      <c r="B104" s="188" t="s">
        <v>50</v>
      </c>
      <c r="C104" s="207" t="s">
        <v>110</v>
      </c>
      <c r="D104" s="207" t="s">
        <v>110</v>
      </c>
      <c r="E104" s="191"/>
      <c r="F104" s="190"/>
      <c r="G104" s="205"/>
      <c r="H104" s="202"/>
      <c r="I104" s="205"/>
      <c r="J104" s="190"/>
      <c r="K104" s="205"/>
      <c r="L104" s="191"/>
      <c r="M104" s="191"/>
      <c r="N104" s="191"/>
      <c r="O104" s="297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  <c r="AMK104" s="4"/>
      <c r="AML104" s="4"/>
      <c r="AMM104" s="4"/>
      <c r="AMN104" s="4"/>
      <c r="AMO104" s="4"/>
      <c r="AMP104" s="4"/>
      <c r="AMQ104" s="4"/>
      <c r="AMR104" s="4"/>
      <c r="AMS104" s="4"/>
      <c r="AMT104" s="4"/>
      <c r="AMU104" s="4"/>
      <c r="AMV104" s="4"/>
      <c r="AMW104" s="4"/>
      <c r="AMX104" s="4"/>
      <c r="AMY104" s="4"/>
      <c r="AMZ104" s="4"/>
      <c r="ANA104" s="4"/>
      <c r="ANB104" s="4"/>
      <c r="ANC104" s="4"/>
      <c r="AND104" s="4"/>
      <c r="ANE104" s="4"/>
      <c r="ANF104" s="4"/>
      <c r="ANG104" s="4"/>
      <c r="ANH104" s="4"/>
      <c r="ANI104" s="4"/>
      <c r="ANJ104" s="4"/>
      <c r="ANK104" s="4"/>
      <c r="ANL104" s="4"/>
      <c r="ANM104" s="4"/>
      <c r="ANN104" s="4"/>
      <c r="ANO104" s="4"/>
      <c r="ANP104" s="4"/>
      <c r="ANQ104" s="4"/>
      <c r="ANR104" s="4"/>
      <c r="ANS104" s="4"/>
      <c r="ANT104" s="4"/>
      <c r="ANU104" s="4"/>
      <c r="ANV104" s="4"/>
      <c r="ANW104" s="4"/>
      <c r="ANX104" s="4"/>
      <c r="ANY104" s="4"/>
      <c r="ANZ104" s="4"/>
      <c r="AOA104" s="4"/>
      <c r="AOB104" s="4"/>
      <c r="AOC104" s="4"/>
      <c r="AOD104" s="4"/>
      <c r="AOE104" s="4"/>
      <c r="AOF104" s="4"/>
      <c r="AOG104" s="4"/>
      <c r="AOH104" s="4"/>
      <c r="AOI104" s="4"/>
      <c r="AOJ104" s="4"/>
      <c r="AOK104" s="4"/>
      <c r="AOL104" s="4"/>
      <c r="AOM104" s="4"/>
      <c r="AON104" s="4"/>
      <c r="AOO104" s="4"/>
      <c r="AOP104" s="4"/>
      <c r="AOQ104" s="4"/>
      <c r="AOR104" s="4"/>
      <c r="AOS104" s="4"/>
      <c r="AOT104" s="4"/>
      <c r="AOU104" s="4"/>
      <c r="AOV104" s="4"/>
      <c r="AOW104" s="4"/>
      <c r="AOX104" s="4"/>
      <c r="AOY104" s="4"/>
      <c r="AOZ104" s="4"/>
      <c r="APA104" s="4"/>
      <c r="APB104" s="4"/>
      <c r="APC104" s="4"/>
      <c r="APD104" s="4"/>
      <c r="APE104" s="4"/>
      <c r="APF104" s="4"/>
      <c r="APG104" s="4"/>
      <c r="APH104" s="4"/>
      <c r="API104" s="4"/>
      <c r="APJ104" s="4"/>
      <c r="APK104" s="4"/>
      <c r="APL104" s="4"/>
      <c r="APM104" s="4"/>
      <c r="APN104" s="4"/>
      <c r="APO104" s="4"/>
      <c r="APP104" s="4"/>
      <c r="APQ104" s="4"/>
      <c r="APR104" s="4"/>
      <c r="APS104" s="4"/>
      <c r="APT104" s="4"/>
      <c r="APU104" s="4"/>
      <c r="APV104" s="4"/>
      <c r="APW104" s="4"/>
      <c r="APX104" s="4"/>
      <c r="APY104" s="4"/>
      <c r="APZ104" s="4"/>
      <c r="AQA104" s="4"/>
      <c r="AQB104" s="4"/>
      <c r="AQC104" s="4"/>
      <c r="AQD104" s="4"/>
      <c r="AQE104" s="4"/>
      <c r="AQF104" s="4"/>
      <c r="AQG104" s="4"/>
      <c r="AQH104" s="4"/>
      <c r="AQI104" s="4"/>
      <c r="AQJ104" s="4"/>
      <c r="AQK104" s="4"/>
      <c r="AQL104" s="4"/>
      <c r="AQM104" s="4"/>
      <c r="AQN104" s="4"/>
      <c r="AQO104" s="4"/>
      <c r="AQP104" s="4"/>
      <c r="AQQ104" s="4"/>
      <c r="AQR104" s="4"/>
      <c r="AQS104" s="4"/>
      <c r="AQT104" s="4"/>
      <c r="AQU104" s="4"/>
      <c r="AQV104" s="4"/>
      <c r="AQW104" s="4"/>
      <c r="AQX104" s="4"/>
      <c r="AQY104" s="4"/>
      <c r="AQZ104" s="4"/>
      <c r="ARA104" s="4"/>
      <c r="ARB104" s="4"/>
      <c r="ARC104" s="4"/>
      <c r="ARD104" s="4"/>
      <c r="ARE104" s="4"/>
      <c r="ARF104" s="4"/>
      <c r="ARG104" s="4"/>
      <c r="ARH104" s="4"/>
      <c r="ARI104" s="4"/>
      <c r="ARJ104" s="4"/>
      <c r="ARK104" s="4"/>
      <c r="ARL104" s="4"/>
      <c r="ARM104" s="4"/>
      <c r="ARN104" s="4"/>
      <c r="ARO104" s="4"/>
      <c r="ARP104" s="4"/>
      <c r="ARQ104" s="4"/>
      <c r="ARR104" s="4"/>
      <c r="ARS104" s="4"/>
      <c r="ART104" s="4"/>
      <c r="ARU104" s="4"/>
      <c r="ARV104" s="4"/>
      <c r="ARW104" s="4"/>
      <c r="ARX104" s="4"/>
      <c r="ARY104" s="4"/>
      <c r="ARZ104" s="4"/>
      <c r="ASA104" s="4"/>
      <c r="ASB104" s="4"/>
      <c r="ASC104" s="4"/>
      <c r="ASD104" s="4"/>
      <c r="ASE104" s="4"/>
      <c r="ASF104" s="4"/>
      <c r="ASG104" s="4"/>
      <c r="ASH104" s="4"/>
      <c r="ASI104" s="4"/>
      <c r="ASJ104" s="4"/>
      <c r="ASK104" s="4"/>
      <c r="ASL104" s="4"/>
      <c r="ASM104" s="4"/>
      <c r="ASN104" s="4"/>
      <c r="ASO104" s="4"/>
      <c r="ASP104" s="4"/>
      <c r="ASQ104" s="4"/>
      <c r="ASR104" s="4"/>
      <c r="ASS104" s="4"/>
      <c r="AST104" s="4"/>
      <c r="ASU104" s="4"/>
      <c r="ASV104" s="4"/>
      <c r="ASW104" s="4"/>
      <c r="ASX104" s="4"/>
      <c r="ASY104" s="4"/>
      <c r="ASZ104" s="4"/>
      <c r="ATA104" s="4"/>
      <c r="ATB104" s="4"/>
      <c r="ATC104" s="4"/>
      <c r="ATD104" s="4"/>
      <c r="ATE104" s="4"/>
      <c r="ATF104" s="4"/>
      <c r="ATG104" s="4"/>
      <c r="ATH104" s="4"/>
      <c r="ATI104" s="4"/>
      <c r="ATJ104" s="4"/>
      <c r="ATK104" s="4"/>
      <c r="ATL104" s="4"/>
      <c r="ATM104" s="4"/>
      <c r="ATN104" s="4"/>
      <c r="ATO104" s="4"/>
      <c r="ATP104" s="4"/>
      <c r="ATQ104" s="4"/>
      <c r="ATR104" s="4"/>
      <c r="ATS104" s="4"/>
      <c r="ATT104" s="4"/>
      <c r="ATU104" s="4"/>
      <c r="ATV104" s="4"/>
      <c r="ATW104" s="4"/>
      <c r="ATX104" s="4"/>
      <c r="ATY104" s="4"/>
      <c r="ATZ104" s="4"/>
      <c r="AUA104" s="4"/>
      <c r="AUB104" s="4"/>
      <c r="AUC104" s="4"/>
      <c r="AUD104" s="4"/>
      <c r="AUE104" s="4"/>
      <c r="AUF104" s="4"/>
      <c r="AUG104" s="4"/>
      <c r="AUH104" s="4"/>
      <c r="AUI104" s="4"/>
      <c r="AUJ104" s="4"/>
      <c r="AUK104" s="4"/>
      <c r="AUL104" s="4"/>
      <c r="AUM104" s="4"/>
      <c r="AUN104" s="4"/>
      <c r="AUO104" s="4"/>
      <c r="AUP104" s="4"/>
      <c r="AUQ104" s="4"/>
      <c r="AUR104" s="4"/>
      <c r="AUS104" s="4"/>
      <c r="AUT104" s="4"/>
      <c r="AUU104" s="4"/>
      <c r="AUV104" s="4"/>
      <c r="AUW104" s="4"/>
      <c r="AUX104" s="4"/>
      <c r="AUY104" s="4"/>
      <c r="AUZ104" s="4"/>
      <c r="AVA104" s="4"/>
      <c r="AVB104" s="4"/>
      <c r="AVC104" s="4"/>
      <c r="AVD104" s="4"/>
      <c r="AVE104" s="4"/>
      <c r="AVF104" s="4"/>
      <c r="AVG104" s="4"/>
      <c r="AVH104" s="4"/>
      <c r="AVI104" s="4"/>
      <c r="AVJ104" s="4"/>
      <c r="AVK104" s="4"/>
      <c r="AVL104" s="4"/>
      <c r="AVM104" s="4"/>
      <c r="AVN104" s="4"/>
      <c r="AVO104" s="4"/>
      <c r="AVP104" s="4"/>
      <c r="AVQ104" s="4"/>
      <c r="AVR104" s="4"/>
      <c r="AVS104" s="4"/>
      <c r="AVT104" s="4"/>
      <c r="AVU104" s="4"/>
      <c r="AVV104" s="4"/>
      <c r="AVW104" s="4"/>
      <c r="AVX104" s="4"/>
      <c r="AVY104" s="4"/>
      <c r="AVZ104" s="4"/>
      <c r="AWA104" s="4"/>
      <c r="AWB104" s="4"/>
      <c r="AWC104" s="4"/>
      <c r="AWD104" s="4"/>
      <c r="AWE104" s="4"/>
      <c r="AWF104" s="4"/>
      <c r="AWG104" s="4"/>
      <c r="AWH104" s="4"/>
      <c r="AWI104" s="4"/>
      <c r="AWJ104" s="4"/>
      <c r="AWK104" s="4"/>
      <c r="AWL104" s="4"/>
      <c r="AWM104" s="4"/>
      <c r="AWN104" s="4"/>
      <c r="AWO104" s="4"/>
      <c r="AWP104" s="4"/>
      <c r="AWQ104" s="4"/>
      <c r="AWR104" s="4"/>
      <c r="AWS104" s="4"/>
      <c r="AWT104" s="4"/>
      <c r="AWU104" s="4"/>
      <c r="AWV104" s="4"/>
      <c r="AWW104" s="4"/>
      <c r="AWX104" s="4"/>
      <c r="AWY104" s="4"/>
      <c r="AWZ104" s="4"/>
      <c r="AXA104" s="4"/>
      <c r="AXB104" s="4"/>
      <c r="AXC104" s="4"/>
      <c r="AXD104" s="4"/>
      <c r="AXE104" s="4"/>
      <c r="AXF104" s="4"/>
      <c r="AXG104" s="4"/>
      <c r="AXH104" s="4"/>
      <c r="AXI104" s="4"/>
      <c r="AXJ104" s="4"/>
      <c r="AXK104" s="4"/>
      <c r="AXL104" s="4"/>
      <c r="AXM104" s="4"/>
      <c r="AXN104" s="4"/>
      <c r="AXO104" s="4"/>
      <c r="AXP104" s="4"/>
      <c r="AXQ104" s="4"/>
      <c r="AXR104" s="4"/>
      <c r="AXS104" s="4"/>
      <c r="AXT104" s="4"/>
      <c r="AXU104" s="4"/>
      <c r="AXV104" s="4"/>
      <c r="AXW104" s="4"/>
      <c r="AXX104" s="4"/>
      <c r="AXY104" s="4"/>
      <c r="AXZ104" s="4"/>
      <c r="AYA104" s="4"/>
      <c r="AYB104" s="4"/>
      <c r="AYC104" s="4"/>
      <c r="AYD104" s="4"/>
      <c r="AYE104" s="4"/>
      <c r="AYF104" s="4"/>
      <c r="AYG104" s="4"/>
      <c r="AYH104" s="4"/>
      <c r="AYI104" s="4"/>
      <c r="AYJ104" s="4"/>
      <c r="AYK104" s="4"/>
      <c r="AYL104" s="4"/>
      <c r="AYM104" s="4"/>
      <c r="AYN104" s="4"/>
      <c r="AYO104" s="4"/>
      <c r="AYP104" s="4"/>
      <c r="AYQ104" s="4"/>
      <c r="AYR104" s="4"/>
      <c r="AYS104" s="4"/>
      <c r="AYT104" s="4"/>
      <c r="AYU104" s="4"/>
      <c r="AYV104" s="4"/>
      <c r="AYW104" s="4"/>
      <c r="AYX104" s="4"/>
      <c r="AYY104" s="4"/>
      <c r="AYZ104" s="4"/>
      <c r="AZA104" s="4"/>
      <c r="AZB104" s="4"/>
      <c r="AZC104" s="4"/>
      <c r="AZD104" s="4"/>
      <c r="AZE104" s="4"/>
      <c r="AZF104" s="4"/>
      <c r="AZG104" s="4"/>
      <c r="AZH104" s="4"/>
      <c r="AZI104" s="4"/>
      <c r="AZJ104" s="4"/>
      <c r="AZK104" s="4"/>
      <c r="AZL104" s="4"/>
      <c r="AZM104" s="4"/>
      <c r="AZN104" s="4"/>
      <c r="AZO104" s="4"/>
      <c r="AZP104" s="4"/>
      <c r="AZQ104" s="4"/>
      <c r="AZR104" s="4"/>
      <c r="AZS104" s="4"/>
      <c r="AZT104" s="4"/>
      <c r="AZU104" s="4"/>
      <c r="AZV104" s="4"/>
      <c r="AZW104" s="4"/>
      <c r="AZX104" s="4"/>
      <c r="AZY104" s="4"/>
      <c r="AZZ104" s="4"/>
      <c r="BAA104" s="4"/>
      <c r="BAB104" s="4"/>
      <c r="BAC104" s="4"/>
      <c r="BAD104" s="4"/>
      <c r="BAE104" s="4"/>
      <c r="BAF104" s="4"/>
      <c r="BAG104" s="4"/>
      <c r="BAH104" s="4"/>
      <c r="BAI104" s="4"/>
      <c r="BAJ104" s="4"/>
      <c r="BAK104" s="4"/>
      <c r="BAL104" s="4"/>
      <c r="BAM104" s="4"/>
      <c r="BAN104" s="4"/>
      <c r="BAO104" s="4"/>
      <c r="BAP104" s="4"/>
      <c r="BAQ104" s="4"/>
      <c r="BAR104" s="4"/>
      <c r="BAS104" s="4"/>
      <c r="BAT104" s="4"/>
      <c r="BAU104" s="4"/>
      <c r="BAV104" s="4"/>
      <c r="BAW104" s="4"/>
      <c r="BAX104" s="4"/>
      <c r="BAY104" s="4"/>
      <c r="BAZ104" s="4"/>
      <c r="BBA104" s="4"/>
      <c r="BBB104" s="4"/>
      <c r="BBC104" s="4"/>
      <c r="BBD104" s="4"/>
      <c r="BBE104" s="4"/>
      <c r="BBF104" s="4"/>
      <c r="BBG104" s="4"/>
      <c r="BBH104" s="4"/>
      <c r="BBI104" s="4"/>
      <c r="BBJ104" s="4"/>
      <c r="BBK104" s="4"/>
      <c r="BBL104" s="4"/>
      <c r="BBM104" s="4"/>
      <c r="BBN104" s="4"/>
      <c r="BBO104" s="4"/>
      <c r="BBP104" s="4"/>
      <c r="BBQ104" s="4"/>
      <c r="BBR104" s="4"/>
      <c r="BBS104" s="4"/>
      <c r="BBT104" s="4"/>
      <c r="BBU104" s="4"/>
      <c r="BBV104" s="4"/>
      <c r="BBW104" s="4"/>
      <c r="BBX104" s="4"/>
      <c r="BBY104" s="4"/>
      <c r="BBZ104" s="4"/>
      <c r="BCA104" s="4"/>
      <c r="BCB104" s="4"/>
      <c r="BCC104" s="4"/>
      <c r="BCD104" s="4"/>
      <c r="BCE104" s="4"/>
      <c r="BCF104" s="4"/>
      <c r="BCG104" s="4"/>
      <c r="BCH104" s="4"/>
      <c r="BCI104" s="4"/>
      <c r="BCJ104" s="4"/>
      <c r="BCK104" s="4"/>
      <c r="BCL104" s="4"/>
      <c r="BCM104" s="4"/>
      <c r="BCN104" s="4"/>
      <c r="BCO104" s="4"/>
      <c r="BCP104" s="4"/>
      <c r="BCQ104" s="4"/>
      <c r="BCR104" s="4"/>
      <c r="BCS104" s="4"/>
      <c r="BCT104" s="4"/>
      <c r="BCU104" s="4"/>
      <c r="BCV104" s="4"/>
      <c r="BCW104" s="4"/>
      <c r="BCX104" s="4"/>
      <c r="BCY104" s="4"/>
      <c r="BCZ104" s="4"/>
      <c r="BDA104" s="4"/>
      <c r="BDB104" s="4"/>
      <c r="BDC104" s="4"/>
      <c r="BDD104" s="4"/>
      <c r="BDE104" s="4"/>
      <c r="BDF104" s="4"/>
      <c r="BDG104" s="4"/>
      <c r="BDH104" s="4"/>
      <c r="BDI104" s="4"/>
      <c r="BDJ104" s="4"/>
      <c r="BDK104" s="4"/>
      <c r="BDL104" s="4"/>
      <c r="BDM104" s="4"/>
      <c r="BDN104" s="4"/>
      <c r="BDO104" s="4"/>
      <c r="BDP104" s="4"/>
      <c r="BDQ104" s="4"/>
      <c r="BDR104" s="4"/>
      <c r="BDS104" s="4"/>
      <c r="BDT104" s="4"/>
      <c r="BDU104" s="4"/>
      <c r="BDV104" s="4"/>
      <c r="BDW104" s="4"/>
      <c r="BDX104" s="4"/>
      <c r="BDY104" s="4"/>
      <c r="BDZ104" s="4"/>
      <c r="BEA104" s="4"/>
      <c r="BEB104" s="4"/>
      <c r="BEC104" s="4"/>
      <c r="BED104" s="4"/>
      <c r="BEE104" s="4"/>
      <c r="BEF104" s="4"/>
      <c r="BEG104" s="4"/>
      <c r="BEH104" s="4"/>
      <c r="BEI104" s="4"/>
      <c r="BEJ104" s="4"/>
      <c r="BEK104" s="4"/>
      <c r="BEL104" s="4"/>
      <c r="BEM104" s="4"/>
      <c r="BEN104" s="4"/>
      <c r="BEO104" s="4"/>
      <c r="BEP104" s="4"/>
      <c r="BEQ104" s="4"/>
      <c r="BER104" s="4"/>
      <c r="BES104" s="4"/>
      <c r="BET104" s="4"/>
      <c r="BEU104" s="4"/>
      <c r="BEV104" s="4"/>
      <c r="BEW104" s="4"/>
      <c r="BEX104" s="4"/>
      <c r="BEY104" s="4"/>
      <c r="BEZ104" s="4"/>
      <c r="BFA104" s="4"/>
      <c r="BFB104" s="4"/>
      <c r="BFC104" s="4"/>
      <c r="BFD104" s="4"/>
      <c r="BFE104" s="4"/>
      <c r="BFF104" s="4"/>
      <c r="BFG104" s="4"/>
      <c r="BFH104" s="4"/>
      <c r="BFI104" s="4"/>
      <c r="BFJ104" s="4"/>
      <c r="BFK104" s="4"/>
      <c r="BFL104" s="4"/>
      <c r="BFM104" s="4"/>
      <c r="BFN104" s="4"/>
      <c r="BFO104" s="4"/>
      <c r="BFP104" s="4"/>
      <c r="BFQ104" s="4"/>
      <c r="BFR104" s="4"/>
      <c r="BFS104" s="4"/>
      <c r="BFT104" s="4"/>
      <c r="BFU104" s="4"/>
      <c r="BFV104" s="4"/>
      <c r="BFW104" s="4"/>
      <c r="BFX104" s="4"/>
      <c r="BFY104" s="4"/>
      <c r="BFZ104" s="4"/>
      <c r="BGA104" s="4"/>
      <c r="BGB104" s="4"/>
      <c r="BGC104" s="4"/>
      <c r="BGD104" s="4"/>
      <c r="BGE104" s="4"/>
      <c r="BGF104" s="4"/>
      <c r="BGG104" s="4"/>
      <c r="BGH104" s="4"/>
      <c r="BGI104" s="4"/>
      <c r="BGJ104" s="4"/>
      <c r="BGK104" s="4"/>
      <c r="BGL104" s="4"/>
      <c r="BGM104" s="4"/>
      <c r="BGN104" s="4"/>
      <c r="BGO104" s="4"/>
      <c r="BGP104" s="4"/>
      <c r="BGQ104" s="4"/>
      <c r="BGR104" s="4"/>
      <c r="BGS104" s="4"/>
      <c r="BGT104" s="4"/>
      <c r="BGU104" s="4"/>
      <c r="BGV104" s="4"/>
      <c r="BGW104" s="4"/>
      <c r="BGX104" s="4"/>
      <c r="BGY104" s="4"/>
      <c r="BGZ104" s="4"/>
      <c r="BHA104" s="4"/>
      <c r="BHB104" s="4"/>
      <c r="BHC104" s="4"/>
      <c r="BHD104" s="4"/>
      <c r="BHE104" s="4"/>
      <c r="BHF104" s="4"/>
      <c r="BHG104" s="4"/>
      <c r="BHH104" s="4"/>
      <c r="BHI104" s="4"/>
      <c r="BHJ104" s="4"/>
      <c r="BHK104" s="4"/>
      <c r="BHL104" s="4"/>
      <c r="BHM104" s="4"/>
      <c r="BHN104" s="4"/>
      <c r="BHO104" s="4"/>
      <c r="BHP104" s="4"/>
      <c r="BHQ104" s="4"/>
      <c r="BHR104" s="4"/>
      <c r="BHS104" s="4"/>
      <c r="BHT104" s="4"/>
      <c r="BHU104" s="4"/>
      <c r="BHV104" s="4"/>
      <c r="BHW104" s="4"/>
      <c r="BHX104" s="4"/>
      <c r="BHY104" s="4"/>
      <c r="BHZ104" s="4"/>
      <c r="BIA104" s="4"/>
      <c r="BIB104" s="4"/>
      <c r="BIC104" s="4"/>
      <c r="BID104" s="4"/>
      <c r="BIE104" s="4"/>
      <c r="BIF104" s="4"/>
      <c r="BIG104" s="4"/>
      <c r="BIH104" s="4"/>
      <c r="BII104" s="4"/>
      <c r="BIJ104" s="4"/>
      <c r="BIK104" s="4"/>
      <c r="BIL104" s="4"/>
      <c r="BIM104" s="4"/>
      <c r="BIN104" s="4"/>
      <c r="BIO104" s="4"/>
      <c r="BIP104" s="4"/>
      <c r="BIQ104" s="4"/>
      <c r="BIR104" s="4"/>
      <c r="BIS104" s="4"/>
      <c r="BIT104" s="4"/>
      <c r="BIU104" s="4"/>
      <c r="BIV104" s="4"/>
      <c r="BIW104" s="4"/>
      <c r="BIX104" s="4"/>
      <c r="BIY104" s="4"/>
      <c r="BIZ104" s="4"/>
      <c r="BJA104" s="4"/>
      <c r="BJB104" s="4"/>
      <c r="BJC104" s="4"/>
      <c r="BJD104" s="4"/>
      <c r="BJE104" s="4"/>
      <c r="BJF104" s="4"/>
      <c r="BJG104" s="4"/>
      <c r="BJH104" s="4"/>
      <c r="BJI104" s="4"/>
      <c r="BJJ104" s="4"/>
      <c r="BJK104" s="4"/>
      <c r="BJL104" s="4"/>
      <c r="BJM104" s="4"/>
      <c r="BJN104" s="4"/>
      <c r="BJO104" s="4"/>
      <c r="BJP104" s="4"/>
      <c r="BJQ104" s="4"/>
      <c r="BJR104" s="4"/>
      <c r="BJS104" s="4"/>
      <c r="BJT104" s="4"/>
      <c r="BJU104" s="4"/>
      <c r="BJV104" s="4"/>
      <c r="BJW104" s="4"/>
      <c r="BJX104" s="4"/>
      <c r="BJY104" s="4"/>
      <c r="BJZ104" s="4"/>
      <c r="BKA104" s="4"/>
      <c r="BKB104" s="4"/>
      <c r="BKC104" s="4"/>
      <c r="BKD104" s="4"/>
      <c r="BKE104" s="4"/>
      <c r="BKF104" s="4"/>
      <c r="BKG104" s="4"/>
      <c r="BKH104" s="4"/>
      <c r="BKI104" s="4"/>
      <c r="BKJ104" s="4"/>
      <c r="BKK104" s="4"/>
      <c r="BKL104" s="4"/>
      <c r="BKM104" s="4"/>
      <c r="BKN104" s="4"/>
      <c r="BKO104" s="4"/>
      <c r="BKP104" s="4"/>
      <c r="BKQ104" s="4"/>
      <c r="BKR104" s="4"/>
      <c r="BKS104" s="4"/>
      <c r="BKT104" s="4"/>
      <c r="BKU104" s="4"/>
      <c r="BKV104" s="4"/>
      <c r="BKW104" s="4"/>
      <c r="BKX104" s="4"/>
      <c r="BKY104" s="4"/>
      <c r="BKZ104" s="4"/>
      <c r="BLA104" s="4"/>
      <c r="BLB104" s="4"/>
      <c r="BLC104" s="4"/>
      <c r="BLD104" s="4"/>
      <c r="BLE104" s="4"/>
      <c r="BLF104" s="4"/>
      <c r="BLG104" s="4"/>
      <c r="BLH104" s="4"/>
      <c r="BLI104" s="4"/>
      <c r="BLJ104" s="4"/>
      <c r="BLK104" s="4"/>
      <c r="BLL104" s="4"/>
      <c r="BLM104" s="4"/>
      <c r="BLN104" s="4"/>
      <c r="BLO104" s="4"/>
      <c r="BLP104" s="4"/>
      <c r="BLQ104" s="4"/>
      <c r="BLR104" s="4"/>
      <c r="BLS104" s="4"/>
      <c r="BLT104" s="4"/>
      <c r="BLU104" s="4"/>
      <c r="BLV104" s="4"/>
      <c r="BLW104" s="4"/>
      <c r="BLX104" s="4"/>
      <c r="BLY104" s="4"/>
      <c r="BLZ104" s="4"/>
      <c r="BMA104" s="4"/>
      <c r="BMB104" s="4"/>
      <c r="BMC104" s="4"/>
      <c r="BMD104" s="4"/>
      <c r="BME104" s="4"/>
      <c r="BMF104" s="4"/>
      <c r="BMG104" s="4"/>
      <c r="BMH104" s="4"/>
      <c r="BMI104" s="4"/>
      <c r="BMJ104" s="4"/>
      <c r="BMK104" s="4"/>
      <c r="BML104" s="4"/>
      <c r="BMM104" s="4"/>
      <c r="BMN104" s="4"/>
      <c r="BMO104" s="4"/>
      <c r="BMP104" s="4"/>
      <c r="BMQ104" s="4"/>
      <c r="BMR104" s="4"/>
      <c r="BMS104" s="4"/>
      <c r="BMT104" s="4"/>
      <c r="BMU104" s="4"/>
      <c r="BMV104" s="4"/>
      <c r="BMW104" s="4"/>
      <c r="BMX104" s="4"/>
      <c r="BMY104" s="4"/>
      <c r="BMZ104" s="4"/>
      <c r="BNA104" s="4"/>
      <c r="BNB104" s="4"/>
      <c r="BNC104" s="4"/>
      <c r="BND104" s="4"/>
      <c r="BNE104" s="4"/>
      <c r="BNF104" s="4"/>
      <c r="BNG104" s="4"/>
      <c r="BNH104" s="4"/>
      <c r="BNI104" s="4"/>
      <c r="BNJ104" s="4"/>
      <c r="BNK104" s="4"/>
      <c r="BNL104" s="4"/>
      <c r="BNM104" s="4"/>
      <c r="BNN104" s="4"/>
      <c r="BNO104" s="4"/>
      <c r="BNP104" s="4"/>
      <c r="BNQ104" s="4"/>
      <c r="BNR104" s="4"/>
      <c r="BNS104" s="4"/>
      <c r="BNT104" s="4"/>
      <c r="BNU104" s="4"/>
      <c r="BNV104" s="4"/>
      <c r="BNW104" s="4"/>
      <c r="BNX104" s="4"/>
      <c r="BNY104" s="4"/>
      <c r="BNZ104" s="4"/>
      <c r="BOA104" s="4"/>
      <c r="BOB104" s="4"/>
      <c r="BOC104" s="4"/>
      <c r="BOD104" s="4"/>
      <c r="BOE104" s="4"/>
      <c r="BOF104" s="4"/>
      <c r="BOG104" s="4"/>
      <c r="BOH104" s="4"/>
      <c r="BOI104" s="4"/>
      <c r="BOJ104" s="4"/>
      <c r="BOK104" s="4"/>
      <c r="BOL104" s="4"/>
      <c r="BOM104" s="4"/>
      <c r="BON104" s="4"/>
      <c r="BOO104" s="4"/>
      <c r="BOP104" s="4"/>
      <c r="BOQ104" s="4"/>
      <c r="BOR104" s="4"/>
      <c r="BOS104" s="4"/>
      <c r="BOT104" s="4"/>
      <c r="BOU104" s="4"/>
      <c r="BOV104" s="4"/>
      <c r="BOW104" s="4"/>
      <c r="BOX104" s="4"/>
      <c r="BOY104" s="4"/>
      <c r="BOZ104" s="4"/>
      <c r="BPA104" s="4"/>
      <c r="BPB104" s="4"/>
      <c r="BPC104" s="4"/>
      <c r="BPD104" s="4"/>
      <c r="BPE104" s="4"/>
      <c r="BPF104" s="4"/>
      <c r="BPG104" s="4"/>
      <c r="BPH104" s="4"/>
      <c r="BPI104" s="4"/>
      <c r="BPJ104" s="4"/>
      <c r="BPK104" s="4"/>
      <c r="BPL104" s="4"/>
      <c r="BPM104" s="4"/>
      <c r="BPN104" s="4"/>
      <c r="BPO104" s="4"/>
      <c r="BPP104" s="4"/>
      <c r="BPQ104" s="4"/>
      <c r="BPR104" s="4"/>
      <c r="BPS104" s="4"/>
      <c r="BPT104" s="4"/>
      <c r="BPU104" s="4"/>
      <c r="BPV104" s="4"/>
      <c r="BPW104" s="4"/>
      <c r="BPX104" s="4"/>
      <c r="BPY104" s="4"/>
      <c r="BPZ104" s="4"/>
      <c r="BQA104" s="4"/>
      <c r="BQB104" s="4"/>
      <c r="BQC104" s="4"/>
      <c r="BQD104" s="4"/>
      <c r="BQE104" s="4"/>
      <c r="BQF104" s="4"/>
      <c r="BQG104" s="4"/>
      <c r="BQH104" s="4"/>
      <c r="BQI104" s="4"/>
      <c r="BQJ104" s="4"/>
      <c r="BQK104" s="4"/>
      <c r="BQL104" s="4"/>
      <c r="BQM104" s="4"/>
      <c r="BQN104" s="4"/>
      <c r="BQO104" s="4"/>
      <c r="BQP104" s="4"/>
      <c r="BQQ104" s="4"/>
      <c r="BQR104" s="4"/>
      <c r="BQS104" s="4"/>
      <c r="BQT104" s="4"/>
      <c r="BQU104" s="4"/>
      <c r="BQV104" s="4"/>
      <c r="BQW104" s="4"/>
      <c r="BQX104" s="4"/>
      <c r="BQY104" s="4"/>
      <c r="BQZ104" s="4"/>
      <c r="BRA104" s="4"/>
      <c r="BRB104" s="4"/>
      <c r="BRC104" s="4"/>
      <c r="BRD104" s="4"/>
      <c r="BRE104" s="4"/>
      <c r="BRF104" s="4"/>
      <c r="BRG104" s="4"/>
      <c r="BRH104" s="4"/>
      <c r="BRI104" s="4"/>
      <c r="BRJ104" s="4"/>
      <c r="BRK104" s="4"/>
      <c r="BRL104" s="4"/>
      <c r="BRM104" s="4"/>
      <c r="BRN104" s="4"/>
      <c r="BRO104" s="4"/>
      <c r="BRP104" s="4"/>
      <c r="BRQ104" s="4"/>
      <c r="BRR104" s="4"/>
      <c r="BRS104" s="4"/>
      <c r="BRT104" s="4"/>
      <c r="BRU104" s="4"/>
      <c r="BRV104" s="4"/>
      <c r="BRW104" s="4"/>
      <c r="BRX104" s="4"/>
      <c r="BRY104" s="4"/>
      <c r="BRZ104" s="4"/>
      <c r="BSA104" s="4"/>
      <c r="BSB104" s="4"/>
      <c r="BSC104" s="4"/>
      <c r="BSD104" s="4"/>
      <c r="BSE104" s="4"/>
      <c r="BSF104" s="4"/>
      <c r="BSG104" s="4"/>
      <c r="BSH104" s="4"/>
      <c r="BSI104" s="4"/>
      <c r="BSJ104" s="4"/>
      <c r="BSK104" s="4"/>
      <c r="BSL104" s="4"/>
      <c r="BSM104" s="4"/>
      <c r="BSN104" s="4"/>
      <c r="BSO104" s="4"/>
      <c r="BSP104" s="4"/>
      <c r="BSQ104" s="4"/>
      <c r="BSR104" s="4"/>
      <c r="BSS104" s="4"/>
      <c r="BST104" s="4"/>
      <c r="BSU104" s="4"/>
      <c r="BSV104" s="4"/>
      <c r="BSW104" s="4"/>
      <c r="BSX104" s="4"/>
      <c r="BSY104" s="4"/>
      <c r="BSZ104" s="4"/>
      <c r="BTA104" s="4"/>
      <c r="BTB104" s="4"/>
      <c r="BTC104" s="4"/>
      <c r="BTD104" s="4"/>
      <c r="BTE104" s="4"/>
      <c r="BTF104" s="4"/>
      <c r="BTG104" s="4"/>
      <c r="BTH104" s="4"/>
      <c r="BTI104" s="4"/>
      <c r="BTJ104" s="4"/>
      <c r="BTK104" s="4"/>
      <c r="BTL104" s="4"/>
      <c r="BTM104" s="4"/>
      <c r="BTN104" s="4"/>
      <c r="BTO104" s="4"/>
      <c r="BTP104" s="4"/>
      <c r="BTQ104" s="4"/>
      <c r="BTR104" s="4"/>
      <c r="BTS104" s="4"/>
      <c r="BTT104" s="4"/>
      <c r="BTU104" s="4"/>
      <c r="BTV104" s="4"/>
      <c r="BTW104" s="4"/>
      <c r="BTX104" s="4"/>
      <c r="BTY104" s="4"/>
      <c r="BTZ104" s="4"/>
      <c r="BUA104" s="4"/>
      <c r="BUB104" s="4"/>
      <c r="BUC104" s="4"/>
      <c r="BUD104" s="4"/>
      <c r="BUE104" s="4"/>
      <c r="BUF104" s="4"/>
      <c r="BUG104" s="4"/>
      <c r="BUH104" s="4"/>
      <c r="BUI104" s="4"/>
      <c r="BUJ104" s="4"/>
      <c r="BUK104" s="4"/>
      <c r="BUL104" s="4"/>
      <c r="BUM104" s="4"/>
      <c r="BUN104" s="4"/>
      <c r="BUO104" s="4"/>
      <c r="BUP104" s="4"/>
      <c r="BUQ104" s="4"/>
      <c r="BUR104" s="4"/>
      <c r="BUS104" s="4"/>
      <c r="BUT104" s="4"/>
      <c r="BUU104" s="4"/>
      <c r="BUV104" s="4"/>
      <c r="BUW104" s="4"/>
      <c r="BUX104" s="4"/>
      <c r="BUY104" s="4"/>
      <c r="BUZ104" s="4"/>
      <c r="BVA104" s="4"/>
      <c r="BVB104" s="4"/>
      <c r="BVC104" s="4"/>
      <c r="BVD104" s="4"/>
      <c r="BVE104" s="4"/>
      <c r="BVF104" s="4"/>
      <c r="BVG104" s="4"/>
      <c r="BVH104" s="4"/>
      <c r="BVI104" s="4"/>
      <c r="BVJ104" s="4"/>
      <c r="BVK104" s="4"/>
      <c r="BVL104" s="4"/>
      <c r="BVM104" s="4"/>
      <c r="BVN104" s="4"/>
      <c r="BVO104" s="4"/>
      <c r="BVP104" s="4"/>
      <c r="BVQ104" s="4"/>
      <c r="BVR104" s="4"/>
      <c r="BVS104" s="4"/>
      <c r="BVT104" s="4"/>
      <c r="BVU104" s="4"/>
      <c r="BVV104" s="4"/>
      <c r="BVW104" s="4"/>
      <c r="BVX104" s="4"/>
      <c r="BVY104" s="4"/>
      <c r="BVZ104" s="4"/>
      <c r="BWA104" s="4"/>
      <c r="BWB104" s="4"/>
      <c r="BWC104" s="4"/>
      <c r="BWD104" s="4"/>
      <c r="BWE104" s="4"/>
      <c r="BWF104" s="4"/>
      <c r="BWG104" s="4"/>
      <c r="BWH104" s="4"/>
      <c r="BWI104" s="4"/>
      <c r="BWJ104" s="4"/>
      <c r="BWK104" s="4"/>
      <c r="BWL104" s="4"/>
      <c r="BWM104" s="4"/>
      <c r="BWN104" s="4"/>
      <c r="BWO104" s="4"/>
      <c r="BWP104" s="4"/>
      <c r="BWQ104" s="4"/>
      <c r="BWR104" s="4"/>
      <c r="BWS104" s="4"/>
      <c r="BWT104" s="4"/>
      <c r="BWU104" s="4"/>
      <c r="BWV104" s="4"/>
      <c r="BWW104" s="4"/>
      <c r="BWX104" s="4"/>
      <c r="BWY104" s="4"/>
      <c r="BWZ104" s="4"/>
      <c r="BXA104" s="4"/>
      <c r="BXB104" s="4"/>
      <c r="BXC104" s="4"/>
      <c r="BXD104" s="4"/>
      <c r="BXE104" s="4"/>
      <c r="BXF104" s="4"/>
      <c r="BXG104" s="4"/>
      <c r="BXH104" s="4"/>
      <c r="BXI104" s="4"/>
      <c r="BXJ104" s="4"/>
      <c r="BXK104" s="4"/>
      <c r="BXL104" s="4"/>
      <c r="BXM104" s="4"/>
      <c r="BXN104" s="4"/>
      <c r="BXO104" s="4"/>
      <c r="BXP104" s="4"/>
      <c r="BXQ104" s="4"/>
      <c r="BXR104" s="4"/>
      <c r="BXS104" s="4"/>
      <c r="BXT104" s="4"/>
      <c r="BXU104" s="4"/>
      <c r="BXV104" s="4"/>
      <c r="BXW104" s="4"/>
      <c r="BXX104" s="4"/>
      <c r="BXY104" s="4"/>
      <c r="BXZ104" s="4"/>
      <c r="BYA104" s="4"/>
      <c r="BYB104" s="4"/>
      <c r="BYC104" s="4"/>
      <c r="BYD104" s="4"/>
      <c r="BYE104" s="4"/>
      <c r="BYF104" s="4"/>
      <c r="BYG104" s="4"/>
      <c r="BYH104" s="4"/>
      <c r="BYI104" s="4"/>
      <c r="BYJ104" s="4"/>
      <c r="BYK104" s="4"/>
      <c r="BYL104" s="4"/>
      <c r="BYM104" s="4"/>
      <c r="BYN104" s="4"/>
      <c r="BYO104" s="4"/>
      <c r="BYP104" s="4"/>
      <c r="BYQ104" s="4"/>
      <c r="BYR104" s="4"/>
      <c r="BYS104" s="4"/>
      <c r="BYT104" s="4"/>
      <c r="BYU104" s="4"/>
      <c r="BYV104" s="4"/>
      <c r="BYW104" s="4"/>
      <c r="BYX104" s="4"/>
      <c r="BYY104" s="4"/>
      <c r="BYZ104" s="4"/>
      <c r="BZA104" s="4"/>
      <c r="BZB104" s="4"/>
      <c r="BZC104" s="4"/>
      <c r="BZD104" s="4"/>
      <c r="BZE104" s="4"/>
      <c r="BZF104" s="4"/>
      <c r="BZG104" s="4"/>
      <c r="BZH104" s="4"/>
      <c r="BZI104" s="4"/>
      <c r="BZJ104" s="4"/>
      <c r="BZK104" s="4"/>
      <c r="BZL104" s="4"/>
      <c r="BZM104" s="4"/>
      <c r="BZN104" s="4"/>
      <c r="BZO104" s="4"/>
      <c r="BZP104" s="4"/>
      <c r="BZQ104" s="4"/>
      <c r="BZR104" s="4"/>
      <c r="BZS104" s="4"/>
      <c r="BZT104" s="4"/>
      <c r="BZU104" s="4"/>
      <c r="BZV104" s="4"/>
      <c r="BZW104" s="4"/>
      <c r="BZX104" s="4"/>
      <c r="BZY104" s="4"/>
      <c r="BZZ104" s="4"/>
      <c r="CAA104" s="4"/>
      <c r="CAB104" s="4"/>
      <c r="CAC104" s="4"/>
      <c r="CAD104" s="4"/>
      <c r="CAE104" s="4"/>
      <c r="CAF104" s="4"/>
      <c r="CAG104" s="4"/>
      <c r="CAH104" s="4"/>
      <c r="CAI104" s="4"/>
      <c r="CAJ104" s="4"/>
      <c r="CAK104" s="4"/>
      <c r="CAL104" s="4"/>
      <c r="CAM104" s="4"/>
      <c r="CAN104" s="4"/>
      <c r="CAO104" s="4"/>
      <c r="CAP104" s="4"/>
      <c r="CAQ104" s="4"/>
      <c r="CAR104" s="4"/>
      <c r="CAS104" s="4"/>
      <c r="CAT104" s="4"/>
      <c r="CAU104" s="4"/>
      <c r="CAV104" s="4"/>
      <c r="CAW104" s="4"/>
      <c r="CAX104" s="4"/>
      <c r="CAY104" s="4"/>
      <c r="CAZ104" s="4"/>
      <c r="CBA104" s="4"/>
      <c r="CBB104" s="4"/>
      <c r="CBC104" s="4"/>
      <c r="CBD104" s="4"/>
      <c r="CBE104" s="4"/>
      <c r="CBF104" s="4"/>
      <c r="CBG104" s="4"/>
      <c r="CBH104" s="4"/>
      <c r="CBI104" s="4"/>
      <c r="CBJ104" s="4"/>
      <c r="CBK104" s="4"/>
      <c r="CBL104" s="4"/>
      <c r="CBM104" s="4"/>
      <c r="CBN104" s="4"/>
      <c r="CBO104" s="4"/>
      <c r="CBP104" s="4"/>
      <c r="CBQ104" s="4"/>
      <c r="CBR104" s="4"/>
      <c r="CBS104" s="4"/>
      <c r="CBT104" s="4"/>
      <c r="CBU104" s="4"/>
      <c r="CBV104" s="4"/>
      <c r="CBW104" s="4"/>
      <c r="CBX104" s="4"/>
      <c r="CBY104" s="4"/>
      <c r="CBZ104" s="4"/>
      <c r="CCA104" s="4"/>
      <c r="CCB104" s="4"/>
      <c r="CCC104" s="4"/>
      <c r="CCD104" s="4"/>
      <c r="CCE104" s="4"/>
      <c r="CCF104" s="4"/>
      <c r="CCG104" s="4"/>
      <c r="CCH104" s="4"/>
      <c r="CCI104" s="4"/>
      <c r="CCJ104" s="4"/>
      <c r="CCK104" s="4"/>
      <c r="CCL104" s="4"/>
      <c r="CCM104" s="4"/>
      <c r="CCN104" s="4"/>
      <c r="CCO104" s="4"/>
      <c r="CCP104" s="4"/>
      <c r="CCQ104" s="4"/>
      <c r="CCR104" s="4"/>
      <c r="CCS104" s="4"/>
      <c r="CCT104" s="4"/>
      <c r="CCU104" s="4"/>
      <c r="CCV104" s="4"/>
      <c r="CCW104" s="4"/>
      <c r="CCX104" s="4"/>
      <c r="CCY104" s="4"/>
      <c r="CCZ104" s="4"/>
      <c r="CDA104" s="4"/>
      <c r="CDB104" s="4"/>
      <c r="CDC104" s="4"/>
      <c r="CDD104" s="4"/>
      <c r="CDE104" s="4"/>
      <c r="CDF104" s="4"/>
      <c r="CDG104" s="4"/>
      <c r="CDH104" s="4"/>
      <c r="CDI104" s="4"/>
      <c r="CDJ104" s="4"/>
      <c r="CDK104" s="4"/>
      <c r="CDL104" s="4"/>
      <c r="CDM104" s="4"/>
      <c r="CDN104" s="4"/>
      <c r="CDO104" s="4"/>
      <c r="CDP104" s="4"/>
      <c r="CDQ104" s="4"/>
      <c r="CDR104" s="4"/>
      <c r="CDS104" s="4"/>
      <c r="CDT104" s="4"/>
      <c r="CDU104" s="4"/>
      <c r="CDV104" s="4"/>
      <c r="CDW104" s="4"/>
      <c r="CDX104" s="4"/>
      <c r="CDY104" s="4"/>
      <c r="CDZ104" s="4"/>
      <c r="CEA104" s="4"/>
      <c r="CEB104" s="4"/>
      <c r="CEC104" s="4"/>
      <c r="CED104" s="4"/>
      <c r="CEE104" s="4"/>
      <c r="CEF104" s="4"/>
      <c r="CEG104" s="4"/>
      <c r="CEH104" s="4"/>
      <c r="CEI104" s="4"/>
      <c r="CEJ104" s="4"/>
      <c r="CEK104" s="4"/>
      <c r="CEL104" s="4"/>
      <c r="CEM104" s="4"/>
      <c r="CEN104" s="4"/>
      <c r="CEO104" s="4"/>
      <c r="CEP104" s="4"/>
      <c r="CEQ104" s="4"/>
      <c r="CER104" s="4"/>
      <c r="CES104" s="4"/>
      <c r="CET104" s="4"/>
      <c r="CEU104" s="4"/>
      <c r="CEV104" s="4"/>
      <c r="CEW104" s="4"/>
      <c r="CEX104" s="4"/>
      <c r="CEY104" s="4"/>
      <c r="CEZ104" s="4"/>
      <c r="CFA104" s="4"/>
      <c r="CFB104" s="4"/>
      <c r="CFC104" s="4"/>
      <c r="CFD104" s="4"/>
      <c r="CFE104" s="4"/>
      <c r="CFF104" s="4"/>
      <c r="CFG104" s="4"/>
      <c r="CFH104" s="4"/>
      <c r="CFI104" s="4"/>
      <c r="CFJ104" s="4"/>
      <c r="CFK104" s="4"/>
      <c r="CFL104" s="4"/>
      <c r="CFM104" s="4"/>
      <c r="CFN104" s="4"/>
      <c r="CFO104" s="4"/>
      <c r="CFP104" s="4"/>
      <c r="CFQ104" s="4"/>
      <c r="CFR104" s="4"/>
      <c r="CFS104" s="4"/>
      <c r="CFT104" s="4"/>
      <c r="CFU104" s="4"/>
      <c r="CFV104" s="4"/>
      <c r="CFW104" s="4"/>
      <c r="CFX104" s="4"/>
      <c r="CFY104" s="4"/>
      <c r="CFZ104" s="4"/>
      <c r="CGA104" s="4"/>
      <c r="CGB104" s="4"/>
      <c r="CGC104" s="4"/>
      <c r="CGD104" s="4"/>
      <c r="CGE104" s="4"/>
      <c r="CGF104" s="4"/>
      <c r="CGG104" s="4"/>
      <c r="CGH104" s="4"/>
      <c r="CGI104" s="4"/>
      <c r="CGJ104" s="4"/>
      <c r="CGK104" s="4"/>
      <c r="CGL104" s="4"/>
      <c r="CGM104" s="4"/>
      <c r="CGN104" s="4"/>
      <c r="CGO104" s="4"/>
      <c r="CGP104" s="4"/>
      <c r="CGQ104" s="4"/>
      <c r="CGR104" s="4"/>
      <c r="CGS104" s="4"/>
      <c r="CGT104" s="4"/>
      <c r="CGU104" s="4"/>
      <c r="CGV104" s="4"/>
      <c r="CGW104" s="4"/>
      <c r="CGX104" s="4"/>
      <c r="CGY104" s="4"/>
      <c r="CGZ104" s="4"/>
      <c r="CHA104" s="4"/>
      <c r="CHB104" s="4"/>
      <c r="CHC104" s="4"/>
      <c r="CHD104" s="4"/>
      <c r="CHE104" s="4"/>
      <c r="CHF104" s="4"/>
      <c r="CHG104" s="4"/>
      <c r="CHH104" s="4"/>
      <c r="CHI104" s="4"/>
      <c r="CHJ104" s="4"/>
      <c r="CHK104" s="4"/>
      <c r="CHL104" s="4"/>
      <c r="CHM104" s="4"/>
      <c r="CHN104" s="4"/>
      <c r="CHO104" s="4"/>
      <c r="CHP104" s="4"/>
      <c r="CHQ104" s="4"/>
      <c r="CHR104" s="4"/>
      <c r="CHS104" s="4"/>
      <c r="CHT104" s="4"/>
      <c r="CHU104" s="4"/>
      <c r="CHV104" s="4"/>
      <c r="CHW104" s="4"/>
      <c r="CHX104" s="4"/>
      <c r="CHY104" s="4"/>
      <c r="CHZ104" s="4"/>
      <c r="CIA104" s="4"/>
      <c r="CIB104" s="4"/>
      <c r="CIC104" s="4"/>
      <c r="CID104" s="4"/>
      <c r="CIE104" s="4"/>
      <c r="CIF104" s="4"/>
      <c r="CIG104" s="4"/>
      <c r="CIH104" s="4"/>
      <c r="CII104" s="4"/>
      <c r="CIJ104" s="4"/>
      <c r="CIK104" s="4"/>
      <c r="CIL104" s="4"/>
      <c r="CIM104" s="4"/>
      <c r="CIN104" s="4"/>
      <c r="CIO104" s="4"/>
      <c r="CIP104" s="4"/>
      <c r="CIQ104" s="4"/>
      <c r="CIR104" s="4"/>
      <c r="CIS104" s="4"/>
      <c r="CIT104" s="4"/>
      <c r="CIU104" s="4"/>
      <c r="CIV104" s="4"/>
      <c r="CIW104" s="4"/>
      <c r="CIX104" s="4"/>
      <c r="CIY104" s="4"/>
      <c r="CIZ104" s="4"/>
      <c r="CJA104" s="4"/>
      <c r="CJB104" s="4"/>
      <c r="CJC104" s="4"/>
      <c r="CJD104" s="4"/>
      <c r="CJE104" s="4"/>
      <c r="CJF104" s="4"/>
      <c r="CJG104" s="4"/>
      <c r="CJH104" s="4"/>
      <c r="CJI104" s="4"/>
      <c r="CJJ104" s="4"/>
      <c r="CJK104" s="4"/>
      <c r="CJL104" s="4"/>
      <c r="CJM104" s="4"/>
      <c r="CJN104" s="4"/>
      <c r="CJO104" s="4"/>
      <c r="CJP104" s="4"/>
      <c r="CJQ104" s="4"/>
      <c r="CJR104" s="4"/>
      <c r="CJS104" s="4"/>
      <c r="CJT104" s="4"/>
      <c r="CJU104" s="4"/>
      <c r="CJV104" s="4"/>
      <c r="CJW104" s="4"/>
      <c r="CJX104" s="4"/>
      <c r="CJY104" s="4"/>
      <c r="CJZ104" s="4"/>
      <c r="CKA104" s="4"/>
      <c r="CKB104" s="4"/>
      <c r="CKC104" s="4"/>
      <c r="CKD104" s="4"/>
      <c r="CKE104" s="4"/>
      <c r="CKF104" s="4"/>
      <c r="CKG104" s="4"/>
      <c r="CKH104" s="4"/>
      <c r="CKI104" s="4"/>
      <c r="CKJ104" s="4"/>
      <c r="CKK104" s="4"/>
      <c r="CKL104" s="4"/>
      <c r="CKM104" s="4"/>
      <c r="CKN104" s="4"/>
      <c r="CKO104" s="4"/>
      <c r="CKP104" s="4"/>
      <c r="CKQ104" s="4"/>
      <c r="CKR104" s="4"/>
      <c r="CKS104" s="4"/>
      <c r="CKT104" s="4"/>
      <c r="CKU104" s="4"/>
      <c r="CKV104" s="4"/>
      <c r="CKW104" s="4"/>
      <c r="CKX104" s="4"/>
      <c r="CKY104" s="4"/>
      <c r="CKZ104" s="4"/>
      <c r="CLA104" s="4"/>
      <c r="CLB104" s="4"/>
      <c r="CLC104" s="4"/>
      <c r="CLD104" s="4"/>
      <c r="CLE104" s="4"/>
      <c r="CLF104" s="4"/>
      <c r="CLG104" s="4"/>
      <c r="CLH104" s="4"/>
      <c r="CLI104" s="4"/>
      <c r="CLJ104" s="4"/>
      <c r="CLK104" s="4"/>
      <c r="CLL104" s="4"/>
      <c r="CLM104" s="4"/>
      <c r="CLN104" s="4"/>
      <c r="CLO104" s="4"/>
      <c r="CLP104" s="4"/>
      <c r="CLQ104" s="4"/>
      <c r="CLR104" s="4"/>
      <c r="CLS104" s="4"/>
      <c r="CLT104" s="4"/>
      <c r="CLU104" s="4"/>
      <c r="CLV104" s="4"/>
      <c r="CLW104" s="4"/>
      <c r="CLX104" s="4"/>
      <c r="CLY104" s="4"/>
      <c r="CLZ104" s="4"/>
      <c r="CMA104" s="4"/>
      <c r="CMB104" s="4"/>
      <c r="CMC104" s="4"/>
      <c r="CMD104" s="4"/>
      <c r="CME104" s="4"/>
      <c r="CMF104" s="4"/>
      <c r="CMG104" s="4"/>
      <c r="CMH104" s="4"/>
      <c r="CMI104" s="4"/>
      <c r="CMJ104" s="4"/>
      <c r="CMK104" s="4"/>
      <c r="CML104" s="4"/>
      <c r="CMM104" s="4"/>
      <c r="CMN104" s="4"/>
      <c r="CMO104" s="4"/>
      <c r="CMP104" s="4"/>
      <c r="CMQ104" s="4"/>
      <c r="CMR104" s="4"/>
      <c r="CMS104" s="4"/>
      <c r="CMT104" s="4"/>
      <c r="CMU104" s="4"/>
      <c r="CMV104" s="4"/>
      <c r="CMW104" s="4"/>
      <c r="CMX104" s="4"/>
      <c r="CMY104" s="4"/>
      <c r="CMZ104" s="4"/>
      <c r="CNA104" s="4"/>
      <c r="CNB104" s="4"/>
      <c r="CNC104" s="4"/>
      <c r="CND104" s="4"/>
      <c r="CNE104" s="4"/>
      <c r="CNF104" s="4"/>
      <c r="CNG104" s="4"/>
      <c r="CNH104" s="4"/>
      <c r="CNI104" s="4"/>
      <c r="CNJ104" s="4"/>
      <c r="CNK104" s="4"/>
      <c r="CNL104" s="4"/>
      <c r="CNM104" s="4"/>
      <c r="CNN104" s="4"/>
      <c r="CNO104" s="4"/>
      <c r="CNP104" s="4"/>
      <c r="CNQ104" s="4"/>
      <c r="CNR104" s="4"/>
      <c r="CNS104" s="4"/>
      <c r="CNT104" s="4"/>
      <c r="CNU104" s="4"/>
      <c r="CNV104" s="4"/>
      <c r="CNW104" s="4"/>
      <c r="CNX104" s="4"/>
      <c r="CNY104" s="4"/>
      <c r="CNZ104" s="4"/>
      <c r="COA104" s="4"/>
      <c r="COB104" s="4"/>
      <c r="COC104" s="4"/>
      <c r="COD104" s="4"/>
      <c r="COE104" s="4"/>
      <c r="COF104" s="4"/>
      <c r="COG104" s="4"/>
      <c r="COH104" s="4"/>
      <c r="COI104" s="4"/>
      <c r="COJ104" s="4"/>
      <c r="COK104" s="4"/>
      <c r="COL104" s="4"/>
      <c r="COM104" s="4"/>
      <c r="CON104" s="4"/>
      <c r="COO104" s="4"/>
      <c r="COP104" s="4"/>
      <c r="COQ104" s="4"/>
      <c r="COR104" s="4"/>
      <c r="COS104" s="4"/>
      <c r="COT104" s="4"/>
      <c r="COU104" s="4"/>
      <c r="COV104" s="4"/>
      <c r="COW104" s="4"/>
      <c r="COX104" s="4"/>
      <c r="COY104" s="4"/>
      <c r="COZ104" s="4"/>
      <c r="CPA104" s="4"/>
      <c r="CPB104" s="4"/>
      <c r="CPC104" s="4"/>
      <c r="CPD104" s="4"/>
      <c r="CPE104" s="4"/>
      <c r="CPF104" s="4"/>
      <c r="CPG104" s="4"/>
      <c r="CPH104" s="4"/>
      <c r="CPI104" s="4"/>
      <c r="CPJ104" s="4"/>
      <c r="CPK104" s="4"/>
      <c r="CPL104" s="4"/>
      <c r="CPM104" s="4"/>
      <c r="CPN104" s="4"/>
      <c r="CPO104" s="4"/>
      <c r="CPP104" s="4"/>
      <c r="CPQ104" s="4"/>
      <c r="CPR104" s="4"/>
      <c r="CPS104" s="4"/>
      <c r="CPT104" s="4"/>
      <c r="CPU104" s="4"/>
      <c r="CPV104" s="4"/>
      <c r="CPW104" s="4"/>
      <c r="CPX104" s="4"/>
      <c r="CPY104" s="4"/>
      <c r="CPZ104" s="4"/>
      <c r="CQA104" s="4"/>
      <c r="CQB104" s="4"/>
      <c r="CQC104" s="4"/>
      <c r="CQD104" s="4"/>
      <c r="CQE104" s="4"/>
      <c r="CQF104" s="4"/>
      <c r="CQG104" s="4"/>
      <c r="CQH104" s="4"/>
      <c r="CQI104" s="4"/>
      <c r="CQJ104" s="4"/>
      <c r="CQK104" s="4"/>
      <c r="CQL104" s="4"/>
      <c r="CQM104" s="4"/>
      <c r="CQN104" s="4"/>
      <c r="CQO104" s="4"/>
      <c r="CQP104" s="4"/>
      <c r="CQQ104" s="4"/>
      <c r="CQR104" s="4"/>
      <c r="CQS104" s="4"/>
      <c r="CQT104" s="4"/>
      <c r="CQU104" s="4"/>
      <c r="CQV104" s="4"/>
      <c r="CQW104" s="4"/>
      <c r="CQX104" s="4"/>
      <c r="CQY104" s="4"/>
      <c r="CQZ104" s="4"/>
      <c r="CRA104" s="4"/>
      <c r="CRB104" s="4"/>
      <c r="CRC104" s="4"/>
      <c r="CRD104" s="4"/>
      <c r="CRE104" s="4"/>
      <c r="CRF104" s="4"/>
      <c r="CRG104" s="4"/>
      <c r="CRH104" s="4"/>
      <c r="CRI104" s="4"/>
      <c r="CRJ104" s="4"/>
      <c r="CRK104" s="4"/>
      <c r="CRL104" s="4"/>
      <c r="CRM104" s="4"/>
      <c r="CRN104" s="4"/>
      <c r="CRO104" s="4"/>
      <c r="CRP104" s="4"/>
      <c r="CRQ104" s="4"/>
      <c r="CRR104" s="4"/>
      <c r="CRS104" s="4"/>
      <c r="CRT104" s="4"/>
      <c r="CRU104" s="4"/>
      <c r="CRV104" s="4"/>
      <c r="CRW104" s="4"/>
      <c r="CRX104" s="4"/>
      <c r="CRY104" s="4"/>
      <c r="CRZ104" s="4"/>
      <c r="CSA104" s="4"/>
      <c r="CSB104" s="4"/>
      <c r="CSC104" s="4"/>
      <c r="CSD104" s="4"/>
      <c r="CSE104" s="4"/>
      <c r="CSF104" s="4"/>
      <c r="CSG104" s="4"/>
      <c r="CSH104" s="4"/>
      <c r="CSI104" s="4"/>
      <c r="CSJ104" s="4"/>
      <c r="CSK104" s="4"/>
      <c r="CSL104" s="4"/>
      <c r="CSM104" s="4"/>
      <c r="CSN104" s="4"/>
      <c r="CSO104" s="4"/>
      <c r="CSP104" s="4"/>
      <c r="CSQ104" s="4"/>
      <c r="CSR104" s="4"/>
      <c r="CSS104" s="4"/>
      <c r="CST104" s="4"/>
      <c r="CSU104" s="4"/>
      <c r="CSV104" s="4"/>
      <c r="CSW104" s="4"/>
      <c r="CSX104" s="4"/>
      <c r="CSY104" s="4"/>
      <c r="CSZ104" s="4"/>
      <c r="CTA104" s="4"/>
      <c r="CTB104" s="4"/>
      <c r="CTC104" s="4"/>
      <c r="CTD104" s="4"/>
      <c r="CTE104" s="4"/>
      <c r="CTF104" s="4"/>
      <c r="CTG104" s="4"/>
      <c r="CTH104" s="4"/>
      <c r="CTI104" s="4"/>
      <c r="CTJ104" s="4"/>
      <c r="CTK104" s="4"/>
      <c r="CTL104" s="4"/>
      <c r="CTM104" s="4"/>
      <c r="CTN104" s="4"/>
      <c r="CTO104" s="4"/>
      <c r="CTP104" s="4"/>
      <c r="CTQ104" s="4"/>
      <c r="CTR104" s="4"/>
      <c r="CTS104" s="4"/>
      <c r="CTT104" s="4"/>
      <c r="CTU104" s="4"/>
      <c r="CTV104" s="4"/>
      <c r="CTW104" s="4"/>
      <c r="CTX104" s="4"/>
      <c r="CTY104" s="4"/>
      <c r="CTZ104" s="4"/>
      <c r="CUA104" s="4"/>
      <c r="CUB104" s="4"/>
      <c r="CUC104" s="4"/>
      <c r="CUD104" s="4"/>
      <c r="CUE104" s="4"/>
      <c r="CUF104" s="4"/>
      <c r="CUG104" s="4"/>
      <c r="CUH104" s="4"/>
      <c r="CUI104" s="4"/>
      <c r="CUJ104" s="4"/>
      <c r="CUK104" s="4"/>
      <c r="CUL104" s="4"/>
      <c r="CUM104" s="4"/>
      <c r="CUN104" s="4"/>
      <c r="CUO104" s="4"/>
      <c r="CUP104" s="4"/>
      <c r="CUQ104" s="4"/>
      <c r="CUR104" s="4"/>
      <c r="CUS104" s="4"/>
      <c r="CUT104" s="4"/>
      <c r="CUU104" s="4"/>
      <c r="CUV104" s="4"/>
      <c r="CUW104" s="4"/>
      <c r="CUX104" s="4"/>
      <c r="CUY104" s="4"/>
      <c r="CUZ104" s="4"/>
      <c r="CVA104" s="4"/>
      <c r="CVB104" s="4"/>
      <c r="CVC104" s="4"/>
      <c r="CVD104" s="4"/>
      <c r="CVE104" s="4"/>
      <c r="CVF104" s="4"/>
      <c r="CVG104" s="4"/>
      <c r="CVH104" s="4"/>
      <c r="CVI104" s="4"/>
      <c r="CVJ104" s="4"/>
      <c r="CVK104" s="4"/>
      <c r="CVL104" s="4"/>
      <c r="CVM104" s="4"/>
      <c r="CVN104" s="4"/>
      <c r="CVO104" s="4"/>
      <c r="CVP104" s="4"/>
      <c r="CVQ104" s="4"/>
      <c r="CVR104" s="4"/>
      <c r="CVS104" s="4"/>
      <c r="CVT104" s="4"/>
      <c r="CVU104" s="4"/>
      <c r="CVV104" s="4"/>
      <c r="CVW104" s="4"/>
      <c r="CVX104" s="4"/>
      <c r="CVY104" s="4"/>
      <c r="CVZ104" s="4"/>
      <c r="CWA104" s="4"/>
      <c r="CWB104" s="4"/>
      <c r="CWC104" s="4"/>
      <c r="CWD104" s="4"/>
      <c r="CWE104" s="4"/>
      <c r="CWF104" s="4"/>
      <c r="CWG104" s="4"/>
      <c r="CWH104" s="4"/>
      <c r="CWI104" s="4"/>
      <c r="CWJ104" s="4"/>
      <c r="CWK104" s="4"/>
      <c r="CWL104" s="4"/>
      <c r="CWM104" s="4"/>
      <c r="CWN104" s="4"/>
      <c r="CWO104" s="4"/>
      <c r="CWP104" s="4"/>
      <c r="CWQ104" s="4"/>
      <c r="CWR104" s="4"/>
      <c r="CWS104" s="4"/>
      <c r="CWT104" s="4"/>
      <c r="CWU104" s="4"/>
      <c r="CWV104" s="4"/>
      <c r="CWW104" s="4"/>
      <c r="CWX104" s="4"/>
      <c r="CWY104" s="4"/>
      <c r="CWZ104" s="4"/>
      <c r="CXA104" s="4"/>
      <c r="CXB104" s="4"/>
      <c r="CXC104" s="4"/>
      <c r="CXD104" s="4"/>
      <c r="CXE104" s="4"/>
      <c r="CXF104" s="4"/>
      <c r="CXG104" s="4"/>
      <c r="CXH104" s="4"/>
      <c r="CXI104" s="4"/>
      <c r="CXJ104" s="4"/>
      <c r="CXK104" s="4"/>
      <c r="CXL104" s="4"/>
      <c r="CXM104" s="4"/>
      <c r="CXN104" s="4"/>
      <c r="CXO104" s="4"/>
      <c r="CXP104" s="4"/>
      <c r="CXQ104" s="4"/>
      <c r="CXR104" s="4"/>
      <c r="CXS104" s="4"/>
      <c r="CXT104" s="4"/>
      <c r="CXU104" s="4"/>
      <c r="CXV104" s="4"/>
      <c r="CXW104" s="4"/>
      <c r="CXX104" s="4"/>
      <c r="CXY104" s="4"/>
      <c r="CXZ104" s="4"/>
      <c r="CYA104" s="4"/>
      <c r="CYB104" s="4"/>
      <c r="CYC104" s="4"/>
      <c r="CYD104" s="4"/>
      <c r="CYE104" s="4"/>
      <c r="CYF104" s="4"/>
      <c r="CYG104" s="4"/>
      <c r="CYH104" s="4"/>
      <c r="CYI104" s="4"/>
      <c r="CYJ104" s="4"/>
      <c r="CYK104" s="4"/>
      <c r="CYL104" s="4"/>
      <c r="CYM104" s="4"/>
      <c r="CYN104" s="4"/>
      <c r="CYO104" s="4"/>
      <c r="CYP104" s="4"/>
      <c r="CYQ104" s="4"/>
      <c r="CYR104" s="4"/>
      <c r="CYS104" s="4"/>
      <c r="CYT104" s="4"/>
      <c r="CYU104" s="4"/>
      <c r="CYV104" s="4"/>
      <c r="CYW104" s="4"/>
      <c r="CYX104" s="4"/>
      <c r="CYY104" s="4"/>
      <c r="CYZ104" s="4"/>
      <c r="CZA104" s="4"/>
      <c r="CZB104" s="4"/>
      <c r="CZC104" s="4"/>
      <c r="CZD104" s="4"/>
      <c r="CZE104" s="4"/>
      <c r="CZF104" s="4"/>
      <c r="CZG104" s="4"/>
      <c r="CZH104" s="4"/>
      <c r="CZI104" s="4"/>
      <c r="CZJ104" s="4"/>
      <c r="CZK104" s="4"/>
      <c r="CZL104" s="4"/>
      <c r="CZM104" s="4"/>
      <c r="CZN104" s="4"/>
      <c r="CZO104" s="4"/>
      <c r="CZP104" s="4"/>
      <c r="CZQ104" s="4"/>
      <c r="CZR104" s="4"/>
      <c r="CZS104" s="4"/>
      <c r="CZT104" s="4"/>
      <c r="CZU104" s="4"/>
      <c r="CZV104" s="4"/>
      <c r="CZW104" s="4"/>
      <c r="CZX104" s="4"/>
      <c r="CZY104" s="4"/>
      <c r="CZZ104" s="4"/>
      <c r="DAA104" s="4"/>
      <c r="DAB104" s="4"/>
      <c r="DAC104" s="4"/>
      <c r="DAD104" s="4"/>
      <c r="DAE104" s="4"/>
      <c r="DAF104" s="4"/>
      <c r="DAG104" s="4"/>
      <c r="DAH104" s="4"/>
      <c r="DAI104" s="4"/>
      <c r="DAJ104" s="4"/>
      <c r="DAK104" s="4"/>
      <c r="DAL104" s="4"/>
      <c r="DAM104" s="4"/>
      <c r="DAN104" s="4"/>
      <c r="DAO104" s="4"/>
      <c r="DAP104" s="4"/>
      <c r="DAQ104" s="4"/>
      <c r="DAR104" s="4"/>
      <c r="DAS104" s="4"/>
      <c r="DAT104" s="4"/>
      <c r="DAU104" s="4"/>
      <c r="DAV104" s="4"/>
      <c r="DAW104" s="4"/>
      <c r="DAX104" s="4"/>
      <c r="DAY104" s="4"/>
      <c r="DAZ104" s="4"/>
      <c r="DBA104" s="4"/>
      <c r="DBB104" s="4"/>
      <c r="DBC104" s="4"/>
      <c r="DBD104" s="4"/>
      <c r="DBE104" s="4"/>
      <c r="DBF104" s="4"/>
      <c r="DBG104" s="4"/>
      <c r="DBH104" s="4"/>
      <c r="DBI104" s="4"/>
      <c r="DBJ104" s="4"/>
      <c r="DBK104" s="4"/>
      <c r="DBL104" s="4"/>
      <c r="DBM104" s="4"/>
      <c r="DBN104" s="4"/>
      <c r="DBO104" s="4"/>
      <c r="DBP104" s="4"/>
      <c r="DBQ104" s="4"/>
      <c r="DBR104" s="4"/>
      <c r="DBS104" s="4"/>
      <c r="DBT104" s="4"/>
      <c r="DBU104" s="4"/>
      <c r="DBV104" s="4"/>
      <c r="DBW104" s="4"/>
      <c r="DBX104" s="4"/>
      <c r="DBY104" s="4"/>
      <c r="DBZ104" s="4"/>
      <c r="DCA104" s="4"/>
      <c r="DCB104" s="4"/>
      <c r="DCC104" s="4"/>
      <c r="DCD104" s="4"/>
      <c r="DCE104" s="4"/>
      <c r="DCF104" s="4"/>
      <c r="DCG104" s="4"/>
      <c r="DCH104" s="4"/>
      <c r="DCI104" s="4"/>
      <c r="DCJ104" s="4"/>
      <c r="DCK104" s="4"/>
      <c r="DCL104" s="4"/>
      <c r="DCM104" s="4"/>
      <c r="DCN104" s="4"/>
      <c r="DCO104" s="4"/>
      <c r="DCP104" s="4"/>
      <c r="DCQ104" s="4"/>
      <c r="DCR104" s="4"/>
      <c r="DCS104" s="4"/>
      <c r="DCT104" s="4"/>
      <c r="DCU104" s="4"/>
      <c r="DCV104" s="4"/>
      <c r="DCW104" s="4"/>
      <c r="DCX104" s="4"/>
      <c r="DCY104" s="4"/>
      <c r="DCZ104" s="4"/>
      <c r="DDA104" s="4"/>
      <c r="DDB104" s="4"/>
      <c r="DDC104" s="4"/>
      <c r="DDD104" s="4"/>
      <c r="DDE104" s="4"/>
      <c r="DDF104" s="4"/>
      <c r="DDG104" s="4"/>
      <c r="DDH104" s="4"/>
      <c r="DDI104" s="4"/>
      <c r="DDJ104" s="4"/>
      <c r="DDK104" s="4"/>
      <c r="DDL104" s="4"/>
      <c r="DDM104" s="4"/>
      <c r="DDN104" s="4"/>
      <c r="DDO104" s="4"/>
      <c r="DDP104" s="4"/>
      <c r="DDQ104" s="4"/>
      <c r="DDR104" s="4"/>
      <c r="DDS104" s="4"/>
      <c r="DDT104" s="4"/>
      <c r="DDU104" s="4"/>
      <c r="DDV104" s="4"/>
      <c r="DDW104" s="4"/>
      <c r="DDX104" s="4"/>
      <c r="DDY104" s="4"/>
      <c r="DDZ104" s="4"/>
      <c r="DEA104" s="4"/>
      <c r="DEB104" s="4"/>
      <c r="DEC104" s="4"/>
      <c r="DED104" s="4"/>
      <c r="DEE104" s="4"/>
      <c r="DEF104" s="4"/>
      <c r="DEG104" s="4"/>
      <c r="DEH104" s="4"/>
      <c r="DEI104" s="4"/>
      <c r="DEJ104" s="4"/>
      <c r="DEK104" s="4"/>
      <c r="DEL104" s="4"/>
      <c r="DEM104" s="4"/>
      <c r="DEN104" s="4"/>
      <c r="DEO104" s="4"/>
      <c r="DEP104" s="4"/>
      <c r="DEQ104" s="4"/>
      <c r="DER104" s="4"/>
      <c r="DES104" s="4"/>
      <c r="DET104" s="4"/>
      <c r="DEU104" s="4"/>
      <c r="DEV104" s="4"/>
      <c r="DEW104" s="4"/>
      <c r="DEX104" s="4"/>
      <c r="DEY104" s="4"/>
      <c r="DEZ104" s="4"/>
      <c r="DFA104" s="4"/>
      <c r="DFB104" s="4"/>
      <c r="DFC104" s="4"/>
      <c r="DFD104" s="4"/>
      <c r="DFE104" s="4"/>
      <c r="DFF104" s="4"/>
      <c r="DFG104" s="4"/>
      <c r="DFH104" s="4"/>
      <c r="DFI104" s="4"/>
      <c r="DFJ104" s="4"/>
      <c r="DFK104" s="4"/>
      <c r="DFL104" s="4"/>
      <c r="DFM104" s="4"/>
      <c r="DFN104" s="4"/>
      <c r="DFO104" s="4"/>
      <c r="DFP104" s="4"/>
      <c r="DFQ104" s="4"/>
      <c r="DFR104" s="4"/>
      <c r="DFS104" s="4"/>
      <c r="DFT104" s="4"/>
      <c r="DFU104" s="4"/>
      <c r="DFV104" s="4"/>
      <c r="DFW104" s="4"/>
      <c r="DFX104" s="4"/>
      <c r="DFY104" s="4"/>
      <c r="DFZ104" s="4"/>
      <c r="DGA104" s="4"/>
      <c r="DGB104" s="4"/>
      <c r="DGC104" s="4"/>
      <c r="DGD104" s="4"/>
      <c r="DGE104" s="4"/>
      <c r="DGF104" s="4"/>
      <c r="DGG104" s="4"/>
      <c r="DGH104" s="4"/>
      <c r="DGI104" s="4"/>
      <c r="DGJ104" s="4"/>
      <c r="DGK104" s="4"/>
      <c r="DGL104" s="4"/>
      <c r="DGM104" s="4"/>
      <c r="DGN104" s="4"/>
      <c r="DGO104" s="4"/>
      <c r="DGP104" s="4"/>
      <c r="DGQ104" s="4"/>
      <c r="DGR104" s="4"/>
      <c r="DGS104" s="4"/>
      <c r="DGT104" s="4"/>
      <c r="DGU104" s="4"/>
      <c r="DGV104" s="4"/>
      <c r="DGW104" s="4"/>
      <c r="DGX104" s="4"/>
      <c r="DGY104" s="4"/>
      <c r="DGZ104" s="4"/>
      <c r="DHA104" s="4"/>
      <c r="DHB104" s="4"/>
      <c r="DHC104" s="4"/>
      <c r="DHD104" s="4"/>
      <c r="DHE104" s="4"/>
      <c r="DHF104" s="4"/>
      <c r="DHG104" s="4"/>
      <c r="DHH104" s="4"/>
      <c r="DHI104" s="4"/>
      <c r="DHJ104" s="4"/>
      <c r="DHK104" s="4"/>
      <c r="DHL104" s="4"/>
      <c r="DHM104" s="4"/>
      <c r="DHN104" s="4"/>
      <c r="DHO104" s="4"/>
      <c r="DHP104" s="4"/>
      <c r="DHQ104" s="4"/>
      <c r="DHR104" s="4"/>
      <c r="DHS104" s="4"/>
      <c r="DHT104" s="4"/>
      <c r="DHU104" s="4"/>
      <c r="DHV104" s="4"/>
      <c r="DHW104" s="4"/>
      <c r="DHX104" s="4"/>
      <c r="DHY104" s="4"/>
      <c r="DHZ104" s="4"/>
      <c r="DIA104" s="4"/>
      <c r="DIB104" s="4"/>
      <c r="DIC104" s="4"/>
      <c r="DID104" s="4"/>
      <c r="DIE104" s="4"/>
      <c r="DIF104" s="4"/>
      <c r="DIG104" s="4"/>
      <c r="DIH104" s="4"/>
      <c r="DII104" s="4"/>
      <c r="DIJ104" s="4"/>
      <c r="DIK104" s="4"/>
      <c r="DIL104" s="4"/>
      <c r="DIM104" s="4"/>
      <c r="DIN104" s="4"/>
      <c r="DIO104" s="4"/>
      <c r="DIP104" s="4"/>
      <c r="DIQ104" s="4"/>
      <c r="DIR104" s="4"/>
      <c r="DIS104" s="4"/>
      <c r="DIT104" s="4"/>
      <c r="DIU104" s="4"/>
      <c r="DIV104" s="4"/>
      <c r="DIW104" s="4"/>
      <c r="DIX104" s="4"/>
      <c r="DIY104" s="4"/>
      <c r="DIZ104" s="4"/>
      <c r="DJA104" s="4"/>
      <c r="DJB104" s="4"/>
      <c r="DJC104" s="4"/>
      <c r="DJD104" s="4"/>
      <c r="DJE104" s="4"/>
      <c r="DJF104" s="4"/>
      <c r="DJG104" s="4"/>
      <c r="DJH104" s="4"/>
      <c r="DJI104" s="4"/>
      <c r="DJJ104" s="4"/>
      <c r="DJK104" s="4"/>
      <c r="DJL104" s="4"/>
      <c r="DJM104" s="4"/>
      <c r="DJN104" s="4"/>
      <c r="DJO104" s="4"/>
      <c r="DJP104" s="4"/>
      <c r="DJQ104" s="4"/>
      <c r="DJR104" s="4"/>
      <c r="DJS104" s="4"/>
      <c r="DJT104" s="4"/>
      <c r="DJU104" s="4"/>
      <c r="DJV104" s="4"/>
      <c r="DJW104" s="4"/>
      <c r="DJX104" s="4"/>
      <c r="DJY104" s="4"/>
      <c r="DJZ104" s="4"/>
      <c r="DKA104" s="4"/>
      <c r="DKB104" s="4"/>
      <c r="DKC104" s="4"/>
      <c r="DKD104" s="4"/>
      <c r="DKE104" s="4"/>
      <c r="DKF104" s="4"/>
      <c r="DKG104" s="4"/>
      <c r="DKH104" s="4"/>
      <c r="DKI104" s="4"/>
      <c r="DKJ104" s="4"/>
      <c r="DKK104" s="4"/>
      <c r="DKL104" s="4"/>
      <c r="DKM104" s="4"/>
      <c r="DKN104" s="4"/>
      <c r="DKO104" s="4"/>
      <c r="DKP104" s="4"/>
      <c r="DKQ104" s="4"/>
      <c r="DKR104" s="4"/>
      <c r="DKS104" s="4"/>
      <c r="DKT104" s="4"/>
      <c r="DKU104" s="4"/>
      <c r="DKV104" s="4"/>
      <c r="DKW104" s="4"/>
      <c r="DKX104" s="4"/>
      <c r="DKY104" s="4"/>
      <c r="DKZ104" s="4"/>
      <c r="DLA104" s="4"/>
      <c r="DLB104" s="4"/>
      <c r="DLC104" s="4"/>
      <c r="DLD104" s="4"/>
      <c r="DLE104" s="4"/>
      <c r="DLF104" s="4"/>
      <c r="DLG104" s="4"/>
      <c r="DLH104" s="4"/>
      <c r="DLI104" s="4"/>
      <c r="DLJ104" s="4"/>
      <c r="DLK104" s="4"/>
      <c r="DLL104" s="4"/>
      <c r="DLM104" s="4"/>
      <c r="DLN104" s="4"/>
      <c r="DLO104" s="4"/>
      <c r="DLP104" s="4"/>
      <c r="DLQ104" s="4"/>
      <c r="DLR104" s="4"/>
      <c r="DLS104" s="4"/>
      <c r="DLT104" s="4"/>
      <c r="DLU104" s="4"/>
      <c r="DLV104" s="4"/>
      <c r="DLW104" s="4"/>
      <c r="DLX104" s="4"/>
      <c r="DLY104" s="4"/>
      <c r="DLZ104" s="4"/>
      <c r="DMA104" s="4"/>
      <c r="DMB104" s="4"/>
      <c r="DMC104" s="4"/>
      <c r="DMD104" s="4"/>
      <c r="DME104" s="4"/>
      <c r="DMF104" s="4"/>
      <c r="DMG104" s="4"/>
      <c r="DMH104" s="4"/>
      <c r="DMI104" s="4"/>
      <c r="DMJ104" s="4"/>
      <c r="DMK104" s="4"/>
      <c r="DML104" s="4"/>
      <c r="DMM104" s="4"/>
      <c r="DMN104" s="4"/>
      <c r="DMO104" s="4"/>
      <c r="DMP104" s="4"/>
      <c r="DMQ104" s="4"/>
      <c r="DMR104" s="4"/>
      <c r="DMS104" s="4"/>
      <c r="DMT104" s="4"/>
      <c r="DMU104" s="4"/>
      <c r="DMV104" s="4"/>
      <c r="DMW104" s="4"/>
      <c r="DMX104" s="4"/>
      <c r="DMY104" s="4"/>
      <c r="DMZ104" s="4"/>
      <c r="DNA104" s="4"/>
      <c r="DNB104" s="4"/>
      <c r="DNC104" s="4"/>
      <c r="DND104" s="4"/>
      <c r="DNE104" s="4"/>
      <c r="DNF104" s="4"/>
      <c r="DNG104" s="4"/>
      <c r="DNH104" s="4"/>
      <c r="DNI104" s="4"/>
      <c r="DNJ104" s="4"/>
      <c r="DNK104" s="4"/>
      <c r="DNL104" s="4"/>
      <c r="DNM104" s="4"/>
      <c r="DNN104" s="4"/>
      <c r="DNO104" s="4"/>
      <c r="DNP104" s="4"/>
      <c r="DNQ104" s="4"/>
      <c r="DNR104" s="4"/>
      <c r="DNS104" s="4"/>
      <c r="DNT104" s="4"/>
      <c r="DNU104" s="4"/>
      <c r="DNV104" s="4"/>
      <c r="DNW104" s="4"/>
      <c r="DNX104" s="4"/>
      <c r="DNY104" s="4"/>
      <c r="DNZ104" s="4"/>
      <c r="DOA104" s="4"/>
      <c r="DOB104" s="4"/>
      <c r="DOC104" s="4"/>
      <c r="DOD104" s="4"/>
      <c r="DOE104" s="4"/>
      <c r="DOF104" s="4"/>
      <c r="DOG104" s="4"/>
      <c r="DOH104" s="4"/>
      <c r="DOI104" s="4"/>
      <c r="DOJ104" s="4"/>
      <c r="DOK104" s="4"/>
      <c r="DOL104" s="4"/>
      <c r="DOM104" s="4"/>
      <c r="DON104" s="4"/>
      <c r="DOO104" s="4"/>
      <c r="DOP104" s="4"/>
      <c r="DOQ104" s="4"/>
      <c r="DOR104" s="4"/>
      <c r="DOS104" s="4"/>
      <c r="DOT104" s="4"/>
      <c r="DOU104" s="4"/>
      <c r="DOV104" s="4"/>
      <c r="DOW104" s="4"/>
      <c r="DOX104" s="4"/>
      <c r="DOY104" s="4"/>
      <c r="DOZ104" s="4"/>
      <c r="DPA104" s="4"/>
      <c r="DPB104" s="4"/>
      <c r="DPC104" s="4"/>
      <c r="DPD104" s="4"/>
      <c r="DPE104" s="4"/>
      <c r="DPF104" s="4"/>
      <c r="DPG104" s="4"/>
      <c r="DPH104" s="4"/>
      <c r="DPI104" s="4"/>
      <c r="DPJ104" s="4"/>
      <c r="DPK104" s="4"/>
      <c r="DPL104" s="4"/>
      <c r="DPM104" s="4"/>
      <c r="DPN104" s="4"/>
      <c r="DPO104" s="4"/>
      <c r="DPP104" s="4"/>
      <c r="DPQ104" s="4"/>
      <c r="DPR104" s="4"/>
      <c r="DPS104" s="4"/>
      <c r="DPT104" s="4"/>
      <c r="DPU104" s="4"/>
      <c r="DPV104" s="4"/>
      <c r="DPW104" s="4"/>
      <c r="DPX104" s="4"/>
      <c r="DPY104" s="4"/>
      <c r="DPZ104" s="4"/>
      <c r="DQA104" s="4"/>
      <c r="DQB104" s="4"/>
      <c r="DQC104" s="4"/>
      <c r="DQD104" s="4"/>
      <c r="DQE104" s="4"/>
      <c r="DQF104" s="4"/>
      <c r="DQG104" s="4"/>
      <c r="DQH104" s="4"/>
      <c r="DQI104" s="4"/>
      <c r="DQJ104" s="4"/>
      <c r="DQK104" s="4"/>
      <c r="DQL104" s="4"/>
      <c r="DQM104" s="4"/>
      <c r="DQN104" s="4"/>
      <c r="DQO104" s="4"/>
      <c r="DQP104" s="4"/>
      <c r="DQQ104" s="4"/>
      <c r="DQR104" s="4"/>
      <c r="DQS104" s="4"/>
      <c r="DQT104" s="4"/>
      <c r="DQU104" s="4"/>
      <c r="DQV104" s="4"/>
      <c r="DQW104" s="4"/>
      <c r="DQX104" s="4"/>
      <c r="DQY104" s="4"/>
      <c r="DQZ104" s="4"/>
      <c r="DRA104" s="4"/>
      <c r="DRB104" s="4"/>
      <c r="DRC104" s="4"/>
      <c r="DRD104" s="4"/>
      <c r="DRE104" s="4"/>
      <c r="DRF104" s="4"/>
      <c r="DRG104" s="4"/>
      <c r="DRH104" s="4"/>
      <c r="DRI104" s="4"/>
      <c r="DRJ104" s="4"/>
      <c r="DRK104" s="4"/>
      <c r="DRL104" s="4"/>
      <c r="DRM104" s="4"/>
      <c r="DRN104" s="4"/>
      <c r="DRO104" s="4"/>
      <c r="DRP104" s="4"/>
      <c r="DRQ104" s="4"/>
      <c r="DRR104" s="4"/>
      <c r="DRS104" s="4"/>
      <c r="DRT104" s="4"/>
      <c r="DRU104" s="4"/>
      <c r="DRV104" s="4"/>
      <c r="DRW104" s="4"/>
      <c r="DRX104" s="4"/>
      <c r="DRY104" s="4"/>
      <c r="DRZ104" s="4"/>
      <c r="DSA104" s="4"/>
      <c r="DSB104" s="4"/>
      <c r="DSC104" s="4"/>
      <c r="DSD104" s="4"/>
      <c r="DSE104" s="4"/>
      <c r="DSF104" s="4"/>
      <c r="DSG104" s="4"/>
      <c r="DSH104" s="4"/>
      <c r="DSI104" s="4"/>
      <c r="DSJ104" s="4"/>
      <c r="DSK104" s="4"/>
      <c r="DSL104" s="4"/>
      <c r="DSM104" s="4"/>
      <c r="DSN104" s="4"/>
      <c r="DSO104" s="4"/>
      <c r="DSP104" s="4"/>
      <c r="DSQ104" s="4"/>
      <c r="DSR104" s="4"/>
      <c r="DSS104" s="4"/>
      <c r="DST104" s="4"/>
      <c r="DSU104" s="4"/>
      <c r="DSV104" s="4"/>
      <c r="DSW104" s="4"/>
      <c r="DSX104" s="4"/>
      <c r="DSY104" s="4"/>
      <c r="DSZ104" s="4"/>
      <c r="DTA104" s="4"/>
      <c r="DTB104" s="4"/>
      <c r="DTC104" s="4"/>
      <c r="DTD104" s="4"/>
      <c r="DTE104" s="4"/>
      <c r="DTF104" s="4"/>
      <c r="DTG104" s="4"/>
      <c r="DTH104" s="4"/>
      <c r="DTI104" s="4"/>
      <c r="DTJ104" s="4"/>
      <c r="DTK104" s="4"/>
      <c r="DTL104" s="4"/>
      <c r="DTM104" s="4"/>
      <c r="DTN104" s="4"/>
      <c r="DTO104" s="4"/>
      <c r="DTP104" s="4"/>
      <c r="DTQ104" s="4"/>
      <c r="DTR104" s="4"/>
      <c r="DTS104" s="4"/>
      <c r="DTT104" s="4"/>
      <c r="DTU104" s="4"/>
      <c r="DTV104" s="4"/>
      <c r="DTW104" s="4"/>
      <c r="DTX104" s="4"/>
      <c r="DTY104" s="4"/>
      <c r="DTZ104" s="4"/>
      <c r="DUA104" s="4"/>
      <c r="DUB104" s="4"/>
      <c r="DUC104" s="4"/>
      <c r="DUD104" s="4"/>
      <c r="DUE104" s="4"/>
      <c r="DUF104" s="4"/>
      <c r="DUG104" s="4"/>
      <c r="DUH104" s="4"/>
      <c r="DUI104" s="4"/>
      <c r="DUJ104" s="4"/>
      <c r="DUK104" s="4"/>
      <c r="DUL104" s="4"/>
      <c r="DUM104" s="4"/>
      <c r="DUN104" s="4"/>
      <c r="DUO104" s="4"/>
      <c r="DUP104" s="4"/>
      <c r="DUQ104" s="4"/>
      <c r="DUR104" s="4"/>
      <c r="DUS104" s="4"/>
      <c r="DUT104" s="4"/>
      <c r="DUU104" s="4"/>
      <c r="DUV104" s="4"/>
      <c r="DUW104" s="4"/>
      <c r="DUX104" s="4"/>
      <c r="DUY104" s="4"/>
      <c r="DUZ104" s="4"/>
      <c r="DVA104" s="4"/>
      <c r="DVB104" s="4"/>
      <c r="DVC104" s="4"/>
      <c r="DVD104" s="4"/>
      <c r="DVE104" s="4"/>
      <c r="DVF104" s="4"/>
      <c r="DVG104" s="4"/>
      <c r="DVH104" s="4"/>
      <c r="DVI104" s="4"/>
      <c r="DVJ104" s="4"/>
      <c r="DVK104" s="4"/>
      <c r="DVL104" s="4"/>
      <c r="DVM104" s="4"/>
      <c r="DVN104" s="4"/>
      <c r="DVO104" s="4"/>
      <c r="DVP104" s="4"/>
      <c r="DVQ104" s="4"/>
      <c r="DVR104" s="4"/>
      <c r="DVS104" s="4"/>
      <c r="DVT104" s="4"/>
      <c r="DVU104" s="4"/>
      <c r="DVV104" s="4"/>
      <c r="DVW104" s="4"/>
      <c r="DVX104" s="4"/>
      <c r="DVY104" s="4"/>
      <c r="DVZ104" s="4"/>
      <c r="DWA104" s="4"/>
      <c r="DWB104" s="4"/>
      <c r="DWC104" s="4"/>
      <c r="DWD104" s="4"/>
      <c r="DWE104" s="4"/>
      <c r="DWF104" s="4"/>
      <c r="DWG104" s="4"/>
      <c r="DWH104" s="4"/>
      <c r="DWI104" s="4"/>
      <c r="DWJ104" s="4"/>
      <c r="DWK104" s="4"/>
      <c r="DWL104" s="4"/>
      <c r="DWM104" s="4"/>
      <c r="DWN104" s="4"/>
      <c r="DWO104" s="4"/>
      <c r="DWP104" s="4"/>
      <c r="DWQ104" s="4"/>
      <c r="DWR104" s="4"/>
      <c r="DWS104" s="4"/>
      <c r="DWT104" s="4"/>
      <c r="DWU104" s="4"/>
      <c r="DWV104" s="4"/>
      <c r="DWW104" s="4"/>
      <c r="DWX104" s="4"/>
      <c r="DWY104" s="4"/>
      <c r="DWZ104" s="4"/>
      <c r="DXA104" s="4"/>
      <c r="DXB104" s="4"/>
      <c r="DXC104" s="4"/>
      <c r="DXD104" s="4"/>
      <c r="DXE104" s="4"/>
      <c r="DXF104" s="4"/>
      <c r="DXG104" s="4"/>
      <c r="DXH104" s="4"/>
      <c r="DXI104" s="4"/>
      <c r="DXJ104" s="4"/>
      <c r="DXK104" s="4"/>
      <c r="DXL104" s="4"/>
      <c r="DXM104" s="4"/>
      <c r="DXN104" s="4"/>
      <c r="DXO104" s="4"/>
      <c r="DXP104" s="4"/>
      <c r="DXQ104" s="4"/>
      <c r="DXR104" s="4"/>
      <c r="DXS104" s="4"/>
      <c r="DXT104" s="4"/>
      <c r="DXU104" s="4"/>
      <c r="DXV104" s="4"/>
      <c r="DXW104" s="4"/>
      <c r="DXX104" s="4"/>
      <c r="DXY104" s="4"/>
      <c r="DXZ104" s="4"/>
      <c r="DYA104" s="4"/>
      <c r="DYB104" s="4"/>
      <c r="DYC104" s="4"/>
      <c r="DYD104" s="4"/>
      <c r="DYE104" s="4"/>
      <c r="DYF104" s="4"/>
      <c r="DYG104" s="4"/>
      <c r="DYH104" s="4"/>
      <c r="DYI104" s="4"/>
      <c r="DYJ104" s="4"/>
      <c r="DYK104" s="4"/>
      <c r="DYL104" s="4"/>
      <c r="DYM104" s="4"/>
      <c r="DYN104" s="4"/>
      <c r="DYO104" s="4"/>
      <c r="DYP104" s="4"/>
      <c r="DYQ104" s="4"/>
      <c r="DYR104" s="4"/>
      <c r="DYS104" s="4"/>
      <c r="DYT104" s="4"/>
      <c r="DYU104" s="4"/>
      <c r="DYV104" s="4"/>
      <c r="DYW104" s="4"/>
      <c r="DYX104" s="4"/>
      <c r="DYY104" s="4"/>
      <c r="DYZ104" s="4"/>
      <c r="DZA104" s="4"/>
      <c r="DZB104" s="4"/>
      <c r="DZC104" s="4"/>
      <c r="DZD104" s="4"/>
      <c r="DZE104" s="4"/>
      <c r="DZF104" s="4"/>
      <c r="DZG104" s="4"/>
      <c r="DZH104" s="4"/>
      <c r="DZI104" s="4"/>
      <c r="DZJ104" s="4"/>
      <c r="DZK104" s="4"/>
      <c r="DZL104" s="4"/>
      <c r="DZM104" s="4"/>
      <c r="DZN104" s="4"/>
      <c r="DZO104" s="4"/>
      <c r="DZP104" s="4"/>
      <c r="DZQ104" s="4"/>
      <c r="DZR104" s="4"/>
      <c r="DZS104" s="4"/>
      <c r="DZT104" s="4"/>
      <c r="DZU104" s="4"/>
      <c r="DZV104" s="4"/>
      <c r="DZW104" s="4"/>
      <c r="DZX104" s="4"/>
      <c r="DZY104" s="4"/>
      <c r="DZZ104" s="4"/>
      <c r="EAA104" s="4"/>
      <c r="EAB104" s="4"/>
      <c r="EAC104" s="4"/>
      <c r="EAD104" s="4"/>
      <c r="EAE104" s="4"/>
      <c r="EAF104" s="4"/>
      <c r="EAG104" s="4"/>
      <c r="EAH104" s="4"/>
      <c r="EAI104" s="4"/>
      <c r="EAJ104" s="4"/>
      <c r="EAK104" s="4"/>
      <c r="EAL104" s="4"/>
      <c r="EAM104" s="4"/>
      <c r="EAN104" s="4"/>
      <c r="EAO104" s="4"/>
      <c r="EAP104" s="4"/>
      <c r="EAQ104" s="4"/>
      <c r="EAR104" s="4"/>
      <c r="EAS104" s="4"/>
      <c r="EAT104" s="4"/>
      <c r="EAU104" s="4"/>
      <c r="EAV104" s="4"/>
      <c r="EAW104" s="4"/>
      <c r="EAX104" s="4"/>
      <c r="EAY104" s="4"/>
      <c r="EAZ104" s="4"/>
      <c r="EBA104" s="4"/>
      <c r="EBB104" s="4"/>
      <c r="EBC104" s="4"/>
      <c r="EBD104" s="4"/>
      <c r="EBE104" s="4"/>
      <c r="EBF104" s="4"/>
      <c r="EBG104" s="4"/>
      <c r="EBH104" s="4"/>
      <c r="EBI104" s="4"/>
      <c r="EBJ104" s="4"/>
      <c r="EBK104" s="4"/>
      <c r="EBL104" s="4"/>
      <c r="EBM104" s="4"/>
      <c r="EBN104" s="4"/>
      <c r="EBO104" s="4"/>
      <c r="EBP104" s="4"/>
      <c r="EBQ104" s="4"/>
      <c r="EBR104" s="4"/>
      <c r="EBS104" s="4"/>
      <c r="EBT104" s="4"/>
      <c r="EBU104" s="4"/>
      <c r="EBV104" s="4"/>
      <c r="EBW104" s="4"/>
      <c r="EBX104" s="4"/>
      <c r="EBY104" s="4"/>
      <c r="EBZ104" s="4"/>
      <c r="ECA104" s="4"/>
      <c r="ECB104" s="4"/>
      <c r="ECC104" s="4"/>
      <c r="ECD104" s="4"/>
      <c r="ECE104" s="4"/>
      <c r="ECF104" s="4"/>
      <c r="ECG104" s="4"/>
      <c r="ECH104" s="4"/>
      <c r="ECI104" s="4"/>
      <c r="ECJ104" s="4"/>
      <c r="ECK104" s="4"/>
      <c r="ECL104" s="4"/>
      <c r="ECM104" s="4"/>
      <c r="ECN104" s="4"/>
      <c r="ECO104" s="4"/>
      <c r="ECP104" s="4"/>
      <c r="ECQ104" s="4"/>
      <c r="ECR104" s="4"/>
      <c r="ECS104" s="4"/>
      <c r="ECT104" s="4"/>
      <c r="ECU104" s="4"/>
      <c r="ECV104" s="4"/>
      <c r="ECW104" s="4"/>
      <c r="ECX104" s="4"/>
      <c r="ECY104" s="4"/>
      <c r="ECZ104" s="4"/>
      <c r="EDA104" s="4"/>
      <c r="EDB104" s="4"/>
      <c r="EDC104" s="4"/>
      <c r="EDD104" s="4"/>
      <c r="EDE104" s="4"/>
      <c r="EDF104" s="4"/>
      <c r="EDG104" s="4"/>
      <c r="EDH104" s="4"/>
      <c r="EDI104" s="4"/>
      <c r="EDJ104" s="4"/>
      <c r="EDK104" s="4"/>
      <c r="EDL104" s="4"/>
      <c r="EDM104" s="4"/>
      <c r="EDN104" s="4"/>
      <c r="EDO104" s="4"/>
      <c r="EDP104" s="4"/>
      <c r="EDQ104" s="4"/>
      <c r="EDR104" s="4"/>
      <c r="EDS104" s="4"/>
      <c r="EDT104" s="4"/>
      <c r="EDU104" s="4"/>
      <c r="EDV104" s="4"/>
      <c r="EDW104" s="4"/>
      <c r="EDX104" s="4"/>
      <c r="EDY104" s="4"/>
      <c r="EDZ104" s="4"/>
      <c r="EEA104" s="4"/>
      <c r="EEB104" s="4"/>
      <c r="EEC104" s="4"/>
      <c r="EED104" s="4"/>
      <c r="EEE104" s="4"/>
      <c r="EEF104" s="4"/>
      <c r="EEG104" s="4"/>
      <c r="EEH104" s="4"/>
      <c r="EEI104" s="4"/>
      <c r="EEJ104" s="4"/>
      <c r="EEK104" s="4"/>
      <c r="EEL104" s="4"/>
      <c r="EEM104" s="4"/>
      <c r="EEN104" s="4"/>
      <c r="EEO104" s="4"/>
      <c r="EEP104" s="4"/>
      <c r="EEQ104" s="4"/>
      <c r="EER104" s="4"/>
      <c r="EES104" s="4"/>
      <c r="EET104" s="4"/>
      <c r="EEU104" s="4"/>
      <c r="EEV104" s="4"/>
      <c r="EEW104" s="4"/>
      <c r="EEX104" s="4"/>
      <c r="EEY104" s="4"/>
      <c r="EEZ104" s="4"/>
      <c r="EFA104" s="4"/>
      <c r="EFB104" s="4"/>
      <c r="EFC104" s="4"/>
      <c r="EFD104" s="4"/>
      <c r="EFE104" s="4"/>
      <c r="EFF104" s="4"/>
      <c r="EFG104" s="4"/>
      <c r="EFH104" s="4"/>
      <c r="EFI104" s="4"/>
      <c r="EFJ104" s="4"/>
      <c r="EFK104" s="4"/>
      <c r="EFL104" s="4"/>
      <c r="EFM104" s="4"/>
      <c r="EFN104" s="4"/>
      <c r="EFO104" s="4"/>
      <c r="EFP104" s="4"/>
      <c r="EFQ104" s="4"/>
      <c r="EFR104" s="4"/>
      <c r="EFS104" s="4"/>
      <c r="EFT104" s="4"/>
      <c r="EFU104" s="4"/>
      <c r="EFV104" s="4"/>
      <c r="EFW104" s="4"/>
      <c r="EFX104" s="4"/>
      <c r="EFY104" s="4"/>
      <c r="EFZ104" s="4"/>
      <c r="EGA104" s="4"/>
      <c r="EGB104" s="4"/>
      <c r="EGC104" s="4"/>
      <c r="EGD104" s="4"/>
      <c r="EGE104" s="4"/>
      <c r="EGF104" s="4"/>
      <c r="EGG104" s="4"/>
      <c r="EGH104" s="4"/>
      <c r="EGI104" s="4"/>
      <c r="EGJ104" s="4"/>
      <c r="EGK104" s="4"/>
      <c r="EGL104" s="4"/>
      <c r="EGM104" s="4"/>
      <c r="EGN104" s="4"/>
      <c r="EGO104" s="4"/>
      <c r="EGP104" s="4"/>
      <c r="EGQ104" s="4"/>
      <c r="EGR104" s="4"/>
      <c r="EGS104" s="4"/>
      <c r="EGT104" s="4"/>
      <c r="EGU104" s="4"/>
      <c r="EGV104" s="4"/>
      <c r="EGW104" s="4"/>
      <c r="EGX104" s="4"/>
      <c r="EGY104" s="4"/>
      <c r="EGZ104" s="4"/>
      <c r="EHA104" s="4"/>
      <c r="EHB104" s="4"/>
      <c r="EHC104" s="4"/>
      <c r="EHD104" s="4"/>
      <c r="EHE104" s="4"/>
      <c r="EHF104" s="4"/>
      <c r="EHG104" s="4"/>
      <c r="EHH104" s="4"/>
      <c r="EHI104" s="4"/>
      <c r="EHJ104" s="4"/>
      <c r="EHK104" s="4"/>
      <c r="EHL104" s="4"/>
      <c r="EHM104" s="4"/>
      <c r="EHN104" s="4"/>
      <c r="EHO104" s="4"/>
      <c r="EHP104" s="4"/>
      <c r="EHQ104" s="4"/>
      <c r="EHR104" s="4"/>
      <c r="EHS104" s="4"/>
      <c r="EHT104" s="4"/>
      <c r="EHU104" s="4"/>
      <c r="EHV104" s="4"/>
      <c r="EHW104" s="4"/>
      <c r="EHX104" s="4"/>
      <c r="EHY104" s="4"/>
      <c r="EHZ104" s="4"/>
      <c r="EIA104" s="4"/>
      <c r="EIB104" s="4"/>
      <c r="EIC104" s="4"/>
      <c r="EID104" s="4"/>
      <c r="EIE104" s="4"/>
      <c r="EIF104" s="4"/>
      <c r="EIG104" s="4"/>
      <c r="EIH104" s="4"/>
      <c r="EII104" s="4"/>
      <c r="EIJ104" s="4"/>
      <c r="EIK104" s="4"/>
      <c r="EIL104" s="4"/>
      <c r="EIM104" s="4"/>
      <c r="EIN104" s="4"/>
      <c r="EIO104" s="4"/>
      <c r="EIP104" s="4"/>
      <c r="EIQ104" s="4"/>
      <c r="EIR104" s="4"/>
      <c r="EIS104" s="4"/>
      <c r="EIT104" s="4"/>
      <c r="EIU104" s="4"/>
      <c r="EIV104" s="4"/>
      <c r="EIW104" s="4"/>
      <c r="EIX104" s="4"/>
      <c r="EIY104" s="4"/>
      <c r="EIZ104" s="4"/>
      <c r="EJA104" s="4"/>
      <c r="EJB104" s="4"/>
      <c r="EJC104" s="4"/>
      <c r="EJD104" s="4"/>
      <c r="EJE104" s="4"/>
      <c r="EJF104" s="4"/>
      <c r="EJG104" s="4"/>
      <c r="EJH104" s="4"/>
      <c r="EJI104" s="4"/>
      <c r="EJJ104" s="4"/>
      <c r="EJK104" s="4"/>
      <c r="EJL104" s="4"/>
      <c r="EJM104" s="4"/>
      <c r="EJN104" s="4"/>
      <c r="EJO104" s="4"/>
      <c r="EJP104" s="4"/>
      <c r="EJQ104" s="4"/>
      <c r="EJR104" s="4"/>
      <c r="EJS104" s="4"/>
      <c r="EJT104" s="4"/>
      <c r="EJU104" s="4"/>
      <c r="EJV104" s="4"/>
      <c r="EJW104" s="4"/>
      <c r="EJX104" s="4"/>
      <c r="EJY104" s="4"/>
      <c r="EJZ104" s="4"/>
      <c r="EKA104" s="4"/>
      <c r="EKB104" s="4"/>
      <c r="EKC104" s="4"/>
      <c r="EKD104" s="4"/>
      <c r="EKE104" s="4"/>
      <c r="EKF104" s="4"/>
      <c r="EKG104" s="4"/>
      <c r="EKH104" s="4"/>
      <c r="EKI104" s="4"/>
      <c r="EKJ104" s="4"/>
      <c r="EKK104" s="4"/>
      <c r="EKL104" s="4"/>
      <c r="EKM104" s="4"/>
      <c r="EKN104" s="4"/>
      <c r="EKO104" s="4"/>
      <c r="EKP104" s="4"/>
      <c r="EKQ104" s="4"/>
      <c r="EKR104" s="4"/>
      <c r="EKS104" s="4"/>
      <c r="EKT104" s="4"/>
      <c r="EKU104" s="4"/>
      <c r="EKV104" s="4"/>
      <c r="EKW104" s="4"/>
      <c r="EKX104" s="4"/>
      <c r="EKY104" s="4"/>
      <c r="EKZ104" s="4"/>
      <c r="ELA104" s="4"/>
      <c r="ELB104" s="4"/>
      <c r="ELC104" s="4"/>
      <c r="ELD104" s="4"/>
      <c r="ELE104" s="4"/>
      <c r="ELF104" s="4"/>
      <c r="ELG104" s="4"/>
      <c r="ELH104" s="4"/>
      <c r="ELI104" s="4"/>
      <c r="ELJ104" s="4"/>
      <c r="ELK104" s="4"/>
      <c r="ELL104" s="4"/>
      <c r="ELM104" s="4"/>
      <c r="ELN104" s="4"/>
      <c r="ELO104" s="4"/>
      <c r="ELP104" s="4"/>
      <c r="ELQ104" s="4"/>
      <c r="ELR104" s="4"/>
      <c r="ELS104" s="4"/>
      <c r="ELT104" s="4"/>
      <c r="ELU104" s="4"/>
      <c r="ELV104" s="4"/>
      <c r="ELW104" s="4"/>
      <c r="ELX104" s="4"/>
      <c r="ELY104" s="4"/>
      <c r="ELZ104" s="4"/>
      <c r="EMA104" s="4"/>
      <c r="EMB104" s="4"/>
      <c r="EMC104" s="4"/>
      <c r="EMD104" s="4"/>
      <c r="EME104" s="4"/>
      <c r="EMF104" s="4"/>
      <c r="EMG104" s="4"/>
      <c r="EMH104" s="4"/>
      <c r="EMI104" s="4"/>
      <c r="EMJ104" s="4"/>
      <c r="EMK104" s="4"/>
      <c r="EML104" s="4"/>
      <c r="EMM104" s="4"/>
      <c r="EMN104" s="4"/>
      <c r="EMO104" s="4"/>
      <c r="EMP104" s="4"/>
      <c r="EMQ104" s="4"/>
      <c r="EMR104" s="4"/>
      <c r="EMS104" s="4"/>
      <c r="EMT104" s="4"/>
      <c r="EMU104" s="4"/>
      <c r="EMV104" s="4"/>
      <c r="EMW104" s="4"/>
      <c r="EMX104" s="4"/>
      <c r="EMY104" s="4"/>
      <c r="EMZ104" s="4"/>
      <c r="ENA104" s="4"/>
      <c r="ENB104" s="4"/>
      <c r="ENC104" s="4"/>
      <c r="END104" s="4"/>
      <c r="ENE104" s="4"/>
      <c r="ENF104" s="4"/>
      <c r="ENG104" s="4"/>
      <c r="ENH104" s="4"/>
      <c r="ENI104" s="4"/>
      <c r="ENJ104" s="4"/>
      <c r="ENK104" s="4"/>
      <c r="ENL104" s="4"/>
      <c r="ENM104" s="4"/>
      <c r="ENN104" s="4"/>
      <c r="ENO104" s="4"/>
      <c r="ENP104" s="4"/>
      <c r="ENQ104" s="4"/>
      <c r="ENR104" s="4"/>
      <c r="ENS104" s="4"/>
      <c r="ENT104" s="4"/>
      <c r="ENU104" s="4"/>
      <c r="ENV104" s="4"/>
      <c r="ENW104" s="4"/>
      <c r="ENX104" s="4"/>
      <c r="ENY104" s="4"/>
      <c r="ENZ104" s="4"/>
      <c r="EOA104" s="4"/>
      <c r="EOB104" s="4"/>
      <c r="EOC104" s="4"/>
      <c r="EOD104" s="4"/>
      <c r="EOE104" s="4"/>
      <c r="EOF104" s="4"/>
      <c r="EOG104" s="4"/>
      <c r="EOH104" s="4"/>
      <c r="EOI104" s="4"/>
      <c r="EOJ104" s="4"/>
      <c r="EOK104" s="4"/>
      <c r="EOL104" s="4"/>
      <c r="EOM104" s="4"/>
      <c r="EON104" s="4"/>
      <c r="EOO104" s="4"/>
      <c r="EOP104" s="4"/>
      <c r="EOQ104" s="4"/>
      <c r="EOR104" s="4"/>
      <c r="EOS104" s="4"/>
      <c r="EOT104" s="4"/>
      <c r="EOU104" s="4"/>
      <c r="EOV104" s="4"/>
      <c r="EOW104" s="4"/>
      <c r="EOX104" s="4"/>
      <c r="EOY104" s="4"/>
      <c r="EOZ104" s="4"/>
      <c r="EPA104" s="4"/>
      <c r="EPB104" s="4"/>
      <c r="EPC104" s="4"/>
      <c r="EPD104" s="4"/>
      <c r="EPE104" s="4"/>
      <c r="EPF104" s="4"/>
      <c r="EPG104" s="4"/>
      <c r="EPH104" s="4"/>
      <c r="EPI104" s="4"/>
      <c r="EPJ104" s="4"/>
      <c r="EPK104" s="4"/>
      <c r="EPL104" s="4"/>
      <c r="EPM104" s="4"/>
      <c r="EPN104" s="4"/>
      <c r="EPO104" s="4"/>
      <c r="EPP104" s="4"/>
      <c r="EPQ104" s="4"/>
      <c r="EPR104" s="4"/>
      <c r="EPS104" s="4"/>
      <c r="EPT104" s="4"/>
      <c r="EPU104" s="4"/>
      <c r="EPV104" s="4"/>
      <c r="EPW104" s="4"/>
      <c r="EPX104" s="4"/>
      <c r="EPY104" s="4"/>
      <c r="EPZ104" s="4"/>
      <c r="EQA104" s="4"/>
      <c r="EQB104" s="4"/>
      <c r="EQC104" s="4"/>
      <c r="EQD104" s="4"/>
      <c r="EQE104" s="4"/>
      <c r="EQF104" s="4"/>
      <c r="EQG104" s="4"/>
      <c r="EQH104" s="4"/>
      <c r="EQI104" s="4"/>
      <c r="EQJ104" s="4"/>
      <c r="EQK104" s="4"/>
      <c r="EQL104" s="4"/>
      <c r="EQM104" s="4"/>
      <c r="EQN104" s="4"/>
      <c r="EQO104" s="4"/>
      <c r="EQP104" s="4"/>
      <c r="EQQ104" s="4"/>
      <c r="EQR104" s="4"/>
      <c r="EQS104" s="4"/>
      <c r="EQT104" s="4"/>
      <c r="EQU104" s="4"/>
      <c r="EQV104" s="4"/>
      <c r="EQW104" s="4"/>
      <c r="EQX104" s="4"/>
      <c r="EQY104" s="4"/>
      <c r="EQZ104" s="4"/>
      <c r="ERA104" s="4"/>
      <c r="ERB104" s="4"/>
      <c r="ERC104" s="4"/>
      <c r="ERD104" s="4"/>
      <c r="ERE104" s="4"/>
      <c r="ERF104" s="4"/>
      <c r="ERG104" s="4"/>
      <c r="ERH104" s="4"/>
      <c r="ERI104" s="4"/>
      <c r="ERJ104" s="4"/>
      <c r="ERK104" s="4"/>
      <c r="ERL104" s="4"/>
      <c r="ERM104" s="4"/>
      <c r="ERN104" s="4"/>
      <c r="ERO104" s="4"/>
      <c r="ERP104" s="4"/>
      <c r="ERQ104" s="4"/>
      <c r="ERR104" s="4"/>
      <c r="ERS104" s="4"/>
      <c r="ERT104" s="4"/>
      <c r="ERU104" s="4"/>
      <c r="ERV104" s="4"/>
      <c r="ERW104" s="4"/>
      <c r="ERX104" s="4"/>
      <c r="ERY104" s="4"/>
      <c r="ERZ104" s="4"/>
      <c r="ESA104" s="4"/>
      <c r="ESB104" s="4"/>
      <c r="ESC104" s="4"/>
      <c r="ESD104" s="4"/>
      <c r="ESE104" s="4"/>
      <c r="ESF104" s="4"/>
      <c r="ESG104" s="4"/>
      <c r="ESH104" s="4"/>
      <c r="ESI104" s="4"/>
      <c r="ESJ104" s="4"/>
      <c r="ESK104" s="4"/>
      <c r="ESL104" s="4"/>
      <c r="ESM104" s="4"/>
      <c r="ESN104" s="4"/>
      <c r="ESO104" s="4"/>
      <c r="ESP104" s="4"/>
      <c r="ESQ104" s="4"/>
      <c r="ESR104" s="4"/>
      <c r="ESS104" s="4"/>
      <c r="EST104" s="4"/>
      <c r="ESU104" s="4"/>
      <c r="ESV104" s="4"/>
      <c r="ESW104" s="4"/>
      <c r="ESX104" s="4"/>
      <c r="ESY104" s="4"/>
      <c r="ESZ104" s="4"/>
      <c r="ETA104" s="4"/>
      <c r="ETB104" s="4"/>
      <c r="ETC104" s="4"/>
      <c r="ETD104" s="4"/>
      <c r="ETE104" s="4"/>
      <c r="ETF104" s="4"/>
      <c r="ETG104" s="4"/>
      <c r="ETH104" s="4"/>
      <c r="ETI104" s="4"/>
      <c r="ETJ104" s="4"/>
      <c r="ETK104" s="4"/>
      <c r="ETL104" s="4"/>
      <c r="ETM104" s="4"/>
      <c r="ETN104" s="4"/>
      <c r="ETO104" s="4"/>
      <c r="ETP104" s="4"/>
      <c r="ETQ104" s="4"/>
      <c r="ETR104" s="4"/>
      <c r="ETS104" s="4"/>
      <c r="ETT104" s="4"/>
      <c r="ETU104" s="4"/>
      <c r="ETV104" s="4"/>
      <c r="ETW104" s="4"/>
      <c r="ETX104" s="4"/>
      <c r="ETY104" s="4"/>
      <c r="ETZ104" s="4"/>
      <c r="EUA104" s="4"/>
      <c r="EUB104" s="4"/>
      <c r="EUC104" s="4"/>
      <c r="EUD104" s="4"/>
      <c r="EUE104" s="4"/>
      <c r="EUF104" s="4"/>
      <c r="EUG104" s="4"/>
      <c r="EUH104" s="4"/>
      <c r="EUI104" s="4"/>
      <c r="EUJ104" s="4"/>
      <c r="EUK104" s="4"/>
      <c r="EUL104" s="4"/>
      <c r="EUM104" s="4"/>
      <c r="EUN104" s="4"/>
      <c r="EUO104" s="4"/>
      <c r="EUP104" s="4"/>
      <c r="EUQ104" s="4"/>
      <c r="EUR104" s="4"/>
      <c r="EUS104" s="4"/>
      <c r="EUT104" s="4"/>
      <c r="EUU104" s="4"/>
      <c r="EUV104" s="4"/>
      <c r="EUW104" s="4"/>
      <c r="EUX104" s="4"/>
      <c r="EUY104" s="4"/>
      <c r="EUZ104" s="4"/>
      <c r="EVA104" s="4"/>
      <c r="EVB104" s="4"/>
      <c r="EVC104" s="4"/>
      <c r="EVD104" s="4"/>
      <c r="EVE104" s="4"/>
      <c r="EVF104" s="4"/>
      <c r="EVG104" s="4"/>
      <c r="EVH104" s="4"/>
      <c r="EVI104" s="4"/>
      <c r="EVJ104" s="4"/>
      <c r="EVK104" s="4"/>
      <c r="EVL104" s="4"/>
      <c r="EVM104" s="4"/>
      <c r="EVN104" s="4"/>
      <c r="EVO104" s="4"/>
      <c r="EVP104" s="4"/>
      <c r="EVQ104" s="4"/>
      <c r="EVR104" s="4"/>
      <c r="EVS104" s="4"/>
      <c r="EVT104" s="4"/>
      <c r="EVU104" s="4"/>
      <c r="EVV104" s="4"/>
      <c r="EVW104" s="4"/>
      <c r="EVX104" s="4"/>
      <c r="EVY104" s="4"/>
      <c r="EVZ104" s="4"/>
      <c r="EWA104" s="4"/>
      <c r="EWB104" s="4"/>
      <c r="EWC104" s="4"/>
      <c r="EWD104" s="4"/>
      <c r="EWE104" s="4"/>
      <c r="EWF104" s="4"/>
      <c r="EWG104" s="4"/>
      <c r="EWH104" s="4"/>
      <c r="EWI104" s="4"/>
      <c r="EWJ104" s="4"/>
      <c r="EWK104" s="4"/>
      <c r="EWL104" s="4"/>
      <c r="EWM104" s="4"/>
      <c r="EWN104" s="4"/>
      <c r="EWO104" s="4"/>
      <c r="EWP104" s="4"/>
      <c r="EWQ104" s="4"/>
      <c r="EWR104" s="4"/>
      <c r="EWS104" s="4"/>
      <c r="EWT104" s="4"/>
      <c r="EWU104" s="4"/>
      <c r="EWV104" s="4"/>
      <c r="EWW104" s="4"/>
      <c r="EWX104" s="4"/>
      <c r="EWY104" s="4"/>
      <c r="EWZ104" s="4"/>
      <c r="EXA104" s="4"/>
      <c r="EXB104" s="4"/>
      <c r="EXC104" s="4"/>
      <c r="EXD104" s="4"/>
      <c r="EXE104" s="4"/>
      <c r="EXF104" s="4"/>
      <c r="EXG104" s="4"/>
      <c r="EXH104" s="4"/>
      <c r="EXI104" s="4"/>
      <c r="EXJ104" s="4"/>
      <c r="EXK104" s="4"/>
      <c r="EXL104" s="4"/>
      <c r="EXM104" s="4"/>
      <c r="EXN104" s="4"/>
      <c r="EXO104" s="4"/>
      <c r="EXP104" s="4"/>
      <c r="EXQ104" s="4"/>
      <c r="EXR104" s="4"/>
      <c r="EXS104" s="4"/>
      <c r="EXT104" s="4"/>
      <c r="EXU104" s="4"/>
      <c r="EXV104" s="4"/>
      <c r="EXW104" s="4"/>
      <c r="EXX104" s="4"/>
      <c r="EXY104" s="4"/>
      <c r="EXZ104" s="4"/>
      <c r="EYA104" s="4"/>
      <c r="EYB104" s="4"/>
      <c r="EYC104" s="4"/>
      <c r="EYD104" s="4"/>
      <c r="EYE104" s="4"/>
      <c r="EYF104" s="4"/>
      <c r="EYG104" s="4"/>
      <c r="EYH104" s="4"/>
      <c r="EYI104" s="4"/>
      <c r="EYJ104" s="4"/>
      <c r="EYK104" s="4"/>
      <c r="EYL104" s="4"/>
      <c r="EYM104" s="4"/>
      <c r="EYN104" s="4"/>
      <c r="EYO104" s="4"/>
      <c r="EYP104" s="4"/>
      <c r="EYQ104" s="4"/>
      <c r="EYR104" s="4"/>
      <c r="EYS104" s="4"/>
      <c r="EYT104" s="4"/>
      <c r="EYU104" s="4"/>
      <c r="EYV104" s="4"/>
      <c r="EYW104" s="4"/>
      <c r="EYX104" s="4"/>
      <c r="EYY104" s="4"/>
      <c r="EYZ104" s="4"/>
      <c r="EZA104" s="4"/>
      <c r="EZB104" s="4"/>
      <c r="EZC104" s="4"/>
      <c r="EZD104" s="4"/>
      <c r="EZE104" s="4"/>
      <c r="EZF104" s="4"/>
      <c r="EZG104" s="4"/>
      <c r="EZH104" s="4"/>
      <c r="EZI104" s="4"/>
      <c r="EZJ104" s="4"/>
      <c r="EZK104" s="4"/>
      <c r="EZL104" s="4"/>
      <c r="EZM104" s="4"/>
      <c r="EZN104" s="4"/>
      <c r="EZO104" s="4"/>
      <c r="EZP104" s="4"/>
      <c r="EZQ104" s="4"/>
      <c r="EZR104" s="4"/>
      <c r="EZS104" s="4"/>
      <c r="EZT104" s="4"/>
      <c r="EZU104" s="4"/>
      <c r="EZV104" s="4"/>
      <c r="EZW104" s="4"/>
      <c r="EZX104" s="4"/>
      <c r="EZY104" s="4"/>
      <c r="EZZ104" s="4"/>
      <c r="FAA104" s="4"/>
      <c r="FAB104" s="4"/>
      <c r="FAC104" s="4"/>
      <c r="FAD104" s="4"/>
      <c r="FAE104" s="4"/>
      <c r="FAF104" s="4"/>
      <c r="FAG104" s="4"/>
      <c r="FAH104" s="4"/>
      <c r="FAI104" s="4"/>
      <c r="FAJ104" s="4"/>
      <c r="FAK104" s="4"/>
      <c r="FAL104" s="4"/>
      <c r="FAM104" s="4"/>
      <c r="FAN104" s="4"/>
      <c r="FAO104" s="4"/>
      <c r="FAP104" s="4"/>
      <c r="FAQ104" s="4"/>
      <c r="FAR104" s="4"/>
      <c r="FAS104" s="4"/>
      <c r="FAT104" s="4"/>
      <c r="FAU104" s="4"/>
      <c r="FAV104" s="4"/>
      <c r="FAW104" s="4"/>
      <c r="FAX104" s="4"/>
      <c r="FAY104" s="4"/>
      <c r="FAZ104" s="4"/>
      <c r="FBA104" s="4"/>
      <c r="FBB104" s="4"/>
      <c r="FBC104" s="4"/>
      <c r="FBD104" s="4"/>
      <c r="FBE104" s="4"/>
      <c r="FBF104" s="4"/>
      <c r="FBG104" s="4"/>
      <c r="FBH104" s="4"/>
      <c r="FBI104" s="4"/>
      <c r="FBJ104" s="4"/>
      <c r="FBK104" s="4"/>
      <c r="FBL104" s="4"/>
      <c r="FBM104" s="4"/>
      <c r="FBN104" s="4"/>
      <c r="FBO104" s="4"/>
      <c r="FBP104" s="4"/>
      <c r="FBQ104" s="4"/>
      <c r="FBR104" s="4"/>
      <c r="FBS104" s="4"/>
      <c r="FBT104" s="4"/>
      <c r="FBU104" s="4"/>
      <c r="FBV104" s="4"/>
      <c r="FBW104" s="4"/>
      <c r="FBX104" s="4"/>
      <c r="FBY104" s="4"/>
      <c r="FBZ104" s="4"/>
      <c r="FCA104" s="4"/>
      <c r="FCB104" s="4"/>
      <c r="FCC104" s="4"/>
      <c r="FCD104" s="4"/>
      <c r="FCE104" s="4"/>
      <c r="FCF104" s="4"/>
      <c r="FCG104" s="4"/>
      <c r="FCH104" s="4"/>
      <c r="FCI104" s="4"/>
      <c r="FCJ104" s="4"/>
      <c r="FCK104" s="4"/>
      <c r="FCL104" s="4"/>
      <c r="FCM104" s="4"/>
      <c r="FCN104" s="4"/>
      <c r="FCO104" s="4"/>
      <c r="FCP104" s="4"/>
      <c r="FCQ104" s="4"/>
      <c r="FCR104" s="4"/>
      <c r="FCS104" s="4"/>
      <c r="FCT104" s="4"/>
      <c r="FCU104" s="4"/>
      <c r="FCV104" s="4"/>
      <c r="FCW104" s="4"/>
      <c r="FCX104" s="4"/>
      <c r="FCY104" s="4"/>
      <c r="FCZ104" s="4"/>
      <c r="FDA104" s="4"/>
      <c r="FDB104" s="4"/>
      <c r="FDC104" s="4"/>
      <c r="FDD104" s="4"/>
      <c r="FDE104" s="4"/>
      <c r="FDF104" s="4"/>
      <c r="FDG104" s="4"/>
      <c r="FDH104" s="4"/>
      <c r="FDI104" s="4"/>
      <c r="FDJ104" s="4"/>
      <c r="FDK104" s="4"/>
      <c r="FDL104" s="4"/>
      <c r="FDM104" s="4"/>
      <c r="FDN104" s="4"/>
      <c r="FDO104" s="4"/>
      <c r="FDP104" s="4"/>
      <c r="FDQ104" s="4"/>
      <c r="FDR104" s="4"/>
      <c r="FDS104" s="4"/>
      <c r="FDT104" s="4"/>
      <c r="FDU104" s="4"/>
      <c r="FDV104" s="4"/>
      <c r="FDW104" s="4"/>
      <c r="FDX104" s="4"/>
      <c r="FDY104" s="4"/>
      <c r="FDZ104" s="4"/>
      <c r="FEA104" s="4"/>
      <c r="FEB104" s="4"/>
      <c r="FEC104" s="4"/>
      <c r="FED104" s="4"/>
      <c r="FEE104" s="4"/>
      <c r="FEF104" s="4"/>
      <c r="FEG104" s="4"/>
      <c r="FEH104" s="4"/>
      <c r="FEI104" s="4"/>
      <c r="FEJ104" s="4"/>
      <c r="FEK104" s="4"/>
      <c r="FEL104" s="4"/>
      <c r="FEM104" s="4"/>
      <c r="FEN104" s="4"/>
      <c r="FEO104" s="4"/>
      <c r="FEP104" s="4"/>
      <c r="FEQ104" s="4"/>
      <c r="FER104" s="4"/>
      <c r="FES104" s="4"/>
      <c r="FET104" s="4"/>
      <c r="FEU104" s="4"/>
      <c r="FEV104" s="4"/>
      <c r="FEW104" s="4"/>
      <c r="FEX104" s="4"/>
      <c r="FEY104" s="4"/>
      <c r="FEZ104" s="4"/>
      <c r="FFA104" s="4"/>
      <c r="FFB104" s="4"/>
      <c r="FFC104" s="4"/>
      <c r="FFD104" s="4"/>
      <c r="FFE104" s="4"/>
      <c r="FFF104" s="4"/>
      <c r="FFG104" s="4"/>
      <c r="FFH104" s="4"/>
      <c r="FFI104" s="4"/>
      <c r="FFJ104" s="4"/>
      <c r="FFK104" s="4"/>
      <c r="FFL104" s="4"/>
      <c r="FFM104" s="4"/>
      <c r="FFN104" s="4"/>
      <c r="FFO104" s="4"/>
      <c r="FFP104" s="4"/>
      <c r="FFQ104" s="4"/>
      <c r="FFR104" s="4"/>
      <c r="FFS104" s="4"/>
      <c r="FFT104" s="4"/>
      <c r="FFU104" s="4"/>
      <c r="FFV104" s="4"/>
      <c r="FFW104" s="4"/>
      <c r="FFX104" s="4"/>
      <c r="FFY104" s="4"/>
      <c r="FFZ104" s="4"/>
      <c r="FGA104" s="4"/>
      <c r="FGB104" s="4"/>
      <c r="FGC104" s="4"/>
      <c r="FGD104" s="4"/>
      <c r="FGE104" s="4"/>
      <c r="FGF104" s="4"/>
      <c r="FGG104" s="4"/>
      <c r="FGH104" s="4"/>
      <c r="FGI104" s="4"/>
      <c r="FGJ104" s="4"/>
      <c r="FGK104" s="4"/>
      <c r="FGL104" s="4"/>
      <c r="FGM104" s="4"/>
      <c r="FGN104" s="4"/>
      <c r="FGO104" s="4"/>
      <c r="FGP104" s="4"/>
      <c r="FGQ104" s="4"/>
      <c r="FGR104" s="4"/>
      <c r="FGS104" s="4"/>
      <c r="FGT104" s="4"/>
      <c r="FGU104" s="4"/>
      <c r="FGV104" s="4"/>
      <c r="FGW104" s="4"/>
      <c r="FGX104" s="4"/>
      <c r="FGY104" s="4"/>
      <c r="FGZ104" s="4"/>
      <c r="FHA104" s="4"/>
      <c r="FHB104" s="4"/>
      <c r="FHC104" s="4"/>
      <c r="FHD104" s="4"/>
      <c r="FHE104" s="4"/>
      <c r="FHF104" s="4"/>
      <c r="FHG104" s="4"/>
      <c r="FHH104" s="4"/>
      <c r="FHI104" s="4"/>
      <c r="FHJ104" s="4"/>
      <c r="FHK104" s="4"/>
      <c r="FHL104" s="4"/>
      <c r="FHM104" s="4"/>
      <c r="FHN104" s="4"/>
      <c r="FHO104" s="4"/>
      <c r="FHP104" s="4"/>
      <c r="FHQ104" s="4"/>
      <c r="FHR104" s="4"/>
      <c r="FHS104" s="4"/>
      <c r="FHT104" s="4"/>
      <c r="FHU104" s="4"/>
      <c r="FHV104" s="4"/>
      <c r="FHW104" s="4"/>
      <c r="FHX104" s="4"/>
      <c r="FHY104" s="4"/>
      <c r="FHZ104" s="4"/>
      <c r="FIA104" s="4"/>
      <c r="FIB104" s="4"/>
      <c r="FIC104" s="4"/>
      <c r="FID104" s="4"/>
      <c r="FIE104" s="4"/>
      <c r="FIF104" s="4"/>
      <c r="FIG104" s="4"/>
      <c r="FIH104" s="4"/>
      <c r="FII104" s="4"/>
      <c r="FIJ104" s="4"/>
      <c r="FIK104" s="4"/>
      <c r="FIL104" s="4"/>
      <c r="FIM104" s="4"/>
      <c r="FIN104" s="4"/>
      <c r="FIO104" s="4"/>
      <c r="FIP104" s="4"/>
      <c r="FIQ104" s="4"/>
      <c r="FIR104" s="4"/>
      <c r="FIS104" s="4"/>
      <c r="FIT104" s="4"/>
      <c r="FIU104" s="4"/>
      <c r="FIV104" s="4"/>
      <c r="FIW104" s="4"/>
      <c r="FIX104" s="4"/>
      <c r="FIY104" s="4"/>
      <c r="FIZ104" s="4"/>
      <c r="FJA104" s="4"/>
      <c r="FJB104" s="4"/>
      <c r="FJC104" s="4"/>
      <c r="FJD104" s="4"/>
      <c r="FJE104" s="4"/>
      <c r="FJF104" s="4"/>
      <c r="FJG104" s="4"/>
      <c r="FJH104" s="4"/>
      <c r="FJI104" s="4"/>
      <c r="FJJ104" s="4"/>
      <c r="FJK104" s="4"/>
      <c r="FJL104" s="4"/>
      <c r="FJM104" s="4"/>
      <c r="FJN104" s="4"/>
      <c r="FJO104" s="4"/>
      <c r="FJP104" s="4"/>
      <c r="FJQ104" s="4"/>
      <c r="FJR104" s="4"/>
      <c r="FJS104" s="4"/>
      <c r="FJT104" s="4"/>
      <c r="FJU104" s="4"/>
      <c r="FJV104" s="4"/>
      <c r="FJW104" s="4"/>
      <c r="FJX104" s="4"/>
      <c r="FJY104" s="4"/>
      <c r="FJZ104" s="4"/>
      <c r="FKA104" s="4"/>
      <c r="FKB104" s="4"/>
      <c r="FKC104" s="4"/>
      <c r="FKD104" s="4"/>
      <c r="FKE104" s="4"/>
      <c r="FKF104" s="4"/>
      <c r="FKG104" s="4"/>
      <c r="FKH104" s="4"/>
      <c r="FKI104" s="4"/>
      <c r="FKJ104" s="4"/>
      <c r="FKK104" s="4"/>
      <c r="FKL104" s="4"/>
      <c r="FKM104" s="4"/>
      <c r="FKN104" s="4"/>
      <c r="FKO104" s="4"/>
      <c r="FKP104" s="4"/>
      <c r="FKQ104" s="4"/>
      <c r="FKR104" s="4"/>
      <c r="FKS104" s="4"/>
      <c r="FKT104" s="4"/>
      <c r="FKU104" s="4"/>
      <c r="FKV104" s="4"/>
      <c r="FKW104" s="4"/>
      <c r="FKX104" s="4"/>
      <c r="FKY104" s="4"/>
      <c r="FKZ104" s="4"/>
      <c r="FLA104" s="4"/>
      <c r="FLB104" s="4"/>
      <c r="FLC104" s="4"/>
      <c r="FLD104" s="4"/>
      <c r="FLE104" s="4"/>
      <c r="FLF104" s="4"/>
      <c r="FLG104" s="4"/>
      <c r="FLH104" s="4"/>
      <c r="FLI104" s="4"/>
      <c r="FLJ104" s="4"/>
      <c r="FLK104" s="4"/>
      <c r="FLL104" s="4"/>
      <c r="FLM104" s="4"/>
      <c r="FLN104" s="4"/>
      <c r="FLO104" s="4"/>
      <c r="FLP104" s="4"/>
      <c r="FLQ104" s="4"/>
      <c r="FLR104" s="4"/>
      <c r="FLS104" s="4"/>
      <c r="FLT104" s="4"/>
      <c r="FLU104" s="4"/>
      <c r="FLV104" s="4"/>
      <c r="FLW104" s="4"/>
      <c r="FLX104" s="4"/>
      <c r="FLY104" s="4"/>
      <c r="FLZ104" s="4"/>
      <c r="FMA104" s="4"/>
      <c r="FMB104" s="4"/>
      <c r="FMC104" s="4"/>
      <c r="FMD104" s="4"/>
      <c r="FME104" s="4"/>
      <c r="FMF104" s="4"/>
      <c r="FMG104" s="4"/>
      <c r="FMH104" s="4"/>
      <c r="FMI104" s="4"/>
      <c r="FMJ104" s="4"/>
      <c r="FMK104" s="4"/>
      <c r="FML104" s="4"/>
      <c r="FMM104" s="4"/>
      <c r="FMN104" s="4"/>
      <c r="FMO104" s="4"/>
      <c r="FMP104" s="4"/>
      <c r="FMQ104" s="4"/>
      <c r="FMR104" s="4"/>
      <c r="FMS104" s="4"/>
      <c r="FMT104" s="4"/>
      <c r="FMU104" s="4"/>
      <c r="FMV104" s="4"/>
      <c r="FMW104" s="4"/>
      <c r="FMX104" s="4"/>
      <c r="FMY104" s="4"/>
      <c r="FMZ104" s="4"/>
      <c r="FNA104" s="4"/>
      <c r="FNB104" s="4"/>
      <c r="FNC104" s="4"/>
      <c r="FND104" s="4"/>
      <c r="FNE104" s="4"/>
      <c r="FNF104" s="4"/>
      <c r="FNG104" s="4"/>
      <c r="FNH104" s="4"/>
      <c r="FNI104" s="4"/>
      <c r="FNJ104" s="4"/>
      <c r="FNK104" s="4"/>
      <c r="FNL104" s="4"/>
      <c r="FNM104" s="4"/>
      <c r="FNN104" s="4"/>
      <c r="FNO104" s="4"/>
      <c r="FNP104" s="4"/>
      <c r="FNQ104" s="4"/>
      <c r="FNR104" s="4"/>
      <c r="FNS104" s="4"/>
      <c r="FNT104" s="4"/>
      <c r="FNU104" s="4"/>
      <c r="FNV104" s="4"/>
      <c r="FNW104" s="4"/>
      <c r="FNX104" s="4"/>
      <c r="FNY104" s="4"/>
      <c r="FNZ104" s="4"/>
      <c r="FOA104" s="4"/>
      <c r="FOB104" s="4"/>
      <c r="FOC104" s="4"/>
      <c r="FOD104" s="4"/>
      <c r="FOE104" s="4"/>
      <c r="FOF104" s="4"/>
      <c r="FOG104" s="4"/>
      <c r="FOH104" s="4"/>
      <c r="FOI104" s="4"/>
      <c r="FOJ104" s="4"/>
      <c r="FOK104" s="4"/>
      <c r="FOL104" s="4"/>
      <c r="FOM104" s="4"/>
      <c r="FON104" s="4"/>
      <c r="FOO104" s="4"/>
      <c r="FOP104" s="4"/>
      <c r="FOQ104" s="4"/>
      <c r="FOR104" s="4"/>
      <c r="FOS104" s="4"/>
      <c r="FOT104" s="4"/>
      <c r="FOU104" s="4"/>
      <c r="FOV104" s="4"/>
      <c r="FOW104" s="4"/>
      <c r="FOX104" s="4"/>
      <c r="FOY104" s="4"/>
      <c r="FOZ104" s="4"/>
      <c r="FPA104" s="4"/>
      <c r="FPB104" s="4"/>
      <c r="FPC104" s="4"/>
      <c r="FPD104" s="4"/>
      <c r="FPE104" s="4"/>
      <c r="FPF104" s="4"/>
      <c r="FPG104" s="4"/>
      <c r="FPH104" s="4"/>
      <c r="FPI104" s="4"/>
      <c r="FPJ104" s="4"/>
      <c r="FPK104" s="4"/>
      <c r="FPL104" s="4"/>
      <c r="FPM104" s="4"/>
      <c r="FPN104" s="4"/>
      <c r="FPO104" s="4"/>
      <c r="FPP104" s="4"/>
      <c r="FPQ104" s="4"/>
      <c r="FPR104" s="4"/>
      <c r="FPS104" s="4"/>
      <c r="FPT104" s="4"/>
      <c r="FPU104" s="4"/>
      <c r="FPV104" s="4"/>
      <c r="FPW104" s="4"/>
      <c r="FPX104" s="4"/>
      <c r="FPY104" s="4"/>
      <c r="FPZ104" s="4"/>
      <c r="FQA104" s="4"/>
      <c r="FQB104" s="4"/>
      <c r="FQC104" s="4"/>
      <c r="FQD104" s="4"/>
      <c r="FQE104" s="4"/>
      <c r="FQF104" s="4"/>
      <c r="FQG104" s="4"/>
      <c r="FQH104" s="4"/>
      <c r="FQI104" s="4"/>
      <c r="FQJ104" s="4"/>
      <c r="FQK104" s="4"/>
      <c r="FQL104" s="4"/>
      <c r="FQM104" s="4"/>
      <c r="FQN104" s="4"/>
      <c r="FQO104" s="4"/>
      <c r="FQP104" s="4"/>
      <c r="FQQ104" s="4"/>
      <c r="FQR104" s="4"/>
      <c r="FQS104" s="4"/>
      <c r="FQT104" s="4"/>
      <c r="FQU104" s="4"/>
      <c r="FQV104" s="4"/>
      <c r="FQW104" s="4"/>
      <c r="FQX104" s="4"/>
      <c r="FQY104" s="4"/>
      <c r="FQZ104" s="4"/>
      <c r="FRA104" s="4"/>
      <c r="FRB104" s="4"/>
      <c r="FRC104" s="4"/>
      <c r="FRD104" s="4"/>
      <c r="FRE104" s="4"/>
      <c r="FRF104" s="4"/>
      <c r="FRG104" s="4"/>
      <c r="FRH104" s="4"/>
      <c r="FRI104" s="4"/>
      <c r="FRJ104" s="4"/>
      <c r="FRK104" s="4"/>
      <c r="FRL104" s="4"/>
      <c r="FRM104" s="4"/>
      <c r="FRN104" s="4"/>
      <c r="FRO104" s="4"/>
      <c r="FRP104" s="4"/>
      <c r="FRQ104" s="4"/>
      <c r="FRR104" s="4"/>
      <c r="FRS104" s="4"/>
      <c r="FRT104" s="4"/>
      <c r="FRU104" s="4"/>
      <c r="FRV104" s="4"/>
      <c r="FRW104" s="4"/>
      <c r="FRX104" s="4"/>
      <c r="FRY104" s="4"/>
      <c r="FRZ104" s="4"/>
      <c r="FSA104" s="4"/>
      <c r="FSB104" s="4"/>
      <c r="FSC104" s="4"/>
      <c r="FSD104" s="4"/>
      <c r="FSE104" s="4"/>
      <c r="FSF104" s="4"/>
      <c r="FSG104" s="4"/>
      <c r="FSH104" s="4"/>
      <c r="FSI104" s="4"/>
      <c r="FSJ104" s="4"/>
      <c r="FSK104" s="4"/>
      <c r="FSL104" s="4"/>
      <c r="FSM104" s="4"/>
      <c r="FSN104" s="4"/>
      <c r="FSO104" s="4"/>
      <c r="FSP104" s="4"/>
      <c r="FSQ104" s="4"/>
      <c r="FSR104" s="4"/>
      <c r="FSS104" s="4"/>
      <c r="FST104" s="4"/>
      <c r="FSU104" s="4"/>
      <c r="FSV104" s="4"/>
      <c r="FSW104" s="4"/>
      <c r="FSX104" s="4"/>
      <c r="FSY104" s="4"/>
      <c r="FSZ104" s="4"/>
      <c r="FTA104" s="4"/>
      <c r="FTB104" s="4"/>
      <c r="FTC104" s="4"/>
      <c r="FTD104" s="4"/>
      <c r="FTE104" s="4"/>
      <c r="FTF104" s="4"/>
      <c r="FTG104" s="4"/>
      <c r="FTH104" s="4"/>
      <c r="FTI104" s="4"/>
      <c r="FTJ104" s="4"/>
      <c r="FTK104" s="4"/>
      <c r="FTL104" s="4"/>
      <c r="FTM104" s="4"/>
      <c r="FTN104" s="4"/>
      <c r="FTO104" s="4"/>
      <c r="FTP104" s="4"/>
      <c r="FTQ104" s="4"/>
      <c r="FTR104" s="4"/>
      <c r="FTS104" s="4"/>
      <c r="FTT104" s="4"/>
      <c r="FTU104" s="4"/>
      <c r="FTV104" s="4"/>
      <c r="FTW104" s="4"/>
      <c r="FTX104" s="4"/>
      <c r="FTY104" s="4"/>
      <c r="FTZ104" s="4"/>
      <c r="FUA104" s="4"/>
      <c r="FUB104" s="4"/>
      <c r="FUC104" s="4"/>
      <c r="FUD104" s="4"/>
      <c r="FUE104" s="4"/>
      <c r="FUF104" s="4"/>
      <c r="FUG104" s="4"/>
      <c r="FUH104" s="4"/>
      <c r="FUI104" s="4"/>
      <c r="FUJ104" s="4"/>
      <c r="FUK104" s="4"/>
      <c r="FUL104" s="4"/>
      <c r="FUM104" s="4"/>
      <c r="FUN104" s="4"/>
      <c r="FUO104" s="4"/>
      <c r="FUP104" s="4"/>
      <c r="FUQ104" s="4"/>
      <c r="FUR104" s="4"/>
      <c r="FUS104" s="4"/>
      <c r="FUT104" s="4"/>
      <c r="FUU104" s="4"/>
      <c r="FUV104" s="4"/>
      <c r="FUW104" s="4"/>
      <c r="FUX104" s="4"/>
      <c r="FUY104" s="4"/>
      <c r="FUZ104" s="4"/>
      <c r="FVA104" s="4"/>
      <c r="FVB104" s="4"/>
      <c r="FVC104" s="4"/>
      <c r="FVD104" s="4"/>
      <c r="FVE104" s="4"/>
      <c r="FVF104" s="4"/>
      <c r="FVG104" s="4"/>
      <c r="FVH104" s="4"/>
      <c r="FVI104" s="4"/>
      <c r="FVJ104" s="4"/>
      <c r="FVK104" s="4"/>
      <c r="FVL104" s="4"/>
      <c r="FVM104" s="4"/>
      <c r="FVN104" s="4"/>
      <c r="FVO104" s="4"/>
      <c r="FVP104" s="4"/>
      <c r="FVQ104" s="4"/>
      <c r="FVR104" s="4"/>
      <c r="FVS104" s="4"/>
      <c r="FVT104" s="4"/>
      <c r="FVU104" s="4"/>
      <c r="FVV104" s="4"/>
      <c r="FVW104" s="4"/>
      <c r="FVX104" s="4"/>
      <c r="FVY104" s="4"/>
      <c r="FVZ104" s="4"/>
      <c r="FWA104" s="4"/>
      <c r="FWB104" s="4"/>
      <c r="FWC104" s="4"/>
      <c r="FWD104" s="4"/>
      <c r="FWE104" s="4"/>
      <c r="FWF104" s="4"/>
      <c r="FWG104" s="4"/>
      <c r="FWH104" s="4"/>
      <c r="FWI104" s="4"/>
      <c r="FWJ104" s="4"/>
      <c r="FWK104" s="4"/>
      <c r="FWL104" s="4"/>
      <c r="FWM104" s="4"/>
      <c r="FWN104" s="4"/>
      <c r="FWO104" s="4"/>
      <c r="FWP104" s="4"/>
      <c r="FWQ104" s="4"/>
      <c r="FWR104" s="4"/>
      <c r="FWS104" s="4"/>
      <c r="FWT104" s="4"/>
      <c r="FWU104" s="4"/>
      <c r="FWV104" s="4"/>
      <c r="FWW104" s="4"/>
      <c r="FWX104" s="4"/>
      <c r="FWY104" s="4"/>
      <c r="FWZ104" s="4"/>
      <c r="FXA104" s="4"/>
      <c r="FXB104" s="4"/>
      <c r="FXC104" s="4"/>
      <c r="FXD104" s="4"/>
      <c r="FXE104" s="4"/>
      <c r="FXF104" s="4"/>
      <c r="FXG104" s="4"/>
      <c r="FXH104" s="4"/>
      <c r="FXI104" s="4"/>
      <c r="FXJ104" s="4"/>
      <c r="FXK104" s="4"/>
      <c r="FXL104" s="4"/>
      <c r="FXM104" s="4"/>
      <c r="FXN104" s="4"/>
      <c r="FXO104" s="4"/>
      <c r="FXP104" s="4"/>
      <c r="FXQ104" s="4"/>
      <c r="FXR104" s="4"/>
      <c r="FXS104" s="4"/>
      <c r="FXT104" s="4"/>
      <c r="FXU104" s="4"/>
      <c r="FXV104" s="4"/>
      <c r="FXW104" s="4"/>
      <c r="FXX104" s="4"/>
      <c r="FXY104" s="4"/>
      <c r="FXZ104" s="4"/>
      <c r="FYA104" s="4"/>
      <c r="FYB104" s="4"/>
      <c r="FYC104" s="4"/>
      <c r="FYD104" s="4"/>
      <c r="FYE104" s="4"/>
      <c r="FYF104" s="4"/>
      <c r="FYG104" s="4"/>
      <c r="FYH104" s="4"/>
      <c r="FYI104" s="4"/>
      <c r="FYJ104" s="4"/>
      <c r="FYK104" s="4"/>
      <c r="FYL104" s="4"/>
      <c r="FYM104" s="4"/>
      <c r="FYN104" s="4"/>
      <c r="FYO104" s="4"/>
      <c r="FYP104" s="4"/>
      <c r="FYQ104" s="4"/>
      <c r="FYR104" s="4"/>
      <c r="FYS104" s="4"/>
      <c r="FYT104" s="4"/>
      <c r="FYU104" s="4"/>
      <c r="FYV104" s="4"/>
      <c r="FYW104" s="4"/>
      <c r="FYX104" s="4"/>
      <c r="FYY104" s="4"/>
      <c r="FYZ104" s="4"/>
      <c r="FZA104" s="4"/>
      <c r="FZB104" s="4"/>
      <c r="FZC104" s="4"/>
      <c r="FZD104" s="4"/>
      <c r="FZE104" s="4"/>
      <c r="FZF104" s="4"/>
      <c r="FZG104" s="4"/>
      <c r="FZH104" s="4"/>
      <c r="FZI104" s="4"/>
      <c r="FZJ104" s="4"/>
      <c r="FZK104" s="4"/>
      <c r="FZL104" s="4"/>
      <c r="FZM104" s="4"/>
      <c r="FZN104" s="4"/>
      <c r="FZO104" s="4"/>
      <c r="FZP104" s="4"/>
      <c r="FZQ104" s="4"/>
      <c r="FZR104" s="4"/>
      <c r="FZS104" s="4"/>
      <c r="FZT104" s="4"/>
      <c r="FZU104" s="4"/>
      <c r="FZV104" s="4"/>
      <c r="FZW104" s="4"/>
      <c r="FZX104" s="4"/>
      <c r="FZY104" s="4"/>
      <c r="FZZ104" s="4"/>
      <c r="GAA104" s="4"/>
      <c r="GAB104" s="4"/>
      <c r="GAC104" s="4"/>
      <c r="GAD104" s="4"/>
      <c r="GAE104" s="4"/>
      <c r="GAF104" s="4"/>
      <c r="GAG104" s="4"/>
      <c r="GAH104" s="4"/>
      <c r="GAI104" s="4"/>
      <c r="GAJ104" s="4"/>
      <c r="GAK104" s="4"/>
      <c r="GAL104" s="4"/>
      <c r="GAM104" s="4"/>
      <c r="GAN104" s="4"/>
      <c r="GAO104" s="4"/>
      <c r="GAP104" s="4"/>
      <c r="GAQ104" s="4"/>
      <c r="GAR104" s="4"/>
      <c r="GAS104" s="4"/>
      <c r="GAT104" s="4"/>
      <c r="GAU104" s="4"/>
      <c r="GAV104" s="4"/>
      <c r="GAW104" s="4"/>
      <c r="GAX104" s="4"/>
      <c r="GAY104" s="4"/>
      <c r="GAZ104" s="4"/>
      <c r="GBA104" s="4"/>
      <c r="GBB104" s="4"/>
      <c r="GBC104" s="4"/>
      <c r="GBD104" s="4"/>
      <c r="GBE104" s="4"/>
      <c r="GBF104" s="4"/>
      <c r="GBG104" s="4"/>
      <c r="GBH104" s="4"/>
      <c r="GBI104" s="4"/>
      <c r="GBJ104" s="4"/>
      <c r="GBK104" s="4"/>
      <c r="GBL104" s="4"/>
      <c r="GBM104" s="4"/>
      <c r="GBN104" s="4"/>
      <c r="GBO104" s="4"/>
      <c r="GBP104" s="4"/>
      <c r="GBQ104" s="4"/>
      <c r="GBR104" s="4"/>
      <c r="GBS104" s="4"/>
      <c r="GBT104" s="4"/>
      <c r="GBU104" s="4"/>
      <c r="GBV104" s="4"/>
      <c r="GBW104" s="4"/>
      <c r="GBX104" s="4"/>
      <c r="GBY104" s="4"/>
      <c r="GBZ104" s="4"/>
      <c r="GCA104" s="4"/>
      <c r="GCB104" s="4"/>
      <c r="GCC104" s="4"/>
      <c r="GCD104" s="4"/>
      <c r="GCE104" s="4"/>
      <c r="GCF104" s="4"/>
      <c r="GCG104" s="4"/>
      <c r="GCH104" s="4"/>
      <c r="GCI104" s="4"/>
      <c r="GCJ104" s="4"/>
      <c r="GCK104" s="4"/>
      <c r="GCL104" s="4"/>
      <c r="GCM104" s="4"/>
      <c r="GCN104" s="4"/>
      <c r="GCO104" s="4"/>
      <c r="GCP104" s="4"/>
      <c r="GCQ104" s="4"/>
      <c r="GCR104" s="4"/>
      <c r="GCS104" s="4"/>
      <c r="GCT104" s="4"/>
      <c r="GCU104" s="4"/>
      <c r="GCV104" s="4"/>
      <c r="GCW104" s="4"/>
      <c r="GCX104" s="4"/>
      <c r="GCY104" s="4"/>
      <c r="GCZ104" s="4"/>
      <c r="GDA104" s="4"/>
      <c r="GDB104" s="4"/>
      <c r="GDC104" s="4"/>
      <c r="GDD104" s="4"/>
      <c r="GDE104" s="4"/>
      <c r="GDF104" s="4"/>
      <c r="GDG104" s="4"/>
      <c r="GDH104" s="4"/>
      <c r="GDI104" s="4"/>
      <c r="GDJ104" s="4"/>
      <c r="GDK104" s="4"/>
      <c r="GDL104" s="4"/>
      <c r="GDM104" s="4"/>
      <c r="GDN104" s="4"/>
      <c r="GDO104" s="4"/>
      <c r="GDP104" s="4"/>
      <c r="GDQ104" s="4"/>
      <c r="GDR104" s="4"/>
      <c r="GDS104" s="4"/>
      <c r="GDT104" s="4"/>
      <c r="GDU104" s="4"/>
      <c r="GDV104" s="4"/>
      <c r="GDW104" s="4"/>
      <c r="GDX104" s="4"/>
      <c r="GDY104" s="4"/>
      <c r="GDZ104" s="4"/>
      <c r="GEA104" s="4"/>
      <c r="GEB104" s="4"/>
      <c r="GEC104" s="4"/>
      <c r="GED104" s="4"/>
      <c r="GEE104" s="4"/>
      <c r="GEF104" s="4"/>
      <c r="GEG104" s="4"/>
      <c r="GEH104" s="4"/>
      <c r="GEI104" s="4"/>
      <c r="GEJ104" s="4"/>
      <c r="GEK104" s="4"/>
      <c r="GEL104" s="4"/>
      <c r="GEM104" s="4"/>
      <c r="GEN104" s="4"/>
      <c r="GEO104" s="4"/>
      <c r="GEP104" s="4"/>
      <c r="GEQ104" s="4"/>
      <c r="GER104" s="4"/>
      <c r="GES104" s="4"/>
      <c r="GET104" s="4"/>
      <c r="GEU104" s="4"/>
      <c r="GEV104" s="4"/>
      <c r="GEW104" s="4"/>
      <c r="GEX104" s="4"/>
      <c r="GEY104" s="4"/>
      <c r="GEZ104" s="4"/>
      <c r="GFA104" s="4"/>
      <c r="GFB104" s="4"/>
      <c r="GFC104" s="4"/>
      <c r="GFD104" s="4"/>
      <c r="GFE104" s="4"/>
      <c r="GFF104" s="4"/>
      <c r="GFG104" s="4"/>
      <c r="GFH104" s="4"/>
      <c r="GFI104" s="4"/>
      <c r="GFJ104" s="4"/>
      <c r="GFK104" s="4"/>
      <c r="GFL104" s="4"/>
      <c r="GFM104" s="4"/>
      <c r="GFN104" s="4"/>
      <c r="GFO104" s="4"/>
      <c r="GFP104" s="4"/>
      <c r="GFQ104" s="4"/>
      <c r="GFR104" s="4"/>
      <c r="GFS104" s="4"/>
      <c r="GFT104" s="4"/>
      <c r="GFU104" s="4"/>
      <c r="GFV104" s="4"/>
      <c r="GFW104" s="4"/>
      <c r="GFX104" s="4"/>
      <c r="GFY104" s="4"/>
      <c r="GFZ104" s="4"/>
      <c r="GGA104" s="4"/>
      <c r="GGB104" s="4"/>
      <c r="GGC104" s="4"/>
      <c r="GGD104" s="4"/>
      <c r="GGE104" s="4"/>
      <c r="GGF104" s="4"/>
      <c r="GGG104" s="4"/>
      <c r="GGH104" s="4"/>
      <c r="GGI104" s="4"/>
      <c r="GGJ104" s="4"/>
      <c r="GGK104" s="4"/>
      <c r="GGL104" s="4"/>
      <c r="GGM104" s="4"/>
      <c r="GGN104" s="4"/>
      <c r="GGO104" s="4"/>
      <c r="GGP104" s="4"/>
      <c r="GGQ104" s="4"/>
      <c r="GGR104" s="4"/>
      <c r="GGS104" s="4"/>
      <c r="GGT104" s="4"/>
      <c r="GGU104" s="4"/>
      <c r="GGV104" s="4"/>
      <c r="GGW104" s="4"/>
      <c r="GGX104" s="4"/>
      <c r="GGY104" s="4"/>
      <c r="GGZ104" s="4"/>
      <c r="GHA104" s="4"/>
      <c r="GHB104" s="4"/>
      <c r="GHC104" s="4"/>
      <c r="GHD104" s="4"/>
      <c r="GHE104" s="4"/>
      <c r="GHF104" s="4"/>
      <c r="GHG104" s="4"/>
      <c r="GHH104" s="4"/>
      <c r="GHI104" s="4"/>
      <c r="GHJ104" s="4"/>
      <c r="GHK104" s="4"/>
      <c r="GHL104" s="4"/>
      <c r="GHM104" s="4"/>
      <c r="GHN104" s="4"/>
      <c r="GHO104" s="4"/>
      <c r="GHP104" s="4"/>
      <c r="GHQ104" s="4"/>
      <c r="GHR104" s="4"/>
      <c r="GHS104" s="4"/>
      <c r="GHT104" s="4"/>
      <c r="GHU104" s="4"/>
      <c r="GHV104" s="4"/>
      <c r="GHW104" s="4"/>
      <c r="GHX104" s="4"/>
      <c r="GHY104" s="4"/>
      <c r="GHZ104" s="4"/>
      <c r="GIA104" s="4"/>
      <c r="GIB104" s="4"/>
      <c r="GIC104" s="4"/>
      <c r="GID104" s="4"/>
      <c r="GIE104" s="4"/>
      <c r="GIF104" s="4"/>
      <c r="GIG104" s="4"/>
      <c r="GIH104" s="4"/>
      <c r="GII104" s="4"/>
      <c r="GIJ104" s="4"/>
      <c r="GIK104" s="4"/>
      <c r="GIL104" s="4"/>
      <c r="GIM104" s="4"/>
      <c r="GIN104" s="4"/>
      <c r="GIO104" s="4"/>
      <c r="GIP104" s="4"/>
      <c r="GIQ104" s="4"/>
      <c r="GIR104" s="4"/>
      <c r="GIS104" s="4"/>
      <c r="GIT104" s="4"/>
      <c r="GIU104" s="4"/>
      <c r="GIV104" s="4"/>
      <c r="GIW104" s="4"/>
      <c r="GIX104" s="4"/>
      <c r="GIY104" s="4"/>
      <c r="GIZ104" s="4"/>
      <c r="GJA104" s="4"/>
      <c r="GJB104" s="4"/>
      <c r="GJC104" s="4"/>
      <c r="GJD104" s="4"/>
      <c r="GJE104" s="4"/>
      <c r="GJF104" s="4"/>
      <c r="GJG104" s="4"/>
      <c r="GJH104" s="4"/>
      <c r="GJI104" s="4"/>
      <c r="GJJ104" s="4"/>
      <c r="GJK104" s="4"/>
      <c r="GJL104" s="4"/>
      <c r="GJM104" s="4"/>
      <c r="GJN104" s="4"/>
      <c r="GJO104" s="4"/>
      <c r="GJP104" s="4"/>
      <c r="GJQ104" s="4"/>
      <c r="GJR104" s="4"/>
      <c r="GJS104" s="4"/>
      <c r="GJT104" s="4"/>
      <c r="GJU104" s="4"/>
      <c r="GJV104" s="4"/>
      <c r="GJW104" s="4"/>
      <c r="GJX104" s="4"/>
      <c r="GJY104" s="4"/>
      <c r="GJZ104" s="4"/>
      <c r="GKA104" s="4"/>
      <c r="GKB104" s="4"/>
      <c r="GKC104" s="4"/>
      <c r="GKD104" s="4"/>
      <c r="GKE104" s="4"/>
      <c r="GKF104" s="4"/>
      <c r="GKG104" s="4"/>
      <c r="GKH104" s="4"/>
      <c r="GKI104" s="4"/>
      <c r="GKJ104" s="4"/>
      <c r="GKK104" s="4"/>
      <c r="GKL104" s="4"/>
      <c r="GKM104" s="4"/>
      <c r="GKN104" s="4"/>
      <c r="GKO104" s="4"/>
      <c r="GKP104" s="4"/>
      <c r="GKQ104" s="4"/>
      <c r="GKR104" s="4"/>
      <c r="GKS104" s="4"/>
      <c r="GKT104" s="4"/>
      <c r="GKU104" s="4"/>
      <c r="GKV104" s="4"/>
      <c r="GKW104" s="4"/>
      <c r="GKX104" s="4"/>
      <c r="GKY104" s="4"/>
      <c r="GKZ104" s="4"/>
      <c r="GLA104" s="4"/>
      <c r="GLB104" s="4"/>
      <c r="GLC104" s="4"/>
      <c r="GLD104" s="4"/>
      <c r="GLE104" s="4"/>
      <c r="GLF104" s="4"/>
      <c r="GLG104" s="4"/>
      <c r="GLH104" s="4"/>
      <c r="GLI104" s="4"/>
      <c r="GLJ104" s="4"/>
      <c r="GLK104" s="4"/>
      <c r="GLL104" s="4"/>
      <c r="GLM104" s="4"/>
      <c r="GLN104" s="4"/>
      <c r="GLO104" s="4"/>
      <c r="GLP104" s="4"/>
      <c r="GLQ104" s="4"/>
      <c r="GLR104" s="4"/>
      <c r="GLS104" s="4"/>
      <c r="GLT104" s="4"/>
      <c r="GLU104" s="4"/>
      <c r="GLV104" s="4"/>
      <c r="GLW104" s="4"/>
      <c r="GLX104" s="4"/>
      <c r="GLY104" s="4"/>
      <c r="GLZ104" s="4"/>
      <c r="GMA104" s="4"/>
      <c r="GMB104" s="4"/>
      <c r="GMC104" s="4"/>
      <c r="GMD104" s="4"/>
      <c r="GME104" s="4"/>
      <c r="GMF104" s="4"/>
      <c r="GMG104" s="4"/>
      <c r="GMH104" s="4"/>
      <c r="GMI104" s="4"/>
      <c r="GMJ104" s="4"/>
      <c r="GMK104" s="4"/>
      <c r="GML104" s="4"/>
      <c r="GMM104" s="4"/>
      <c r="GMN104" s="4"/>
      <c r="GMO104" s="4"/>
      <c r="GMP104" s="4"/>
      <c r="GMQ104" s="4"/>
      <c r="GMR104" s="4"/>
      <c r="GMS104" s="4"/>
      <c r="GMT104" s="4"/>
      <c r="GMU104" s="4"/>
      <c r="GMV104" s="4"/>
      <c r="GMW104" s="4"/>
      <c r="GMX104" s="4"/>
      <c r="GMY104" s="4"/>
      <c r="GMZ104" s="4"/>
      <c r="GNA104" s="4"/>
      <c r="GNB104" s="4"/>
      <c r="GNC104" s="4"/>
      <c r="GND104" s="4"/>
      <c r="GNE104" s="4"/>
      <c r="GNF104" s="4"/>
      <c r="GNG104" s="4"/>
      <c r="GNH104" s="4"/>
      <c r="GNI104" s="4"/>
      <c r="GNJ104" s="4"/>
      <c r="GNK104" s="4"/>
      <c r="GNL104" s="4"/>
      <c r="GNM104" s="4"/>
      <c r="GNN104" s="4"/>
      <c r="GNO104" s="4"/>
      <c r="GNP104" s="4"/>
      <c r="GNQ104" s="4"/>
      <c r="GNR104" s="4"/>
      <c r="GNS104" s="4"/>
      <c r="GNT104" s="4"/>
      <c r="GNU104" s="4"/>
      <c r="GNV104" s="4"/>
      <c r="GNW104" s="4"/>
      <c r="GNX104" s="4"/>
      <c r="GNY104" s="4"/>
      <c r="GNZ104" s="4"/>
      <c r="GOA104" s="4"/>
      <c r="GOB104" s="4"/>
      <c r="GOC104" s="4"/>
      <c r="GOD104" s="4"/>
      <c r="GOE104" s="4"/>
      <c r="GOF104" s="4"/>
      <c r="GOG104" s="4"/>
      <c r="GOH104" s="4"/>
      <c r="GOI104" s="4"/>
      <c r="GOJ104" s="4"/>
      <c r="GOK104" s="4"/>
      <c r="GOL104" s="4"/>
      <c r="GOM104" s="4"/>
      <c r="GON104" s="4"/>
      <c r="GOO104" s="4"/>
      <c r="GOP104" s="4"/>
      <c r="GOQ104" s="4"/>
      <c r="GOR104" s="4"/>
      <c r="GOS104" s="4"/>
      <c r="GOT104" s="4"/>
      <c r="GOU104" s="4"/>
      <c r="GOV104" s="4"/>
      <c r="GOW104" s="4"/>
      <c r="GOX104" s="4"/>
      <c r="GOY104" s="4"/>
      <c r="GOZ104" s="4"/>
      <c r="GPA104" s="4"/>
      <c r="GPB104" s="4"/>
      <c r="GPC104" s="4"/>
      <c r="GPD104" s="4"/>
      <c r="GPE104" s="4"/>
      <c r="GPF104" s="4"/>
      <c r="GPG104" s="4"/>
      <c r="GPH104" s="4"/>
      <c r="GPI104" s="4"/>
      <c r="GPJ104" s="4"/>
      <c r="GPK104" s="4"/>
      <c r="GPL104" s="4"/>
      <c r="GPM104" s="4"/>
      <c r="GPN104" s="4"/>
      <c r="GPO104" s="4"/>
      <c r="GPP104" s="4"/>
      <c r="GPQ104" s="4"/>
      <c r="GPR104" s="4"/>
      <c r="GPS104" s="4"/>
      <c r="GPT104" s="4"/>
      <c r="GPU104" s="4"/>
      <c r="GPV104" s="4"/>
      <c r="GPW104" s="4"/>
      <c r="GPX104" s="4"/>
      <c r="GPY104" s="4"/>
      <c r="GPZ104" s="4"/>
      <c r="GQA104" s="4"/>
      <c r="GQB104" s="4"/>
      <c r="GQC104" s="4"/>
      <c r="GQD104" s="4"/>
      <c r="GQE104" s="4"/>
      <c r="GQF104" s="4"/>
      <c r="GQG104" s="4"/>
      <c r="GQH104" s="4"/>
      <c r="GQI104" s="4"/>
      <c r="GQJ104" s="4"/>
      <c r="GQK104" s="4"/>
      <c r="GQL104" s="4"/>
      <c r="GQM104" s="4"/>
      <c r="GQN104" s="4"/>
      <c r="GQO104" s="4"/>
      <c r="GQP104" s="4"/>
      <c r="GQQ104" s="4"/>
      <c r="GQR104" s="4"/>
      <c r="GQS104" s="4"/>
      <c r="GQT104" s="4"/>
      <c r="GQU104" s="4"/>
      <c r="GQV104" s="4"/>
      <c r="GQW104" s="4"/>
      <c r="GQX104" s="4"/>
      <c r="GQY104" s="4"/>
      <c r="GQZ104" s="4"/>
      <c r="GRA104" s="4"/>
      <c r="GRB104" s="4"/>
      <c r="GRC104" s="4"/>
      <c r="GRD104" s="4"/>
      <c r="GRE104" s="4"/>
      <c r="GRF104" s="4"/>
      <c r="GRG104" s="4"/>
      <c r="GRH104" s="4"/>
      <c r="GRI104" s="4"/>
      <c r="GRJ104" s="4"/>
      <c r="GRK104" s="4"/>
      <c r="GRL104" s="4"/>
      <c r="GRM104" s="4"/>
      <c r="GRN104" s="4"/>
      <c r="GRO104" s="4"/>
      <c r="GRP104" s="4"/>
      <c r="GRQ104" s="4"/>
      <c r="GRR104" s="4"/>
      <c r="GRS104" s="4"/>
      <c r="GRT104" s="4"/>
      <c r="GRU104" s="4"/>
      <c r="GRV104" s="4"/>
      <c r="GRW104" s="4"/>
      <c r="GRX104" s="4"/>
      <c r="GRY104" s="4"/>
      <c r="GRZ104" s="4"/>
      <c r="GSA104" s="4"/>
      <c r="GSB104" s="4"/>
      <c r="GSC104" s="4"/>
      <c r="GSD104" s="4"/>
      <c r="GSE104" s="4"/>
      <c r="GSF104" s="4"/>
      <c r="GSG104" s="4"/>
      <c r="GSH104" s="4"/>
      <c r="GSI104" s="4"/>
      <c r="GSJ104" s="4"/>
      <c r="GSK104" s="4"/>
      <c r="GSL104" s="4"/>
      <c r="GSM104" s="4"/>
      <c r="GSN104" s="4"/>
      <c r="GSO104" s="4"/>
      <c r="GSP104" s="4"/>
      <c r="GSQ104" s="4"/>
      <c r="GSR104" s="4"/>
      <c r="GSS104" s="4"/>
      <c r="GST104" s="4"/>
      <c r="GSU104" s="4"/>
      <c r="GSV104" s="4"/>
      <c r="GSW104" s="4"/>
      <c r="GSX104" s="4"/>
      <c r="GSY104" s="4"/>
      <c r="GSZ104" s="4"/>
      <c r="GTA104" s="4"/>
      <c r="GTB104" s="4"/>
      <c r="GTC104" s="4"/>
      <c r="GTD104" s="4"/>
      <c r="GTE104" s="4"/>
      <c r="GTF104" s="4"/>
      <c r="GTG104" s="4"/>
      <c r="GTH104" s="4"/>
      <c r="GTI104" s="4"/>
      <c r="GTJ104" s="4"/>
      <c r="GTK104" s="4"/>
      <c r="GTL104" s="4"/>
      <c r="GTM104" s="4"/>
      <c r="GTN104" s="4"/>
      <c r="GTO104" s="4"/>
      <c r="GTP104" s="4"/>
      <c r="GTQ104" s="4"/>
      <c r="GTR104" s="4"/>
      <c r="GTS104" s="4"/>
      <c r="GTT104" s="4"/>
      <c r="GTU104" s="4"/>
      <c r="GTV104" s="4"/>
      <c r="GTW104" s="4"/>
      <c r="GTX104" s="4"/>
      <c r="GTY104" s="4"/>
      <c r="GTZ104" s="4"/>
      <c r="GUA104" s="4"/>
      <c r="GUB104" s="4"/>
      <c r="GUC104" s="4"/>
      <c r="GUD104" s="4"/>
      <c r="GUE104" s="4"/>
      <c r="GUF104" s="4"/>
      <c r="GUG104" s="4"/>
      <c r="GUH104" s="4"/>
      <c r="GUI104" s="4"/>
      <c r="GUJ104" s="4"/>
      <c r="GUK104" s="4"/>
      <c r="GUL104" s="4"/>
      <c r="GUM104" s="4"/>
      <c r="GUN104" s="4"/>
      <c r="GUO104" s="4"/>
      <c r="GUP104" s="4"/>
      <c r="GUQ104" s="4"/>
      <c r="GUR104" s="4"/>
      <c r="GUS104" s="4"/>
      <c r="GUT104" s="4"/>
      <c r="GUU104" s="4"/>
      <c r="GUV104" s="4"/>
      <c r="GUW104" s="4"/>
      <c r="GUX104" s="4"/>
      <c r="GUY104" s="4"/>
      <c r="GUZ104" s="4"/>
      <c r="GVA104" s="4"/>
      <c r="GVB104" s="4"/>
      <c r="GVC104" s="4"/>
      <c r="GVD104" s="4"/>
      <c r="GVE104" s="4"/>
      <c r="GVF104" s="4"/>
      <c r="GVG104" s="4"/>
      <c r="GVH104" s="4"/>
      <c r="GVI104" s="4"/>
      <c r="GVJ104" s="4"/>
      <c r="GVK104" s="4"/>
      <c r="GVL104" s="4"/>
      <c r="GVM104" s="4"/>
      <c r="GVN104" s="4"/>
      <c r="GVO104" s="4"/>
      <c r="GVP104" s="4"/>
      <c r="GVQ104" s="4"/>
      <c r="GVR104" s="4"/>
      <c r="GVS104" s="4"/>
      <c r="GVT104" s="4"/>
      <c r="GVU104" s="4"/>
      <c r="GVV104" s="4"/>
      <c r="GVW104" s="4"/>
      <c r="GVX104" s="4"/>
      <c r="GVY104" s="4"/>
      <c r="GVZ104" s="4"/>
      <c r="GWA104" s="4"/>
      <c r="GWB104" s="4"/>
      <c r="GWC104" s="4"/>
      <c r="GWD104" s="4"/>
      <c r="GWE104" s="4"/>
      <c r="GWF104" s="4"/>
      <c r="GWG104" s="4"/>
      <c r="GWH104" s="4"/>
      <c r="GWI104" s="4"/>
      <c r="GWJ104" s="4"/>
      <c r="GWK104" s="4"/>
      <c r="GWL104" s="4"/>
      <c r="GWM104" s="4"/>
      <c r="GWN104" s="4"/>
      <c r="GWO104" s="4"/>
      <c r="GWP104" s="4"/>
      <c r="GWQ104" s="4"/>
      <c r="GWR104" s="4"/>
      <c r="GWS104" s="4"/>
      <c r="GWT104" s="4"/>
      <c r="GWU104" s="4"/>
      <c r="GWV104" s="4"/>
      <c r="GWW104" s="4"/>
      <c r="GWX104" s="4"/>
      <c r="GWY104" s="4"/>
      <c r="GWZ104" s="4"/>
      <c r="GXA104" s="4"/>
      <c r="GXB104" s="4"/>
      <c r="GXC104" s="4"/>
      <c r="GXD104" s="4"/>
      <c r="GXE104" s="4"/>
      <c r="GXF104" s="4"/>
      <c r="GXG104" s="4"/>
      <c r="GXH104" s="4"/>
      <c r="GXI104" s="4"/>
      <c r="GXJ104" s="4"/>
      <c r="GXK104" s="4"/>
      <c r="GXL104" s="4"/>
      <c r="GXM104" s="4"/>
      <c r="GXN104" s="4"/>
      <c r="GXO104" s="4"/>
      <c r="GXP104" s="4"/>
      <c r="GXQ104" s="4"/>
      <c r="GXR104" s="4"/>
      <c r="GXS104" s="4"/>
      <c r="GXT104" s="4"/>
      <c r="GXU104" s="4"/>
      <c r="GXV104" s="4"/>
      <c r="GXW104" s="4"/>
      <c r="GXX104" s="4"/>
      <c r="GXY104" s="4"/>
      <c r="GXZ104" s="4"/>
      <c r="GYA104" s="4"/>
      <c r="GYB104" s="4"/>
      <c r="GYC104" s="4"/>
      <c r="GYD104" s="4"/>
      <c r="GYE104" s="4"/>
      <c r="GYF104" s="4"/>
      <c r="GYG104" s="4"/>
      <c r="GYH104" s="4"/>
      <c r="GYI104" s="4"/>
      <c r="GYJ104" s="4"/>
      <c r="GYK104" s="4"/>
      <c r="GYL104" s="4"/>
      <c r="GYM104" s="4"/>
      <c r="GYN104" s="4"/>
      <c r="GYO104" s="4"/>
      <c r="GYP104" s="4"/>
      <c r="GYQ104" s="4"/>
      <c r="GYR104" s="4"/>
      <c r="GYS104" s="4"/>
      <c r="GYT104" s="4"/>
      <c r="GYU104" s="4"/>
      <c r="GYV104" s="4"/>
      <c r="GYW104" s="4"/>
      <c r="GYX104" s="4"/>
      <c r="GYY104" s="4"/>
      <c r="GYZ104" s="4"/>
      <c r="GZA104" s="4"/>
      <c r="GZB104" s="4"/>
      <c r="GZC104" s="4"/>
      <c r="GZD104" s="4"/>
      <c r="GZE104" s="4"/>
      <c r="GZF104" s="4"/>
      <c r="GZG104" s="4"/>
      <c r="GZH104" s="4"/>
      <c r="GZI104" s="4"/>
      <c r="GZJ104" s="4"/>
      <c r="GZK104" s="4"/>
      <c r="GZL104" s="4"/>
      <c r="GZM104" s="4"/>
      <c r="GZN104" s="4"/>
      <c r="GZO104" s="4"/>
      <c r="GZP104" s="4"/>
      <c r="GZQ104" s="4"/>
      <c r="GZR104" s="4"/>
      <c r="GZS104" s="4"/>
      <c r="GZT104" s="4"/>
      <c r="GZU104" s="4"/>
      <c r="GZV104" s="4"/>
      <c r="GZW104" s="4"/>
      <c r="GZX104" s="4"/>
      <c r="GZY104" s="4"/>
      <c r="GZZ104" s="4"/>
      <c r="HAA104" s="4"/>
      <c r="HAB104" s="4"/>
      <c r="HAC104" s="4"/>
      <c r="HAD104" s="4"/>
      <c r="HAE104" s="4"/>
      <c r="HAF104" s="4"/>
      <c r="HAG104" s="4"/>
      <c r="HAH104" s="4"/>
      <c r="HAI104" s="4"/>
      <c r="HAJ104" s="4"/>
      <c r="HAK104" s="4"/>
      <c r="HAL104" s="4"/>
      <c r="HAM104" s="4"/>
      <c r="HAN104" s="4"/>
      <c r="HAO104" s="4"/>
      <c r="HAP104" s="4"/>
      <c r="HAQ104" s="4"/>
      <c r="HAR104" s="4"/>
      <c r="HAS104" s="4"/>
      <c r="HAT104" s="4"/>
      <c r="HAU104" s="4"/>
      <c r="HAV104" s="4"/>
      <c r="HAW104" s="4"/>
      <c r="HAX104" s="4"/>
      <c r="HAY104" s="4"/>
      <c r="HAZ104" s="4"/>
      <c r="HBA104" s="4"/>
      <c r="HBB104" s="4"/>
      <c r="HBC104" s="4"/>
      <c r="HBD104" s="4"/>
      <c r="HBE104" s="4"/>
      <c r="HBF104" s="4"/>
      <c r="HBG104" s="4"/>
      <c r="HBH104" s="4"/>
      <c r="HBI104" s="4"/>
      <c r="HBJ104" s="4"/>
      <c r="HBK104" s="4"/>
      <c r="HBL104" s="4"/>
      <c r="HBM104" s="4"/>
      <c r="HBN104" s="4"/>
      <c r="HBO104" s="4"/>
      <c r="HBP104" s="4"/>
      <c r="HBQ104" s="4"/>
      <c r="HBR104" s="4"/>
      <c r="HBS104" s="4"/>
      <c r="HBT104" s="4"/>
      <c r="HBU104" s="4"/>
      <c r="HBV104" s="4"/>
      <c r="HBW104" s="4"/>
      <c r="HBX104" s="4"/>
      <c r="HBY104" s="4"/>
      <c r="HBZ104" s="4"/>
      <c r="HCA104" s="4"/>
      <c r="HCB104" s="4"/>
      <c r="HCC104" s="4"/>
      <c r="HCD104" s="4"/>
      <c r="HCE104" s="4"/>
      <c r="HCF104" s="4"/>
      <c r="HCG104" s="4"/>
      <c r="HCH104" s="4"/>
      <c r="HCI104" s="4"/>
      <c r="HCJ104" s="4"/>
      <c r="HCK104" s="4"/>
      <c r="HCL104" s="4"/>
      <c r="HCM104" s="4"/>
      <c r="HCN104" s="4"/>
      <c r="HCO104" s="4"/>
      <c r="HCP104" s="4"/>
      <c r="HCQ104" s="4"/>
      <c r="HCR104" s="4"/>
      <c r="HCS104" s="4"/>
      <c r="HCT104" s="4"/>
      <c r="HCU104" s="4"/>
      <c r="HCV104" s="4"/>
      <c r="HCW104" s="4"/>
      <c r="HCX104" s="4"/>
      <c r="HCY104" s="4"/>
      <c r="HCZ104" s="4"/>
      <c r="HDA104" s="4"/>
      <c r="HDB104" s="4"/>
      <c r="HDC104" s="4"/>
      <c r="HDD104" s="4"/>
      <c r="HDE104" s="4"/>
      <c r="HDF104" s="4"/>
      <c r="HDG104" s="4"/>
      <c r="HDH104" s="4"/>
      <c r="HDI104" s="4"/>
      <c r="HDJ104" s="4"/>
      <c r="HDK104" s="4"/>
      <c r="HDL104" s="4"/>
      <c r="HDM104" s="4"/>
      <c r="HDN104" s="4"/>
      <c r="HDO104" s="4"/>
      <c r="HDP104" s="4"/>
      <c r="HDQ104" s="4"/>
      <c r="HDR104" s="4"/>
      <c r="HDS104" s="4"/>
      <c r="HDT104" s="4"/>
      <c r="HDU104" s="4"/>
      <c r="HDV104" s="4"/>
      <c r="HDW104" s="4"/>
      <c r="HDX104" s="4"/>
      <c r="HDY104" s="4"/>
      <c r="HDZ104" s="4"/>
      <c r="HEA104" s="4"/>
      <c r="HEB104" s="4"/>
      <c r="HEC104" s="4"/>
      <c r="HED104" s="4"/>
      <c r="HEE104" s="4"/>
      <c r="HEF104" s="4"/>
      <c r="HEG104" s="4"/>
      <c r="HEH104" s="4"/>
      <c r="HEI104" s="4"/>
      <c r="HEJ104" s="4"/>
      <c r="HEK104" s="4"/>
      <c r="HEL104" s="4"/>
      <c r="HEM104" s="4"/>
      <c r="HEN104" s="4"/>
      <c r="HEO104" s="4"/>
      <c r="HEP104" s="4"/>
      <c r="HEQ104" s="4"/>
      <c r="HER104" s="4"/>
      <c r="HES104" s="4"/>
      <c r="HET104" s="4"/>
      <c r="HEU104" s="4"/>
      <c r="HEV104" s="4"/>
      <c r="HEW104" s="4"/>
      <c r="HEX104" s="4"/>
      <c r="HEY104" s="4"/>
      <c r="HEZ104" s="4"/>
      <c r="HFA104" s="4"/>
      <c r="HFB104" s="4"/>
      <c r="HFC104" s="4"/>
      <c r="HFD104" s="4"/>
      <c r="HFE104" s="4"/>
      <c r="HFF104" s="4"/>
      <c r="HFG104" s="4"/>
      <c r="HFH104" s="4"/>
      <c r="HFI104" s="4"/>
      <c r="HFJ104" s="4"/>
      <c r="HFK104" s="4"/>
      <c r="HFL104" s="4"/>
      <c r="HFM104" s="4"/>
      <c r="HFN104" s="4"/>
      <c r="HFO104" s="4"/>
      <c r="HFP104" s="4"/>
      <c r="HFQ104" s="4"/>
      <c r="HFR104" s="4"/>
      <c r="HFS104" s="4"/>
      <c r="HFT104" s="4"/>
      <c r="HFU104" s="4"/>
      <c r="HFV104" s="4"/>
      <c r="HFW104" s="4"/>
      <c r="HFX104" s="4"/>
      <c r="HFY104" s="4"/>
      <c r="HFZ104" s="4"/>
      <c r="HGA104" s="4"/>
      <c r="HGB104" s="4"/>
      <c r="HGC104" s="4"/>
      <c r="HGD104" s="4"/>
      <c r="HGE104" s="4"/>
      <c r="HGF104" s="4"/>
      <c r="HGG104" s="4"/>
      <c r="HGH104" s="4"/>
      <c r="HGI104" s="4"/>
      <c r="HGJ104" s="4"/>
      <c r="HGK104" s="4"/>
      <c r="HGL104" s="4"/>
      <c r="HGM104" s="4"/>
      <c r="HGN104" s="4"/>
      <c r="HGO104" s="4"/>
      <c r="HGP104" s="4"/>
      <c r="HGQ104" s="4"/>
      <c r="HGR104" s="4"/>
      <c r="HGS104" s="4"/>
      <c r="HGT104" s="4"/>
      <c r="HGU104" s="4"/>
      <c r="HGV104" s="4"/>
      <c r="HGW104" s="4"/>
      <c r="HGX104" s="4"/>
      <c r="HGY104" s="4"/>
      <c r="HGZ104" s="4"/>
      <c r="HHA104" s="4"/>
      <c r="HHB104" s="4"/>
      <c r="HHC104" s="4"/>
      <c r="HHD104" s="4"/>
      <c r="HHE104" s="4"/>
      <c r="HHF104" s="4"/>
      <c r="HHG104" s="4"/>
      <c r="HHH104" s="4"/>
      <c r="HHI104" s="4"/>
      <c r="HHJ104" s="4"/>
      <c r="HHK104" s="4"/>
      <c r="HHL104" s="4"/>
      <c r="HHM104" s="4"/>
      <c r="HHN104" s="4"/>
      <c r="HHO104" s="4"/>
      <c r="HHP104" s="4"/>
      <c r="HHQ104" s="4"/>
      <c r="HHR104" s="4"/>
      <c r="HHS104" s="4"/>
      <c r="HHT104" s="4"/>
      <c r="HHU104" s="4"/>
      <c r="HHV104" s="4"/>
      <c r="HHW104" s="4"/>
      <c r="HHX104" s="4"/>
      <c r="HHY104" s="4"/>
      <c r="HHZ104" s="4"/>
      <c r="HIA104" s="4"/>
      <c r="HIB104" s="4"/>
      <c r="HIC104" s="4"/>
      <c r="HID104" s="4"/>
      <c r="HIE104" s="4"/>
      <c r="HIF104" s="4"/>
      <c r="HIG104" s="4"/>
      <c r="HIH104" s="4"/>
      <c r="HII104" s="4"/>
      <c r="HIJ104" s="4"/>
      <c r="HIK104" s="4"/>
      <c r="HIL104" s="4"/>
      <c r="HIM104" s="4"/>
      <c r="HIN104" s="4"/>
      <c r="HIO104" s="4"/>
      <c r="HIP104" s="4"/>
      <c r="HIQ104" s="4"/>
      <c r="HIR104" s="4"/>
      <c r="HIS104" s="4"/>
      <c r="HIT104" s="4"/>
      <c r="HIU104" s="4"/>
      <c r="HIV104" s="4"/>
      <c r="HIW104" s="4"/>
      <c r="HIX104" s="4"/>
      <c r="HIY104" s="4"/>
      <c r="HIZ104" s="4"/>
      <c r="HJA104" s="4"/>
      <c r="HJB104" s="4"/>
      <c r="HJC104" s="4"/>
      <c r="HJD104" s="4"/>
      <c r="HJE104" s="4"/>
      <c r="HJF104" s="4"/>
      <c r="HJG104" s="4"/>
      <c r="HJH104" s="4"/>
      <c r="HJI104" s="4"/>
      <c r="HJJ104" s="4"/>
      <c r="HJK104" s="4"/>
      <c r="HJL104" s="4"/>
      <c r="HJM104" s="4"/>
      <c r="HJN104" s="4"/>
      <c r="HJO104" s="4"/>
      <c r="HJP104" s="4"/>
      <c r="HJQ104" s="4"/>
      <c r="HJR104" s="4"/>
      <c r="HJS104" s="4"/>
      <c r="HJT104" s="4"/>
      <c r="HJU104" s="4"/>
      <c r="HJV104" s="4"/>
      <c r="HJW104" s="4"/>
      <c r="HJX104" s="4"/>
      <c r="HJY104" s="4"/>
      <c r="HJZ104" s="4"/>
      <c r="HKA104" s="4"/>
      <c r="HKB104" s="4"/>
      <c r="HKC104" s="4"/>
      <c r="HKD104" s="4"/>
      <c r="HKE104" s="4"/>
      <c r="HKF104" s="4"/>
      <c r="HKG104" s="4"/>
      <c r="HKH104" s="4"/>
      <c r="HKI104" s="4"/>
      <c r="HKJ104" s="4"/>
      <c r="HKK104" s="4"/>
      <c r="HKL104" s="4"/>
      <c r="HKM104" s="4"/>
      <c r="HKN104" s="4"/>
      <c r="HKO104" s="4"/>
      <c r="HKP104" s="4"/>
      <c r="HKQ104" s="4"/>
      <c r="HKR104" s="4"/>
      <c r="HKS104" s="4"/>
      <c r="HKT104" s="4"/>
      <c r="HKU104" s="4"/>
      <c r="HKV104" s="4"/>
      <c r="HKW104" s="4"/>
      <c r="HKX104" s="4"/>
      <c r="HKY104" s="4"/>
      <c r="HKZ104" s="4"/>
      <c r="HLA104" s="4"/>
      <c r="HLB104" s="4"/>
      <c r="HLC104" s="4"/>
      <c r="HLD104" s="4"/>
      <c r="HLE104" s="4"/>
      <c r="HLF104" s="4"/>
      <c r="HLG104" s="4"/>
      <c r="HLH104" s="4"/>
      <c r="HLI104" s="4"/>
      <c r="HLJ104" s="4"/>
      <c r="HLK104" s="4"/>
      <c r="HLL104" s="4"/>
      <c r="HLM104" s="4"/>
      <c r="HLN104" s="4"/>
      <c r="HLO104" s="4"/>
      <c r="HLP104" s="4"/>
      <c r="HLQ104" s="4"/>
      <c r="HLR104" s="4"/>
      <c r="HLS104" s="4"/>
      <c r="HLT104" s="4"/>
      <c r="HLU104" s="4"/>
      <c r="HLV104" s="4"/>
      <c r="HLW104" s="4"/>
      <c r="HLX104" s="4"/>
      <c r="HLY104" s="4"/>
      <c r="HLZ104" s="4"/>
      <c r="HMA104" s="4"/>
      <c r="HMB104" s="4"/>
      <c r="HMC104" s="4"/>
      <c r="HMD104" s="4"/>
      <c r="HME104" s="4"/>
      <c r="HMF104" s="4"/>
      <c r="HMG104" s="4"/>
      <c r="HMH104" s="4"/>
      <c r="HMI104" s="4"/>
      <c r="HMJ104" s="4"/>
      <c r="HMK104" s="4"/>
      <c r="HML104" s="4"/>
      <c r="HMM104" s="4"/>
      <c r="HMN104" s="4"/>
      <c r="HMO104" s="4"/>
      <c r="HMP104" s="4"/>
      <c r="HMQ104" s="4"/>
      <c r="HMR104" s="4"/>
      <c r="HMS104" s="4"/>
      <c r="HMT104" s="4"/>
      <c r="HMU104" s="4"/>
      <c r="HMV104" s="4"/>
      <c r="HMW104" s="4"/>
      <c r="HMX104" s="4"/>
      <c r="HMY104" s="4"/>
      <c r="HMZ104" s="4"/>
      <c r="HNA104" s="4"/>
      <c r="HNB104" s="4"/>
      <c r="HNC104" s="4"/>
      <c r="HND104" s="4"/>
      <c r="HNE104" s="4"/>
      <c r="HNF104" s="4"/>
      <c r="HNG104" s="4"/>
      <c r="HNH104" s="4"/>
      <c r="HNI104" s="4"/>
      <c r="HNJ104" s="4"/>
      <c r="HNK104" s="4"/>
      <c r="HNL104" s="4"/>
      <c r="HNM104" s="4"/>
      <c r="HNN104" s="4"/>
      <c r="HNO104" s="4"/>
      <c r="HNP104" s="4"/>
      <c r="HNQ104" s="4"/>
      <c r="HNR104" s="4"/>
      <c r="HNS104" s="4"/>
      <c r="HNT104" s="4"/>
      <c r="HNU104" s="4"/>
      <c r="HNV104" s="4"/>
      <c r="HNW104" s="4"/>
      <c r="HNX104" s="4"/>
      <c r="HNY104" s="4"/>
      <c r="HNZ104" s="4"/>
      <c r="HOA104" s="4"/>
      <c r="HOB104" s="4"/>
      <c r="HOC104" s="4"/>
      <c r="HOD104" s="4"/>
      <c r="HOE104" s="4"/>
      <c r="HOF104" s="4"/>
      <c r="HOG104" s="4"/>
      <c r="HOH104" s="4"/>
      <c r="HOI104" s="4"/>
      <c r="HOJ104" s="4"/>
      <c r="HOK104" s="4"/>
      <c r="HOL104" s="4"/>
      <c r="HOM104" s="4"/>
      <c r="HON104" s="4"/>
      <c r="HOO104" s="4"/>
      <c r="HOP104" s="4"/>
      <c r="HOQ104" s="4"/>
      <c r="HOR104" s="4"/>
      <c r="HOS104" s="4"/>
      <c r="HOT104" s="4"/>
      <c r="HOU104" s="4"/>
      <c r="HOV104" s="4"/>
      <c r="HOW104" s="4"/>
      <c r="HOX104" s="4"/>
      <c r="HOY104" s="4"/>
      <c r="HOZ104" s="4"/>
      <c r="HPA104" s="4"/>
      <c r="HPB104" s="4"/>
      <c r="HPC104" s="4"/>
      <c r="HPD104" s="4"/>
      <c r="HPE104" s="4"/>
      <c r="HPF104" s="4"/>
      <c r="HPG104" s="4"/>
      <c r="HPH104" s="4"/>
      <c r="HPI104" s="4"/>
      <c r="HPJ104" s="4"/>
      <c r="HPK104" s="4"/>
      <c r="HPL104" s="4"/>
      <c r="HPM104" s="4"/>
      <c r="HPN104" s="4"/>
      <c r="HPO104" s="4"/>
      <c r="HPP104" s="4"/>
      <c r="HPQ104" s="4"/>
      <c r="HPR104" s="4"/>
      <c r="HPS104" s="4"/>
      <c r="HPT104" s="4"/>
      <c r="HPU104" s="4"/>
      <c r="HPV104" s="4"/>
      <c r="HPW104" s="4"/>
      <c r="HPX104" s="4"/>
      <c r="HPY104" s="4"/>
      <c r="HPZ104" s="4"/>
      <c r="HQA104" s="4"/>
      <c r="HQB104" s="4"/>
      <c r="HQC104" s="4"/>
      <c r="HQD104" s="4"/>
      <c r="HQE104" s="4"/>
      <c r="HQF104" s="4"/>
      <c r="HQG104" s="4"/>
      <c r="HQH104" s="4"/>
      <c r="HQI104" s="4"/>
      <c r="HQJ104" s="4"/>
      <c r="HQK104" s="4"/>
      <c r="HQL104" s="4"/>
      <c r="HQM104" s="4"/>
      <c r="HQN104" s="4"/>
      <c r="HQO104" s="4"/>
      <c r="HQP104" s="4"/>
      <c r="HQQ104" s="4"/>
      <c r="HQR104" s="4"/>
      <c r="HQS104" s="4"/>
      <c r="HQT104" s="4"/>
      <c r="HQU104" s="4"/>
      <c r="HQV104" s="4"/>
      <c r="HQW104" s="4"/>
      <c r="HQX104" s="4"/>
      <c r="HQY104" s="4"/>
      <c r="HQZ104" s="4"/>
      <c r="HRA104" s="4"/>
      <c r="HRB104" s="4"/>
      <c r="HRC104" s="4"/>
      <c r="HRD104" s="4"/>
      <c r="HRE104" s="4"/>
      <c r="HRF104" s="4"/>
      <c r="HRG104" s="4"/>
      <c r="HRH104" s="4"/>
      <c r="HRI104" s="4"/>
      <c r="HRJ104" s="4"/>
      <c r="HRK104" s="4"/>
      <c r="HRL104" s="4"/>
      <c r="HRM104" s="4"/>
      <c r="HRN104" s="4"/>
      <c r="HRO104" s="4"/>
      <c r="HRP104" s="4"/>
      <c r="HRQ104" s="4"/>
      <c r="HRR104" s="4"/>
      <c r="HRS104" s="4"/>
      <c r="HRT104" s="4"/>
      <c r="HRU104" s="4"/>
      <c r="HRV104" s="4"/>
      <c r="HRW104" s="4"/>
      <c r="HRX104" s="4"/>
      <c r="HRY104" s="4"/>
      <c r="HRZ104" s="4"/>
      <c r="HSA104" s="4"/>
      <c r="HSB104" s="4"/>
      <c r="HSC104" s="4"/>
      <c r="HSD104" s="4"/>
      <c r="HSE104" s="4"/>
      <c r="HSF104" s="4"/>
      <c r="HSG104" s="4"/>
      <c r="HSH104" s="4"/>
      <c r="HSI104" s="4"/>
      <c r="HSJ104" s="4"/>
      <c r="HSK104" s="4"/>
      <c r="HSL104" s="4"/>
      <c r="HSM104" s="4"/>
      <c r="HSN104" s="4"/>
      <c r="HSO104" s="4"/>
      <c r="HSP104" s="4"/>
      <c r="HSQ104" s="4"/>
      <c r="HSR104" s="4"/>
      <c r="HSS104" s="4"/>
      <c r="HST104" s="4"/>
      <c r="HSU104" s="4"/>
      <c r="HSV104" s="4"/>
      <c r="HSW104" s="4"/>
      <c r="HSX104" s="4"/>
      <c r="HSY104" s="4"/>
      <c r="HSZ104" s="4"/>
      <c r="HTA104" s="4"/>
      <c r="HTB104" s="4"/>
      <c r="HTC104" s="4"/>
      <c r="HTD104" s="4"/>
      <c r="HTE104" s="4"/>
      <c r="HTF104" s="4"/>
      <c r="HTG104" s="4"/>
      <c r="HTH104" s="4"/>
      <c r="HTI104" s="4"/>
      <c r="HTJ104" s="4"/>
      <c r="HTK104" s="4"/>
      <c r="HTL104" s="4"/>
      <c r="HTM104" s="4"/>
      <c r="HTN104" s="4"/>
      <c r="HTO104" s="4"/>
      <c r="HTP104" s="4"/>
      <c r="HTQ104" s="4"/>
      <c r="HTR104" s="4"/>
      <c r="HTS104" s="4"/>
      <c r="HTT104" s="4"/>
      <c r="HTU104" s="4"/>
      <c r="HTV104" s="4"/>
      <c r="HTW104" s="4"/>
      <c r="HTX104" s="4"/>
      <c r="HTY104" s="4"/>
      <c r="HTZ104" s="4"/>
      <c r="HUA104" s="4"/>
      <c r="HUB104" s="4"/>
      <c r="HUC104" s="4"/>
      <c r="HUD104" s="4"/>
      <c r="HUE104" s="4"/>
      <c r="HUF104" s="4"/>
      <c r="HUG104" s="4"/>
      <c r="HUH104" s="4"/>
      <c r="HUI104" s="4"/>
      <c r="HUJ104" s="4"/>
      <c r="HUK104" s="4"/>
      <c r="HUL104" s="4"/>
      <c r="HUM104" s="4"/>
      <c r="HUN104" s="4"/>
      <c r="HUO104" s="4"/>
      <c r="HUP104" s="4"/>
      <c r="HUQ104" s="4"/>
      <c r="HUR104" s="4"/>
      <c r="HUS104" s="4"/>
      <c r="HUT104" s="4"/>
      <c r="HUU104" s="4"/>
      <c r="HUV104" s="4"/>
      <c r="HUW104" s="4"/>
      <c r="HUX104" s="4"/>
      <c r="HUY104" s="4"/>
      <c r="HUZ104" s="4"/>
      <c r="HVA104" s="4"/>
      <c r="HVB104" s="4"/>
      <c r="HVC104" s="4"/>
      <c r="HVD104" s="4"/>
      <c r="HVE104" s="4"/>
      <c r="HVF104" s="4"/>
      <c r="HVG104" s="4"/>
      <c r="HVH104" s="4"/>
      <c r="HVI104" s="4"/>
      <c r="HVJ104" s="4"/>
      <c r="HVK104" s="4"/>
      <c r="HVL104" s="4"/>
      <c r="HVM104" s="4"/>
      <c r="HVN104" s="4"/>
      <c r="HVO104" s="4"/>
      <c r="HVP104" s="4"/>
      <c r="HVQ104" s="4"/>
      <c r="HVR104" s="4"/>
      <c r="HVS104" s="4"/>
      <c r="HVT104" s="4"/>
      <c r="HVU104" s="4"/>
      <c r="HVV104" s="4"/>
      <c r="HVW104" s="4"/>
      <c r="HVX104" s="4"/>
      <c r="HVY104" s="4"/>
      <c r="HVZ104" s="4"/>
      <c r="HWA104" s="4"/>
      <c r="HWB104" s="4"/>
      <c r="HWC104" s="4"/>
      <c r="HWD104" s="4"/>
      <c r="HWE104" s="4"/>
      <c r="HWF104" s="4"/>
      <c r="HWG104" s="4"/>
      <c r="HWH104" s="4"/>
      <c r="HWI104" s="4"/>
      <c r="HWJ104" s="4"/>
      <c r="HWK104" s="4"/>
      <c r="HWL104" s="4"/>
      <c r="HWM104" s="4"/>
      <c r="HWN104" s="4"/>
      <c r="HWO104" s="4"/>
      <c r="HWP104" s="4"/>
      <c r="HWQ104" s="4"/>
      <c r="HWR104" s="4"/>
      <c r="HWS104" s="4"/>
      <c r="HWT104" s="4"/>
      <c r="HWU104" s="4"/>
      <c r="HWV104" s="4"/>
      <c r="HWW104" s="4"/>
      <c r="HWX104" s="4"/>
      <c r="HWY104" s="4"/>
      <c r="HWZ104" s="4"/>
      <c r="HXA104" s="4"/>
      <c r="HXB104" s="4"/>
      <c r="HXC104" s="4"/>
      <c r="HXD104" s="4"/>
      <c r="HXE104" s="4"/>
      <c r="HXF104" s="4"/>
      <c r="HXG104" s="4"/>
      <c r="HXH104" s="4"/>
      <c r="HXI104" s="4"/>
      <c r="HXJ104" s="4"/>
      <c r="HXK104" s="4"/>
      <c r="HXL104" s="4"/>
      <c r="HXM104" s="4"/>
      <c r="HXN104" s="4"/>
      <c r="HXO104" s="4"/>
      <c r="HXP104" s="4"/>
      <c r="HXQ104" s="4"/>
      <c r="HXR104" s="4"/>
      <c r="HXS104" s="4"/>
      <c r="HXT104" s="4"/>
      <c r="HXU104" s="4"/>
      <c r="HXV104" s="4"/>
      <c r="HXW104" s="4"/>
      <c r="HXX104" s="4"/>
      <c r="HXY104" s="4"/>
      <c r="HXZ104" s="4"/>
      <c r="HYA104" s="4"/>
      <c r="HYB104" s="4"/>
      <c r="HYC104" s="4"/>
      <c r="HYD104" s="4"/>
      <c r="HYE104" s="4"/>
      <c r="HYF104" s="4"/>
      <c r="HYG104" s="4"/>
      <c r="HYH104" s="4"/>
      <c r="HYI104" s="4"/>
      <c r="HYJ104" s="4"/>
      <c r="HYK104" s="4"/>
      <c r="HYL104" s="4"/>
      <c r="HYM104" s="4"/>
      <c r="HYN104" s="4"/>
      <c r="HYO104" s="4"/>
      <c r="HYP104" s="4"/>
      <c r="HYQ104" s="4"/>
      <c r="HYR104" s="4"/>
      <c r="HYS104" s="4"/>
      <c r="HYT104" s="4"/>
      <c r="HYU104" s="4"/>
      <c r="HYV104" s="4"/>
      <c r="HYW104" s="4"/>
      <c r="HYX104" s="4"/>
      <c r="HYY104" s="4"/>
      <c r="HYZ104" s="4"/>
      <c r="HZA104" s="4"/>
      <c r="HZB104" s="4"/>
      <c r="HZC104" s="4"/>
      <c r="HZD104" s="4"/>
      <c r="HZE104" s="4"/>
      <c r="HZF104" s="4"/>
      <c r="HZG104" s="4"/>
      <c r="HZH104" s="4"/>
      <c r="HZI104" s="4"/>
      <c r="HZJ104" s="4"/>
      <c r="HZK104" s="4"/>
      <c r="HZL104" s="4"/>
      <c r="HZM104" s="4"/>
      <c r="HZN104" s="4"/>
      <c r="HZO104" s="4"/>
      <c r="HZP104" s="4"/>
      <c r="HZQ104" s="4"/>
      <c r="HZR104" s="4"/>
      <c r="HZS104" s="4"/>
      <c r="HZT104" s="4"/>
      <c r="HZU104" s="4"/>
      <c r="HZV104" s="4"/>
      <c r="HZW104" s="4"/>
      <c r="HZX104" s="4"/>
      <c r="HZY104" s="4"/>
      <c r="HZZ104" s="4"/>
      <c r="IAA104" s="4"/>
      <c r="IAB104" s="4"/>
      <c r="IAC104" s="4"/>
      <c r="IAD104" s="4"/>
      <c r="IAE104" s="4"/>
      <c r="IAF104" s="4"/>
      <c r="IAG104" s="4"/>
      <c r="IAH104" s="4"/>
      <c r="IAI104" s="4"/>
      <c r="IAJ104" s="4"/>
      <c r="IAK104" s="4"/>
      <c r="IAL104" s="4"/>
      <c r="IAM104" s="4"/>
      <c r="IAN104" s="4"/>
      <c r="IAO104" s="4"/>
      <c r="IAP104" s="4"/>
      <c r="IAQ104" s="4"/>
      <c r="IAR104" s="4"/>
      <c r="IAS104" s="4"/>
      <c r="IAT104" s="4"/>
      <c r="IAU104" s="4"/>
      <c r="IAV104" s="4"/>
      <c r="IAW104" s="4"/>
      <c r="IAX104" s="4"/>
      <c r="IAY104" s="4"/>
      <c r="IAZ104" s="4"/>
      <c r="IBA104" s="4"/>
      <c r="IBB104" s="4"/>
      <c r="IBC104" s="4"/>
      <c r="IBD104" s="4"/>
      <c r="IBE104" s="4"/>
      <c r="IBF104" s="4"/>
      <c r="IBG104" s="4"/>
      <c r="IBH104" s="4"/>
      <c r="IBI104" s="4"/>
      <c r="IBJ104" s="4"/>
      <c r="IBK104" s="4"/>
      <c r="IBL104" s="4"/>
      <c r="IBM104" s="4"/>
      <c r="IBN104" s="4"/>
      <c r="IBO104" s="4"/>
      <c r="IBP104" s="4"/>
      <c r="IBQ104" s="4"/>
      <c r="IBR104" s="4"/>
      <c r="IBS104" s="4"/>
      <c r="IBT104" s="4"/>
      <c r="IBU104" s="4"/>
      <c r="IBV104" s="4"/>
      <c r="IBW104" s="4"/>
      <c r="IBX104" s="4"/>
      <c r="IBY104" s="4"/>
      <c r="IBZ104" s="4"/>
      <c r="ICA104" s="4"/>
      <c r="ICB104" s="4"/>
      <c r="ICC104" s="4"/>
      <c r="ICD104" s="4"/>
      <c r="ICE104" s="4"/>
      <c r="ICF104" s="4"/>
      <c r="ICG104" s="4"/>
      <c r="ICH104" s="4"/>
      <c r="ICI104" s="4"/>
      <c r="ICJ104" s="4"/>
      <c r="ICK104" s="4"/>
      <c r="ICL104" s="4"/>
      <c r="ICM104" s="4"/>
      <c r="ICN104" s="4"/>
      <c r="ICO104" s="4"/>
      <c r="ICP104" s="4"/>
      <c r="ICQ104" s="4"/>
      <c r="ICR104" s="4"/>
      <c r="ICS104" s="4"/>
      <c r="ICT104" s="4"/>
      <c r="ICU104" s="4"/>
      <c r="ICV104" s="4"/>
      <c r="ICW104" s="4"/>
      <c r="ICX104" s="4"/>
      <c r="ICY104" s="4"/>
      <c r="ICZ104" s="4"/>
      <c r="IDA104" s="4"/>
      <c r="IDB104" s="4"/>
      <c r="IDC104" s="4"/>
      <c r="IDD104" s="4"/>
      <c r="IDE104" s="4"/>
      <c r="IDF104" s="4"/>
      <c r="IDG104" s="4"/>
      <c r="IDH104" s="4"/>
      <c r="IDI104" s="4"/>
      <c r="IDJ104" s="4"/>
      <c r="IDK104" s="4"/>
      <c r="IDL104" s="4"/>
      <c r="IDM104" s="4"/>
      <c r="IDN104" s="4"/>
      <c r="IDO104" s="4"/>
      <c r="IDP104" s="4"/>
      <c r="IDQ104" s="4"/>
      <c r="IDR104" s="4"/>
      <c r="IDS104" s="4"/>
      <c r="IDT104" s="4"/>
      <c r="IDU104" s="4"/>
      <c r="IDV104" s="4"/>
      <c r="IDW104" s="4"/>
      <c r="IDX104" s="4"/>
      <c r="IDY104" s="4"/>
      <c r="IDZ104" s="4"/>
      <c r="IEA104" s="4"/>
      <c r="IEB104" s="4"/>
      <c r="IEC104" s="4"/>
      <c r="IED104" s="4"/>
      <c r="IEE104" s="4"/>
      <c r="IEF104" s="4"/>
      <c r="IEG104" s="4"/>
      <c r="IEH104" s="4"/>
      <c r="IEI104" s="4"/>
      <c r="IEJ104" s="4"/>
      <c r="IEK104" s="4"/>
      <c r="IEL104" s="4"/>
      <c r="IEM104" s="4"/>
      <c r="IEN104" s="4"/>
      <c r="IEO104" s="4"/>
      <c r="IEP104" s="4"/>
      <c r="IEQ104" s="4"/>
      <c r="IER104" s="4"/>
      <c r="IES104" s="4"/>
      <c r="IET104" s="4"/>
      <c r="IEU104" s="4"/>
      <c r="IEV104" s="4"/>
      <c r="IEW104" s="4"/>
      <c r="IEX104" s="4"/>
      <c r="IEY104" s="4"/>
      <c r="IEZ104" s="4"/>
      <c r="IFA104" s="4"/>
      <c r="IFB104" s="4"/>
      <c r="IFC104" s="4"/>
      <c r="IFD104" s="4"/>
      <c r="IFE104" s="4"/>
      <c r="IFF104" s="4"/>
      <c r="IFG104" s="4"/>
      <c r="IFH104" s="4"/>
      <c r="IFI104" s="4"/>
      <c r="IFJ104" s="4"/>
      <c r="IFK104" s="4"/>
      <c r="IFL104" s="4"/>
      <c r="IFM104" s="4"/>
      <c r="IFN104" s="4"/>
      <c r="IFO104" s="4"/>
      <c r="IFP104" s="4"/>
      <c r="IFQ104" s="4"/>
      <c r="IFR104" s="4"/>
      <c r="IFS104" s="4"/>
      <c r="IFT104" s="4"/>
      <c r="IFU104" s="4"/>
      <c r="IFV104" s="4"/>
      <c r="IFW104" s="4"/>
      <c r="IFX104" s="4"/>
      <c r="IFY104" s="4"/>
      <c r="IFZ104" s="4"/>
      <c r="IGA104" s="4"/>
      <c r="IGB104" s="4"/>
      <c r="IGC104" s="4"/>
      <c r="IGD104" s="4"/>
      <c r="IGE104" s="4"/>
      <c r="IGF104" s="4"/>
      <c r="IGG104" s="4"/>
      <c r="IGH104" s="4"/>
      <c r="IGI104" s="4"/>
      <c r="IGJ104" s="4"/>
      <c r="IGK104" s="4"/>
      <c r="IGL104" s="4"/>
      <c r="IGM104" s="4"/>
      <c r="IGN104" s="4"/>
      <c r="IGO104" s="4"/>
      <c r="IGP104" s="4"/>
      <c r="IGQ104" s="4"/>
      <c r="IGR104" s="4"/>
      <c r="IGS104" s="4"/>
      <c r="IGT104" s="4"/>
      <c r="IGU104" s="4"/>
      <c r="IGV104" s="4"/>
      <c r="IGW104" s="4"/>
      <c r="IGX104" s="4"/>
      <c r="IGY104" s="4"/>
      <c r="IGZ104" s="4"/>
      <c r="IHA104" s="4"/>
      <c r="IHB104" s="4"/>
      <c r="IHC104" s="4"/>
      <c r="IHD104" s="4"/>
      <c r="IHE104" s="4"/>
      <c r="IHF104" s="4"/>
      <c r="IHG104" s="4"/>
      <c r="IHH104" s="4"/>
      <c r="IHI104" s="4"/>
      <c r="IHJ104" s="4"/>
      <c r="IHK104" s="4"/>
      <c r="IHL104" s="4"/>
      <c r="IHM104" s="4"/>
      <c r="IHN104" s="4"/>
      <c r="IHO104" s="4"/>
      <c r="IHP104" s="4"/>
      <c r="IHQ104" s="4"/>
      <c r="IHR104" s="4"/>
      <c r="IHS104" s="4"/>
      <c r="IHT104" s="4"/>
      <c r="IHU104" s="4"/>
      <c r="IHV104" s="4"/>
      <c r="IHW104" s="4"/>
      <c r="IHX104" s="4"/>
      <c r="IHY104" s="4"/>
      <c r="IHZ104" s="4"/>
      <c r="IIA104" s="4"/>
      <c r="IIB104" s="4"/>
      <c r="IIC104" s="4"/>
      <c r="IID104" s="4"/>
      <c r="IIE104" s="4"/>
      <c r="IIF104" s="4"/>
      <c r="IIG104" s="4"/>
      <c r="IIH104" s="4"/>
      <c r="III104" s="4"/>
      <c r="IIJ104" s="4"/>
      <c r="IIK104" s="4"/>
      <c r="IIL104" s="4"/>
      <c r="IIM104" s="4"/>
      <c r="IIN104" s="4"/>
      <c r="IIO104" s="4"/>
      <c r="IIP104" s="4"/>
      <c r="IIQ104" s="4"/>
      <c r="IIR104" s="4"/>
      <c r="IIS104" s="4"/>
      <c r="IIT104" s="4"/>
      <c r="IIU104" s="4"/>
      <c r="IIV104" s="4"/>
      <c r="IIW104" s="4"/>
      <c r="IIX104" s="4"/>
      <c r="IIY104" s="4"/>
      <c r="IIZ104" s="4"/>
      <c r="IJA104" s="4"/>
      <c r="IJB104" s="4"/>
      <c r="IJC104" s="4"/>
      <c r="IJD104" s="4"/>
      <c r="IJE104" s="4"/>
      <c r="IJF104" s="4"/>
      <c r="IJG104" s="4"/>
      <c r="IJH104" s="4"/>
      <c r="IJI104" s="4"/>
      <c r="IJJ104" s="4"/>
      <c r="IJK104" s="4"/>
      <c r="IJL104" s="4"/>
      <c r="IJM104" s="4"/>
      <c r="IJN104" s="4"/>
      <c r="IJO104" s="4"/>
      <c r="IJP104" s="4"/>
      <c r="IJQ104" s="4"/>
      <c r="IJR104" s="4"/>
      <c r="IJS104" s="4"/>
      <c r="IJT104" s="4"/>
      <c r="IJU104" s="4"/>
      <c r="IJV104" s="4"/>
      <c r="IJW104" s="4"/>
      <c r="IJX104" s="4"/>
      <c r="IJY104" s="4"/>
      <c r="IJZ104" s="4"/>
      <c r="IKA104" s="4"/>
      <c r="IKB104" s="4"/>
      <c r="IKC104" s="4"/>
      <c r="IKD104" s="4"/>
      <c r="IKE104" s="4"/>
      <c r="IKF104" s="4"/>
      <c r="IKG104" s="4"/>
      <c r="IKH104" s="4"/>
      <c r="IKI104" s="4"/>
      <c r="IKJ104" s="4"/>
      <c r="IKK104" s="4"/>
      <c r="IKL104" s="4"/>
      <c r="IKM104" s="4"/>
      <c r="IKN104" s="4"/>
      <c r="IKO104" s="4"/>
      <c r="IKP104" s="4"/>
      <c r="IKQ104" s="4"/>
      <c r="IKR104" s="4"/>
      <c r="IKS104" s="4"/>
      <c r="IKT104" s="4"/>
      <c r="IKU104" s="4"/>
      <c r="IKV104" s="4"/>
      <c r="IKW104" s="4"/>
      <c r="IKX104" s="4"/>
      <c r="IKY104" s="4"/>
      <c r="IKZ104" s="4"/>
      <c r="ILA104" s="4"/>
      <c r="ILB104" s="4"/>
      <c r="ILC104" s="4"/>
      <c r="ILD104" s="4"/>
      <c r="ILE104" s="4"/>
      <c r="ILF104" s="4"/>
      <c r="ILG104" s="4"/>
      <c r="ILH104" s="4"/>
      <c r="ILI104" s="4"/>
      <c r="ILJ104" s="4"/>
      <c r="ILK104" s="4"/>
      <c r="ILL104" s="4"/>
      <c r="ILM104" s="4"/>
      <c r="ILN104" s="4"/>
      <c r="ILO104" s="4"/>
      <c r="ILP104" s="4"/>
      <c r="ILQ104" s="4"/>
      <c r="ILR104" s="4"/>
      <c r="ILS104" s="4"/>
      <c r="ILT104" s="4"/>
      <c r="ILU104" s="4"/>
      <c r="ILV104" s="4"/>
      <c r="ILW104" s="4"/>
      <c r="ILX104" s="4"/>
      <c r="ILY104" s="4"/>
      <c r="ILZ104" s="4"/>
      <c r="IMA104" s="4"/>
      <c r="IMB104" s="4"/>
      <c r="IMC104" s="4"/>
      <c r="IMD104" s="4"/>
      <c r="IME104" s="4"/>
      <c r="IMF104" s="4"/>
      <c r="IMG104" s="4"/>
      <c r="IMH104" s="4"/>
      <c r="IMI104" s="4"/>
      <c r="IMJ104" s="4"/>
      <c r="IMK104" s="4"/>
      <c r="IML104" s="4"/>
      <c r="IMM104" s="4"/>
      <c r="IMN104" s="4"/>
      <c r="IMO104" s="4"/>
      <c r="IMP104" s="4"/>
      <c r="IMQ104" s="4"/>
      <c r="IMR104" s="4"/>
      <c r="IMS104" s="4"/>
      <c r="IMT104" s="4"/>
      <c r="IMU104" s="4"/>
      <c r="IMV104" s="4"/>
      <c r="IMW104" s="4"/>
      <c r="IMX104" s="4"/>
      <c r="IMY104" s="4"/>
      <c r="IMZ104" s="4"/>
      <c r="INA104" s="4"/>
      <c r="INB104" s="4"/>
      <c r="INC104" s="4"/>
      <c r="IND104" s="4"/>
      <c r="INE104" s="4"/>
      <c r="INF104" s="4"/>
      <c r="ING104" s="4"/>
      <c r="INH104" s="4"/>
      <c r="INI104" s="4"/>
      <c r="INJ104" s="4"/>
      <c r="INK104" s="4"/>
      <c r="INL104" s="4"/>
      <c r="INM104" s="4"/>
      <c r="INN104" s="4"/>
      <c r="INO104" s="4"/>
      <c r="INP104" s="4"/>
      <c r="INQ104" s="4"/>
      <c r="INR104" s="4"/>
      <c r="INS104" s="4"/>
      <c r="INT104" s="4"/>
      <c r="INU104" s="4"/>
      <c r="INV104" s="4"/>
      <c r="INW104" s="4"/>
      <c r="INX104" s="4"/>
      <c r="INY104" s="4"/>
      <c r="INZ104" s="4"/>
      <c r="IOA104" s="4"/>
      <c r="IOB104" s="4"/>
      <c r="IOC104" s="4"/>
      <c r="IOD104" s="4"/>
      <c r="IOE104" s="4"/>
      <c r="IOF104" s="4"/>
      <c r="IOG104" s="4"/>
      <c r="IOH104" s="4"/>
      <c r="IOI104" s="4"/>
      <c r="IOJ104" s="4"/>
      <c r="IOK104" s="4"/>
      <c r="IOL104" s="4"/>
      <c r="IOM104" s="4"/>
      <c r="ION104" s="4"/>
      <c r="IOO104" s="4"/>
      <c r="IOP104" s="4"/>
      <c r="IOQ104" s="4"/>
      <c r="IOR104" s="4"/>
      <c r="IOS104" s="4"/>
      <c r="IOT104" s="4"/>
      <c r="IOU104" s="4"/>
      <c r="IOV104" s="4"/>
      <c r="IOW104" s="4"/>
      <c r="IOX104" s="4"/>
      <c r="IOY104" s="4"/>
      <c r="IOZ104" s="4"/>
      <c r="IPA104" s="4"/>
      <c r="IPB104" s="4"/>
      <c r="IPC104" s="4"/>
      <c r="IPD104" s="4"/>
      <c r="IPE104" s="4"/>
      <c r="IPF104" s="4"/>
      <c r="IPG104" s="4"/>
      <c r="IPH104" s="4"/>
      <c r="IPI104" s="4"/>
      <c r="IPJ104" s="4"/>
      <c r="IPK104" s="4"/>
      <c r="IPL104" s="4"/>
      <c r="IPM104" s="4"/>
      <c r="IPN104" s="4"/>
      <c r="IPO104" s="4"/>
      <c r="IPP104" s="4"/>
      <c r="IPQ104" s="4"/>
      <c r="IPR104" s="4"/>
      <c r="IPS104" s="4"/>
      <c r="IPT104" s="4"/>
      <c r="IPU104" s="4"/>
      <c r="IPV104" s="4"/>
      <c r="IPW104" s="4"/>
      <c r="IPX104" s="4"/>
      <c r="IPY104" s="4"/>
      <c r="IPZ104" s="4"/>
      <c r="IQA104" s="4"/>
      <c r="IQB104" s="4"/>
      <c r="IQC104" s="4"/>
      <c r="IQD104" s="4"/>
      <c r="IQE104" s="4"/>
      <c r="IQF104" s="4"/>
      <c r="IQG104" s="4"/>
      <c r="IQH104" s="4"/>
      <c r="IQI104" s="4"/>
      <c r="IQJ104" s="4"/>
      <c r="IQK104" s="4"/>
      <c r="IQL104" s="4"/>
      <c r="IQM104" s="4"/>
      <c r="IQN104" s="4"/>
      <c r="IQO104" s="4"/>
      <c r="IQP104" s="4"/>
      <c r="IQQ104" s="4"/>
      <c r="IQR104" s="4"/>
      <c r="IQS104" s="4"/>
      <c r="IQT104" s="4"/>
      <c r="IQU104" s="4"/>
      <c r="IQV104" s="4"/>
      <c r="IQW104" s="4"/>
      <c r="IQX104" s="4"/>
      <c r="IQY104" s="4"/>
      <c r="IQZ104" s="4"/>
      <c r="IRA104" s="4"/>
      <c r="IRB104" s="4"/>
      <c r="IRC104" s="4"/>
      <c r="IRD104" s="4"/>
      <c r="IRE104" s="4"/>
      <c r="IRF104" s="4"/>
      <c r="IRG104" s="4"/>
      <c r="IRH104" s="4"/>
      <c r="IRI104" s="4"/>
      <c r="IRJ104" s="4"/>
      <c r="IRK104" s="4"/>
      <c r="IRL104" s="4"/>
      <c r="IRM104" s="4"/>
      <c r="IRN104" s="4"/>
      <c r="IRO104" s="4"/>
      <c r="IRP104" s="4"/>
      <c r="IRQ104" s="4"/>
      <c r="IRR104" s="4"/>
      <c r="IRS104" s="4"/>
      <c r="IRT104" s="4"/>
      <c r="IRU104" s="4"/>
      <c r="IRV104" s="4"/>
      <c r="IRW104" s="4"/>
      <c r="IRX104" s="4"/>
      <c r="IRY104" s="4"/>
      <c r="IRZ104" s="4"/>
      <c r="ISA104" s="4"/>
      <c r="ISB104" s="4"/>
      <c r="ISC104" s="4"/>
      <c r="ISD104" s="4"/>
      <c r="ISE104" s="4"/>
      <c r="ISF104" s="4"/>
      <c r="ISG104" s="4"/>
      <c r="ISH104" s="4"/>
      <c r="ISI104" s="4"/>
      <c r="ISJ104" s="4"/>
      <c r="ISK104" s="4"/>
      <c r="ISL104" s="4"/>
      <c r="ISM104" s="4"/>
      <c r="ISN104" s="4"/>
      <c r="ISO104" s="4"/>
      <c r="ISP104" s="4"/>
      <c r="ISQ104" s="4"/>
      <c r="ISR104" s="4"/>
      <c r="ISS104" s="4"/>
      <c r="IST104" s="4"/>
      <c r="ISU104" s="4"/>
      <c r="ISV104" s="4"/>
      <c r="ISW104" s="4"/>
      <c r="ISX104" s="4"/>
      <c r="ISY104" s="4"/>
      <c r="ISZ104" s="4"/>
      <c r="ITA104" s="4"/>
      <c r="ITB104" s="4"/>
      <c r="ITC104" s="4"/>
      <c r="ITD104" s="4"/>
      <c r="ITE104" s="4"/>
      <c r="ITF104" s="4"/>
      <c r="ITG104" s="4"/>
      <c r="ITH104" s="4"/>
      <c r="ITI104" s="4"/>
      <c r="ITJ104" s="4"/>
      <c r="ITK104" s="4"/>
      <c r="ITL104" s="4"/>
      <c r="ITM104" s="4"/>
      <c r="ITN104" s="4"/>
      <c r="ITO104" s="4"/>
      <c r="ITP104" s="4"/>
      <c r="ITQ104" s="4"/>
      <c r="ITR104" s="4"/>
      <c r="ITS104" s="4"/>
      <c r="ITT104" s="4"/>
      <c r="ITU104" s="4"/>
      <c r="ITV104" s="4"/>
      <c r="ITW104" s="4"/>
      <c r="ITX104" s="4"/>
      <c r="ITY104" s="4"/>
      <c r="ITZ104" s="4"/>
      <c r="IUA104" s="4"/>
      <c r="IUB104" s="4"/>
      <c r="IUC104" s="4"/>
      <c r="IUD104" s="4"/>
      <c r="IUE104" s="4"/>
      <c r="IUF104" s="4"/>
      <c r="IUG104" s="4"/>
      <c r="IUH104" s="4"/>
      <c r="IUI104" s="4"/>
      <c r="IUJ104" s="4"/>
      <c r="IUK104" s="4"/>
      <c r="IUL104" s="4"/>
      <c r="IUM104" s="4"/>
      <c r="IUN104" s="4"/>
      <c r="IUO104" s="4"/>
      <c r="IUP104" s="4"/>
      <c r="IUQ104" s="4"/>
      <c r="IUR104" s="4"/>
      <c r="IUS104" s="4"/>
      <c r="IUT104" s="4"/>
      <c r="IUU104" s="4"/>
      <c r="IUV104" s="4"/>
      <c r="IUW104" s="4"/>
      <c r="IUX104" s="4"/>
      <c r="IUY104" s="4"/>
      <c r="IUZ104" s="4"/>
      <c r="IVA104" s="4"/>
      <c r="IVB104" s="4"/>
      <c r="IVC104" s="4"/>
      <c r="IVD104" s="4"/>
      <c r="IVE104" s="4"/>
      <c r="IVF104" s="4"/>
      <c r="IVG104" s="4"/>
      <c r="IVH104" s="4"/>
      <c r="IVI104" s="4"/>
      <c r="IVJ104" s="4"/>
      <c r="IVK104" s="4"/>
      <c r="IVL104" s="4"/>
      <c r="IVM104" s="4"/>
      <c r="IVN104" s="4"/>
      <c r="IVO104" s="4"/>
      <c r="IVP104" s="4"/>
      <c r="IVQ104" s="4"/>
      <c r="IVR104" s="4"/>
      <c r="IVS104" s="4"/>
      <c r="IVT104" s="4"/>
      <c r="IVU104" s="4"/>
      <c r="IVV104" s="4"/>
      <c r="IVW104" s="4"/>
      <c r="IVX104" s="4"/>
      <c r="IVY104" s="4"/>
      <c r="IVZ104" s="4"/>
      <c r="IWA104" s="4"/>
      <c r="IWB104" s="4"/>
      <c r="IWC104" s="4"/>
      <c r="IWD104" s="4"/>
      <c r="IWE104" s="4"/>
      <c r="IWF104" s="4"/>
      <c r="IWG104" s="4"/>
      <c r="IWH104" s="4"/>
      <c r="IWI104" s="4"/>
      <c r="IWJ104" s="4"/>
      <c r="IWK104" s="4"/>
      <c r="IWL104" s="4"/>
      <c r="IWM104" s="4"/>
      <c r="IWN104" s="4"/>
      <c r="IWO104" s="4"/>
      <c r="IWP104" s="4"/>
      <c r="IWQ104" s="4"/>
      <c r="IWR104" s="4"/>
      <c r="IWS104" s="4"/>
      <c r="IWT104" s="4"/>
      <c r="IWU104" s="4"/>
      <c r="IWV104" s="4"/>
      <c r="IWW104" s="4"/>
      <c r="IWX104" s="4"/>
      <c r="IWY104" s="4"/>
      <c r="IWZ104" s="4"/>
      <c r="IXA104" s="4"/>
      <c r="IXB104" s="4"/>
      <c r="IXC104" s="4"/>
      <c r="IXD104" s="4"/>
      <c r="IXE104" s="4"/>
      <c r="IXF104" s="4"/>
      <c r="IXG104" s="4"/>
      <c r="IXH104" s="4"/>
      <c r="IXI104" s="4"/>
      <c r="IXJ104" s="4"/>
      <c r="IXK104" s="4"/>
      <c r="IXL104" s="4"/>
      <c r="IXM104" s="4"/>
      <c r="IXN104" s="4"/>
      <c r="IXO104" s="4"/>
      <c r="IXP104" s="4"/>
      <c r="IXQ104" s="4"/>
      <c r="IXR104" s="4"/>
      <c r="IXS104" s="4"/>
      <c r="IXT104" s="4"/>
      <c r="IXU104" s="4"/>
      <c r="IXV104" s="4"/>
      <c r="IXW104" s="4"/>
      <c r="IXX104" s="4"/>
      <c r="IXY104" s="4"/>
      <c r="IXZ104" s="4"/>
      <c r="IYA104" s="4"/>
      <c r="IYB104" s="4"/>
      <c r="IYC104" s="4"/>
      <c r="IYD104" s="4"/>
      <c r="IYE104" s="4"/>
      <c r="IYF104" s="4"/>
      <c r="IYG104" s="4"/>
      <c r="IYH104" s="4"/>
      <c r="IYI104" s="4"/>
      <c r="IYJ104" s="4"/>
      <c r="IYK104" s="4"/>
      <c r="IYL104" s="4"/>
      <c r="IYM104" s="4"/>
      <c r="IYN104" s="4"/>
      <c r="IYO104" s="4"/>
      <c r="IYP104" s="4"/>
      <c r="IYQ104" s="4"/>
      <c r="IYR104" s="4"/>
      <c r="IYS104" s="4"/>
      <c r="IYT104" s="4"/>
      <c r="IYU104" s="4"/>
      <c r="IYV104" s="4"/>
      <c r="IYW104" s="4"/>
      <c r="IYX104" s="4"/>
      <c r="IYY104" s="4"/>
      <c r="IYZ104" s="4"/>
      <c r="IZA104" s="4"/>
      <c r="IZB104" s="4"/>
      <c r="IZC104" s="4"/>
      <c r="IZD104" s="4"/>
      <c r="IZE104" s="4"/>
      <c r="IZF104" s="4"/>
      <c r="IZG104" s="4"/>
      <c r="IZH104" s="4"/>
      <c r="IZI104" s="4"/>
      <c r="IZJ104" s="4"/>
      <c r="IZK104" s="4"/>
      <c r="IZL104" s="4"/>
      <c r="IZM104" s="4"/>
      <c r="IZN104" s="4"/>
      <c r="IZO104" s="4"/>
      <c r="IZP104" s="4"/>
      <c r="IZQ104" s="4"/>
      <c r="IZR104" s="4"/>
      <c r="IZS104" s="4"/>
      <c r="IZT104" s="4"/>
      <c r="IZU104" s="4"/>
      <c r="IZV104" s="4"/>
      <c r="IZW104" s="4"/>
      <c r="IZX104" s="4"/>
      <c r="IZY104" s="4"/>
      <c r="IZZ104" s="4"/>
      <c r="JAA104" s="4"/>
      <c r="JAB104" s="4"/>
      <c r="JAC104" s="4"/>
      <c r="JAD104" s="4"/>
      <c r="JAE104" s="4"/>
      <c r="JAF104" s="4"/>
      <c r="JAG104" s="4"/>
      <c r="JAH104" s="4"/>
      <c r="JAI104" s="4"/>
      <c r="JAJ104" s="4"/>
      <c r="JAK104" s="4"/>
      <c r="JAL104" s="4"/>
      <c r="JAM104" s="4"/>
      <c r="JAN104" s="4"/>
      <c r="JAO104" s="4"/>
      <c r="JAP104" s="4"/>
      <c r="JAQ104" s="4"/>
      <c r="JAR104" s="4"/>
      <c r="JAS104" s="4"/>
      <c r="JAT104" s="4"/>
      <c r="JAU104" s="4"/>
      <c r="JAV104" s="4"/>
      <c r="JAW104" s="4"/>
      <c r="JAX104" s="4"/>
      <c r="JAY104" s="4"/>
      <c r="JAZ104" s="4"/>
      <c r="JBA104" s="4"/>
      <c r="JBB104" s="4"/>
      <c r="JBC104" s="4"/>
      <c r="JBD104" s="4"/>
      <c r="JBE104" s="4"/>
      <c r="JBF104" s="4"/>
      <c r="JBG104" s="4"/>
      <c r="JBH104" s="4"/>
      <c r="JBI104" s="4"/>
      <c r="JBJ104" s="4"/>
      <c r="JBK104" s="4"/>
      <c r="JBL104" s="4"/>
      <c r="JBM104" s="4"/>
      <c r="JBN104" s="4"/>
      <c r="JBO104" s="4"/>
      <c r="JBP104" s="4"/>
      <c r="JBQ104" s="4"/>
      <c r="JBR104" s="4"/>
      <c r="JBS104" s="4"/>
      <c r="JBT104" s="4"/>
      <c r="JBU104" s="4"/>
      <c r="JBV104" s="4"/>
      <c r="JBW104" s="4"/>
      <c r="JBX104" s="4"/>
      <c r="JBY104" s="4"/>
      <c r="JBZ104" s="4"/>
      <c r="JCA104" s="4"/>
      <c r="JCB104" s="4"/>
      <c r="JCC104" s="4"/>
      <c r="JCD104" s="4"/>
      <c r="JCE104" s="4"/>
      <c r="JCF104" s="4"/>
      <c r="JCG104" s="4"/>
      <c r="JCH104" s="4"/>
      <c r="JCI104" s="4"/>
      <c r="JCJ104" s="4"/>
      <c r="JCK104" s="4"/>
      <c r="JCL104" s="4"/>
      <c r="JCM104" s="4"/>
      <c r="JCN104" s="4"/>
      <c r="JCO104" s="4"/>
      <c r="JCP104" s="4"/>
      <c r="JCQ104" s="4"/>
      <c r="JCR104" s="4"/>
      <c r="JCS104" s="4"/>
      <c r="JCT104" s="4"/>
      <c r="JCU104" s="4"/>
      <c r="JCV104" s="4"/>
      <c r="JCW104" s="4"/>
      <c r="JCX104" s="4"/>
      <c r="JCY104" s="4"/>
      <c r="JCZ104" s="4"/>
      <c r="JDA104" s="4"/>
      <c r="JDB104" s="4"/>
      <c r="JDC104" s="4"/>
      <c r="JDD104" s="4"/>
      <c r="JDE104" s="4"/>
      <c r="JDF104" s="4"/>
      <c r="JDG104" s="4"/>
      <c r="JDH104" s="4"/>
      <c r="JDI104" s="4"/>
      <c r="JDJ104" s="4"/>
      <c r="JDK104" s="4"/>
      <c r="JDL104" s="4"/>
      <c r="JDM104" s="4"/>
      <c r="JDN104" s="4"/>
      <c r="JDO104" s="4"/>
      <c r="JDP104" s="4"/>
      <c r="JDQ104" s="4"/>
      <c r="JDR104" s="4"/>
      <c r="JDS104" s="4"/>
      <c r="JDT104" s="4"/>
      <c r="JDU104" s="4"/>
      <c r="JDV104" s="4"/>
      <c r="JDW104" s="4"/>
      <c r="JDX104" s="4"/>
      <c r="JDY104" s="4"/>
      <c r="JDZ104" s="4"/>
      <c r="JEA104" s="4"/>
      <c r="JEB104" s="4"/>
      <c r="JEC104" s="4"/>
      <c r="JED104" s="4"/>
      <c r="JEE104" s="4"/>
      <c r="JEF104" s="4"/>
      <c r="JEG104" s="4"/>
      <c r="JEH104" s="4"/>
      <c r="JEI104" s="4"/>
      <c r="JEJ104" s="4"/>
      <c r="JEK104" s="4"/>
      <c r="JEL104" s="4"/>
      <c r="JEM104" s="4"/>
      <c r="JEN104" s="4"/>
      <c r="JEO104" s="4"/>
      <c r="JEP104" s="4"/>
      <c r="JEQ104" s="4"/>
      <c r="JER104" s="4"/>
      <c r="JES104" s="4"/>
      <c r="JET104" s="4"/>
      <c r="JEU104" s="4"/>
      <c r="JEV104" s="4"/>
      <c r="JEW104" s="4"/>
      <c r="JEX104" s="4"/>
      <c r="JEY104" s="4"/>
      <c r="JEZ104" s="4"/>
      <c r="JFA104" s="4"/>
      <c r="JFB104" s="4"/>
      <c r="JFC104" s="4"/>
      <c r="JFD104" s="4"/>
      <c r="JFE104" s="4"/>
      <c r="JFF104" s="4"/>
      <c r="JFG104" s="4"/>
      <c r="JFH104" s="4"/>
      <c r="JFI104" s="4"/>
      <c r="JFJ104" s="4"/>
      <c r="JFK104" s="4"/>
      <c r="JFL104" s="4"/>
      <c r="JFM104" s="4"/>
      <c r="JFN104" s="4"/>
      <c r="JFO104" s="4"/>
      <c r="JFP104" s="4"/>
      <c r="JFQ104" s="4"/>
      <c r="JFR104" s="4"/>
      <c r="JFS104" s="4"/>
      <c r="JFT104" s="4"/>
      <c r="JFU104" s="4"/>
      <c r="JFV104" s="4"/>
      <c r="JFW104" s="4"/>
      <c r="JFX104" s="4"/>
      <c r="JFY104" s="4"/>
      <c r="JFZ104" s="4"/>
      <c r="JGA104" s="4"/>
      <c r="JGB104" s="4"/>
      <c r="JGC104" s="4"/>
      <c r="JGD104" s="4"/>
      <c r="JGE104" s="4"/>
      <c r="JGF104" s="4"/>
      <c r="JGG104" s="4"/>
      <c r="JGH104" s="4"/>
      <c r="JGI104" s="4"/>
      <c r="JGJ104" s="4"/>
      <c r="JGK104" s="4"/>
      <c r="JGL104" s="4"/>
      <c r="JGM104" s="4"/>
      <c r="JGN104" s="4"/>
      <c r="JGO104" s="4"/>
      <c r="JGP104" s="4"/>
      <c r="JGQ104" s="4"/>
      <c r="JGR104" s="4"/>
      <c r="JGS104" s="4"/>
      <c r="JGT104" s="4"/>
      <c r="JGU104" s="4"/>
      <c r="JGV104" s="4"/>
      <c r="JGW104" s="4"/>
      <c r="JGX104" s="4"/>
      <c r="JGY104" s="4"/>
      <c r="JGZ104" s="4"/>
      <c r="JHA104" s="4"/>
      <c r="JHB104" s="4"/>
      <c r="JHC104" s="4"/>
      <c r="JHD104" s="4"/>
      <c r="JHE104" s="4"/>
      <c r="JHF104" s="4"/>
      <c r="JHG104" s="4"/>
      <c r="JHH104" s="4"/>
      <c r="JHI104" s="4"/>
      <c r="JHJ104" s="4"/>
      <c r="JHK104" s="4"/>
      <c r="JHL104" s="4"/>
      <c r="JHM104" s="4"/>
      <c r="JHN104" s="4"/>
      <c r="JHO104" s="4"/>
      <c r="JHP104" s="4"/>
      <c r="JHQ104" s="4"/>
      <c r="JHR104" s="4"/>
      <c r="JHS104" s="4"/>
      <c r="JHT104" s="4"/>
      <c r="JHU104" s="4"/>
      <c r="JHV104" s="4"/>
      <c r="JHW104" s="4"/>
      <c r="JHX104" s="4"/>
      <c r="JHY104" s="4"/>
      <c r="JHZ104" s="4"/>
      <c r="JIA104" s="4"/>
      <c r="JIB104" s="4"/>
      <c r="JIC104" s="4"/>
      <c r="JID104" s="4"/>
      <c r="JIE104" s="4"/>
      <c r="JIF104" s="4"/>
      <c r="JIG104" s="4"/>
      <c r="JIH104" s="4"/>
      <c r="JII104" s="4"/>
      <c r="JIJ104" s="4"/>
      <c r="JIK104" s="4"/>
      <c r="JIL104" s="4"/>
      <c r="JIM104" s="4"/>
      <c r="JIN104" s="4"/>
      <c r="JIO104" s="4"/>
      <c r="JIP104" s="4"/>
      <c r="JIQ104" s="4"/>
      <c r="JIR104" s="4"/>
      <c r="JIS104" s="4"/>
      <c r="JIT104" s="4"/>
      <c r="JIU104" s="4"/>
      <c r="JIV104" s="4"/>
      <c r="JIW104" s="4"/>
      <c r="JIX104" s="4"/>
      <c r="JIY104" s="4"/>
      <c r="JIZ104" s="4"/>
      <c r="JJA104" s="4"/>
      <c r="JJB104" s="4"/>
      <c r="JJC104" s="4"/>
      <c r="JJD104" s="4"/>
      <c r="JJE104" s="4"/>
      <c r="JJF104" s="4"/>
      <c r="JJG104" s="4"/>
      <c r="JJH104" s="4"/>
      <c r="JJI104" s="4"/>
      <c r="JJJ104" s="4"/>
      <c r="JJK104" s="4"/>
      <c r="JJL104" s="4"/>
      <c r="JJM104" s="4"/>
      <c r="JJN104" s="4"/>
      <c r="JJO104" s="4"/>
      <c r="JJP104" s="4"/>
      <c r="JJQ104" s="4"/>
      <c r="JJR104" s="4"/>
      <c r="JJS104" s="4"/>
      <c r="JJT104" s="4"/>
      <c r="JJU104" s="4"/>
      <c r="JJV104" s="4"/>
      <c r="JJW104" s="4"/>
      <c r="JJX104" s="4"/>
      <c r="JJY104" s="4"/>
      <c r="JJZ104" s="4"/>
      <c r="JKA104" s="4"/>
      <c r="JKB104" s="4"/>
      <c r="JKC104" s="4"/>
      <c r="JKD104" s="4"/>
      <c r="JKE104" s="4"/>
      <c r="JKF104" s="4"/>
      <c r="JKG104" s="4"/>
      <c r="JKH104" s="4"/>
      <c r="JKI104" s="4"/>
      <c r="JKJ104" s="4"/>
      <c r="JKK104" s="4"/>
      <c r="JKL104" s="4"/>
      <c r="JKM104" s="4"/>
      <c r="JKN104" s="4"/>
      <c r="JKO104" s="4"/>
      <c r="JKP104" s="4"/>
      <c r="JKQ104" s="4"/>
      <c r="JKR104" s="4"/>
      <c r="JKS104" s="4"/>
      <c r="JKT104" s="4"/>
      <c r="JKU104" s="4"/>
      <c r="JKV104" s="4"/>
      <c r="JKW104" s="4"/>
      <c r="JKX104" s="4"/>
      <c r="JKY104" s="4"/>
      <c r="JKZ104" s="4"/>
      <c r="JLA104" s="4"/>
      <c r="JLB104" s="4"/>
      <c r="JLC104" s="4"/>
      <c r="JLD104" s="4"/>
      <c r="JLE104" s="4"/>
      <c r="JLF104" s="4"/>
      <c r="JLG104" s="4"/>
      <c r="JLH104" s="4"/>
      <c r="JLI104" s="4"/>
      <c r="JLJ104" s="4"/>
      <c r="JLK104" s="4"/>
      <c r="JLL104" s="4"/>
      <c r="JLM104" s="4"/>
      <c r="JLN104" s="4"/>
      <c r="JLO104" s="4"/>
      <c r="JLP104" s="4"/>
      <c r="JLQ104" s="4"/>
      <c r="JLR104" s="4"/>
      <c r="JLS104" s="4"/>
      <c r="JLT104" s="4"/>
      <c r="JLU104" s="4"/>
      <c r="JLV104" s="4"/>
      <c r="JLW104" s="4"/>
      <c r="JLX104" s="4"/>
      <c r="JLY104" s="4"/>
      <c r="JLZ104" s="4"/>
      <c r="JMA104" s="4"/>
      <c r="JMB104" s="4"/>
      <c r="JMC104" s="4"/>
      <c r="JMD104" s="4"/>
      <c r="JME104" s="4"/>
      <c r="JMF104" s="4"/>
      <c r="JMG104" s="4"/>
      <c r="JMH104" s="4"/>
      <c r="JMI104" s="4"/>
      <c r="JMJ104" s="4"/>
      <c r="JMK104" s="4"/>
      <c r="JML104" s="4"/>
      <c r="JMM104" s="4"/>
      <c r="JMN104" s="4"/>
      <c r="JMO104" s="4"/>
      <c r="JMP104" s="4"/>
      <c r="JMQ104" s="4"/>
      <c r="JMR104" s="4"/>
      <c r="JMS104" s="4"/>
      <c r="JMT104" s="4"/>
      <c r="JMU104" s="4"/>
      <c r="JMV104" s="4"/>
      <c r="JMW104" s="4"/>
      <c r="JMX104" s="4"/>
      <c r="JMY104" s="4"/>
      <c r="JMZ104" s="4"/>
      <c r="JNA104" s="4"/>
      <c r="JNB104" s="4"/>
      <c r="JNC104" s="4"/>
      <c r="JND104" s="4"/>
      <c r="JNE104" s="4"/>
      <c r="JNF104" s="4"/>
      <c r="JNG104" s="4"/>
      <c r="JNH104" s="4"/>
      <c r="JNI104" s="4"/>
      <c r="JNJ104" s="4"/>
      <c r="JNK104" s="4"/>
      <c r="JNL104" s="4"/>
      <c r="JNM104" s="4"/>
      <c r="JNN104" s="4"/>
      <c r="JNO104" s="4"/>
      <c r="JNP104" s="4"/>
      <c r="JNQ104" s="4"/>
      <c r="JNR104" s="4"/>
      <c r="JNS104" s="4"/>
      <c r="JNT104" s="4"/>
      <c r="JNU104" s="4"/>
      <c r="JNV104" s="4"/>
      <c r="JNW104" s="4"/>
      <c r="JNX104" s="4"/>
      <c r="JNY104" s="4"/>
      <c r="JNZ104" s="4"/>
      <c r="JOA104" s="4"/>
      <c r="JOB104" s="4"/>
      <c r="JOC104" s="4"/>
      <c r="JOD104" s="4"/>
      <c r="JOE104" s="4"/>
      <c r="JOF104" s="4"/>
      <c r="JOG104" s="4"/>
      <c r="JOH104" s="4"/>
      <c r="JOI104" s="4"/>
      <c r="JOJ104" s="4"/>
      <c r="JOK104" s="4"/>
      <c r="JOL104" s="4"/>
      <c r="JOM104" s="4"/>
      <c r="JON104" s="4"/>
      <c r="JOO104" s="4"/>
      <c r="JOP104" s="4"/>
      <c r="JOQ104" s="4"/>
      <c r="JOR104" s="4"/>
      <c r="JOS104" s="4"/>
      <c r="JOT104" s="4"/>
      <c r="JOU104" s="4"/>
      <c r="JOV104" s="4"/>
      <c r="JOW104" s="4"/>
      <c r="JOX104" s="4"/>
      <c r="JOY104" s="4"/>
      <c r="JOZ104" s="4"/>
      <c r="JPA104" s="4"/>
      <c r="JPB104" s="4"/>
      <c r="JPC104" s="4"/>
      <c r="JPD104" s="4"/>
      <c r="JPE104" s="4"/>
      <c r="JPF104" s="4"/>
      <c r="JPG104" s="4"/>
      <c r="JPH104" s="4"/>
      <c r="JPI104" s="4"/>
      <c r="JPJ104" s="4"/>
      <c r="JPK104" s="4"/>
      <c r="JPL104" s="4"/>
      <c r="JPM104" s="4"/>
      <c r="JPN104" s="4"/>
      <c r="JPO104" s="4"/>
      <c r="JPP104" s="4"/>
      <c r="JPQ104" s="4"/>
      <c r="JPR104" s="4"/>
      <c r="JPS104" s="4"/>
      <c r="JPT104" s="4"/>
      <c r="JPU104" s="4"/>
      <c r="JPV104" s="4"/>
      <c r="JPW104" s="4"/>
      <c r="JPX104" s="4"/>
      <c r="JPY104" s="4"/>
      <c r="JPZ104" s="4"/>
      <c r="JQA104" s="4"/>
      <c r="JQB104" s="4"/>
      <c r="JQC104" s="4"/>
      <c r="JQD104" s="4"/>
      <c r="JQE104" s="4"/>
      <c r="JQF104" s="4"/>
      <c r="JQG104" s="4"/>
      <c r="JQH104" s="4"/>
      <c r="JQI104" s="4"/>
      <c r="JQJ104" s="4"/>
      <c r="JQK104" s="4"/>
      <c r="JQL104" s="4"/>
      <c r="JQM104" s="4"/>
      <c r="JQN104" s="4"/>
      <c r="JQO104" s="4"/>
      <c r="JQP104" s="4"/>
      <c r="JQQ104" s="4"/>
      <c r="JQR104" s="4"/>
      <c r="JQS104" s="4"/>
      <c r="JQT104" s="4"/>
      <c r="JQU104" s="4"/>
      <c r="JQV104" s="4"/>
      <c r="JQW104" s="4"/>
      <c r="JQX104" s="4"/>
      <c r="JQY104" s="4"/>
      <c r="JQZ104" s="4"/>
      <c r="JRA104" s="4"/>
      <c r="JRB104" s="4"/>
      <c r="JRC104" s="4"/>
      <c r="JRD104" s="4"/>
      <c r="JRE104" s="4"/>
      <c r="JRF104" s="4"/>
      <c r="JRG104" s="4"/>
      <c r="JRH104" s="4"/>
      <c r="JRI104" s="4"/>
      <c r="JRJ104" s="4"/>
      <c r="JRK104" s="4"/>
      <c r="JRL104" s="4"/>
      <c r="JRM104" s="4"/>
      <c r="JRN104" s="4"/>
      <c r="JRO104" s="4"/>
      <c r="JRP104" s="4"/>
      <c r="JRQ104" s="4"/>
      <c r="JRR104" s="4"/>
      <c r="JRS104" s="4"/>
      <c r="JRT104" s="4"/>
      <c r="JRU104" s="4"/>
      <c r="JRV104" s="4"/>
      <c r="JRW104" s="4"/>
      <c r="JRX104" s="4"/>
      <c r="JRY104" s="4"/>
      <c r="JRZ104" s="4"/>
      <c r="JSA104" s="4"/>
      <c r="JSB104" s="4"/>
      <c r="JSC104" s="4"/>
      <c r="JSD104" s="4"/>
      <c r="JSE104" s="4"/>
      <c r="JSF104" s="4"/>
      <c r="JSG104" s="4"/>
      <c r="JSH104" s="4"/>
      <c r="JSI104" s="4"/>
      <c r="JSJ104" s="4"/>
      <c r="JSK104" s="4"/>
      <c r="JSL104" s="4"/>
      <c r="JSM104" s="4"/>
      <c r="JSN104" s="4"/>
      <c r="JSO104" s="4"/>
      <c r="JSP104" s="4"/>
      <c r="JSQ104" s="4"/>
      <c r="JSR104" s="4"/>
      <c r="JSS104" s="4"/>
      <c r="JST104" s="4"/>
      <c r="JSU104" s="4"/>
      <c r="JSV104" s="4"/>
      <c r="JSW104" s="4"/>
      <c r="JSX104" s="4"/>
      <c r="JSY104" s="4"/>
      <c r="JSZ104" s="4"/>
      <c r="JTA104" s="4"/>
      <c r="JTB104" s="4"/>
      <c r="JTC104" s="4"/>
      <c r="JTD104" s="4"/>
      <c r="JTE104" s="4"/>
      <c r="JTF104" s="4"/>
      <c r="JTG104" s="4"/>
      <c r="JTH104" s="4"/>
      <c r="JTI104" s="4"/>
      <c r="JTJ104" s="4"/>
      <c r="JTK104" s="4"/>
      <c r="JTL104" s="4"/>
      <c r="JTM104" s="4"/>
      <c r="JTN104" s="4"/>
      <c r="JTO104" s="4"/>
      <c r="JTP104" s="4"/>
      <c r="JTQ104" s="4"/>
      <c r="JTR104" s="4"/>
      <c r="JTS104" s="4"/>
      <c r="JTT104" s="4"/>
      <c r="JTU104" s="4"/>
      <c r="JTV104" s="4"/>
      <c r="JTW104" s="4"/>
      <c r="JTX104" s="4"/>
      <c r="JTY104" s="4"/>
      <c r="JTZ104" s="4"/>
      <c r="JUA104" s="4"/>
      <c r="JUB104" s="4"/>
      <c r="JUC104" s="4"/>
      <c r="JUD104" s="4"/>
      <c r="JUE104" s="4"/>
      <c r="JUF104" s="4"/>
      <c r="JUG104" s="4"/>
      <c r="JUH104" s="4"/>
      <c r="JUI104" s="4"/>
      <c r="JUJ104" s="4"/>
      <c r="JUK104" s="4"/>
      <c r="JUL104" s="4"/>
      <c r="JUM104" s="4"/>
      <c r="JUN104" s="4"/>
      <c r="JUO104" s="4"/>
      <c r="JUP104" s="4"/>
      <c r="JUQ104" s="4"/>
      <c r="JUR104" s="4"/>
      <c r="JUS104" s="4"/>
      <c r="JUT104" s="4"/>
      <c r="JUU104" s="4"/>
      <c r="JUV104" s="4"/>
      <c r="JUW104" s="4"/>
      <c r="JUX104" s="4"/>
      <c r="JUY104" s="4"/>
      <c r="JUZ104" s="4"/>
      <c r="JVA104" s="4"/>
      <c r="JVB104" s="4"/>
      <c r="JVC104" s="4"/>
      <c r="JVD104" s="4"/>
      <c r="JVE104" s="4"/>
      <c r="JVF104" s="4"/>
      <c r="JVG104" s="4"/>
      <c r="JVH104" s="4"/>
      <c r="JVI104" s="4"/>
      <c r="JVJ104" s="4"/>
      <c r="JVK104" s="4"/>
      <c r="JVL104" s="4"/>
      <c r="JVM104" s="4"/>
      <c r="JVN104" s="4"/>
      <c r="JVO104" s="4"/>
      <c r="JVP104" s="4"/>
      <c r="JVQ104" s="4"/>
      <c r="JVR104" s="4"/>
      <c r="JVS104" s="4"/>
      <c r="JVT104" s="4"/>
      <c r="JVU104" s="4"/>
      <c r="JVV104" s="4"/>
      <c r="JVW104" s="4"/>
      <c r="JVX104" s="4"/>
      <c r="JVY104" s="4"/>
      <c r="JVZ104" s="4"/>
      <c r="JWA104" s="4"/>
      <c r="JWB104" s="4"/>
      <c r="JWC104" s="4"/>
      <c r="JWD104" s="4"/>
      <c r="JWE104" s="4"/>
      <c r="JWF104" s="4"/>
      <c r="JWG104" s="4"/>
      <c r="JWH104" s="4"/>
      <c r="JWI104" s="4"/>
      <c r="JWJ104" s="4"/>
      <c r="JWK104" s="4"/>
      <c r="JWL104" s="4"/>
      <c r="JWM104" s="4"/>
      <c r="JWN104" s="4"/>
      <c r="JWO104" s="4"/>
      <c r="JWP104" s="4"/>
      <c r="JWQ104" s="4"/>
      <c r="JWR104" s="4"/>
      <c r="JWS104" s="4"/>
      <c r="JWT104" s="4"/>
      <c r="JWU104" s="4"/>
      <c r="JWV104" s="4"/>
      <c r="JWW104" s="4"/>
      <c r="JWX104" s="4"/>
      <c r="JWY104" s="4"/>
      <c r="JWZ104" s="4"/>
      <c r="JXA104" s="4"/>
      <c r="JXB104" s="4"/>
      <c r="JXC104" s="4"/>
      <c r="JXD104" s="4"/>
      <c r="JXE104" s="4"/>
      <c r="JXF104" s="4"/>
      <c r="JXG104" s="4"/>
      <c r="JXH104" s="4"/>
      <c r="JXI104" s="4"/>
      <c r="JXJ104" s="4"/>
      <c r="JXK104" s="4"/>
      <c r="JXL104" s="4"/>
      <c r="JXM104" s="4"/>
      <c r="JXN104" s="4"/>
      <c r="JXO104" s="4"/>
      <c r="JXP104" s="4"/>
      <c r="JXQ104" s="4"/>
      <c r="JXR104" s="4"/>
      <c r="JXS104" s="4"/>
      <c r="JXT104" s="4"/>
      <c r="JXU104" s="4"/>
      <c r="JXV104" s="4"/>
      <c r="JXW104" s="4"/>
      <c r="JXX104" s="4"/>
      <c r="JXY104" s="4"/>
      <c r="JXZ104" s="4"/>
      <c r="JYA104" s="4"/>
      <c r="JYB104" s="4"/>
      <c r="JYC104" s="4"/>
      <c r="JYD104" s="4"/>
      <c r="JYE104" s="4"/>
      <c r="JYF104" s="4"/>
      <c r="JYG104" s="4"/>
      <c r="JYH104" s="4"/>
      <c r="JYI104" s="4"/>
      <c r="JYJ104" s="4"/>
      <c r="JYK104" s="4"/>
      <c r="JYL104" s="4"/>
      <c r="JYM104" s="4"/>
      <c r="JYN104" s="4"/>
      <c r="JYO104" s="4"/>
      <c r="JYP104" s="4"/>
      <c r="JYQ104" s="4"/>
      <c r="JYR104" s="4"/>
      <c r="JYS104" s="4"/>
      <c r="JYT104" s="4"/>
      <c r="JYU104" s="4"/>
      <c r="JYV104" s="4"/>
      <c r="JYW104" s="4"/>
      <c r="JYX104" s="4"/>
      <c r="JYY104" s="4"/>
      <c r="JYZ104" s="4"/>
      <c r="JZA104" s="4"/>
      <c r="JZB104" s="4"/>
      <c r="JZC104" s="4"/>
      <c r="JZD104" s="4"/>
      <c r="JZE104" s="4"/>
      <c r="JZF104" s="4"/>
      <c r="JZG104" s="4"/>
      <c r="JZH104" s="4"/>
      <c r="JZI104" s="4"/>
      <c r="JZJ104" s="4"/>
      <c r="JZK104" s="4"/>
      <c r="JZL104" s="4"/>
      <c r="JZM104" s="4"/>
      <c r="JZN104" s="4"/>
      <c r="JZO104" s="4"/>
      <c r="JZP104" s="4"/>
      <c r="JZQ104" s="4"/>
      <c r="JZR104" s="4"/>
      <c r="JZS104" s="4"/>
      <c r="JZT104" s="4"/>
      <c r="JZU104" s="4"/>
      <c r="JZV104" s="4"/>
      <c r="JZW104" s="4"/>
      <c r="JZX104" s="4"/>
      <c r="JZY104" s="4"/>
      <c r="JZZ104" s="4"/>
      <c r="KAA104" s="4"/>
      <c r="KAB104" s="4"/>
      <c r="KAC104" s="4"/>
      <c r="KAD104" s="4"/>
      <c r="KAE104" s="4"/>
      <c r="KAF104" s="4"/>
      <c r="KAG104" s="4"/>
      <c r="KAH104" s="4"/>
      <c r="KAI104" s="4"/>
      <c r="KAJ104" s="4"/>
      <c r="KAK104" s="4"/>
      <c r="KAL104" s="4"/>
      <c r="KAM104" s="4"/>
      <c r="KAN104" s="4"/>
      <c r="KAO104" s="4"/>
      <c r="KAP104" s="4"/>
      <c r="KAQ104" s="4"/>
      <c r="KAR104" s="4"/>
      <c r="KAS104" s="4"/>
      <c r="KAT104" s="4"/>
      <c r="KAU104" s="4"/>
      <c r="KAV104" s="4"/>
      <c r="KAW104" s="4"/>
      <c r="KAX104" s="4"/>
      <c r="KAY104" s="4"/>
      <c r="KAZ104" s="4"/>
      <c r="KBA104" s="4"/>
      <c r="KBB104" s="4"/>
      <c r="KBC104" s="4"/>
      <c r="KBD104" s="4"/>
      <c r="KBE104" s="4"/>
      <c r="KBF104" s="4"/>
      <c r="KBG104" s="4"/>
      <c r="KBH104" s="4"/>
      <c r="KBI104" s="4"/>
      <c r="KBJ104" s="4"/>
      <c r="KBK104" s="4"/>
      <c r="KBL104" s="4"/>
      <c r="KBM104" s="4"/>
      <c r="KBN104" s="4"/>
      <c r="KBO104" s="4"/>
      <c r="KBP104" s="4"/>
      <c r="KBQ104" s="4"/>
      <c r="KBR104" s="4"/>
      <c r="KBS104" s="4"/>
      <c r="KBT104" s="4"/>
      <c r="KBU104" s="4"/>
      <c r="KBV104" s="4"/>
      <c r="KBW104" s="4"/>
      <c r="KBX104" s="4"/>
      <c r="KBY104" s="4"/>
      <c r="KBZ104" s="4"/>
      <c r="KCA104" s="4"/>
      <c r="KCB104" s="4"/>
      <c r="KCC104" s="4"/>
      <c r="KCD104" s="4"/>
      <c r="KCE104" s="4"/>
      <c r="KCF104" s="4"/>
      <c r="KCG104" s="4"/>
      <c r="KCH104" s="4"/>
      <c r="KCI104" s="4"/>
      <c r="KCJ104" s="4"/>
      <c r="KCK104" s="4"/>
      <c r="KCL104" s="4"/>
      <c r="KCM104" s="4"/>
      <c r="KCN104" s="4"/>
      <c r="KCO104" s="4"/>
      <c r="KCP104" s="4"/>
      <c r="KCQ104" s="4"/>
      <c r="KCR104" s="4"/>
      <c r="KCS104" s="4"/>
      <c r="KCT104" s="4"/>
      <c r="KCU104" s="4"/>
      <c r="KCV104" s="4"/>
      <c r="KCW104" s="4"/>
      <c r="KCX104" s="4"/>
      <c r="KCY104" s="4"/>
      <c r="KCZ104" s="4"/>
      <c r="KDA104" s="4"/>
      <c r="KDB104" s="4"/>
      <c r="KDC104" s="4"/>
      <c r="KDD104" s="4"/>
      <c r="KDE104" s="4"/>
      <c r="KDF104" s="4"/>
      <c r="KDG104" s="4"/>
      <c r="KDH104" s="4"/>
      <c r="KDI104" s="4"/>
      <c r="KDJ104" s="4"/>
      <c r="KDK104" s="4"/>
      <c r="KDL104" s="4"/>
      <c r="KDM104" s="4"/>
      <c r="KDN104" s="4"/>
      <c r="KDO104" s="4"/>
      <c r="KDP104" s="4"/>
      <c r="KDQ104" s="4"/>
      <c r="KDR104" s="4"/>
      <c r="KDS104" s="4"/>
      <c r="KDT104" s="4"/>
      <c r="KDU104" s="4"/>
      <c r="KDV104" s="4"/>
      <c r="KDW104" s="4"/>
      <c r="KDX104" s="4"/>
      <c r="KDY104" s="4"/>
      <c r="KDZ104" s="4"/>
      <c r="KEA104" s="4"/>
      <c r="KEB104" s="4"/>
      <c r="KEC104" s="4"/>
      <c r="KED104" s="4"/>
      <c r="KEE104" s="4"/>
      <c r="KEF104" s="4"/>
      <c r="KEG104" s="4"/>
      <c r="KEH104" s="4"/>
      <c r="KEI104" s="4"/>
      <c r="KEJ104" s="4"/>
      <c r="KEK104" s="4"/>
      <c r="KEL104" s="4"/>
      <c r="KEM104" s="4"/>
      <c r="KEN104" s="4"/>
      <c r="KEO104" s="4"/>
      <c r="KEP104" s="4"/>
      <c r="KEQ104" s="4"/>
      <c r="KER104" s="4"/>
      <c r="KES104" s="4"/>
      <c r="KET104" s="4"/>
      <c r="KEU104" s="4"/>
      <c r="KEV104" s="4"/>
      <c r="KEW104" s="4"/>
      <c r="KEX104" s="4"/>
      <c r="KEY104" s="4"/>
      <c r="KEZ104" s="4"/>
      <c r="KFA104" s="4"/>
      <c r="KFB104" s="4"/>
      <c r="KFC104" s="4"/>
      <c r="KFD104" s="4"/>
      <c r="KFE104" s="4"/>
      <c r="KFF104" s="4"/>
      <c r="KFG104" s="4"/>
      <c r="KFH104" s="4"/>
      <c r="KFI104" s="4"/>
      <c r="KFJ104" s="4"/>
      <c r="KFK104" s="4"/>
      <c r="KFL104" s="4"/>
      <c r="KFM104" s="4"/>
      <c r="KFN104" s="4"/>
      <c r="KFO104" s="4"/>
      <c r="KFP104" s="4"/>
      <c r="KFQ104" s="4"/>
      <c r="KFR104" s="4"/>
      <c r="KFS104" s="4"/>
      <c r="KFT104" s="4"/>
      <c r="KFU104" s="4"/>
      <c r="KFV104" s="4"/>
      <c r="KFW104" s="4"/>
      <c r="KFX104" s="4"/>
      <c r="KFY104" s="4"/>
      <c r="KFZ104" s="4"/>
      <c r="KGA104" s="4"/>
      <c r="KGB104" s="4"/>
      <c r="KGC104" s="4"/>
      <c r="KGD104" s="4"/>
      <c r="KGE104" s="4"/>
      <c r="KGF104" s="4"/>
      <c r="KGG104" s="4"/>
      <c r="KGH104" s="4"/>
      <c r="KGI104" s="4"/>
      <c r="KGJ104" s="4"/>
      <c r="KGK104" s="4"/>
      <c r="KGL104" s="4"/>
      <c r="KGM104" s="4"/>
      <c r="KGN104" s="4"/>
      <c r="KGO104" s="4"/>
      <c r="KGP104" s="4"/>
      <c r="KGQ104" s="4"/>
      <c r="KGR104" s="4"/>
      <c r="KGS104" s="4"/>
      <c r="KGT104" s="4"/>
      <c r="KGU104" s="4"/>
      <c r="KGV104" s="4"/>
      <c r="KGW104" s="4"/>
      <c r="KGX104" s="4"/>
      <c r="KGY104" s="4"/>
      <c r="KGZ104" s="4"/>
      <c r="KHA104" s="4"/>
      <c r="KHB104" s="4"/>
      <c r="KHC104" s="4"/>
      <c r="KHD104" s="4"/>
      <c r="KHE104" s="4"/>
      <c r="KHF104" s="4"/>
      <c r="KHG104" s="4"/>
      <c r="KHH104" s="4"/>
      <c r="KHI104" s="4"/>
      <c r="KHJ104" s="4"/>
      <c r="KHK104" s="4"/>
      <c r="KHL104" s="4"/>
      <c r="KHM104" s="4"/>
      <c r="KHN104" s="4"/>
      <c r="KHO104" s="4"/>
      <c r="KHP104" s="4"/>
      <c r="KHQ104" s="4"/>
      <c r="KHR104" s="4"/>
      <c r="KHS104" s="4"/>
      <c r="KHT104" s="4"/>
      <c r="KHU104" s="4"/>
      <c r="KHV104" s="4"/>
      <c r="KHW104" s="4"/>
      <c r="KHX104" s="4"/>
      <c r="KHY104" s="4"/>
      <c r="KHZ104" s="4"/>
      <c r="KIA104" s="4"/>
      <c r="KIB104" s="4"/>
      <c r="KIC104" s="4"/>
      <c r="KID104" s="4"/>
      <c r="KIE104" s="4"/>
      <c r="KIF104" s="4"/>
      <c r="KIG104" s="4"/>
      <c r="KIH104" s="4"/>
      <c r="KII104" s="4"/>
      <c r="KIJ104" s="4"/>
      <c r="KIK104" s="4"/>
      <c r="KIL104" s="4"/>
      <c r="KIM104" s="4"/>
      <c r="KIN104" s="4"/>
      <c r="KIO104" s="4"/>
      <c r="KIP104" s="4"/>
      <c r="KIQ104" s="4"/>
      <c r="KIR104" s="4"/>
      <c r="KIS104" s="4"/>
      <c r="KIT104" s="4"/>
      <c r="KIU104" s="4"/>
      <c r="KIV104" s="4"/>
      <c r="KIW104" s="4"/>
      <c r="KIX104" s="4"/>
      <c r="KIY104" s="4"/>
      <c r="KIZ104" s="4"/>
      <c r="KJA104" s="4"/>
      <c r="KJB104" s="4"/>
      <c r="KJC104" s="4"/>
      <c r="KJD104" s="4"/>
      <c r="KJE104" s="4"/>
      <c r="KJF104" s="4"/>
      <c r="KJG104" s="4"/>
      <c r="KJH104" s="4"/>
      <c r="KJI104" s="4"/>
      <c r="KJJ104" s="4"/>
      <c r="KJK104" s="4"/>
      <c r="KJL104" s="4"/>
      <c r="KJM104" s="4"/>
      <c r="KJN104" s="4"/>
      <c r="KJO104" s="4"/>
      <c r="KJP104" s="4"/>
      <c r="KJQ104" s="4"/>
      <c r="KJR104" s="4"/>
      <c r="KJS104" s="4"/>
      <c r="KJT104" s="4"/>
      <c r="KJU104" s="4"/>
      <c r="KJV104" s="4"/>
      <c r="KJW104" s="4"/>
      <c r="KJX104" s="4"/>
      <c r="KJY104" s="4"/>
      <c r="KJZ104" s="4"/>
      <c r="KKA104" s="4"/>
      <c r="KKB104" s="4"/>
      <c r="KKC104" s="4"/>
      <c r="KKD104" s="4"/>
      <c r="KKE104" s="4"/>
      <c r="KKF104" s="4"/>
      <c r="KKG104" s="4"/>
      <c r="KKH104" s="4"/>
      <c r="KKI104" s="4"/>
      <c r="KKJ104" s="4"/>
      <c r="KKK104" s="4"/>
      <c r="KKL104" s="4"/>
      <c r="KKM104" s="4"/>
      <c r="KKN104" s="4"/>
      <c r="KKO104" s="4"/>
      <c r="KKP104" s="4"/>
      <c r="KKQ104" s="4"/>
      <c r="KKR104" s="4"/>
      <c r="KKS104" s="4"/>
      <c r="KKT104" s="4"/>
      <c r="KKU104" s="4"/>
      <c r="KKV104" s="4"/>
      <c r="KKW104" s="4"/>
      <c r="KKX104" s="4"/>
      <c r="KKY104" s="4"/>
      <c r="KKZ104" s="4"/>
      <c r="KLA104" s="4"/>
      <c r="KLB104" s="4"/>
      <c r="KLC104" s="4"/>
      <c r="KLD104" s="4"/>
      <c r="KLE104" s="4"/>
      <c r="KLF104" s="4"/>
      <c r="KLG104" s="4"/>
      <c r="KLH104" s="4"/>
      <c r="KLI104" s="4"/>
      <c r="KLJ104" s="4"/>
      <c r="KLK104" s="4"/>
      <c r="KLL104" s="4"/>
      <c r="KLM104" s="4"/>
      <c r="KLN104" s="4"/>
      <c r="KLO104" s="4"/>
      <c r="KLP104" s="4"/>
      <c r="KLQ104" s="4"/>
      <c r="KLR104" s="4"/>
      <c r="KLS104" s="4"/>
      <c r="KLT104" s="4"/>
      <c r="KLU104" s="4"/>
      <c r="KLV104" s="4"/>
      <c r="KLW104" s="4"/>
      <c r="KLX104" s="4"/>
      <c r="KLY104" s="4"/>
      <c r="KLZ104" s="4"/>
      <c r="KMA104" s="4"/>
      <c r="KMB104" s="4"/>
      <c r="KMC104" s="4"/>
      <c r="KMD104" s="4"/>
      <c r="KME104" s="4"/>
      <c r="KMF104" s="4"/>
      <c r="KMG104" s="4"/>
      <c r="KMH104" s="4"/>
      <c r="KMI104" s="4"/>
      <c r="KMJ104" s="4"/>
      <c r="KMK104" s="4"/>
      <c r="KML104" s="4"/>
      <c r="KMM104" s="4"/>
      <c r="KMN104" s="4"/>
      <c r="KMO104" s="4"/>
      <c r="KMP104" s="4"/>
      <c r="KMQ104" s="4"/>
      <c r="KMR104" s="4"/>
      <c r="KMS104" s="4"/>
      <c r="KMT104" s="4"/>
      <c r="KMU104" s="4"/>
      <c r="KMV104" s="4"/>
      <c r="KMW104" s="4"/>
      <c r="KMX104" s="4"/>
      <c r="KMY104" s="4"/>
      <c r="KMZ104" s="4"/>
      <c r="KNA104" s="4"/>
      <c r="KNB104" s="4"/>
      <c r="KNC104" s="4"/>
      <c r="KND104" s="4"/>
      <c r="KNE104" s="4"/>
      <c r="KNF104" s="4"/>
      <c r="KNG104" s="4"/>
      <c r="KNH104" s="4"/>
      <c r="KNI104" s="4"/>
      <c r="KNJ104" s="4"/>
      <c r="KNK104" s="4"/>
      <c r="KNL104" s="4"/>
      <c r="KNM104" s="4"/>
      <c r="KNN104" s="4"/>
      <c r="KNO104" s="4"/>
      <c r="KNP104" s="4"/>
      <c r="KNQ104" s="4"/>
      <c r="KNR104" s="4"/>
      <c r="KNS104" s="4"/>
      <c r="KNT104" s="4"/>
      <c r="KNU104" s="4"/>
      <c r="KNV104" s="4"/>
      <c r="KNW104" s="4"/>
      <c r="KNX104" s="4"/>
      <c r="KNY104" s="4"/>
      <c r="KNZ104" s="4"/>
      <c r="KOA104" s="4"/>
      <c r="KOB104" s="4"/>
      <c r="KOC104" s="4"/>
      <c r="KOD104" s="4"/>
      <c r="KOE104" s="4"/>
      <c r="KOF104" s="4"/>
      <c r="KOG104" s="4"/>
      <c r="KOH104" s="4"/>
      <c r="KOI104" s="4"/>
      <c r="KOJ104" s="4"/>
      <c r="KOK104" s="4"/>
      <c r="KOL104" s="4"/>
      <c r="KOM104" s="4"/>
      <c r="KON104" s="4"/>
      <c r="KOO104" s="4"/>
      <c r="KOP104" s="4"/>
      <c r="KOQ104" s="4"/>
      <c r="KOR104" s="4"/>
      <c r="KOS104" s="4"/>
      <c r="KOT104" s="4"/>
      <c r="KOU104" s="4"/>
      <c r="KOV104" s="4"/>
      <c r="KOW104" s="4"/>
      <c r="KOX104" s="4"/>
      <c r="KOY104" s="4"/>
      <c r="KOZ104" s="4"/>
      <c r="KPA104" s="4"/>
      <c r="KPB104" s="4"/>
      <c r="KPC104" s="4"/>
      <c r="KPD104" s="4"/>
      <c r="KPE104" s="4"/>
      <c r="KPF104" s="4"/>
      <c r="KPG104" s="4"/>
      <c r="KPH104" s="4"/>
      <c r="KPI104" s="4"/>
      <c r="KPJ104" s="4"/>
      <c r="KPK104" s="4"/>
      <c r="KPL104" s="4"/>
      <c r="KPM104" s="4"/>
      <c r="KPN104" s="4"/>
      <c r="KPO104" s="4"/>
      <c r="KPP104" s="4"/>
      <c r="KPQ104" s="4"/>
      <c r="KPR104" s="4"/>
      <c r="KPS104" s="4"/>
      <c r="KPT104" s="4"/>
      <c r="KPU104" s="4"/>
      <c r="KPV104" s="4"/>
      <c r="KPW104" s="4"/>
      <c r="KPX104" s="4"/>
      <c r="KPY104" s="4"/>
      <c r="KPZ104" s="4"/>
      <c r="KQA104" s="4"/>
      <c r="KQB104" s="4"/>
      <c r="KQC104" s="4"/>
      <c r="KQD104" s="4"/>
      <c r="KQE104" s="4"/>
      <c r="KQF104" s="4"/>
      <c r="KQG104" s="4"/>
      <c r="KQH104" s="4"/>
      <c r="KQI104" s="4"/>
      <c r="KQJ104" s="4"/>
      <c r="KQK104" s="4"/>
      <c r="KQL104" s="4"/>
      <c r="KQM104" s="4"/>
      <c r="KQN104" s="4"/>
      <c r="KQO104" s="4"/>
      <c r="KQP104" s="4"/>
      <c r="KQQ104" s="4"/>
      <c r="KQR104" s="4"/>
      <c r="KQS104" s="4"/>
      <c r="KQT104" s="4"/>
      <c r="KQU104" s="4"/>
      <c r="KQV104" s="4"/>
      <c r="KQW104" s="4"/>
      <c r="KQX104" s="4"/>
      <c r="KQY104" s="4"/>
      <c r="KQZ104" s="4"/>
      <c r="KRA104" s="4"/>
      <c r="KRB104" s="4"/>
      <c r="KRC104" s="4"/>
      <c r="KRD104" s="4"/>
      <c r="KRE104" s="4"/>
      <c r="KRF104" s="4"/>
      <c r="KRG104" s="4"/>
      <c r="KRH104" s="4"/>
      <c r="KRI104" s="4"/>
      <c r="KRJ104" s="4"/>
      <c r="KRK104" s="4"/>
      <c r="KRL104" s="4"/>
      <c r="KRM104" s="4"/>
      <c r="KRN104" s="4"/>
      <c r="KRO104" s="4"/>
      <c r="KRP104" s="4"/>
      <c r="KRQ104" s="4"/>
      <c r="KRR104" s="4"/>
      <c r="KRS104" s="4"/>
      <c r="KRT104" s="4"/>
      <c r="KRU104" s="4"/>
      <c r="KRV104" s="4"/>
      <c r="KRW104" s="4"/>
      <c r="KRX104" s="4"/>
      <c r="KRY104" s="4"/>
      <c r="KRZ104" s="4"/>
      <c r="KSA104" s="4"/>
      <c r="KSB104" s="4"/>
      <c r="KSC104" s="4"/>
      <c r="KSD104" s="4"/>
      <c r="KSE104" s="4"/>
      <c r="KSF104" s="4"/>
      <c r="KSG104" s="4"/>
      <c r="KSH104" s="4"/>
      <c r="KSI104" s="4"/>
      <c r="KSJ104" s="4"/>
      <c r="KSK104" s="4"/>
      <c r="KSL104" s="4"/>
      <c r="KSM104" s="4"/>
      <c r="KSN104" s="4"/>
      <c r="KSO104" s="4"/>
      <c r="KSP104" s="4"/>
      <c r="KSQ104" s="4"/>
      <c r="KSR104" s="4"/>
      <c r="KSS104" s="4"/>
      <c r="KST104" s="4"/>
      <c r="KSU104" s="4"/>
      <c r="KSV104" s="4"/>
      <c r="KSW104" s="4"/>
      <c r="KSX104" s="4"/>
      <c r="KSY104" s="4"/>
      <c r="KSZ104" s="4"/>
      <c r="KTA104" s="4"/>
      <c r="KTB104" s="4"/>
      <c r="KTC104" s="4"/>
      <c r="KTD104" s="4"/>
      <c r="KTE104" s="4"/>
      <c r="KTF104" s="4"/>
      <c r="KTG104" s="4"/>
      <c r="KTH104" s="4"/>
      <c r="KTI104" s="4"/>
      <c r="KTJ104" s="4"/>
      <c r="KTK104" s="4"/>
      <c r="KTL104" s="4"/>
      <c r="KTM104" s="4"/>
      <c r="KTN104" s="4"/>
      <c r="KTO104" s="4"/>
      <c r="KTP104" s="4"/>
      <c r="KTQ104" s="4"/>
      <c r="KTR104" s="4"/>
      <c r="KTS104" s="4"/>
      <c r="KTT104" s="4"/>
      <c r="KTU104" s="4"/>
      <c r="KTV104" s="4"/>
      <c r="KTW104" s="4"/>
      <c r="KTX104" s="4"/>
      <c r="KTY104" s="4"/>
      <c r="KTZ104" s="4"/>
      <c r="KUA104" s="4"/>
      <c r="KUB104" s="4"/>
      <c r="KUC104" s="4"/>
      <c r="KUD104" s="4"/>
      <c r="KUE104" s="4"/>
      <c r="KUF104" s="4"/>
      <c r="KUG104" s="4"/>
      <c r="KUH104" s="4"/>
      <c r="KUI104" s="4"/>
      <c r="KUJ104" s="4"/>
      <c r="KUK104" s="4"/>
      <c r="KUL104" s="4"/>
      <c r="KUM104" s="4"/>
      <c r="KUN104" s="4"/>
      <c r="KUO104" s="4"/>
      <c r="KUP104" s="4"/>
      <c r="KUQ104" s="4"/>
      <c r="KUR104" s="4"/>
      <c r="KUS104" s="4"/>
      <c r="KUT104" s="4"/>
      <c r="KUU104" s="4"/>
      <c r="KUV104" s="4"/>
      <c r="KUW104" s="4"/>
      <c r="KUX104" s="4"/>
      <c r="KUY104" s="4"/>
      <c r="KUZ104" s="4"/>
      <c r="KVA104" s="4"/>
      <c r="KVB104" s="4"/>
      <c r="KVC104" s="4"/>
      <c r="KVD104" s="4"/>
      <c r="KVE104" s="4"/>
      <c r="KVF104" s="4"/>
      <c r="KVG104" s="4"/>
      <c r="KVH104" s="4"/>
      <c r="KVI104" s="4"/>
      <c r="KVJ104" s="4"/>
      <c r="KVK104" s="4"/>
      <c r="KVL104" s="4"/>
      <c r="KVM104" s="4"/>
      <c r="KVN104" s="4"/>
      <c r="KVO104" s="4"/>
      <c r="KVP104" s="4"/>
      <c r="KVQ104" s="4"/>
      <c r="KVR104" s="4"/>
      <c r="KVS104" s="4"/>
      <c r="KVT104" s="4"/>
      <c r="KVU104" s="4"/>
      <c r="KVV104" s="4"/>
      <c r="KVW104" s="4"/>
      <c r="KVX104" s="4"/>
      <c r="KVY104" s="4"/>
      <c r="KVZ104" s="4"/>
      <c r="KWA104" s="4"/>
      <c r="KWB104" s="4"/>
      <c r="KWC104" s="4"/>
      <c r="KWD104" s="4"/>
      <c r="KWE104" s="4"/>
      <c r="KWF104" s="4"/>
      <c r="KWG104" s="4"/>
      <c r="KWH104" s="4"/>
      <c r="KWI104" s="4"/>
      <c r="KWJ104" s="4"/>
      <c r="KWK104" s="4"/>
      <c r="KWL104" s="4"/>
      <c r="KWM104" s="4"/>
      <c r="KWN104" s="4"/>
      <c r="KWO104" s="4"/>
      <c r="KWP104" s="4"/>
      <c r="KWQ104" s="4"/>
      <c r="KWR104" s="4"/>
      <c r="KWS104" s="4"/>
      <c r="KWT104" s="4"/>
      <c r="KWU104" s="4"/>
      <c r="KWV104" s="4"/>
      <c r="KWW104" s="4"/>
      <c r="KWX104" s="4"/>
      <c r="KWY104" s="4"/>
      <c r="KWZ104" s="4"/>
      <c r="KXA104" s="4"/>
      <c r="KXB104" s="4"/>
      <c r="KXC104" s="4"/>
      <c r="KXD104" s="4"/>
      <c r="KXE104" s="4"/>
      <c r="KXF104" s="4"/>
      <c r="KXG104" s="4"/>
      <c r="KXH104" s="4"/>
      <c r="KXI104" s="4"/>
      <c r="KXJ104" s="4"/>
      <c r="KXK104" s="4"/>
      <c r="KXL104" s="4"/>
      <c r="KXM104" s="4"/>
      <c r="KXN104" s="4"/>
      <c r="KXO104" s="4"/>
      <c r="KXP104" s="4"/>
      <c r="KXQ104" s="4"/>
      <c r="KXR104" s="4"/>
      <c r="KXS104" s="4"/>
      <c r="KXT104" s="4"/>
      <c r="KXU104" s="4"/>
      <c r="KXV104" s="4"/>
      <c r="KXW104" s="4"/>
      <c r="KXX104" s="4"/>
      <c r="KXY104" s="4"/>
      <c r="KXZ104" s="4"/>
      <c r="KYA104" s="4"/>
      <c r="KYB104" s="4"/>
      <c r="KYC104" s="4"/>
      <c r="KYD104" s="4"/>
      <c r="KYE104" s="4"/>
      <c r="KYF104" s="4"/>
      <c r="KYG104" s="4"/>
      <c r="KYH104" s="4"/>
      <c r="KYI104" s="4"/>
      <c r="KYJ104" s="4"/>
      <c r="KYK104" s="4"/>
      <c r="KYL104" s="4"/>
      <c r="KYM104" s="4"/>
      <c r="KYN104" s="4"/>
      <c r="KYO104" s="4"/>
      <c r="KYP104" s="4"/>
      <c r="KYQ104" s="4"/>
      <c r="KYR104" s="4"/>
      <c r="KYS104" s="4"/>
      <c r="KYT104" s="4"/>
      <c r="KYU104" s="4"/>
      <c r="KYV104" s="4"/>
      <c r="KYW104" s="4"/>
      <c r="KYX104" s="4"/>
      <c r="KYY104" s="4"/>
      <c r="KYZ104" s="4"/>
      <c r="KZA104" s="4"/>
      <c r="KZB104" s="4"/>
      <c r="KZC104" s="4"/>
      <c r="KZD104" s="4"/>
      <c r="KZE104" s="4"/>
      <c r="KZF104" s="4"/>
      <c r="KZG104" s="4"/>
      <c r="KZH104" s="4"/>
      <c r="KZI104" s="4"/>
      <c r="KZJ104" s="4"/>
      <c r="KZK104" s="4"/>
      <c r="KZL104" s="4"/>
      <c r="KZM104" s="4"/>
      <c r="KZN104" s="4"/>
      <c r="KZO104" s="4"/>
      <c r="KZP104" s="4"/>
      <c r="KZQ104" s="4"/>
      <c r="KZR104" s="4"/>
      <c r="KZS104" s="4"/>
      <c r="KZT104" s="4"/>
      <c r="KZU104" s="4"/>
      <c r="KZV104" s="4"/>
      <c r="KZW104" s="4"/>
      <c r="KZX104" s="4"/>
      <c r="KZY104" s="4"/>
      <c r="KZZ104" s="4"/>
      <c r="LAA104" s="4"/>
      <c r="LAB104" s="4"/>
      <c r="LAC104" s="4"/>
      <c r="LAD104" s="4"/>
      <c r="LAE104" s="4"/>
      <c r="LAF104" s="4"/>
      <c r="LAG104" s="4"/>
      <c r="LAH104" s="4"/>
      <c r="LAI104" s="4"/>
      <c r="LAJ104" s="4"/>
      <c r="LAK104" s="4"/>
      <c r="LAL104" s="4"/>
      <c r="LAM104" s="4"/>
      <c r="LAN104" s="4"/>
      <c r="LAO104" s="4"/>
      <c r="LAP104" s="4"/>
      <c r="LAQ104" s="4"/>
      <c r="LAR104" s="4"/>
      <c r="LAS104" s="4"/>
      <c r="LAT104" s="4"/>
      <c r="LAU104" s="4"/>
      <c r="LAV104" s="4"/>
      <c r="LAW104" s="4"/>
      <c r="LAX104" s="4"/>
      <c r="LAY104" s="4"/>
      <c r="LAZ104" s="4"/>
      <c r="LBA104" s="4"/>
      <c r="LBB104" s="4"/>
      <c r="LBC104" s="4"/>
      <c r="LBD104" s="4"/>
      <c r="LBE104" s="4"/>
      <c r="LBF104" s="4"/>
      <c r="LBG104" s="4"/>
      <c r="LBH104" s="4"/>
      <c r="LBI104" s="4"/>
      <c r="LBJ104" s="4"/>
      <c r="LBK104" s="4"/>
      <c r="LBL104" s="4"/>
      <c r="LBM104" s="4"/>
      <c r="LBN104" s="4"/>
      <c r="LBO104" s="4"/>
      <c r="LBP104" s="4"/>
      <c r="LBQ104" s="4"/>
      <c r="LBR104" s="4"/>
      <c r="LBS104" s="4"/>
      <c r="LBT104" s="4"/>
      <c r="LBU104" s="4"/>
      <c r="LBV104" s="4"/>
      <c r="LBW104" s="4"/>
      <c r="LBX104" s="4"/>
      <c r="LBY104" s="4"/>
      <c r="LBZ104" s="4"/>
      <c r="LCA104" s="4"/>
      <c r="LCB104" s="4"/>
      <c r="LCC104" s="4"/>
      <c r="LCD104" s="4"/>
      <c r="LCE104" s="4"/>
      <c r="LCF104" s="4"/>
      <c r="LCG104" s="4"/>
      <c r="LCH104" s="4"/>
      <c r="LCI104" s="4"/>
      <c r="LCJ104" s="4"/>
      <c r="LCK104" s="4"/>
      <c r="LCL104" s="4"/>
      <c r="LCM104" s="4"/>
      <c r="LCN104" s="4"/>
      <c r="LCO104" s="4"/>
      <c r="LCP104" s="4"/>
      <c r="LCQ104" s="4"/>
      <c r="LCR104" s="4"/>
      <c r="LCS104" s="4"/>
      <c r="LCT104" s="4"/>
      <c r="LCU104" s="4"/>
      <c r="LCV104" s="4"/>
      <c r="LCW104" s="4"/>
      <c r="LCX104" s="4"/>
      <c r="LCY104" s="4"/>
      <c r="LCZ104" s="4"/>
      <c r="LDA104" s="4"/>
      <c r="LDB104" s="4"/>
      <c r="LDC104" s="4"/>
      <c r="LDD104" s="4"/>
      <c r="LDE104" s="4"/>
      <c r="LDF104" s="4"/>
      <c r="LDG104" s="4"/>
      <c r="LDH104" s="4"/>
      <c r="LDI104" s="4"/>
      <c r="LDJ104" s="4"/>
      <c r="LDK104" s="4"/>
      <c r="LDL104" s="4"/>
      <c r="LDM104" s="4"/>
      <c r="LDN104" s="4"/>
      <c r="LDO104" s="4"/>
      <c r="LDP104" s="4"/>
      <c r="LDQ104" s="4"/>
      <c r="LDR104" s="4"/>
      <c r="LDS104" s="4"/>
      <c r="LDT104" s="4"/>
      <c r="LDU104" s="4"/>
      <c r="LDV104" s="4"/>
      <c r="LDW104" s="4"/>
      <c r="LDX104" s="4"/>
      <c r="LDY104" s="4"/>
      <c r="LDZ104" s="4"/>
      <c r="LEA104" s="4"/>
      <c r="LEB104" s="4"/>
      <c r="LEC104" s="4"/>
      <c r="LED104" s="4"/>
      <c r="LEE104" s="4"/>
      <c r="LEF104" s="4"/>
      <c r="LEG104" s="4"/>
      <c r="LEH104" s="4"/>
      <c r="LEI104" s="4"/>
      <c r="LEJ104" s="4"/>
      <c r="LEK104" s="4"/>
      <c r="LEL104" s="4"/>
      <c r="LEM104" s="4"/>
      <c r="LEN104" s="4"/>
      <c r="LEO104" s="4"/>
      <c r="LEP104" s="4"/>
      <c r="LEQ104" s="4"/>
      <c r="LER104" s="4"/>
      <c r="LES104" s="4"/>
      <c r="LET104" s="4"/>
      <c r="LEU104" s="4"/>
      <c r="LEV104" s="4"/>
      <c r="LEW104" s="4"/>
      <c r="LEX104" s="4"/>
      <c r="LEY104" s="4"/>
      <c r="LEZ104" s="4"/>
      <c r="LFA104" s="4"/>
      <c r="LFB104" s="4"/>
      <c r="LFC104" s="4"/>
      <c r="LFD104" s="4"/>
      <c r="LFE104" s="4"/>
      <c r="LFF104" s="4"/>
      <c r="LFG104" s="4"/>
      <c r="LFH104" s="4"/>
      <c r="LFI104" s="4"/>
      <c r="LFJ104" s="4"/>
      <c r="LFK104" s="4"/>
      <c r="LFL104" s="4"/>
      <c r="LFM104" s="4"/>
      <c r="LFN104" s="4"/>
      <c r="LFO104" s="4"/>
      <c r="LFP104" s="4"/>
      <c r="LFQ104" s="4"/>
      <c r="LFR104" s="4"/>
      <c r="LFS104" s="4"/>
      <c r="LFT104" s="4"/>
      <c r="LFU104" s="4"/>
      <c r="LFV104" s="4"/>
      <c r="LFW104" s="4"/>
      <c r="LFX104" s="4"/>
      <c r="LFY104" s="4"/>
      <c r="LFZ104" s="4"/>
      <c r="LGA104" s="4"/>
      <c r="LGB104" s="4"/>
      <c r="LGC104" s="4"/>
      <c r="LGD104" s="4"/>
      <c r="LGE104" s="4"/>
      <c r="LGF104" s="4"/>
      <c r="LGG104" s="4"/>
      <c r="LGH104" s="4"/>
      <c r="LGI104" s="4"/>
      <c r="LGJ104" s="4"/>
      <c r="LGK104" s="4"/>
      <c r="LGL104" s="4"/>
      <c r="LGM104" s="4"/>
      <c r="LGN104" s="4"/>
      <c r="LGO104" s="4"/>
      <c r="LGP104" s="4"/>
      <c r="LGQ104" s="4"/>
      <c r="LGR104" s="4"/>
      <c r="LGS104" s="4"/>
      <c r="LGT104" s="4"/>
      <c r="LGU104" s="4"/>
      <c r="LGV104" s="4"/>
      <c r="LGW104" s="4"/>
      <c r="LGX104" s="4"/>
      <c r="LGY104" s="4"/>
      <c r="LGZ104" s="4"/>
      <c r="LHA104" s="4"/>
      <c r="LHB104" s="4"/>
      <c r="LHC104" s="4"/>
      <c r="LHD104" s="4"/>
      <c r="LHE104" s="4"/>
      <c r="LHF104" s="4"/>
      <c r="LHG104" s="4"/>
      <c r="LHH104" s="4"/>
      <c r="LHI104" s="4"/>
      <c r="LHJ104" s="4"/>
      <c r="LHK104" s="4"/>
      <c r="LHL104" s="4"/>
      <c r="LHM104" s="4"/>
      <c r="LHN104" s="4"/>
      <c r="LHO104" s="4"/>
      <c r="LHP104" s="4"/>
      <c r="LHQ104" s="4"/>
      <c r="LHR104" s="4"/>
      <c r="LHS104" s="4"/>
      <c r="LHT104" s="4"/>
      <c r="LHU104" s="4"/>
      <c r="LHV104" s="4"/>
      <c r="LHW104" s="4"/>
      <c r="LHX104" s="4"/>
      <c r="LHY104" s="4"/>
      <c r="LHZ104" s="4"/>
      <c r="LIA104" s="4"/>
      <c r="LIB104" s="4"/>
      <c r="LIC104" s="4"/>
      <c r="LID104" s="4"/>
      <c r="LIE104" s="4"/>
      <c r="LIF104" s="4"/>
      <c r="LIG104" s="4"/>
      <c r="LIH104" s="4"/>
      <c r="LII104" s="4"/>
      <c r="LIJ104" s="4"/>
      <c r="LIK104" s="4"/>
      <c r="LIL104" s="4"/>
      <c r="LIM104" s="4"/>
      <c r="LIN104" s="4"/>
      <c r="LIO104" s="4"/>
      <c r="LIP104" s="4"/>
      <c r="LIQ104" s="4"/>
      <c r="LIR104" s="4"/>
      <c r="LIS104" s="4"/>
      <c r="LIT104" s="4"/>
      <c r="LIU104" s="4"/>
      <c r="LIV104" s="4"/>
      <c r="LIW104" s="4"/>
      <c r="LIX104" s="4"/>
      <c r="LIY104" s="4"/>
      <c r="LIZ104" s="4"/>
      <c r="LJA104" s="4"/>
      <c r="LJB104" s="4"/>
      <c r="LJC104" s="4"/>
      <c r="LJD104" s="4"/>
      <c r="LJE104" s="4"/>
      <c r="LJF104" s="4"/>
      <c r="LJG104" s="4"/>
      <c r="LJH104" s="4"/>
      <c r="LJI104" s="4"/>
      <c r="LJJ104" s="4"/>
      <c r="LJK104" s="4"/>
      <c r="LJL104" s="4"/>
      <c r="LJM104" s="4"/>
      <c r="LJN104" s="4"/>
      <c r="LJO104" s="4"/>
      <c r="LJP104" s="4"/>
      <c r="LJQ104" s="4"/>
      <c r="LJR104" s="4"/>
      <c r="LJS104" s="4"/>
      <c r="LJT104" s="4"/>
      <c r="LJU104" s="4"/>
      <c r="LJV104" s="4"/>
      <c r="LJW104" s="4"/>
      <c r="LJX104" s="4"/>
      <c r="LJY104" s="4"/>
      <c r="LJZ104" s="4"/>
      <c r="LKA104" s="4"/>
      <c r="LKB104" s="4"/>
      <c r="LKC104" s="4"/>
      <c r="LKD104" s="4"/>
      <c r="LKE104" s="4"/>
      <c r="LKF104" s="4"/>
      <c r="LKG104" s="4"/>
      <c r="LKH104" s="4"/>
      <c r="LKI104" s="4"/>
      <c r="LKJ104" s="4"/>
      <c r="LKK104" s="4"/>
      <c r="LKL104" s="4"/>
      <c r="LKM104" s="4"/>
      <c r="LKN104" s="4"/>
      <c r="LKO104" s="4"/>
      <c r="LKP104" s="4"/>
      <c r="LKQ104" s="4"/>
      <c r="LKR104" s="4"/>
      <c r="LKS104" s="4"/>
      <c r="LKT104" s="4"/>
      <c r="LKU104" s="4"/>
      <c r="LKV104" s="4"/>
      <c r="LKW104" s="4"/>
      <c r="LKX104" s="4"/>
      <c r="LKY104" s="4"/>
      <c r="LKZ104" s="4"/>
      <c r="LLA104" s="4"/>
      <c r="LLB104" s="4"/>
      <c r="LLC104" s="4"/>
      <c r="LLD104" s="4"/>
      <c r="LLE104" s="4"/>
      <c r="LLF104" s="4"/>
      <c r="LLG104" s="4"/>
      <c r="LLH104" s="4"/>
      <c r="LLI104" s="4"/>
      <c r="LLJ104" s="4"/>
      <c r="LLK104" s="4"/>
      <c r="LLL104" s="4"/>
      <c r="LLM104" s="4"/>
      <c r="LLN104" s="4"/>
      <c r="LLO104" s="4"/>
      <c r="LLP104" s="4"/>
      <c r="LLQ104" s="4"/>
      <c r="LLR104" s="4"/>
      <c r="LLS104" s="4"/>
      <c r="LLT104" s="4"/>
      <c r="LLU104" s="4"/>
      <c r="LLV104" s="4"/>
      <c r="LLW104" s="4"/>
      <c r="LLX104" s="4"/>
      <c r="LLY104" s="4"/>
      <c r="LLZ104" s="4"/>
      <c r="LMA104" s="4"/>
      <c r="LMB104" s="4"/>
      <c r="LMC104" s="4"/>
      <c r="LMD104" s="4"/>
      <c r="LME104" s="4"/>
      <c r="LMF104" s="4"/>
      <c r="LMG104" s="4"/>
      <c r="LMH104" s="4"/>
      <c r="LMI104" s="4"/>
      <c r="LMJ104" s="4"/>
      <c r="LMK104" s="4"/>
      <c r="LML104" s="4"/>
      <c r="LMM104" s="4"/>
      <c r="LMN104" s="4"/>
      <c r="LMO104" s="4"/>
      <c r="LMP104" s="4"/>
      <c r="LMQ104" s="4"/>
      <c r="LMR104" s="4"/>
      <c r="LMS104" s="4"/>
      <c r="LMT104" s="4"/>
      <c r="LMU104" s="4"/>
      <c r="LMV104" s="4"/>
      <c r="LMW104" s="4"/>
      <c r="LMX104" s="4"/>
      <c r="LMY104" s="4"/>
      <c r="LMZ104" s="4"/>
      <c r="LNA104" s="4"/>
      <c r="LNB104" s="4"/>
      <c r="LNC104" s="4"/>
      <c r="LND104" s="4"/>
      <c r="LNE104" s="4"/>
      <c r="LNF104" s="4"/>
      <c r="LNG104" s="4"/>
      <c r="LNH104" s="4"/>
      <c r="LNI104" s="4"/>
      <c r="LNJ104" s="4"/>
      <c r="LNK104" s="4"/>
      <c r="LNL104" s="4"/>
      <c r="LNM104" s="4"/>
      <c r="LNN104" s="4"/>
      <c r="LNO104" s="4"/>
      <c r="LNP104" s="4"/>
      <c r="LNQ104" s="4"/>
      <c r="LNR104" s="4"/>
      <c r="LNS104" s="4"/>
      <c r="LNT104" s="4"/>
      <c r="LNU104" s="4"/>
      <c r="LNV104" s="4"/>
      <c r="LNW104" s="4"/>
      <c r="LNX104" s="4"/>
      <c r="LNY104" s="4"/>
      <c r="LNZ104" s="4"/>
      <c r="LOA104" s="4"/>
      <c r="LOB104" s="4"/>
      <c r="LOC104" s="4"/>
      <c r="LOD104" s="4"/>
      <c r="LOE104" s="4"/>
      <c r="LOF104" s="4"/>
      <c r="LOG104" s="4"/>
      <c r="LOH104" s="4"/>
      <c r="LOI104" s="4"/>
      <c r="LOJ104" s="4"/>
      <c r="LOK104" s="4"/>
      <c r="LOL104" s="4"/>
      <c r="LOM104" s="4"/>
      <c r="LON104" s="4"/>
      <c r="LOO104" s="4"/>
      <c r="LOP104" s="4"/>
      <c r="LOQ104" s="4"/>
      <c r="LOR104" s="4"/>
      <c r="LOS104" s="4"/>
      <c r="LOT104" s="4"/>
      <c r="LOU104" s="4"/>
      <c r="LOV104" s="4"/>
      <c r="LOW104" s="4"/>
      <c r="LOX104" s="4"/>
      <c r="LOY104" s="4"/>
      <c r="LOZ104" s="4"/>
      <c r="LPA104" s="4"/>
      <c r="LPB104" s="4"/>
      <c r="LPC104" s="4"/>
      <c r="LPD104" s="4"/>
      <c r="LPE104" s="4"/>
      <c r="LPF104" s="4"/>
      <c r="LPG104" s="4"/>
      <c r="LPH104" s="4"/>
      <c r="LPI104" s="4"/>
      <c r="LPJ104" s="4"/>
      <c r="LPK104" s="4"/>
      <c r="LPL104" s="4"/>
      <c r="LPM104" s="4"/>
      <c r="LPN104" s="4"/>
      <c r="LPO104" s="4"/>
      <c r="LPP104" s="4"/>
      <c r="LPQ104" s="4"/>
      <c r="LPR104" s="4"/>
      <c r="LPS104" s="4"/>
      <c r="LPT104" s="4"/>
      <c r="LPU104" s="4"/>
      <c r="LPV104" s="4"/>
      <c r="LPW104" s="4"/>
      <c r="LPX104" s="4"/>
      <c r="LPY104" s="4"/>
      <c r="LPZ104" s="4"/>
      <c r="LQA104" s="4"/>
      <c r="LQB104" s="4"/>
      <c r="LQC104" s="4"/>
      <c r="LQD104" s="4"/>
      <c r="LQE104" s="4"/>
      <c r="LQF104" s="4"/>
      <c r="LQG104" s="4"/>
      <c r="LQH104" s="4"/>
      <c r="LQI104" s="4"/>
      <c r="LQJ104" s="4"/>
      <c r="LQK104" s="4"/>
      <c r="LQL104" s="4"/>
      <c r="LQM104" s="4"/>
      <c r="LQN104" s="4"/>
      <c r="LQO104" s="4"/>
      <c r="LQP104" s="4"/>
      <c r="LQQ104" s="4"/>
      <c r="LQR104" s="4"/>
      <c r="LQS104" s="4"/>
      <c r="LQT104" s="4"/>
      <c r="LQU104" s="4"/>
      <c r="LQV104" s="4"/>
      <c r="LQW104" s="4"/>
      <c r="LQX104" s="4"/>
      <c r="LQY104" s="4"/>
      <c r="LQZ104" s="4"/>
      <c r="LRA104" s="4"/>
      <c r="LRB104" s="4"/>
      <c r="LRC104" s="4"/>
      <c r="LRD104" s="4"/>
      <c r="LRE104" s="4"/>
      <c r="LRF104" s="4"/>
      <c r="LRG104" s="4"/>
      <c r="LRH104" s="4"/>
      <c r="LRI104" s="4"/>
      <c r="LRJ104" s="4"/>
      <c r="LRK104" s="4"/>
      <c r="LRL104" s="4"/>
      <c r="LRM104" s="4"/>
      <c r="LRN104" s="4"/>
      <c r="LRO104" s="4"/>
      <c r="LRP104" s="4"/>
      <c r="LRQ104" s="4"/>
      <c r="LRR104" s="4"/>
      <c r="LRS104" s="4"/>
      <c r="LRT104" s="4"/>
      <c r="LRU104" s="4"/>
      <c r="LRV104" s="4"/>
      <c r="LRW104" s="4"/>
      <c r="LRX104" s="4"/>
      <c r="LRY104" s="4"/>
      <c r="LRZ104" s="4"/>
      <c r="LSA104" s="4"/>
      <c r="LSB104" s="4"/>
      <c r="LSC104" s="4"/>
      <c r="LSD104" s="4"/>
      <c r="LSE104" s="4"/>
      <c r="LSF104" s="4"/>
      <c r="LSG104" s="4"/>
      <c r="LSH104" s="4"/>
      <c r="LSI104" s="4"/>
      <c r="LSJ104" s="4"/>
      <c r="LSK104" s="4"/>
      <c r="LSL104" s="4"/>
      <c r="LSM104" s="4"/>
      <c r="LSN104" s="4"/>
      <c r="LSO104" s="4"/>
      <c r="LSP104" s="4"/>
      <c r="LSQ104" s="4"/>
      <c r="LSR104" s="4"/>
      <c r="LSS104" s="4"/>
      <c r="LST104" s="4"/>
      <c r="LSU104" s="4"/>
      <c r="LSV104" s="4"/>
      <c r="LSW104" s="4"/>
      <c r="LSX104" s="4"/>
      <c r="LSY104" s="4"/>
      <c r="LSZ104" s="4"/>
      <c r="LTA104" s="4"/>
      <c r="LTB104" s="4"/>
      <c r="LTC104" s="4"/>
      <c r="LTD104" s="4"/>
      <c r="LTE104" s="4"/>
      <c r="LTF104" s="4"/>
      <c r="LTG104" s="4"/>
      <c r="LTH104" s="4"/>
      <c r="LTI104" s="4"/>
      <c r="LTJ104" s="4"/>
      <c r="LTK104" s="4"/>
      <c r="LTL104" s="4"/>
      <c r="LTM104" s="4"/>
      <c r="LTN104" s="4"/>
      <c r="LTO104" s="4"/>
      <c r="LTP104" s="4"/>
      <c r="LTQ104" s="4"/>
      <c r="LTR104" s="4"/>
      <c r="LTS104" s="4"/>
      <c r="LTT104" s="4"/>
      <c r="LTU104" s="4"/>
      <c r="LTV104" s="4"/>
      <c r="LTW104" s="4"/>
      <c r="LTX104" s="4"/>
      <c r="LTY104" s="4"/>
      <c r="LTZ104" s="4"/>
      <c r="LUA104" s="4"/>
      <c r="LUB104" s="4"/>
      <c r="LUC104" s="4"/>
      <c r="LUD104" s="4"/>
      <c r="LUE104" s="4"/>
      <c r="LUF104" s="4"/>
      <c r="LUG104" s="4"/>
      <c r="LUH104" s="4"/>
      <c r="LUI104" s="4"/>
      <c r="LUJ104" s="4"/>
      <c r="LUK104" s="4"/>
      <c r="LUL104" s="4"/>
      <c r="LUM104" s="4"/>
      <c r="LUN104" s="4"/>
      <c r="LUO104" s="4"/>
      <c r="LUP104" s="4"/>
      <c r="LUQ104" s="4"/>
      <c r="LUR104" s="4"/>
      <c r="LUS104" s="4"/>
      <c r="LUT104" s="4"/>
      <c r="LUU104" s="4"/>
      <c r="LUV104" s="4"/>
      <c r="LUW104" s="4"/>
      <c r="LUX104" s="4"/>
      <c r="LUY104" s="4"/>
      <c r="LUZ104" s="4"/>
      <c r="LVA104" s="4"/>
      <c r="LVB104" s="4"/>
      <c r="LVC104" s="4"/>
      <c r="LVD104" s="4"/>
      <c r="LVE104" s="4"/>
      <c r="LVF104" s="4"/>
      <c r="LVG104" s="4"/>
      <c r="LVH104" s="4"/>
      <c r="LVI104" s="4"/>
      <c r="LVJ104" s="4"/>
      <c r="LVK104" s="4"/>
      <c r="LVL104" s="4"/>
      <c r="LVM104" s="4"/>
      <c r="LVN104" s="4"/>
      <c r="LVO104" s="4"/>
      <c r="LVP104" s="4"/>
      <c r="LVQ104" s="4"/>
      <c r="LVR104" s="4"/>
      <c r="LVS104" s="4"/>
      <c r="LVT104" s="4"/>
      <c r="LVU104" s="4"/>
      <c r="LVV104" s="4"/>
      <c r="LVW104" s="4"/>
      <c r="LVX104" s="4"/>
      <c r="LVY104" s="4"/>
      <c r="LVZ104" s="4"/>
      <c r="LWA104" s="4"/>
      <c r="LWB104" s="4"/>
      <c r="LWC104" s="4"/>
      <c r="LWD104" s="4"/>
      <c r="LWE104" s="4"/>
      <c r="LWF104" s="4"/>
      <c r="LWG104" s="4"/>
      <c r="LWH104" s="4"/>
      <c r="LWI104" s="4"/>
      <c r="LWJ104" s="4"/>
      <c r="LWK104" s="4"/>
      <c r="LWL104" s="4"/>
      <c r="LWM104" s="4"/>
      <c r="LWN104" s="4"/>
      <c r="LWO104" s="4"/>
      <c r="LWP104" s="4"/>
      <c r="LWQ104" s="4"/>
      <c r="LWR104" s="4"/>
      <c r="LWS104" s="4"/>
      <c r="LWT104" s="4"/>
      <c r="LWU104" s="4"/>
      <c r="LWV104" s="4"/>
      <c r="LWW104" s="4"/>
      <c r="LWX104" s="4"/>
      <c r="LWY104" s="4"/>
      <c r="LWZ104" s="4"/>
      <c r="LXA104" s="4"/>
      <c r="LXB104" s="4"/>
      <c r="LXC104" s="4"/>
      <c r="LXD104" s="4"/>
      <c r="LXE104" s="4"/>
      <c r="LXF104" s="4"/>
      <c r="LXG104" s="4"/>
      <c r="LXH104" s="4"/>
      <c r="LXI104" s="4"/>
      <c r="LXJ104" s="4"/>
      <c r="LXK104" s="4"/>
      <c r="LXL104" s="4"/>
      <c r="LXM104" s="4"/>
      <c r="LXN104" s="4"/>
      <c r="LXO104" s="4"/>
      <c r="LXP104" s="4"/>
      <c r="LXQ104" s="4"/>
      <c r="LXR104" s="4"/>
      <c r="LXS104" s="4"/>
      <c r="LXT104" s="4"/>
      <c r="LXU104" s="4"/>
      <c r="LXV104" s="4"/>
      <c r="LXW104" s="4"/>
      <c r="LXX104" s="4"/>
      <c r="LXY104" s="4"/>
      <c r="LXZ104" s="4"/>
      <c r="LYA104" s="4"/>
      <c r="LYB104" s="4"/>
      <c r="LYC104" s="4"/>
      <c r="LYD104" s="4"/>
      <c r="LYE104" s="4"/>
      <c r="LYF104" s="4"/>
      <c r="LYG104" s="4"/>
      <c r="LYH104" s="4"/>
      <c r="LYI104" s="4"/>
      <c r="LYJ104" s="4"/>
      <c r="LYK104" s="4"/>
      <c r="LYL104" s="4"/>
      <c r="LYM104" s="4"/>
      <c r="LYN104" s="4"/>
      <c r="LYO104" s="4"/>
      <c r="LYP104" s="4"/>
      <c r="LYQ104" s="4"/>
      <c r="LYR104" s="4"/>
      <c r="LYS104" s="4"/>
      <c r="LYT104" s="4"/>
      <c r="LYU104" s="4"/>
      <c r="LYV104" s="4"/>
      <c r="LYW104" s="4"/>
      <c r="LYX104" s="4"/>
      <c r="LYY104" s="4"/>
      <c r="LYZ104" s="4"/>
      <c r="LZA104" s="4"/>
      <c r="LZB104" s="4"/>
      <c r="LZC104" s="4"/>
      <c r="LZD104" s="4"/>
      <c r="LZE104" s="4"/>
      <c r="LZF104" s="4"/>
      <c r="LZG104" s="4"/>
      <c r="LZH104" s="4"/>
      <c r="LZI104" s="4"/>
      <c r="LZJ104" s="4"/>
      <c r="LZK104" s="4"/>
      <c r="LZL104" s="4"/>
      <c r="LZM104" s="4"/>
      <c r="LZN104" s="4"/>
      <c r="LZO104" s="4"/>
      <c r="LZP104" s="4"/>
      <c r="LZQ104" s="4"/>
      <c r="LZR104" s="4"/>
      <c r="LZS104" s="4"/>
      <c r="LZT104" s="4"/>
      <c r="LZU104" s="4"/>
      <c r="LZV104" s="4"/>
      <c r="LZW104" s="4"/>
      <c r="LZX104" s="4"/>
      <c r="LZY104" s="4"/>
      <c r="LZZ104" s="4"/>
      <c r="MAA104" s="4"/>
      <c r="MAB104" s="4"/>
      <c r="MAC104" s="4"/>
      <c r="MAD104" s="4"/>
      <c r="MAE104" s="4"/>
      <c r="MAF104" s="4"/>
      <c r="MAG104" s="4"/>
      <c r="MAH104" s="4"/>
      <c r="MAI104" s="4"/>
      <c r="MAJ104" s="4"/>
      <c r="MAK104" s="4"/>
      <c r="MAL104" s="4"/>
      <c r="MAM104" s="4"/>
      <c r="MAN104" s="4"/>
      <c r="MAO104" s="4"/>
      <c r="MAP104" s="4"/>
      <c r="MAQ104" s="4"/>
      <c r="MAR104" s="4"/>
      <c r="MAS104" s="4"/>
      <c r="MAT104" s="4"/>
      <c r="MAU104" s="4"/>
      <c r="MAV104" s="4"/>
      <c r="MAW104" s="4"/>
      <c r="MAX104" s="4"/>
      <c r="MAY104" s="4"/>
      <c r="MAZ104" s="4"/>
      <c r="MBA104" s="4"/>
      <c r="MBB104" s="4"/>
      <c r="MBC104" s="4"/>
      <c r="MBD104" s="4"/>
      <c r="MBE104" s="4"/>
      <c r="MBF104" s="4"/>
      <c r="MBG104" s="4"/>
      <c r="MBH104" s="4"/>
      <c r="MBI104" s="4"/>
      <c r="MBJ104" s="4"/>
      <c r="MBK104" s="4"/>
      <c r="MBL104" s="4"/>
      <c r="MBM104" s="4"/>
      <c r="MBN104" s="4"/>
      <c r="MBO104" s="4"/>
      <c r="MBP104" s="4"/>
      <c r="MBQ104" s="4"/>
      <c r="MBR104" s="4"/>
      <c r="MBS104" s="4"/>
      <c r="MBT104" s="4"/>
      <c r="MBU104" s="4"/>
      <c r="MBV104" s="4"/>
      <c r="MBW104" s="4"/>
      <c r="MBX104" s="4"/>
      <c r="MBY104" s="4"/>
      <c r="MBZ104" s="4"/>
      <c r="MCA104" s="4"/>
      <c r="MCB104" s="4"/>
      <c r="MCC104" s="4"/>
      <c r="MCD104" s="4"/>
      <c r="MCE104" s="4"/>
      <c r="MCF104" s="4"/>
      <c r="MCG104" s="4"/>
      <c r="MCH104" s="4"/>
      <c r="MCI104" s="4"/>
      <c r="MCJ104" s="4"/>
      <c r="MCK104" s="4"/>
      <c r="MCL104" s="4"/>
      <c r="MCM104" s="4"/>
      <c r="MCN104" s="4"/>
      <c r="MCO104" s="4"/>
      <c r="MCP104" s="4"/>
      <c r="MCQ104" s="4"/>
      <c r="MCR104" s="4"/>
      <c r="MCS104" s="4"/>
      <c r="MCT104" s="4"/>
      <c r="MCU104" s="4"/>
      <c r="MCV104" s="4"/>
      <c r="MCW104" s="4"/>
      <c r="MCX104" s="4"/>
      <c r="MCY104" s="4"/>
      <c r="MCZ104" s="4"/>
      <c r="MDA104" s="4"/>
      <c r="MDB104" s="4"/>
      <c r="MDC104" s="4"/>
      <c r="MDD104" s="4"/>
      <c r="MDE104" s="4"/>
      <c r="MDF104" s="4"/>
      <c r="MDG104" s="4"/>
      <c r="MDH104" s="4"/>
      <c r="MDI104" s="4"/>
      <c r="MDJ104" s="4"/>
      <c r="MDK104" s="4"/>
      <c r="MDL104" s="4"/>
      <c r="MDM104" s="4"/>
      <c r="MDN104" s="4"/>
      <c r="MDO104" s="4"/>
      <c r="MDP104" s="4"/>
      <c r="MDQ104" s="4"/>
      <c r="MDR104" s="4"/>
      <c r="MDS104" s="4"/>
      <c r="MDT104" s="4"/>
      <c r="MDU104" s="4"/>
      <c r="MDV104" s="4"/>
      <c r="MDW104" s="4"/>
      <c r="MDX104" s="4"/>
      <c r="MDY104" s="4"/>
      <c r="MDZ104" s="4"/>
      <c r="MEA104" s="4"/>
      <c r="MEB104" s="4"/>
      <c r="MEC104" s="4"/>
      <c r="MED104" s="4"/>
      <c r="MEE104" s="4"/>
      <c r="MEF104" s="4"/>
      <c r="MEG104" s="4"/>
      <c r="MEH104" s="4"/>
      <c r="MEI104" s="4"/>
      <c r="MEJ104" s="4"/>
      <c r="MEK104" s="4"/>
      <c r="MEL104" s="4"/>
      <c r="MEM104" s="4"/>
      <c r="MEN104" s="4"/>
      <c r="MEO104" s="4"/>
      <c r="MEP104" s="4"/>
      <c r="MEQ104" s="4"/>
      <c r="MER104" s="4"/>
      <c r="MES104" s="4"/>
      <c r="MET104" s="4"/>
      <c r="MEU104" s="4"/>
      <c r="MEV104" s="4"/>
      <c r="MEW104" s="4"/>
      <c r="MEX104" s="4"/>
      <c r="MEY104" s="4"/>
      <c r="MEZ104" s="4"/>
      <c r="MFA104" s="4"/>
      <c r="MFB104" s="4"/>
      <c r="MFC104" s="4"/>
      <c r="MFD104" s="4"/>
      <c r="MFE104" s="4"/>
      <c r="MFF104" s="4"/>
      <c r="MFG104" s="4"/>
      <c r="MFH104" s="4"/>
      <c r="MFI104" s="4"/>
      <c r="MFJ104" s="4"/>
      <c r="MFK104" s="4"/>
      <c r="MFL104" s="4"/>
      <c r="MFM104" s="4"/>
      <c r="MFN104" s="4"/>
      <c r="MFO104" s="4"/>
      <c r="MFP104" s="4"/>
      <c r="MFQ104" s="4"/>
      <c r="MFR104" s="4"/>
      <c r="MFS104" s="4"/>
      <c r="MFT104" s="4"/>
      <c r="MFU104" s="4"/>
      <c r="MFV104" s="4"/>
      <c r="MFW104" s="4"/>
      <c r="MFX104" s="4"/>
      <c r="MFY104" s="4"/>
      <c r="MFZ104" s="4"/>
      <c r="MGA104" s="4"/>
      <c r="MGB104" s="4"/>
      <c r="MGC104" s="4"/>
      <c r="MGD104" s="4"/>
      <c r="MGE104" s="4"/>
      <c r="MGF104" s="4"/>
      <c r="MGG104" s="4"/>
      <c r="MGH104" s="4"/>
      <c r="MGI104" s="4"/>
      <c r="MGJ104" s="4"/>
      <c r="MGK104" s="4"/>
      <c r="MGL104" s="4"/>
      <c r="MGM104" s="4"/>
      <c r="MGN104" s="4"/>
      <c r="MGO104" s="4"/>
      <c r="MGP104" s="4"/>
      <c r="MGQ104" s="4"/>
      <c r="MGR104" s="4"/>
      <c r="MGS104" s="4"/>
      <c r="MGT104" s="4"/>
      <c r="MGU104" s="4"/>
      <c r="MGV104" s="4"/>
      <c r="MGW104" s="4"/>
      <c r="MGX104" s="4"/>
      <c r="MGY104" s="4"/>
      <c r="MGZ104" s="4"/>
      <c r="MHA104" s="4"/>
      <c r="MHB104" s="4"/>
      <c r="MHC104" s="4"/>
      <c r="MHD104" s="4"/>
      <c r="MHE104" s="4"/>
      <c r="MHF104" s="4"/>
      <c r="MHG104" s="4"/>
      <c r="MHH104" s="4"/>
      <c r="MHI104" s="4"/>
      <c r="MHJ104" s="4"/>
      <c r="MHK104" s="4"/>
      <c r="MHL104" s="4"/>
      <c r="MHM104" s="4"/>
      <c r="MHN104" s="4"/>
      <c r="MHO104" s="4"/>
      <c r="MHP104" s="4"/>
      <c r="MHQ104" s="4"/>
      <c r="MHR104" s="4"/>
      <c r="MHS104" s="4"/>
      <c r="MHT104" s="4"/>
      <c r="MHU104" s="4"/>
      <c r="MHV104" s="4"/>
      <c r="MHW104" s="4"/>
      <c r="MHX104" s="4"/>
      <c r="MHY104" s="4"/>
      <c r="MHZ104" s="4"/>
      <c r="MIA104" s="4"/>
      <c r="MIB104" s="4"/>
      <c r="MIC104" s="4"/>
      <c r="MID104" s="4"/>
      <c r="MIE104" s="4"/>
      <c r="MIF104" s="4"/>
      <c r="MIG104" s="4"/>
      <c r="MIH104" s="4"/>
      <c r="MII104" s="4"/>
      <c r="MIJ104" s="4"/>
      <c r="MIK104" s="4"/>
      <c r="MIL104" s="4"/>
      <c r="MIM104" s="4"/>
      <c r="MIN104" s="4"/>
      <c r="MIO104" s="4"/>
      <c r="MIP104" s="4"/>
      <c r="MIQ104" s="4"/>
      <c r="MIR104" s="4"/>
      <c r="MIS104" s="4"/>
      <c r="MIT104" s="4"/>
      <c r="MIU104" s="4"/>
      <c r="MIV104" s="4"/>
      <c r="MIW104" s="4"/>
      <c r="MIX104" s="4"/>
      <c r="MIY104" s="4"/>
      <c r="MIZ104" s="4"/>
      <c r="MJA104" s="4"/>
      <c r="MJB104" s="4"/>
      <c r="MJC104" s="4"/>
      <c r="MJD104" s="4"/>
      <c r="MJE104" s="4"/>
      <c r="MJF104" s="4"/>
      <c r="MJG104" s="4"/>
      <c r="MJH104" s="4"/>
      <c r="MJI104" s="4"/>
      <c r="MJJ104" s="4"/>
      <c r="MJK104" s="4"/>
      <c r="MJL104" s="4"/>
      <c r="MJM104" s="4"/>
      <c r="MJN104" s="4"/>
      <c r="MJO104" s="4"/>
      <c r="MJP104" s="4"/>
      <c r="MJQ104" s="4"/>
      <c r="MJR104" s="4"/>
      <c r="MJS104" s="4"/>
      <c r="MJT104" s="4"/>
      <c r="MJU104" s="4"/>
      <c r="MJV104" s="4"/>
      <c r="MJW104" s="4"/>
      <c r="MJX104" s="4"/>
      <c r="MJY104" s="4"/>
      <c r="MJZ104" s="4"/>
      <c r="MKA104" s="4"/>
      <c r="MKB104" s="4"/>
      <c r="MKC104" s="4"/>
      <c r="MKD104" s="4"/>
      <c r="MKE104" s="4"/>
      <c r="MKF104" s="4"/>
      <c r="MKG104" s="4"/>
      <c r="MKH104" s="4"/>
      <c r="MKI104" s="4"/>
      <c r="MKJ104" s="4"/>
      <c r="MKK104" s="4"/>
      <c r="MKL104" s="4"/>
      <c r="MKM104" s="4"/>
      <c r="MKN104" s="4"/>
      <c r="MKO104" s="4"/>
      <c r="MKP104" s="4"/>
      <c r="MKQ104" s="4"/>
      <c r="MKR104" s="4"/>
      <c r="MKS104" s="4"/>
      <c r="MKT104" s="4"/>
      <c r="MKU104" s="4"/>
      <c r="MKV104" s="4"/>
      <c r="MKW104" s="4"/>
      <c r="MKX104" s="4"/>
      <c r="MKY104" s="4"/>
      <c r="MKZ104" s="4"/>
      <c r="MLA104" s="4"/>
      <c r="MLB104" s="4"/>
      <c r="MLC104" s="4"/>
      <c r="MLD104" s="4"/>
      <c r="MLE104" s="4"/>
      <c r="MLF104" s="4"/>
      <c r="MLG104" s="4"/>
      <c r="MLH104" s="4"/>
      <c r="MLI104" s="4"/>
      <c r="MLJ104" s="4"/>
      <c r="MLK104" s="4"/>
      <c r="MLL104" s="4"/>
      <c r="MLM104" s="4"/>
      <c r="MLN104" s="4"/>
      <c r="MLO104" s="4"/>
      <c r="MLP104" s="4"/>
      <c r="MLQ104" s="4"/>
      <c r="MLR104" s="4"/>
      <c r="MLS104" s="4"/>
      <c r="MLT104" s="4"/>
      <c r="MLU104" s="4"/>
      <c r="MLV104" s="4"/>
      <c r="MLW104" s="4"/>
      <c r="MLX104" s="4"/>
      <c r="MLY104" s="4"/>
      <c r="MLZ104" s="4"/>
      <c r="MMA104" s="4"/>
      <c r="MMB104" s="4"/>
      <c r="MMC104" s="4"/>
      <c r="MMD104" s="4"/>
      <c r="MME104" s="4"/>
      <c r="MMF104" s="4"/>
      <c r="MMG104" s="4"/>
      <c r="MMH104" s="4"/>
      <c r="MMI104" s="4"/>
      <c r="MMJ104" s="4"/>
      <c r="MMK104" s="4"/>
      <c r="MML104" s="4"/>
      <c r="MMM104" s="4"/>
      <c r="MMN104" s="4"/>
      <c r="MMO104" s="4"/>
      <c r="MMP104" s="4"/>
      <c r="MMQ104" s="4"/>
      <c r="MMR104" s="4"/>
      <c r="MMS104" s="4"/>
      <c r="MMT104" s="4"/>
      <c r="MMU104" s="4"/>
      <c r="MMV104" s="4"/>
      <c r="MMW104" s="4"/>
      <c r="MMX104" s="4"/>
      <c r="MMY104" s="4"/>
      <c r="MMZ104" s="4"/>
      <c r="MNA104" s="4"/>
      <c r="MNB104" s="4"/>
      <c r="MNC104" s="4"/>
      <c r="MND104" s="4"/>
      <c r="MNE104" s="4"/>
      <c r="MNF104" s="4"/>
      <c r="MNG104" s="4"/>
      <c r="MNH104" s="4"/>
      <c r="MNI104" s="4"/>
      <c r="MNJ104" s="4"/>
      <c r="MNK104" s="4"/>
      <c r="MNL104" s="4"/>
      <c r="MNM104" s="4"/>
      <c r="MNN104" s="4"/>
      <c r="MNO104" s="4"/>
      <c r="MNP104" s="4"/>
      <c r="MNQ104" s="4"/>
      <c r="MNR104" s="4"/>
      <c r="MNS104" s="4"/>
      <c r="MNT104" s="4"/>
      <c r="MNU104" s="4"/>
      <c r="MNV104" s="4"/>
      <c r="MNW104" s="4"/>
      <c r="MNX104" s="4"/>
      <c r="MNY104" s="4"/>
      <c r="MNZ104" s="4"/>
      <c r="MOA104" s="4"/>
      <c r="MOB104" s="4"/>
      <c r="MOC104" s="4"/>
      <c r="MOD104" s="4"/>
      <c r="MOE104" s="4"/>
      <c r="MOF104" s="4"/>
      <c r="MOG104" s="4"/>
      <c r="MOH104" s="4"/>
      <c r="MOI104" s="4"/>
      <c r="MOJ104" s="4"/>
      <c r="MOK104" s="4"/>
      <c r="MOL104" s="4"/>
      <c r="MOM104" s="4"/>
      <c r="MON104" s="4"/>
      <c r="MOO104" s="4"/>
      <c r="MOP104" s="4"/>
      <c r="MOQ104" s="4"/>
      <c r="MOR104" s="4"/>
      <c r="MOS104" s="4"/>
      <c r="MOT104" s="4"/>
      <c r="MOU104" s="4"/>
      <c r="MOV104" s="4"/>
      <c r="MOW104" s="4"/>
      <c r="MOX104" s="4"/>
      <c r="MOY104" s="4"/>
      <c r="MOZ104" s="4"/>
      <c r="MPA104" s="4"/>
      <c r="MPB104" s="4"/>
      <c r="MPC104" s="4"/>
      <c r="MPD104" s="4"/>
      <c r="MPE104" s="4"/>
      <c r="MPF104" s="4"/>
      <c r="MPG104" s="4"/>
      <c r="MPH104" s="4"/>
      <c r="MPI104" s="4"/>
      <c r="MPJ104" s="4"/>
      <c r="MPK104" s="4"/>
      <c r="MPL104" s="4"/>
      <c r="MPM104" s="4"/>
      <c r="MPN104" s="4"/>
      <c r="MPO104" s="4"/>
      <c r="MPP104" s="4"/>
      <c r="MPQ104" s="4"/>
      <c r="MPR104" s="4"/>
      <c r="MPS104" s="4"/>
      <c r="MPT104" s="4"/>
      <c r="MPU104" s="4"/>
      <c r="MPV104" s="4"/>
      <c r="MPW104" s="4"/>
      <c r="MPX104" s="4"/>
      <c r="MPY104" s="4"/>
      <c r="MPZ104" s="4"/>
      <c r="MQA104" s="4"/>
      <c r="MQB104" s="4"/>
      <c r="MQC104" s="4"/>
      <c r="MQD104" s="4"/>
      <c r="MQE104" s="4"/>
      <c r="MQF104" s="4"/>
      <c r="MQG104" s="4"/>
      <c r="MQH104" s="4"/>
      <c r="MQI104" s="4"/>
      <c r="MQJ104" s="4"/>
      <c r="MQK104" s="4"/>
      <c r="MQL104" s="4"/>
      <c r="MQM104" s="4"/>
      <c r="MQN104" s="4"/>
      <c r="MQO104" s="4"/>
      <c r="MQP104" s="4"/>
      <c r="MQQ104" s="4"/>
      <c r="MQR104" s="4"/>
      <c r="MQS104" s="4"/>
      <c r="MQT104" s="4"/>
      <c r="MQU104" s="4"/>
      <c r="MQV104" s="4"/>
      <c r="MQW104" s="4"/>
      <c r="MQX104" s="4"/>
      <c r="MQY104" s="4"/>
      <c r="MQZ104" s="4"/>
      <c r="MRA104" s="4"/>
      <c r="MRB104" s="4"/>
      <c r="MRC104" s="4"/>
      <c r="MRD104" s="4"/>
      <c r="MRE104" s="4"/>
      <c r="MRF104" s="4"/>
      <c r="MRG104" s="4"/>
      <c r="MRH104" s="4"/>
      <c r="MRI104" s="4"/>
      <c r="MRJ104" s="4"/>
      <c r="MRK104" s="4"/>
      <c r="MRL104" s="4"/>
      <c r="MRM104" s="4"/>
      <c r="MRN104" s="4"/>
      <c r="MRO104" s="4"/>
      <c r="MRP104" s="4"/>
      <c r="MRQ104" s="4"/>
      <c r="MRR104" s="4"/>
      <c r="MRS104" s="4"/>
      <c r="MRT104" s="4"/>
      <c r="MRU104" s="4"/>
      <c r="MRV104" s="4"/>
      <c r="MRW104" s="4"/>
      <c r="MRX104" s="4"/>
      <c r="MRY104" s="4"/>
      <c r="MRZ104" s="4"/>
      <c r="MSA104" s="4"/>
      <c r="MSB104" s="4"/>
      <c r="MSC104" s="4"/>
      <c r="MSD104" s="4"/>
      <c r="MSE104" s="4"/>
      <c r="MSF104" s="4"/>
      <c r="MSG104" s="4"/>
      <c r="MSH104" s="4"/>
      <c r="MSI104" s="4"/>
      <c r="MSJ104" s="4"/>
      <c r="MSK104" s="4"/>
      <c r="MSL104" s="4"/>
      <c r="MSM104" s="4"/>
      <c r="MSN104" s="4"/>
      <c r="MSO104" s="4"/>
      <c r="MSP104" s="4"/>
      <c r="MSQ104" s="4"/>
      <c r="MSR104" s="4"/>
      <c r="MSS104" s="4"/>
      <c r="MST104" s="4"/>
      <c r="MSU104" s="4"/>
      <c r="MSV104" s="4"/>
      <c r="MSW104" s="4"/>
      <c r="MSX104" s="4"/>
      <c r="MSY104" s="4"/>
      <c r="MSZ104" s="4"/>
      <c r="MTA104" s="4"/>
      <c r="MTB104" s="4"/>
      <c r="MTC104" s="4"/>
      <c r="MTD104" s="4"/>
      <c r="MTE104" s="4"/>
      <c r="MTF104" s="4"/>
      <c r="MTG104" s="4"/>
      <c r="MTH104" s="4"/>
      <c r="MTI104" s="4"/>
      <c r="MTJ104" s="4"/>
      <c r="MTK104" s="4"/>
      <c r="MTL104" s="4"/>
      <c r="MTM104" s="4"/>
      <c r="MTN104" s="4"/>
      <c r="MTO104" s="4"/>
      <c r="MTP104" s="4"/>
      <c r="MTQ104" s="4"/>
      <c r="MTR104" s="4"/>
      <c r="MTS104" s="4"/>
      <c r="MTT104" s="4"/>
      <c r="MTU104" s="4"/>
      <c r="MTV104" s="4"/>
      <c r="MTW104" s="4"/>
      <c r="MTX104" s="4"/>
      <c r="MTY104" s="4"/>
      <c r="MTZ104" s="4"/>
      <c r="MUA104" s="4"/>
      <c r="MUB104" s="4"/>
      <c r="MUC104" s="4"/>
      <c r="MUD104" s="4"/>
      <c r="MUE104" s="4"/>
      <c r="MUF104" s="4"/>
      <c r="MUG104" s="4"/>
      <c r="MUH104" s="4"/>
      <c r="MUI104" s="4"/>
      <c r="MUJ104" s="4"/>
      <c r="MUK104" s="4"/>
      <c r="MUL104" s="4"/>
      <c r="MUM104" s="4"/>
      <c r="MUN104" s="4"/>
      <c r="MUO104" s="4"/>
      <c r="MUP104" s="4"/>
      <c r="MUQ104" s="4"/>
      <c r="MUR104" s="4"/>
      <c r="MUS104" s="4"/>
      <c r="MUT104" s="4"/>
      <c r="MUU104" s="4"/>
      <c r="MUV104" s="4"/>
      <c r="MUW104" s="4"/>
      <c r="MUX104" s="4"/>
      <c r="MUY104" s="4"/>
      <c r="MUZ104" s="4"/>
      <c r="MVA104" s="4"/>
      <c r="MVB104" s="4"/>
      <c r="MVC104" s="4"/>
      <c r="MVD104" s="4"/>
      <c r="MVE104" s="4"/>
      <c r="MVF104" s="4"/>
      <c r="MVG104" s="4"/>
      <c r="MVH104" s="4"/>
      <c r="MVI104" s="4"/>
      <c r="MVJ104" s="4"/>
      <c r="MVK104" s="4"/>
      <c r="MVL104" s="4"/>
      <c r="MVM104" s="4"/>
      <c r="MVN104" s="4"/>
      <c r="MVO104" s="4"/>
      <c r="MVP104" s="4"/>
      <c r="MVQ104" s="4"/>
      <c r="MVR104" s="4"/>
      <c r="MVS104" s="4"/>
      <c r="MVT104" s="4"/>
      <c r="MVU104" s="4"/>
      <c r="MVV104" s="4"/>
      <c r="MVW104" s="4"/>
      <c r="MVX104" s="4"/>
      <c r="MVY104" s="4"/>
      <c r="MVZ104" s="4"/>
      <c r="MWA104" s="4"/>
      <c r="MWB104" s="4"/>
      <c r="MWC104" s="4"/>
      <c r="MWD104" s="4"/>
      <c r="MWE104" s="4"/>
      <c r="MWF104" s="4"/>
      <c r="MWG104" s="4"/>
      <c r="MWH104" s="4"/>
      <c r="MWI104" s="4"/>
      <c r="MWJ104" s="4"/>
      <c r="MWK104" s="4"/>
      <c r="MWL104" s="4"/>
      <c r="MWM104" s="4"/>
      <c r="MWN104" s="4"/>
      <c r="MWO104" s="4"/>
      <c r="MWP104" s="4"/>
      <c r="MWQ104" s="4"/>
      <c r="MWR104" s="4"/>
      <c r="MWS104" s="4"/>
      <c r="MWT104" s="4"/>
      <c r="MWU104" s="4"/>
      <c r="MWV104" s="4"/>
      <c r="MWW104" s="4"/>
      <c r="MWX104" s="4"/>
      <c r="MWY104" s="4"/>
      <c r="MWZ104" s="4"/>
      <c r="MXA104" s="4"/>
      <c r="MXB104" s="4"/>
      <c r="MXC104" s="4"/>
      <c r="MXD104" s="4"/>
      <c r="MXE104" s="4"/>
      <c r="MXF104" s="4"/>
      <c r="MXG104" s="4"/>
      <c r="MXH104" s="4"/>
      <c r="MXI104" s="4"/>
      <c r="MXJ104" s="4"/>
      <c r="MXK104" s="4"/>
      <c r="MXL104" s="4"/>
      <c r="MXM104" s="4"/>
      <c r="MXN104" s="4"/>
      <c r="MXO104" s="4"/>
      <c r="MXP104" s="4"/>
      <c r="MXQ104" s="4"/>
      <c r="MXR104" s="4"/>
      <c r="MXS104" s="4"/>
      <c r="MXT104" s="4"/>
      <c r="MXU104" s="4"/>
      <c r="MXV104" s="4"/>
      <c r="MXW104" s="4"/>
      <c r="MXX104" s="4"/>
      <c r="MXY104" s="4"/>
      <c r="MXZ104" s="4"/>
      <c r="MYA104" s="4"/>
      <c r="MYB104" s="4"/>
      <c r="MYC104" s="4"/>
      <c r="MYD104" s="4"/>
      <c r="MYE104" s="4"/>
      <c r="MYF104" s="4"/>
      <c r="MYG104" s="4"/>
      <c r="MYH104" s="4"/>
      <c r="MYI104" s="4"/>
      <c r="MYJ104" s="4"/>
      <c r="MYK104" s="4"/>
      <c r="MYL104" s="4"/>
      <c r="MYM104" s="4"/>
      <c r="MYN104" s="4"/>
      <c r="MYO104" s="4"/>
      <c r="MYP104" s="4"/>
      <c r="MYQ104" s="4"/>
      <c r="MYR104" s="4"/>
      <c r="MYS104" s="4"/>
      <c r="MYT104" s="4"/>
      <c r="MYU104" s="4"/>
      <c r="MYV104" s="4"/>
      <c r="MYW104" s="4"/>
      <c r="MYX104" s="4"/>
      <c r="MYY104" s="4"/>
      <c r="MYZ104" s="4"/>
      <c r="MZA104" s="4"/>
      <c r="MZB104" s="4"/>
      <c r="MZC104" s="4"/>
      <c r="MZD104" s="4"/>
      <c r="MZE104" s="4"/>
      <c r="MZF104" s="4"/>
      <c r="MZG104" s="4"/>
      <c r="MZH104" s="4"/>
      <c r="MZI104" s="4"/>
      <c r="MZJ104" s="4"/>
      <c r="MZK104" s="4"/>
      <c r="MZL104" s="4"/>
      <c r="MZM104" s="4"/>
      <c r="MZN104" s="4"/>
      <c r="MZO104" s="4"/>
      <c r="MZP104" s="4"/>
      <c r="MZQ104" s="4"/>
      <c r="MZR104" s="4"/>
      <c r="MZS104" s="4"/>
      <c r="MZT104" s="4"/>
      <c r="MZU104" s="4"/>
      <c r="MZV104" s="4"/>
      <c r="MZW104" s="4"/>
      <c r="MZX104" s="4"/>
      <c r="MZY104" s="4"/>
      <c r="MZZ104" s="4"/>
      <c r="NAA104" s="4"/>
      <c r="NAB104" s="4"/>
      <c r="NAC104" s="4"/>
      <c r="NAD104" s="4"/>
      <c r="NAE104" s="4"/>
      <c r="NAF104" s="4"/>
      <c r="NAG104" s="4"/>
      <c r="NAH104" s="4"/>
      <c r="NAI104" s="4"/>
      <c r="NAJ104" s="4"/>
      <c r="NAK104" s="4"/>
      <c r="NAL104" s="4"/>
      <c r="NAM104" s="4"/>
      <c r="NAN104" s="4"/>
      <c r="NAO104" s="4"/>
      <c r="NAP104" s="4"/>
      <c r="NAQ104" s="4"/>
      <c r="NAR104" s="4"/>
      <c r="NAS104" s="4"/>
      <c r="NAT104" s="4"/>
      <c r="NAU104" s="4"/>
      <c r="NAV104" s="4"/>
      <c r="NAW104" s="4"/>
      <c r="NAX104" s="4"/>
      <c r="NAY104" s="4"/>
      <c r="NAZ104" s="4"/>
      <c r="NBA104" s="4"/>
      <c r="NBB104" s="4"/>
      <c r="NBC104" s="4"/>
      <c r="NBD104" s="4"/>
      <c r="NBE104" s="4"/>
      <c r="NBF104" s="4"/>
      <c r="NBG104" s="4"/>
      <c r="NBH104" s="4"/>
      <c r="NBI104" s="4"/>
      <c r="NBJ104" s="4"/>
      <c r="NBK104" s="4"/>
      <c r="NBL104" s="4"/>
      <c r="NBM104" s="4"/>
      <c r="NBN104" s="4"/>
      <c r="NBO104" s="4"/>
      <c r="NBP104" s="4"/>
      <c r="NBQ104" s="4"/>
      <c r="NBR104" s="4"/>
      <c r="NBS104" s="4"/>
      <c r="NBT104" s="4"/>
      <c r="NBU104" s="4"/>
      <c r="NBV104" s="4"/>
      <c r="NBW104" s="4"/>
      <c r="NBX104" s="4"/>
      <c r="NBY104" s="4"/>
      <c r="NBZ104" s="4"/>
      <c r="NCA104" s="4"/>
      <c r="NCB104" s="4"/>
      <c r="NCC104" s="4"/>
      <c r="NCD104" s="4"/>
      <c r="NCE104" s="4"/>
      <c r="NCF104" s="4"/>
      <c r="NCG104" s="4"/>
      <c r="NCH104" s="4"/>
      <c r="NCI104" s="4"/>
      <c r="NCJ104" s="4"/>
      <c r="NCK104" s="4"/>
      <c r="NCL104" s="4"/>
      <c r="NCM104" s="4"/>
      <c r="NCN104" s="4"/>
      <c r="NCO104" s="4"/>
      <c r="NCP104" s="4"/>
      <c r="NCQ104" s="4"/>
      <c r="NCR104" s="4"/>
      <c r="NCS104" s="4"/>
      <c r="NCT104" s="4"/>
      <c r="NCU104" s="4"/>
      <c r="NCV104" s="4"/>
      <c r="NCW104" s="4"/>
      <c r="NCX104" s="4"/>
      <c r="NCY104" s="4"/>
      <c r="NCZ104" s="4"/>
      <c r="NDA104" s="4"/>
      <c r="NDB104" s="4"/>
      <c r="NDC104" s="4"/>
      <c r="NDD104" s="4"/>
      <c r="NDE104" s="4"/>
      <c r="NDF104" s="4"/>
      <c r="NDG104" s="4"/>
      <c r="NDH104" s="4"/>
      <c r="NDI104" s="4"/>
      <c r="NDJ104" s="4"/>
      <c r="NDK104" s="4"/>
      <c r="NDL104" s="4"/>
      <c r="NDM104" s="4"/>
      <c r="NDN104" s="4"/>
      <c r="NDO104" s="4"/>
      <c r="NDP104" s="4"/>
      <c r="NDQ104" s="4"/>
      <c r="NDR104" s="4"/>
      <c r="NDS104" s="4"/>
      <c r="NDT104" s="4"/>
      <c r="NDU104" s="4"/>
      <c r="NDV104" s="4"/>
      <c r="NDW104" s="4"/>
      <c r="NDX104" s="4"/>
      <c r="NDY104" s="4"/>
      <c r="NDZ104" s="4"/>
      <c r="NEA104" s="4"/>
      <c r="NEB104" s="4"/>
      <c r="NEC104" s="4"/>
      <c r="NED104" s="4"/>
      <c r="NEE104" s="4"/>
      <c r="NEF104" s="4"/>
      <c r="NEG104" s="4"/>
      <c r="NEH104" s="4"/>
      <c r="NEI104" s="4"/>
      <c r="NEJ104" s="4"/>
      <c r="NEK104" s="4"/>
      <c r="NEL104" s="4"/>
      <c r="NEM104" s="4"/>
      <c r="NEN104" s="4"/>
      <c r="NEO104" s="4"/>
      <c r="NEP104" s="4"/>
      <c r="NEQ104" s="4"/>
      <c r="NER104" s="4"/>
      <c r="NES104" s="4"/>
      <c r="NET104" s="4"/>
      <c r="NEU104" s="4"/>
      <c r="NEV104" s="4"/>
      <c r="NEW104" s="4"/>
      <c r="NEX104" s="4"/>
      <c r="NEY104" s="4"/>
      <c r="NEZ104" s="4"/>
      <c r="NFA104" s="4"/>
      <c r="NFB104" s="4"/>
      <c r="NFC104" s="4"/>
      <c r="NFD104" s="4"/>
      <c r="NFE104" s="4"/>
      <c r="NFF104" s="4"/>
      <c r="NFG104" s="4"/>
      <c r="NFH104" s="4"/>
      <c r="NFI104" s="4"/>
      <c r="NFJ104" s="4"/>
      <c r="NFK104" s="4"/>
      <c r="NFL104" s="4"/>
      <c r="NFM104" s="4"/>
      <c r="NFN104" s="4"/>
      <c r="NFO104" s="4"/>
      <c r="NFP104" s="4"/>
      <c r="NFQ104" s="4"/>
      <c r="NFR104" s="4"/>
      <c r="NFS104" s="4"/>
      <c r="NFT104" s="4"/>
      <c r="NFU104" s="4"/>
      <c r="NFV104" s="4"/>
      <c r="NFW104" s="4"/>
      <c r="NFX104" s="4"/>
      <c r="NFY104" s="4"/>
      <c r="NFZ104" s="4"/>
      <c r="NGA104" s="4"/>
      <c r="NGB104" s="4"/>
      <c r="NGC104" s="4"/>
      <c r="NGD104" s="4"/>
      <c r="NGE104" s="4"/>
      <c r="NGF104" s="4"/>
      <c r="NGG104" s="4"/>
      <c r="NGH104" s="4"/>
      <c r="NGI104" s="4"/>
      <c r="NGJ104" s="4"/>
      <c r="NGK104" s="4"/>
      <c r="NGL104" s="4"/>
      <c r="NGM104" s="4"/>
      <c r="NGN104" s="4"/>
      <c r="NGO104" s="4"/>
      <c r="NGP104" s="4"/>
      <c r="NGQ104" s="4"/>
      <c r="NGR104" s="4"/>
      <c r="NGS104" s="4"/>
      <c r="NGT104" s="4"/>
      <c r="NGU104" s="4"/>
      <c r="NGV104" s="4"/>
      <c r="NGW104" s="4"/>
      <c r="NGX104" s="4"/>
      <c r="NGY104" s="4"/>
      <c r="NGZ104" s="4"/>
      <c r="NHA104" s="4"/>
      <c r="NHB104" s="4"/>
      <c r="NHC104" s="4"/>
      <c r="NHD104" s="4"/>
      <c r="NHE104" s="4"/>
      <c r="NHF104" s="4"/>
      <c r="NHG104" s="4"/>
      <c r="NHH104" s="4"/>
      <c r="NHI104" s="4"/>
      <c r="NHJ104" s="4"/>
      <c r="NHK104" s="4"/>
      <c r="NHL104" s="4"/>
      <c r="NHM104" s="4"/>
      <c r="NHN104" s="4"/>
      <c r="NHO104" s="4"/>
      <c r="NHP104" s="4"/>
      <c r="NHQ104" s="4"/>
      <c r="NHR104" s="4"/>
      <c r="NHS104" s="4"/>
      <c r="NHT104" s="4"/>
      <c r="NHU104" s="4"/>
      <c r="NHV104" s="4"/>
      <c r="NHW104" s="4"/>
      <c r="NHX104" s="4"/>
      <c r="NHY104" s="4"/>
      <c r="NHZ104" s="4"/>
      <c r="NIA104" s="4"/>
      <c r="NIB104" s="4"/>
      <c r="NIC104" s="4"/>
      <c r="NID104" s="4"/>
      <c r="NIE104" s="4"/>
      <c r="NIF104" s="4"/>
      <c r="NIG104" s="4"/>
      <c r="NIH104" s="4"/>
      <c r="NII104" s="4"/>
      <c r="NIJ104" s="4"/>
      <c r="NIK104" s="4"/>
      <c r="NIL104" s="4"/>
      <c r="NIM104" s="4"/>
      <c r="NIN104" s="4"/>
      <c r="NIO104" s="4"/>
      <c r="NIP104" s="4"/>
      <c r="NIQ104" s="4"/>
      <c r="NIR104" s="4"/>
      <c r="NIS104" s="4"/>
      <c r="NIT104" s="4"/>
      <c r="NIU104" s="4"/>
      <c r="NIV104" s="4"/>
      <c r="NIW104" s="4"/>
      <c r="NIX104" s="4"/>
      <c r="NIY104" s="4"/>
      <c r="NIZ104" s="4"/>
      <c r="NJA104" s="4"/>
      <c r="NJB104" s="4"/>
      <c r="NJC104" s="4"/>
      <c r="NJD104" s="4"/>
      <c r="NJE104" s="4"/>
      <c r="NJF104" s="4"/>
      <c r="NJG104" s="4"/>
      <c r="NJH104" s="4"/>
      <c r="NJI104" s="4"/>
      <c r="NJJ104" s="4"/>
      <c r="NJK104" s="4"/>
      <c r="NJL104" s="4"/>
      <c r="NJM104" s="4"/>
      <c r="NJN104" s="4"/>
      <c r="NJO104" s="4"/>
      <c r="NJP104" s="4"/>
      <c r="NJQ104" s="4"/>
      <c r="NJR104" s="4"/>
      <c r="NJS104" s="4"/>
      <c r="NJT104" s="4"/>
      <c r="NJU104" s="4"/>
      <c r="NJV104" s="4"/>
      <c r="NJW104" s="4"/>
      <c r="NJX104" s="4"/>
      <c r="NJY104" s="4"/>
      <c r="NJZ104" s="4"/>
      <c r="NKA104" s="4"/>
      <c r="NKB104" s="4"/>
      <c r="NKC104" s="4"/>
      <c r="NKD104" s="4"/>
      <c r="NKE104" s="4"/>
      <c r="NKF104" s="4"/>
      <c r="NKG104" s="4"/>
      <c r="NKH104" s="4"/>
      <c r="NKI104" s="4"/>
      <c r="NKJ104" s="4"/>
      <c r="NKK104" s="4"/>
      <c r="NKL104" s="4"/>
      <c r="NKM104" s="4"/>
      <c r="NKN104" s="4"/>
      <c r="NKO104" s="4"/>
      <c r="NKP104" s="4"/>
      <c r="NKQ104" s="4"/>
      <c r="NKR104" s="4"/>
      <c r="NKS104" s="4"/>
      <c r="NKT104" s="4"/>
      <c r="NKU104" s="4"/>
      <c r="NKV104" s="4"/>
      <c r="NKW104" s="4"/>
      <c r="NKX104" s="4"/>
      <c r="NKY104" s="4"/>
      <c r="NKZ104" s="4"/>
      <c r="NLA104" s="4"/>
      <c r="NLB104" s="4"/>
      <c r="NLC104" s="4"/>
      <c r="NLD104" s="4"/>
      <c r="NLE104" s="4"/>
      <c r="NLF104" s="4"/>
      <c r="NLG104" s="4"/>
      <c r="NLH104" s="4"/>
      <c r="NLI104" s="4"/>
      <c r="NLJ104" s="4"/>
      <c r="NLK104" s="4"/>
      <c r="NLL104" s="4"/>
      <c r="NLM104" s="4"/>
      <c r="NLN104" s="4"/>
      <c r="NLO104" s="4"/>
      <c r="NLP104" s="4"/>
      <c r="NLQ104" s="4"/>
      <c r="NLR104" s="4"/>
      <c r="NLS104" s="4"/>
      <c r="NLT104" s="4"/>
      <c r="NLU104" s="4"/>
      <c r="NLV104" s="4"/>
      <c r="NLW104" s="4"/>
      <c r="NLX104" s="4"/>
      <c r="NLY104" s="4"/>
      <c r="NLZ104" s="4"/>
      <c r="NMA104" s="4"/>
      <c r="NMB104" s="4"/>
      <c r="NMC104" s="4"/>
      <c r="NMD104" s="4"/>
      <c r="NME104" s="4"/>
      <c r="NMF104" s="4"/>
      <c r="NMG104" s="4"/>
      <c r="NMH104" s="4"/>
      <c r="NMI104" s="4"/>
      <c r="NMJ104" s="4"/>
      <c r="NMK104" s="4"/>
      <c r="NML104" s="4"/>
      <c r="NMM104" s="4"/>
      <c r="NMN104" s="4"/>
      <c r="NMO104" s="4"/>
      <c r="NMP104" s="4"/>
      <c r="NMQ104" s="4"/>
      <c r="NMR104" s="4"/>
      <c r="NMS104" s="4"/>
      <c r="NMT104" s="4"/>
      <c r="NMU104" s="4"/>
      <c r="NMV104" s="4"/>
      <c r="NMW104" s="4"/>
      <c r="NMX104" s="4"/>
      <c r="NMY104" s="4"/>
      <c r="NMZ104" s="4"/>
      <c r="NNA104" s="4"/>
      <c r="NNB104" s="4"/>
      <c r="NNC104" s="4"/>
      <c r="NND104" s="4"/>
      <c r="NNE104" s="4"/>
      <c r="NNF104" s="4"/>
      <c r="NNG104" s="4"/>
      <c r="NNH104" s="4"/>
      <c r="NNI104" s="4"/>
      <c r="NNJ104" s="4"/>
      <c r="NNK104" s="4"/>
      <c r="NNL104" s="4"/>
      <c r="NNM104" s="4"/>
      <c r="NNN104" s="4"/>
      <c r="NNO104" s="4"/>
      <c r="NNP104" s="4"/>
      <c r="NNQ104" s="4"/>
      <c r="NNR104" s="4"/>
      <c r="NNS104" s="4"/>
      <c r="NNT104" s="4"/>
      <c r="NNU104" s="4"/>
      <c r="NNV104" s="4"/>
      <c r="NNW104" s="4"/>
      <c r="NNX104" s="4"/>
      <c r="NNY104" s="4"/>
      <c r="NNZ104" s="4"/>
      <c r="NOA104" s="4"/>
      <c r="NOB104" s="4"/>
      <c r="NOC104" s="4"/>
      <c r="NOD104" s="4"/>
      <c r="NOE104" s="4"/>
      <c r="NOF104" s="4"/>
      <c r="NOG104" s="4"/>
      <c r="NOH104" s="4"/>
      <c r="NOI104" s="4"/>
      <c r="NOJ104" s="4"/>
      <c r="NOK104" s="4"/>
      <c r="NOL104" s="4"/>
      <c r="NOM104" s="4"/>
      <c r="NON104" s="4"/>
      <c r="NOO104" s="4"/>
      <c r="NOP104" s="4"/>
      <c r="NOQ104" s="4"/>
      <c r="NOR104" s="4"/>
      <c r="NOS104" s="4"/>
      <c r="NOT104" s="4"/>
      <c r="NOU104" s="4"/>
      <c r="NOV104" s="4"/>
      <c r="NOW104" s="4"/>
      <c r="NOX104" s="4"/>
      <c r="NOY104" s="4"/>
      <c r="NOZ104" s="4"/>
      <c r="NPA104" s="4"/>
      <c r="NPB104" s="4"/>
      <c r="NPC104" s="4"/>
      <c r="NPD104" s="4"/>
      <c r="NPE104" s="4"/>
      <c r="NPF104" s="4"/>
      <c r="NPG104" s="4"/>
      <c r="NPH104" s="4"/>
      <c r="NPI104" s="4"/>
      <c r="NPJ104" s="4"/>
      <c r="NPK104" s="4"/>
      <c r="NPL104" s="4"/>
      <c r="NPM104" s="4"/>
      <c r="NPN104" s="4"/>
      <c r="NPO104" s="4"/>
      <c r="NPP104" s="4"/>
      <c r="NPQ104" s="4"/>
      <c r="NPR104" s="4"/>
      <c r="NPS104" s="4"/>
      <c r="NPT104" s="4"/>
      <c r="NPU104" s="4"/>
      <c r="NPV104" s="4"/>
      <c r="NPW104" s="4"/>
      <c r="NPX104" s="4"/>
      <c r="NPY104" s="4"/>
      <c r="NPZ104" s="4"/>
      <c r="NQA104" s="4"/>
      <c r="NQB104" s="4"/>
      <c r="NQC104" s="4"/>
      <c r="NQD104" s="4"/>
      <c r="NQE104" s="4"/>
      <c r="NQF104" s="4"/>
      <c r="NQG104" s="4"/>
      <c r="NQH104" s="4"/>
      <c r="NQI104" s="4"/>
      <c r="NQJ104" s="4"/>
      <c r="NQK104" s="4"/>
      <c r="NQL104" s="4"/>
      <c r="NQM104" s="4"/>
      <c r="NQN104" s="4"/>
      <c r="NQO104" s="4"/>
      <c r="NQP104" s="4"/>
      <c r="NQQ104" s="4"/>
      <c r="NQR104" s="4"/>
      <c r="NQS104" s="4"/>
      <c r="NQT104" s="4"/>
      <c r="NQU104" s="4"/>
      <c r="NQV104" s="4"/>
      <c r="NQW104" s="4"/>
      <c r="NQX104" s="4"/>
      <c r="NQY104" s="4"/>
      <c r="NQZ104" s="4"/>
      <c r="NRA104" s="4"/>
      <c r="NRB104" s="4"/>
      <c r="NRC104" s="4"/>
      <c r="NRD104" s="4"/>
      <c r="NRE104" s="4"/>
      <c r="NRF104" s="4"/>
      <c r="NRG104" s="4"/>
      <c r="NRH104" s="4"/>
      <c r="NRI104" s="4"/>
      <c r="NRJ104" s="4"/>
      <c r="NRK104" s="4"/>
      <c r="NRL104" s="4"/>
      <c r="NRM104" s="4"/>
      <c r="NRN104" s="4"/>
      <c r="NRO104" s="4"/>
      <c r="NRP104" s="4"/>
      <c r="NRQ104" s="4"/>
      <c r="NRR104" s="4"/>
      <c r="NRS104" s="4"/>
      <c r="NRT104" s="4"/>
      <c r="NRU104" s="4"/>
      <c r="NRV104" s="4"/>
      <c r="NRW104" s="4"/>
      <c r="NRX104" s="4"/>
      <c r="NRY104" s="4"/>
      <c r="NRZ104" s="4"/>
      <c r="NSA104" s="4"/>
      <c r="NSB104" s="4"/>
      <c r="NSC104" s="4"/>
      <c r="NSD104" s="4"/>
      <c r="NSE104" s="4"/>
      <c r="NSF104" s="4"/>
      <c r="NSG104" s="4"/>
      <c r="NSH104" s="4"/>
      <c r="NSI104" s="4"/>
      <c r="NSJ104" s="4"/>
      <c r="NSK104" s="4"/>
      <c r="NSL104" s="4"/>
      <c r="NSM104" s="4"/>
      <c r="NSN104" s="4"/>
      <c r="NSO104" s="4"/>
      <c r="NSP104" s="4"/>
      <c r="NSQ104" s="4"/>
      <c r="NSR104" s="4"/>
      <c r="NSS104" s="4"/>
      <c r="NST104" s="4"/>
      <c r="NSU104" s="4"/>
      <c r="NSV104" s="4"/>
      <c r="NSW104" s="4"/>
      <c r="NSX104" s="4"/>
      <c r="NSY104" s="4"/>
      <c r="NSZ104" s="4"/>
      <c r="NTA104" s="4"/>
      <c r="NTB104" s="4"/>
      <c r="NTC104" s="4"/>
      <c r="NTD104" s="4"/>
      <c r="NTE104" s="4"/>
      <c r="NTF104" s="4"/>
      <c r="NTG104" s="4"/>
      <c r="NTH104" s="4"/>
      <c r="NTI104" s="4"/>
      <c r="NTJ104" s="4"/>
      <c r="NTK104" s="4"/>
      <c r="NTL104" s="4"/>
      <c r="NTM104" s="4"/>
      <c r="NTN104" s="4"/>
      <c r="NTO104" s="4"/>
      <c r="NTP104" s="4"/>
      <c r="NTQ104" s="4"/>
      <c r="NTR104" s="4"/>
      <c r="NTS104" s="4"/>
      <c r="NTT104" s="4"/>
      <c r="NTU104" s="4"/>
      <c r="NTV104" s="4"/>
      <c r="NTW104" s="4"/>
      <c r="NTX104" s="4"/>
      <c r="NTY104" s="4"/>
      <c r="NTZ104" s="4"/>
      <c r="NUA104" s="4"/>
      <c r="NUB104" s="4"/>
      <c r="NUC104" s="4"/>
      <c r="NUD104" s="4"/>
      <c r="NUE104" s="4"/>
      <c r="NUF104" s="4"/>
      <c r="NUG104" s="4"/>
      <c r="NUH104" s="4"/>
      <c r="NUI104" s="4"/>
      <c r="NUJ104" s="4"/>
      <c r="NUK104" s="4"/>
      <c r="NUL104" s="4"/>
      <c r="NUM104" s="4"/>
      <c r="NUN104" s="4"/>
      <c r="NUO104" s="4"/>
      <c r="NUP104" s="4"/>
      <c r="NUQ104" s="4"/>
      <c r="NUR104" s="4"/>
      <c r="NUS104" s="4"/>
      <c r="NUT104" s="4"/>
      <c r="NUU104" s="4"/>
      <c r="NUV104" s="4"/>
      <c r="NUW104" s="4"/>
      <c r="NUX104" s="4"/>
      <c r="NUY104" s="4"/>
      <c r="NUZ104" s="4"/>
      <c r="NVA104" s="4"/>
      <c r="NVB104" s="4"/>
      <c r="NVC104" s="4"/>
      <c r="NVD104" s="4"/>
      <c r="NVE104" s="4"/>
      <c r="NVF104" s="4"/>
      <c r="NVG104" s="4"/>
      <c r="NVH104" s="4"/>
      <c r="NVI104" s="4"/>
      <c r="NVJ104" s="4"/>
      <c r="NVK104" s="4"/>
      <c r="NVL104" s="4"/>
      <c r="NVM104" s="4"/>
      <c r="NVN104" s="4"/>
      <c r="NVO104" s="4"/>
      <c r="NVP104" s="4"/>
      <c r="NVQ104" s="4"/>
      <c r="NVR104" s="4"/>
      <c r="NVS104" s="4"/>
      <c r="NVT104" s="4"/>
      <c r="NVU104" s="4"/>
      <c r="NVV104" s="4"/>
      <c r="NVW104" s="4"/>
      <c r="NVX104" s="4"/>
      <c r="NVY104" s="4"/>
      <c r="NVZ104" s="4"/>
      <c r="NWA104" s="4"/>
      <c r="NWB104" s="4"/>
      <c r="NWC104" s="4"/>
      <c r="NWD104" s="4"/>
      <c r="NWE104" s="4"/>
      <c r="NWF104" s="4"/>
      <c r="NWG104" s="4"/>
      <c r="NWH104" s="4"/>
      <c r="NWI104" s="4"/>
      <c r="NWJ104" s="4"/>
      <c r="NWK104" s="4"/>
      <c r="NWL104" s="4"/>
      <c r="NWM104" s="4"/>
      <c r="NWN104" s="4"/>
      <c r="NWO104" s="4"/>
      <c r="NWP104" s="4"/>
      <c r="NWQ104" s="4"/>
      <c r="NWR104" s="4"/>
      <c r="NWS104" s="4"/>
      <c r="NWT104" s="4"/>
      <c r="NWU104" s="4"/>
      <c r="NWV104" s="4"/>
      <c r="NWW104" s="4"/>
      <c r="NWX104" s="4"/>
      <c r="NWY104" s="4"/>
      <c r="NWZ104" s="4"/>
      <c r="NXA104" s="4"/>
      <c r="NXB104" s="4"/>
      <c r="NXC104" s="4"/>
      <c r="NXD104" s="4"/>
      <c r="NXE104" s="4"/>
      <c r="NXF104" s="4"/>
      <c r="NXG104" s="4"/>
      <c r="NXH104" s="4"/>
      <c r="NXI104" s="4"/>
      <c r="NXJ104" s="4"/>
      <c r="NXK104" s="4"/>
      <c r="NXL104" s="4"/>
      <c r="NXM104" s="4"/>
      <c r="NXN104" s="4"/>
      <c r="NXO104" s="4"/>
      <c r="NXP104" s="4"/>
      <c r="NXQ104" s="4"/>
      <c r="NXR104" s="4"/>
      <c r="NXS104" s="4"/>
      <c r="NXT104" s="4"/>
      <c r="NXU104" s="4"/>
      <c r="NXV104" s="4"/>
      <c r="NXW104" s="4"/>
      <c r="NXX104" s="4"/>
      <c r="NXY104" s="4"/>
      <c r="NXZ104" s="4"/>
      <c r="NYA104" s="4"/>
      <c r="NYB104" s="4"/>
      <c r="NYC104" s="4"/>
      <c r="NYD104" s="4"/>
      <c r="NYE104" s="4"/>
      <c r="NYF104" s="4"/>
      <c r="NYG104" s="4"/>
      <c r="NYH104" s="4"/>
      <c r="NYI104" s="4"/>
      <c r="NYJ104" s="4"/>
      <c r="NYK104" s="4"/>
      <c r="NYL104" s="4"/>
      <c r="NYM104" s="4"/>
      <c r="NYN104" s="4"/>
      <c r="NYO104" s="4"/>
      <c r="NYP104" s="4"/>
      <c r="NYQ104" s="4"/>
      <c r="NYR104" s="4"/>
      <c r="NYS104" s="4"/>
      <c r="NYT104" s="4"/>
      <c r="NYU104" s="4"/>
      <c r="NYV104" s="4"/>
      <c r="NYW104" s="4"/>
      <c r="NYX104" s="4"/>
      <c r="NYY104" s="4"/>
      <c r="NYZ104" s="4"/>
      <c r="NZA104" s="4"/>
      <c r="NZB104" s="4"/>
      <c r="NZC104" s="4"/>
      <c r="NZD104" s="4"/>
      <c r="NZE104" s="4"/>
      <c r="NZF104" s="4"/>
      <c r="NZG104" s="4"/>
      <c r="NZH104" s="4"/>
      <c r="NZI104" s="4"/>
      <c r="NZJ104" s="4"/>
      <c r="NZK104" s="4"/>
      <c r="NZL104" s="4"/>
      <c r="NZM104" s="4"/>
      <c r="NZN104" s="4"/>
      <c r="NZO104" s="4"/>
      <c r="NZP104" s="4"/>
      <c r="NZQ104" s="4"/>
      <c r="NZR104" s="4"/>
      <c r="NZS104" s="4"/>
      <c r="NZT104" s="4"/>
      <c r="NZU104" s="4"/>
      <c r="NZV104" s="4"/>
      <c r="NZW104" s="4"/>
      <c r="NZX104" s="4"/>
      <c r="NZY104" s="4"/>
      <c r="NZZ104" s="4"/>
      <c r="OAA104" s="4"/>
      <c r="OAB104" s="4"/>
      <c r="OAC104" s="4"/>
      <c r="OAD104" s="4"/>
      <c r="OAE104" s="4"/>
      <c r="OAF104" s="4"/>
      <c r="OAG104" s="4"/>
      <c r="OAH104" s="4"/>
      <c r="OAI104" s="4"/>
      <c r="OAJ104" s="4"/>
      <c r="OAK104" s="4"/>
      <c r="OAL104" s="4"/>
      <c r="OAM104" s="4"/>
      <c r="OAN104" s="4"/>
      <c r="OAO104" s="4"/>
      <c r="OAP104" s="4"/>
      <c r="OAQ104" s="4"/>
      <c r="OAR104" s="4"/>
      <c r="OAS104" s="4"/>
      <c r="OAT104" s="4"/>
      <c r="OAU104" s="4"/>
      <c r="OAV104" s="4"/>
      <c r="OAW104" s="4"/>
      <c r="OAX104" s="4"/>
      <c r="OAY104" s="4"/>
      <c r="OAZ104" s="4"/>
      <c r="OBA104" s="4"/>
      <c r="OBB104" s="4"/>
      <c r="OBC104" s="4"/>
      <c r="OBD104" s="4"/>
      <c r="OBE104" s="4"/>
      <c r="OBF104" s="4"/>
      <c r="OBG104" s="4"/>
      <c r="OBH104" s="4"/>
      <c r="OBI104" s="4"/>
      <c r="OBJ104" s="4"/>
      <c r="OBK104" s="4"/>
      <c r="OBL104" s="4"/>
      <c r="OBM104" s="4"/>
      <c r="OBN104" s="4"/>
      <c r="OBO104" s="4"/>
      <c r="OBP104" s="4"/>
      <c r="OBQ104" s="4"/>
      <c r="OBR104" s="4"/>
      <c r="OBS104" s="4"/>
      <c r="OBT104" s="4"/>
      <c r="OBU104" s="4"/>
      <c r="OBV104" s="4"/>
      <c r="OBW104" s="4"/>
      <c r="OBX104" s="4"/>
      <c r="OBY104" s="4"/>
      <c r="OBZ104" s="4"/>
      <c r="OCA104" s="4"/>
      <c r="OCB104" s="4"/>
      <c r="OCC104" s="4"/>
      <c r="OCD104" s="4"/>
      <c r="OCE104" s="4"/>
      <c r="OCF104" s="4"/>
      <c r="OCG104" s="4"/>
      <c r="OCH104" s="4"/>
      <c r="OCI104" s="4"/>
      <c r="OCJ104" s="4"/>
      <c r="OCK104" s="4"/>
      <c r="OCL104" s="4"/>
      <c r="OCM104" s="4"/>
      <c r="OCN104" s="4"/>
      <c r="OCO104" s="4"/>
      <c r="OCP104" s="4"/>
      <c r="OCQ104" s="4"/>
      <c r="OCR104" s="4"/>
      <c r="OCS104" s="4"/>
      <c r="OCT104" s="4"/>
      <c r="OCU104" s="4"/>
      <c r="OCV104" s="4"/>
      <c r="OCW104" s="4"/>
      <c r="OCX104" s="4"/>
      <c r="OCY104" s="4"/>
      <c r="OCZ104" s="4"/>
      <c r="ODA104" s="4"/>
      <c r="ODB104" s="4"/>
      <c r="ODC104" s="4"/>
      <c r="ODD104" s="4"/>
      <c r="ODE104" s="4"/>
      <c r="ODF104" s="4"/>
      <c r="ODG104" s="4"/>
      <c r="ODH104" s="4"/>
      <c r="ODI104" s="4"/>
      <c r="ODJ104" s="4"/>
      <c r="ODK104" s="4"/>
      <c r="ODL104" s="4"/>
      <c r="ODM104" s="4"/>
      <c r="ODN104" s="4"/>
      <c r="ODO104" s="4"/>
      <c r="ODP104" s="4"/>
      <c r="ODQ104" s="4"/>
      <c r="ODR104" s="4"/>
      <c r="ODS104" s="4"/>
      <c r="ODT104" s="4"/>
      <c r="ODU104" s="4"/>
      <c r="ODV104" s="4"/>
      <c r="ODW104" s="4"/>
      <c r="ODX104" s="4"/>
      <c r="ODY104" s="4"/>
      <c r="ODZ104" s="4"/>
      <c r="OEA104" s="4"/>
      <c r="OEB104" s="4"/>
      <c r="OEC104" s="4"/>
      <c r="OED104" s="4"/>
      <c r="OEE104" s="4"/>
      <c r="OEF104" s="4"/>
      <c r="OEG104" s="4"/>
      <c r="OEH104" s="4"/>
      <c r="OEI104" s="4"/>
      <c r="OEJ104" s="4"/>
      <c r="OEK104" s="4"/>
      <c r="OEL104" s="4"/>
      <c r="OEM104" s="4"/>
      <c r="OEN104" s="4"/>
      <c r="OEO104" s="4"/>
      <c r="OEP104" s="4"/>
      <c r="OEQ104" s="4"/>
      <c r="OER104" s="4"/>
      <c r="OES104" s="4"/>
      <c r="OET104" s="4"/>
      <c r="OEU104" s="4"/>
      <c r="OEV104" s="4"/>
      <c r="OEW104" s="4"/>
      <c r="OEX104" s="4"/>
      <c r="OEY104" s="4"/>
      <c r="OEZ104" s="4"/>
      <c r="OFA104" s="4"/>
      <c r="OFB104" s="4"/>
      <c r="OFC104" s="4"/>
      <c r="OFD104" s="4"/>
      <c r="OFE104" s="4"/>
      <c r="OFF104" s="4"/>
      <c r="OFG104" s="4"/>
      <c r="OFH104" s="4"/>
      <c r="OFI104" s="4"/>
      <c r="OFJ104" s="4"/>
      <c r="OFK104" s="4"/>
      <c r="OFL104" s="4"/>
      <c r="OFM104" s="4"/>
      <c r="OFN104" s="4"/>
      <c r="OFO104" s="4"/>
      <c r="OFP104" s="4"/>
      <c r="OFQ104" s="4"/>
      <c r="OFR104" s="4"/>
      <c r="OFS104" s="4"/>
      <c r="OFT104" s="4"/>
      <c r="OFU104" s="4"/>
      <c r="OFV104" s="4"/>
      <c r="OFW104" s="4"/>
      <c r="OFX104" s="4"/>
      <c r="OFY104" s="4"/>
      <c r="OFZ104" s="4"/>
      <c r="OGA104" s="4"/>
      <c r="OGB104" s="4"/>
      <c r="OGC104" s="4"/>
      <c r="OGD104" s="4"/>
      <c r="OGE104" s="4"/>
      <c r="OGF104" s="4"/>
      <c r="OGG104" s="4"/>
      <c r="OGH104" s="4"/>
      <c r="OGI104" s="4"/>
      <c r="OGJ104" s="4"/>
      <c r="OGK104" s="4"/>
      <c r="OGL104" s="4"/>
      <c r="OGM104" s="4"/>
      <c r="OGN104" s="4"/>
      <c r="OGO104" s="4"/>
      <c r="OGP104" s="4"/>
      <c r="OGQ104" s="4"/>
      <c r="OGR104" s="4"/>
      <c r="OGS104" s="4"/>
      <c r="OGT104" s="4"/>
      <c r="OGU104" s="4"/>
      <c r="OGV104" s="4"/>
      <c r="OGW104" s="4"/>
      <c r="OGX104" s="4"/>
      <c r="OGY104" s="4"/>
      <c r="OGZ104" s="4"/>
      <c r="OHA104" s="4"/>
      <c r="OHB104" s="4"/>
      <c r="OHC104" s="4"/>
      <c r="OHD104" s="4"/>
      <c r="OHE104" s="4"/>
      <c r="OHF104" s="4"/>
      <c r="OHG104" s="4"/>
      <c r="OHH104" s="4"/>
      <c r="OHI104" s="4"/>
      <c r="OHJ104" s="4"/>
      <c r="OHK104" s="4"/>
      <c r="OHL104" s="4"/>
      <c r="OHM104" s="4"/>
      <c r="OHN104" s="4"/>
      <c r="OHO104" s="4"/>
      <c r="OHP104" s="4"/>
      <c r="OHQ104" s="4"/>
      <c r="OHR104" s="4"/>
      <c r="OHS104" s="4"/>
      <c r="OHT104" s="4"/>
      <c r="OHU104" s="4"/>
      <c r="OHV104" s="4"/>
      <c r="OHW104" s="4"/>
      <c r="OHX104" s="4"/>
      <c r="OHY104" s="4"/>
      <c r="OHZ104" s="4"/>
      <c r="OIA104" s="4"/>
      <c r="OIB104" s="4"/>
      <c r="OIC104" s="4"/>
      <c r="OID104" s="4"/>
      <c r="OIE104" s="4"/>
      <c r="OIF104" s="4"/>
      <c r="OIG104" s="4"/>
      <c r="OIH104" s="4"/>
      <c r="OII104" s="4"/>
      <c r="OIJ104" s="4"/>
      <c r="OIK104" s="4"/>
      <c r="OIL104" s="4"/>
      <c r="OIM104" s="4"/>
      <c r="OIN104" s="4"/>
      <c r="OIO104" s="4"/>
      <c r="OIP104" s="4"/>
      <c r="OIQ104" s="4"/>
      <c r="OIR104" s="4"/>
      <c r="OIS104" s="4"/>
      <c r="OIT104" s="4"/>
      <c r="OIU104" s="4"/>
      <c r="OIV104" s="4"/>
      <c r="OIW104" s="4"/>
      <c r="OIX104" s="4"/>
      <c r="OIY104" s="4"/>
      <c r="OIZ104" s="4"/>
      <c r="OJA104" s="4"/>
      <c r="OJB104" s="4"/>
      <c r="OJC104" s="4"/>
      <c r="OJD104" s="4"/>
      <c r="OJE104" s="4"/>
      <c r="OJF104" s="4"/>
      <c r="OJG104" s="4"/>
      <c r="OJH104" s="4"/>
      <c r="OJI104" s="4"/>
      <c r="OJJ104" s="4"/>
      <c r="OJK104" s="4"/>
      <c r="OJL104" s="4"/>
      <c r="OJM104" s="4"/>
      <c r="OJN104" s="4"/>
      <c r="OJO104" s="4"/>
      <c r="OJP104" s="4"/>
      <c r="OJQ104" s="4"/>
      <c r="OJR104" s="4"/>
      <c r="OJS104" s="4"/>
      <c r="OJT104" s="4"/>
      <c r="OJU104" s="4"/>
      <c r="OJV104" s="4"/>
      <c r="OJW104" s="4"/>
      <c r="OJX104" s="4"/>
      <c r="OJY104" s="4"/>
      <c r="OJZ104" s="4"/>
      <c r="OKA104" s="4"/>
      <c r="OKB104" s="4"/>
      <c r="OKC104" s="4"/>
      <c r="OKD104" s="4"/>
      <c r="OKE104" s="4"/>
      <c r="OKF104" s="4"/>
      <c r="OKG104" s="4"/>
      <c r="OKH104" s="4"/>
      <c r="OKI104" s="4"/>
      <c r="OKJ104" s="4"/>
      <c r="OKK104" s="4"/>
      <c r="OKL104" s="4"/>
      <c r="OKM104" s="4"/>
      <c r="OKN104" s="4"/>
      <c r="OKO104" s="4"/>
      <c r="OKP104" s="4"/>
      <c r="OKQ104" s="4"/>
      <c r="OKR104" s="4"/>
      <c r="OKS104" s="4"/>
      <c r="OKT104" s="4"/>
      <c r="OKU104" s="4"/>
      <c r="OKV104" s="4"/>
      <c r="OKW104" s="4"/>
      <c r="OKX104" s="4"/>
      <c r="OKY104" s="4"/>
      <c r="OKZ104" s="4"/>
      <c r="OLA104" s="4"/>
      <c r="OLB104" s="4"/>
      <c r="OLC104" s="4"/>
      <c r="OLD104" s="4"/>
      <c r="OLE104" s="4"/>
      <c r="OLF104" s="4"/>
      <c r="OLG104" s="4"/>
      <c r="OLH104" s="4"/>
      <c r="OLI104" s="4"/>
      <c r="OLJ104" s="4"/>
      <c r="OLK104" s="4"/>
      <c r="OLL104" s="4"/>
      <c r="OLM104" s="4"/>
      <c r="OLN104" s="4"/>
      <c r="OLO104" s="4"/>
      <c r="OLP104" s="4"/>
      <c r="OLQ104" s="4"/>
      <c r="OLR104" s="4"/>
      <c r="OLS104" s="4"/>
      <c r="OLT104" s="4"/>
      <c r="OLU104" s="4"/>
      <c r="OLV104" s="4"/>
      <c r="OLW104" s="4"/>
      <c r="OLX104" s="4"/>
      <c r="OLY104" s="4"/>
      <c r="OLZ104" s="4"/>
      <c r="OMA104" s="4"/>
      <c r="OMB104" s="4"/>
      <c r="OMC104" s="4"/>
      <c r="OMD104" s="4"/>
      <c r="OME104" s="4"/>
      <c r="OMF104" s="4"/>
      <c r="OMG104" s="4"/>
      <c r="OMH104" s="4"/>
      <c r="OMI104" s="4"/>
      <c r="OMJ104" s="4"/>
      <c r="OMK104" s="4"/>
      <c r="OML104" s="4"/>
      <c r="OMM104" s="4"/>
      <c r="OMN104" s="4"/>
      <c r="OMO104" s="4"/>
      <c r="OMP104" s="4"/>
      <c r="OMQ104" s="4"/>
      <c r="OMR104" s="4"/>
      <c r="OMS104" s="4"/>
      <c r="OMT104" s="4"/>
      <c r="OMU104" s="4"/>
      <c r="OMV104" s="4"/>
      <c r="OMW104" s="4"/>
      <c r="OMX104" s="4"/>
      <c r="OMY104" s="4"/>
      <c r="OMZ104" s="4"/>
      <c r="ONA104" s="4"/>
      <c r="ONB104" s="4"/>
      <c r="ONC104" s="4"/>
      <c r="OND104" s="4"/>
      <c r="ONE104" s="4"/>
      <c r="ONF104" s="4"/>
      <c r="ONG104" s="4"/>
      <c r="ONH104" s="4"/>
      <c r="ONI104" s="4"/>
      <c r="ONJ104" s="4"/>
      <c r="ONK104" s="4"/>
      <c r="ONL104" s="4"/>
      <c r="ONM104" s="4"/>
      <c r="ONN104" s="4"/>
      <c r="ONO104" s="4"/>
      <c r="ONP104" s="4"/>
      <c r="ONQ104" s="4"/>
      <c r="ONR104" s="4"/>
      <c r="ONS104" s="4"/>
      <c r="ONT104" s="4"/>
      <c r="ONU104" s="4"/>
      <c r="ONV104" s="4"/>
      <c r="ONW104" s="4"/>
      <c r="ONX104" s="4"/>
      <c r="ONY104" s="4"/>
      <c r="ONZ104" s="4"/>
      <c r="OOA104" s="4"/>
      <c r="OOB104" s="4"/>
      <c r="OOC104" s="4"/>
      <c r="OOD104" s="4"/>
      <c r="OOE104" s="4"/>
      <c r="OOF104" s="4"/>
      <c r="OOG104" s="4"/>
      <c r="OOH104" s="4"/>
      <c r="OOI104" s="4"/>
      <c r="OOJ104" s="4"/>
      <c r="OOK104" s="4"/>
      <c r="OOL104" s="4"/>
      <c r="OOM104" s="4"/>
      <c r="OON104" s="4"/>
      <c r="OOO104" s="4"/>
      <c r="OOP104" s="4"/>
      <c r="OOQ104" s="4"/>
      <c r="OOR104" s="4"/>
      <c r="OOS104" s="4"/>
      <c r="OOT104" s="4"/>
      <c r="OOU104" s="4"/>
      <c r="OOV104" s="4"/>
      <c r="OOW104" s="4"/>
      <c r="OOX104" s="4"/>
      <c r="OOY104" s="4"/>
      <c r="OOZ104" s="4"/>
      <c r="OPA104" s="4"/>
      <c r="OPB104" s="4"/>
      <c r="OPC104" s="4"/>
      <c r="OPD104" s="4"/>
      <c r="OPE104" s="4"/>
      <c r="OPF104" s="4"/>
      <c r="OPG104" s="4"/>
      <c r="OPH104" s="4"/>
      <c r="OPI104" s="4"/>
      <c r="OPJ104" s="4"/>
      <c r="OPK104" s="4"/>
      <c r="OPL104" s="4"/>
      <c r="OPM104" s="4"/>
      <c r="OPN104" s="4"/>
      <c r="OPO104" s="4"/>
      <c r="OPP104" s="4"/>
      <c r="OPQ104" s="4"/>
      <c r="OPR104" s="4"/>
      <c r="OPS104" s="4"/>
      <c r="OPT104" s="4"/>
      <c r="OPU104" s="4"/>
      <c r="OPV104" s="4"/>
      <c r="OPW104" s="4"/>
      <c r="OPX104" s="4"/>
      <c r="OPY104" s="4"/>
      <c r="OPZ104" s="4"/>
      <c r="OQA104" s="4"/>
      <c r="OQB104" s="4"/>
      <c r="OQC104" s="4"/>
      <c r="OQD104" s="4"/>
      <c r="OQE104" s="4"/>
      <c r="OQF104" s="4"/>
      <c r="OQG104" s="4"/>
      <c r="OQH104" s="4"/>
      <c r="OQI104" s="4"/>
      <c r="OQJ104" s="4"/>
      <c r="OQK104" s="4"/>
      <c r="OQL104" s="4"/>
      <c r="OQM104" s="4"/>
      <c r="OQN104" s="4"/>
      <c r="OQO104" s="4"/>
      <c r="OQP104" s="4"/>
      <c r="OQQ104" s="4"/>
      <c r="OQR104" s="4"/>
      <c r="OQS104" s="4"/>
      <c r="OQT104" s="4"/>
      <c r="OQU104" s="4"/>
      <c r="OQV104" s="4"/>
      <c r="OQW104" s="4"/>
      <c r="OQX104" s="4"/>
      <c r="OQY104" s="4"/>
      <c r="OQZ104" s="4"/>
      <c r="ORA104" s="4"/>
      <c r="ORB104" s="4"/>
      <c r="ORC104" s="4"/>
      <c r="ORD104" s="4"/>
      <c r="ORE104" s="4"/>
      <c r="ORF104" s="4"/>
      <c r="ORG104" s="4"/>
      <c r="ORH104" s="4"/>
      <c r="ORI104" s="4"/>
      <c r="ORJ104" s="4"/>
      <c r="ORK104" s="4"/>
      <c r="ORL104" s="4"/>
      <c r="ORM104" s="4"/>
      <c r="ORN104" s="4"/>
      <c r="ORO104" s="4"/>
      <c r="ORP104" s="4"/>
      <c r="ORQ104" s="4"/>
      <c r="ORR104" s="4"/>
      <c r="ORS104" s="4"/>
      <c r="ORT104" s="4"/>
      <c r="ORU104" s="4"/>
      <c r="ORV104" s="4"/>
      <c r="ORW104" s="4"/>
      <c r="ORX104" s="4"/>
      <c r="ORY104" s="4"/>
      <c r="ORZ104" s="4"/>
      <c r="OSA104" s="4"/>
      <c r="OSB104" s="4"/>
      <c r="OSC104" s="4"/>
      <c r="OSD104" s="4"/>
      <c r="OSE104" s="4"/>
      <c r="OSF104" s="4"/>
      <c r="OSG104" s="4"/>
      <c r="OSH104" s="4"/>
      <c r="OSI104" s="4"/>
      <c r="OSJ104" s="4"/>
      <c r="OSK104" s="4"/>
      <c r="OSL104" s="4"/>
      <c r="OSM104" s="4"/>
      <c r="OSN104" s="4"/>
      <c r="OSO104" s="4"/>
      <c r="OSP104" s="4"/>
      <c r="OSQ104" s="4"/>
      <c r="OSR104" s="4"/>
      <c r="OSS104" s="4"/>
      <c r="OST104" s="4"/>
      <c r="OSU104" s="4"/>
      <c r="OSV104" s="4"/>
      <c r="OSW104" s="4"/>
      <c r="OSX104" s="4"/>
      <c r="OSY104" s="4"/>
      <c r="OSZ104" s="4"/>
      <c r="OTA104" s="4"/>
      <c r="OTB104" s="4"/>
      <c r="OTC104" s="4"/>
      <c r="OTD104" s="4"/>
      <c r="OTE104" s="4"/>
      <c r="OTF104" s="4"/>
      <c r="OTG104" s="4"/>
      <c r="OTH104" s="4"/>
      <c r="OTI104" s="4"/>
      <c r="OTJ104" s="4"/>
      <c r="OTK104" s="4"/>
      <c r="OTL104" s="4"/>
      <c r="OTM104" s="4"/>
      <c r="OTN104" s="4"/>
      <c r="OTO104" s="4"/>
      <c r="OTP104" s="4"/>
      <c r="OTQ104" s="4"/>
      <c r="OTR104" s="4"/>
      <c r="OTS104" s="4"/>
      <c r="OTT104" s="4"/>
      <c r="OTU104" s="4"/>
      <c r="OTV104" s="4"/>
      <c r="OTW104" s="4"/>
      <c r="OTX104" s="4"/>
      <c r="OTY104" s="4"/>
      <c r="OTZ104" s="4"/>
      <c r="OUA104" s="4"/>
      <c r="OUB104" s="4"/>
      <c r="OUC104" s="4"/>
      <c r="OUD104" s="4"/>
      <c r="OUE104" s="4"/>
      <c r="OUF104" s="4"/>
      <c r="OUG104" s="4"/>
      <c r="OUH104" s="4"/>
      <c r="OUI104" s="4"/>
      <c r="OUJ104" s="4"/>
      <c r="OUK104" s="4"/>
      <c r="OUL104" s="4"/>
      <c r="OUM104" s="4"/>
      <c r="OUN104" s="4"/>
      <c r="OUO104" s="4"/>
      <c r="OUP104" s="4"/>
      <c r="OUQ104" s="4"/>
      <c r="OUR104" s="4"/>
      <c r="OUS104" s="4"/>
      <c r="OUT104" s="4"/>
      <c r="OUU104" s="4"/>
      <c r="OUV104" s="4"/>
      <c r="OUW104" s="4"/>
      <c r="OUX104" s="4"/>
      <c r="OUY104" s="4"/>
      <c r="OUZ104" s="4"/>
      <c r="OVA104" s="4"/>
      <c r="OVB104" s="4"/>
      <c r="OVC104" s="4"/>
      <c r="OVD104" s="4"/>
      <c r="OVE104" s="4"/>
      <c r="OVF104" s="4"/>
      <c r="OVG104" s="4"/>
      <c r="OVH104" s="4"/>
      <c r="OVI104" s="4"/>
      <c r="OVJ104" s="4"/>
      <c r="OVK104" s="4"/>
      <c r="OVL104" s="4"/>
      <c r="OVM104" s="4"/>
      <c r="OVN104" s="4"/>
      <c r="OVO104" s="4"/>
      <c r="OVP104" s="4"/>
      <c r="OVQ104" s="4"/>
      <c r="OVR104" s="4"/>
      <c r="OVS104" s="4"/>
      <c r="OVT104" s="4"/>
      <c r="OVU104" s="4"/>
      <c r="OVV104" s="4"/>
      <c r="OVW104" s="4"/>
      <c r="OVX104" s="4"/>
      <c r="OVY104" s="4"/>
      <c r="OVZ104" s="4"/>
      <c r="OWA104" s="4"/>
      <c r="OWB104" s="4"/>
      <c r="OWC104" s="4"/>
      <c r="OWD104" s="4"/>
      <c r="OWE104" s="4"/>
      <c r="OWF104" s="4"/>
      <c r="OWG104" s="4"/>
      <c r="OWH104" s="4"/>
      <c r="OWI104" s="4"/>
      <c r="OWJ104" s="4"/>
      <c r="OWK104" s="4"/>
      <c r="OWL104" s="4"/>
      <c r="OWM104" s="4"/>
      <c r="OWN104" s="4"/>
      <c r="OWO104" s="4"/>
      <c r="OWP104" s="4"/>
      <c r="OWQ104" s="4"/>
      <c r="OWR104" s="4"/>
      <c r="OWS104" s="4"/>
      <c r="OWT104" s="4"/>
      <c r="OWU104" s="4"/>
      <c r="OWV104" s="4"/>
      <c r="OWW104" s="4"/>
      <c r="OWX104" s="4"/>
      <c r="OWY104" s="4"/>
      <c r="OWZ104" s="4"/>
      <c r="OXA104" s="4"/>
      <c r="OXB104" s="4"/>
      <c r="OXC104" s="4"/>
      <c r="OXD104" s="4"/>
      <c r="OXE104" s="4"/>
      <c r="OXF104" s="4"/>
      <c r="OXG104" s="4"/>
      <c r="OXH104" s="4"/>
      <c r="OXI104" s="4"/>
      <c r="OXJ104" s="4"/>
      <c r="OXK104" s="4"/>
      <c r="OXL104" s="4"/>
      <c r="OXM104" s="4"/>
      <c r="OXN104" s="4"/>
      <c r="OXO104" s="4"/>
      <c r="OXP104" s="4"/>
      <c r="OXQ104" s="4"/>
      <c r="OXR104" s="4"/>
      <c r="OXS104" s="4"/>
      <c r="OXT104" s="4"/>
      <c r="OXU104" s="4"/>
      <c r="OXV104" s="4"/>
      <c r="OXW104" s="4"/>
      <c r="OXX104" s="4"/>
      <c r="OXY104" s="4"/>
      <c r="OXZ104" s="4"/>
      <c r="OYA104" s="4"/>
      <c r="OYB104" s="4"/>
      <c r="OYC104" s="4"/>
      <c r="OYD104" s="4"/>
      <c r="OYE104" s="4"/>
      <c r="OYF104" s="4"/>
      <c r="OYG104" s="4"/>
      <c r="OYH104" s="4"/>
      <c r="OYI104" s="4"/>
      <c r="OYJ104" s="4"/>
      <c r="OYK104" s="4"/>
      <c r="OYL104" s="4"/>
      <c r="OYM104" s="4"/>
      <c r="OYN104" s="4"/>
      <c r="OYO104" s="4"/>
      <c r="OYP104" s="4"/>
      <c r="OYQ104" s="4"/>
      <c r="OYR104" s="4"/>
      <c r="OYS104" s="4"/>
      <c r="OYT104" s="4"/>
      <c r="OYU104" s="4"/>
      <c r="OYV104" s="4"/>
      <c r="OYW104" s="4"/>
      <c r="OYX104" s="4"/>
      <c r="OYY104" s="4"/>
      <c r="OYZ104" s="4"/>
      <c r="OZA104" s="4"/>
      <c r="OZB104" s="4"/>
      <c r="OZC104" s="4"/>
      <c r="OZD104" s="4"/>
      <c r="OZE104" s="4"/>
      <c r="OZF104" s="4"/>
      <c r="OZG104" s="4"/>
      <c r="OZH104" s="4"/>
      <c r="OZI104" s="4"/>
      <c r="OZJ104" s="4"/>
      <c r="OZK104" s="4"/>
      <c r="OZL104" s="4"/>
      <c r="OZM104" s="4"/>
      <c r="OZN104" s="4"/>
      <c r="OZO104" s="4"/>
      <c r="OZP104" s="4"/>
      <c r="OZQ104" s="4"/>
      <c r="OZR104" s="4"/>
      <c r="OZS104" s="4"/>
      <c r="OZT104" s="4"/>
      <c r="OZU104" s="4"/>
      <c r="OZV104" s="4"/>
      <c r="OZW104" s="4"/>
      <c r="OZX104" s="4"/>
      <c r="OZY104" s="4"/>
      <c r="OZZ104" s="4"/>
      <c r="PAA104" s="4"/>
      <c r="PAB104" s="4"/>
      <c r="PAC104" s="4"/>
      <c r="PAD104" s="4"/>
      <c r="PAE104" s="4"/>
      <c r="PAF104" s="4"/>
      <c r="PAG104" s="4"/>
      <c r="PAH104" s="4"/>
      <c r="PAI104" s="4"/>
      <c r="PAJ104" s="4"/>
      <c r="PAK104" s="4"/>
      <c r="PAL104" s="4"/>
      <c r="PAM104" s="4"/>
      <c r="PAN104" s="4"/>
      <c r="PAO104" s="4"/>
      <c r="PAP104" s="4"/>
      <c r="PAQ104" s="4"/>
      <c r="PAR104" s="4"/>
      <c r="PAS104" s="4"/>
      <c r="PAT104" s="4"/>
      <c r="PAU104" s="4"/>
      <c r="PAV104" s="4"/>
      <c r="PAW104" s="4"/>
      <c r="PAX104" s="4"/>
      <c r="PAY104" s="4"/>
      <c r="PAZ104" s="4"/>
      <c r="PBA104" s="4"/>
      <c r="PBB104" s="4"/>
      <c r="PBC104" s="4"/>
      <c r="PBD104" s="4"/>
      <c r="PBE104" s="4"/>
      <c r="PBF104" s="4"/>
      <c r="PBG104" s="4"/>
      <c r="PBH104" s="4"/>
      <c r="PBI104" s="4"/>
      <c r="PBJ104" s="4"/>
      <c r="PBK104" s="4"/>
      <c r="PBL104" s="4"/>
      <c r="PBM104" s="4"/>
      <c r="PBN104" s="4"/>
      <c r="PBO104" s="4"/>
      <c r="PBP104" s="4"/>
      <c r="PBQ104" s="4"/>
      <c r="PBR104" s="4"/>
      <c r="PBS104" s="4"/>
      <c r="PBT104" s="4"/>
      <c r="PBU104" s="4"/>
      <c r="PBV104" s="4"/>
      <c r="PBW104" s="4"/>
      <c r="PBX104" s="4"/>
      <c r="PBY104" s="4"/>
      <c r="PBZ104" s="4"/>
      <c r="PCA104" s="4"/>
      <c r="PCB104" s="4"/>
      <c r="PCC104" s="4"/>
      <c r="PCD104" s="4"/>
      <c r="PCE104" s="4"/>
      <c r="PCF104" s="4"/>
      <c r="PCG104" s="4"/>
      <c r="PCH104" s="4"/>
      <c r="PCI104" s="4"/>
      <c r="PCJ104" s="4"/>
      <c r="PCK104" s="4"/>
      <c r="PCL104" s="4"/>
      <c r="PCM104" s="4"/>
      <c r="PCN104" s="4"/>
      <c r="PCO104" s="4"/>
      <c r="PCP104" s="4"/>
      <c r="PCQ104" s="4"/>
      <c r="PCR104" s="4"/>
      <c r="PCS104" s="4"/>
      <c r="PCT104" s="4"/>
      <c r="PCU104" s="4"/>
      <c r="PCV104" s="4"/>
      <c r="PCW104" s="4"/>
      <c r="PCX104" s="4"/>
      <c r="PCY104" s="4"/>
      <c r="PCZ104" s="4"/>
      <c r="PDA104" s="4"/>
      <c r="PDB104" s="4"/>
      <c r="PDC104" s="4"/>
      <c r="PDD104" s="4"/>
      <c r="PDE104" s="4"/>
      <c r="PDF104" s="4"/>
      <c r="PDG104" s="4"/>
      <c r="PDH104" s="4"/>
      <c r="PDI104" s="4"/>
      <c r="PDJ104" s="4"/>
      <c r="PDK104" s="4"/>
      <c r="PDL104" s="4"/>
      <c r="PDM104" s="4"/>
      <c r="PDN104" s="4"/>
      <c r="PDO104" s="4"/>
      <c r="PDP104" s="4"/>
      <c r="PDQ104" s="4"/>
      <c r="PDR104" s="4"/>
      <c r="PDS104" s="4"/>
      <c r="PDT104" s="4"/>
      <c r="PDU104" s="4"/>
      <c r="PDV104" s="4"/>
      <c r="PDW104" s="4"/>
      <c r="PDX104" s="4"/>
      <c r="PDY104" s="4"/>
      <c r="PDZ104" s="4"/>
      <c r="PEA104" s="4"/>
      <c r="PEB104" s="4"/>
      <c r="PEC104" s="4"/>
      <c r="PED104" s="4"/>
      <c r="PEE104" s="4"/>
      <c r="PEF104" s="4"/>
      <c r="PEG104" s="4"/>
      <c r="PEH104" s="4"/>
      <c r="PEI104" s="4"/>
      <c r="PEJ104" s="4"/>
      <c r="PEK104" s="4"/>
      <c r="PEL104" s="4"/>
      <c r="PEM104" s="4"/>
      <c r="PEN104" s="4"/>
      <c r="PEO104" s="4"/>
      <c r="PEP104" s="4"/>
      <c r="PEQ104" s="4"/>
      <c r="PER104" s="4"/>
      <c r="PES104" s="4"/>
      <c r="PET104" s="4"/>
      <c r="PEU104" s="4"/>
      <c r="PEV104" s="4"/>
      <c r="PEW104" s="4"/>
      <c r="PEX104" s="4"/>
      <c r="PEY104" s="4"/>
      <c r="PEZ104" s="4"/>
      <c r="PFA104" s="4"/>
      <c r="PFB104" s="4"/>
      <c r="PFC104" s="4"/>
      <c r="PFD104" s="4"/>
      <c r="PFE104" s="4"/>
      <c r="PFF104" s="4"/>
      <c r="PFG104" s="4"/>
      <c r="PFH104" s="4"/>
      <c r="PFI104" s="4"/>
      <c r="PFJ104" s="4"/>
      <c r="PFK104" s="4"/>
      <c r="PFL104" s="4"/>
      <c r="PFM104" s="4"/>
      <c r="PFN104" s="4"/>
      <c r="PFO104" s="4"/>
      <c r="PFP104" s="4"/>
      <c r="PFQ104" s="4"/>
      <c r="PFR104" s="4"/>
      <c r="PFS104" s="4"/>
      <c r="PFT104" s="4"/>
      <c r="PFU104" s="4"/>
      <c r="PFV104" s="4"/>
      <c r="PFW104" s="4"/>
      <c r="PFX104" s="4"/>
      <c r="PFY104" s="4"/>
      <c r="PFZ104" s="4"/>
      <c r="PGA104" s="4"/>
      <c r="PGB104" s="4"/>
      <c r="PGC104" s="4"/>
      <c r="PGD104" s="4"/>
      <c r="PGE104" s="4"/>
      <c r="PGF104" s="4"/>
      <c r="PGG104" s="4"/>
      <c r="PGH104" s="4"/>
      <c r="PGI104" s="4"/>
      <c r="PGJ104" s="4"/>
      <c r="PGK104" s="4"/>
      <c r="PGL104" s="4"/>
      <c r="PGM104" s="4"/>
      <c r="PGN104" s="4"/>
      <c r="PGO104" s="4"/>
      <c r="PGP104" s="4"/>
      <c r="PGQ104" s="4"/>
      <c r="PGR104" s="4"/>
      <c r="PGS104" s="4"/>
      <c r="PGT104" s="4"/>
      <c r="PGU104" s="4"/>
      <c r="PGV104" s="4"/>
      <c r="PGW104" s="4"/>
      <c r="PGX104" s="4"/>
      <c r="PGY104" s="4"/>
      <c r="PGZ104" s="4"/>
      <c r="PHA104" s="4"/>
      <c r="PHB104" s="4"/>
      <c r="PHC104" s="4"/>
      <c r="PHD104" s="4"/>
      <c r="PHE104" s="4"/>
      <c r="PHF104" s="4"/>
      <c r="PHG104" s="4"/>
      <c r="PHH104" s="4"/>
      <c r="PHI104" s="4"/>
      <c r="PHJ104" s="4"/>
      <c r="PHK104" s="4"/>
      <c r="PHL104" s="4"/>
      <c r="PHM104" s="4"/>
      <c r="PHN104" s="4"/>
      <c r="PHO104" s="4"/>
      <c r="PHP104" s="4"/>
      <c r="PHQ104" s="4"/>
      <c r="PHR104" s="4"/>
      <c r="PHS104" s="4"/>
      <c r="PHT104" s="4"/>
      <c r="PHU104" s="4"/>
      <c r="PHV104" s="4"/>
      <c r="PHW104" s="4"/>
      <c r="PHX104" s="4"/>
      <c r="PHY104" s="4"/>
      <c r="PHZ104" s="4"/>
      <c r="PIA104" s="4"/>
      <c r="PIB104" s="4"/>
      <c r="PIC104" s="4"/>
      <c r="PID104" s="4"/>
      <c r="PIE104" s="4"/>
      <c r="PIF104" s="4"/>
      <c r="PIG104" s="4"/>
      <c r="PIH104" s="4"/>
      <c r="PII104" s="4"/>
      <c r="PIJ104" s="4"/>
      <c r="PIK104" s="4"/>
      <c r="PIL104" s="4"/>
      <c r="PIM104" s="4"/>
      <c r="PIN104" s="4"/>
      <c r="PIO104" s="4"/>
      <c r="PIP104" s="4"/>
      <c r="PIQ104" s="4"/>
      <c r="PIR104" s="4"/>
      <c r="PIS104" s="4"/>
      <c r="PIT104" s="4"/>
      <c r="PIU104" s="4"/>
      <c r="PIV104" s="4"/>
      <c r="PIW104" s="4"/>
      <c r="PIX104" s="4"/>
      <c r="PIY104" s="4"/>
      <c r="PIZ104" s="4"/>
      <c r="PJA104" s="4"/>
      <c r="PJB104" s="4"/>
      <c r="PJC104" s="4"/>
      <c r="PJD104" s="4"/>
      <c r="PJE104" s="4"/>
      <c r="PJF104" s="4"/>
      <c r="PJG104" s="4"/>
      <c r="PJH104" s="4"/>
      <c r="PJI104" s="4"/>
      <c r="PJJ104" s="4"/>
      <c r="PJK104" s="4"/>
      <c r="PJL104" s="4"/>
      <c r="PJM104" s="4"/>
      <c r="PJN104" s="4"/>
      <c r="PJO104" s="4"/>
      <c r="PJP104" s="4"/>
      <c r="PJQ104" s="4"/>
      <c r="PJR104" s="4"/>
      <c r="PJS104" s="4"/>
      <c r="PJT104" s="4"/>
      <c r="PJU104" s="4"/>
      <c r="PJV104" s="4"/>
      <c r="PJW104" s="4"/>
      <c r="PJX104" s="4"/>
      <c r="PJY104" s="4"/>
      <c r="PJZ104" s="4"/>
      <c r="PKA104" s="4"/>
      <c r="PKB104" s="4"/>
      <c r="PKC104" s="4"/>
      <c r="PKD104" s="4"/>
      <c r="PKE104" s="4"/>
      <c r="PKF104" s="4"/>
      <c r="PKG104" s="4"/>
      <c r="PKH104" s="4"/>
      <c r="PKI104" s="4"/>
      <c r="PKJ104" s="4"/>
      <c r="PKK104" s="4"/>
      <c r="PKL104" s="4"/>
      <c r="PKM104" s="4"/>
      <c r="PKN104" s="4"/>
      <c r="PKO104" s="4"/>
      <c r="PKP104" s="4"/>
      <c r="PKQ104" s="4"/>
      <c r="PKR104" s="4"/>
      <c r="PKS104" s="4"/>
      <c r="PKT104" s="4"/>
      <c r="PKU104" s="4"/>
      <c r="PKV104" s="4"/>
      <c r="PKW104" s="4"/>
      <c r="PKX104" s="4"/>
      <c r="PKY104" s="4"/>
      <c r="PKZ104" s="4"/>
      <c r="PLA104" s="4"/>
      <c r="PLB104" s="4"/>
      <c r="PLC104" s="4"/>
      <c r="PLD104" s="4"/>
      <c r="PLE104" s="4"/>
      <c r="PLF104" s="4"/>
      <c r="PLG104" s="4"/>
      <c r="PLH104" s="4"/>
      <c r="PLI104" s="4"/>
      <c r="PLJ104" s="4"/>
      <c r="PLK104" s="4"/>
      <c r="PLL104" s="4"/>
      <c r="PLM104" s="4"/>
      <c r="PLN104" s="4"/>
      <c r="PLO104" s="4"/>
      <c r="PLP104" s="4"/>
      <c r="PLQ104" s="4"/>
      <c r="PLR104" s="4"/>
      <c r="PLS104" s="4"/>
      <c r="PLT104" s="4"/>
      <c r="PLU104" s="4"/>
      <c r="PLV104" s="4"/>
      <c r="PLW104" s="4"/>
      <c r="PLX104" s="4"/>
      <c r="PLY104" s="4"/>
      <c r="PLZ104" s="4"/>
      <c r="PMA104" s="4"/>
      <c r="PMB104" s="4"/>
      <c r="PMC104" s="4"/>
      <c r="PMD104" s="4"/>
      <c r="PME104" s="4"/>
      <c r="PMF104" s="4"/>
      <c r="PMG104" s="4"/>
      <c r="PMH104" s="4"/>
      <c r="PMI104" s="4"/>
      <c r="PMJ104" s="4"/>
      <c r="PMK104" s="4"/>
      <c r="PML104" s="4"/>
      <c r="PMM104" s="4"/>
      <c r="PMN104" s="4"/>
      <c r="PMO104" s="4"/>
      <c r="PMP104" s="4"/>
      <c r="PMQ104" s="4"/>
      <c r="PMR104" s="4"/>
      <c r="PMS104" s="4"/>
      <c r="PMT104" s="4"/>
      <c r="PMU104" s="4"/>
      <c r="PMV104" s="4"/>
      <c r="PMW104" s="4"/>
      <c r="PMX104" s="4"/>
      <c r="PMY104" s="4"/>
      <c r="PMZ104" s="4"/>
      <c r="PNA104" s="4"/>
      <c r="PNB104" s="4"/>
      <c r="PNC104" s="4"/>
      <c r="PND104" s="4"/>
      <c r="PNE104" s="4"/>
      <c r="PNF104" s="4"/>
      <c r="PNG104" s="4"/>
      <c r="PNH104" s="4"/>
      <c r="PNI104" s="4"/>
      <c r="PNJ104" s="4"/>
      <c r="PNK104" s="4"/>
      <c r="PNL104" s="4"/>
      <c r="PNM104" s="4"/>
      <c r="PNN104" s="4"/>
      <c r="PNO104" s="4"/>
      <c r="PNP104" s="4"/>
      <c r="PNQ104" s="4"/>
      <c r="PNR104" s="4"/>
      <c r="PNS104" s="4"/>
      <c r="PNT104" s="4"/>
      <c r="PNU104" s="4"/>
      <c r="PNV104" s="4"/>
      <c r="PNW104" s="4"/>
      <c r="PNX104" s="4"/>
      <c r="PNY104" s="4"/>
      <c r="PNZ104" s="4"/>
      <c r="POA104" s="4"/>
      <c r="POB104" s="4"/>
      <c r="POC104" s="4"/>
      <c r="POD104" s="4"/>
      <c r="POE104" s="4"/>
      <c r="POF104" s="4"/>
      <c r="POG104" s="4"/>
      <c r="POH104" s="4"/>
      <c r="POI104" s="4"/>
      <c r="POJ104" s="4"/>
      <c r="POK104" s="4"/>
      <c r="POL104" s="4"/>
      <c r="POM104" s="4"/>
      <c r="PON104" s="4"/>
      <c r="POO104" s="4"/>
      <c r="POP104" s="4"/>
      <c r="POQ104" s="4"/>
      <c r="POR104" s="4"/>
      <c r="POS104" s="4"/>
      <c r="POT104" s="4"/>
      <c r="POU104" s="4"/>
      <c r="POV104" s="4"/>
      <c r="POW104" s="4"/>
      <c r="POX104" s="4"/>
      <c r="POY104" s="4"/>
      <c r="POZ104" s="4"/>
      <c r="PPA104" s="4"/>
      <c r="PPB104" s="4"/>
      <c r="PPC104" s="4"/>
      <c r="PPD104" s="4"/>
      <c r="PPE104" s="4"/>
      <c r="PPF104" s="4"/>
      <c r="PPG104" s="4"/>
      <c r="PPH104" s="4"/>
      <c r="PPI104" s="4"/>
      <c r="PPJ104" s="4"/>
      <c r="PPK104" s="4"/>
      <c r="PPL104" s="4"/>
      <c r="PPM104" s="4"/>
      <c r="PPN104" s="4"/>
      <c r="PPO104" s="4"/>
      <c r="PPP104" s="4"/>
      <c r="PPQ104" s="4"/>
      <c r="PPR104" s="4"/>
      <c r="PPS104" s="4"/>
      <c r="PPT104" s="4"/>
      <c r="PPU104" s="4"/>
      <c r="PPV104" s="4"/>
      <c r="PPW104" s="4"/>
      <c r="PPX104" s="4"/>
      <c r="PPY104" s="4"/>
      <c r="PPZ104" s="4"/>
      <c r="PQA104" s="4"/>
      <c r="PQB104" s="4"/>
      <c r="PQC104" s="4"/>
      <c r="PQD104" s="4"/>
      <c r="PQE104" s="4"/>
      <c r="PQF104" s="4"/>
      <c r="PQG104" s="4"/>
      <c r="PQH104" s="4"/>
      <c r="PQI104" s="4"/>
      <c r="PQJ104" s="4"/>
      <c r="PQK104" s="4"/>
      <c r="PQL104" s="4"/>
      <c r="PQM104" s="4"/>
      <c r="PQN104" s="4"/>
      <c r="PQO104" s="4"/>
      <c r="PQP104" s="4"/>
      <c r="PQQ104" s="4"/>
      <c r="PQR104" s="4"/>
      <c r="PQS104" s="4"/>
      <c r="PQT104" s="4"/>
      <c r="PQU104" s="4"/>
      <c r="PQV104" s="4"/>
      <c r="PQW104" s="4"/>
      <c r="PQX104" s="4"/>
      <c r="PQY104" s="4"/>
      <c r="PQZ104" s="4"/>
      <c r="PRA104" s="4"/>
      <c r="PRB104" s="4"/>
      <c r="PRC104" s="4"/>
      <c r="PRD104" s="4"/>
      <c r="PRE104" s="4"/>
      <c r="PRF104" s="4"/>
      <c r="PRG104" s="4"/>
      <c r="PRH104" s="4"/>
      <c r="PRI104" s="4"/>
      <c r="PRJ104" s="4"/>
      <c r="PRK104" s="4"/>
      <c r="PRL104" s="4"/>
      <c r="PRM104" s="4"/>
      <c r="PRN104" s="4"/>
      <c r="PRO104" s="4"/>
      <c r="PRP104" s="4"/>
      <c r="PRQ104" s="4"/>
      <c r="PRR104" s="4"/>
      <c r="PRS104" s="4"/>
      <c r="PRT104" s="4"/>
      <c r="PRU104" s="4"/>
      <c r="PRV104" s="4"/>
      <c r="PRW104" s="4"/>
      <c r="PRX104" s="4"/>
      <c r="PRY104" s="4"/>
      <c r="PRZ104" s="4"/>
      <c r="PSA104" s="4"/>
      <c r="PSB104" s="4"/>
      <c r="PSC104" s="4"/>
      <c r="PSD104" s="4"/>
      <c r="PSE104" s="4"/>
      <c r="PSF104" s="4"/>
      <c r="PSG104" s="4"/>
      <c r="PSH104" s="4"/>
      <c r="PSI104" s="4"/>
      <c r="PSJ104" s="4"/>
      <c r="PSK104" s="4"/>
      <c r="PSL104" s="4"/>
      <c r="PSM104" s="4"/>
      <c r="PSN104" s="4"/>
      <c r="PSO104" s="4"/>
      <c r="PSP104" s="4"/>
      <c r="PSQ104" s="4"/>
      <c r="PSR104" s="4"/>
      <c r="PSS104" s="4"/>
      <c r="PST104" s="4"/>
      <c r="PSU104" s="4"/>
      <c r="PSV104" s="4"/>
      <c r="PSW104" s="4"/>
      <c r="PSX104" s="4"/>
      <c r="PSY104" s="4"/>
      <c r="PSZ104" s="4"/>
      <c r="PTA104" s="4"/>
      <c r="PTB104" s="4"/>
      <c r="PTC104" s="4"/>
      <c r="PTD104" s="4"/>
      <c r="PTE104" s="4"/>
      <c r="PTF104" s="4"/>
      <c r="PTG104" s="4"/>
      <c r="PTH104" s="4"/>
      <c r="PTI104" s="4"/>
      <c r="PTJ104" s="4"/>
      <c r="PTK104" s="4"/>
      <c r="PTL104" s="4"/>
      <c r="PTM104" s="4"/>
      <c r="PTN104" s="4"/>
      <c r="PTO104" s="4"/>
      <c r="PTP104" s="4"/>
      <c r="PTQ104" s="4"/>
      <c r="PTR104" s="4"/>
      <c r="PTS104" s="4"/>
      <c r="PTT104" s="4"/>
      <c r="PTU104" s="4"/>
      <c r="PTV104" s="4"/>
      <c r="PTW104" s="4"/>
      <c r="PTX104" s="4"/>
      <c r="PTY104" s="4"/>
      <c r="PTZ104" s="4"/>
      <c r="PUA104" s="4"/>
      <c r="PUB104" s="4"/>
      <c r="PUC104" s="4"/>
      <c r="PUD104" s="4"/>
      <c r="PUE104" s="4"/>
      <c r="PUF104" s="4"/>
      <c r="PUG104" s="4"/>
      <c r="PUH104" s="4"/>
      <c r="PUI104" s="4"/>
      <c r="PUJ104" s="4"/>
      <c r="PUK104" s="4"/>
      <c r="PUL104" s="4"/>
      <c r="PUM104" s="4"/>
      <c r="PUN104" s="4"/>
      <c r="PUO104" s="4"/>
      <c r="PUP104" s="4"/>
      <c r="PUQ104" s="4"/>
      <c r="PUR104" s="4"/>
      <c r="PUS104" s="4"/>
      <c r="PUT104" s="4"/>
      <c r="PUU104" s="4"/>
      <c r="PUV104" s="4"/>
      <c r="PUW104" s="4"/>
      <c r="PUX104" s="4"/>
      <c r="PUY104" s="4"/>
      <c r="PUZ104" s="4"/>
      <c r="PVA104" s="4"/>
      <c r="PVB104" s="4"/>
      <c r="PVC104" s="4"/>
      <c r="PVD104" s="4"/>
      <c r="PVE104" s="4"/>
      <c r="PVF104" s="4"/>
      <c r="PVG104" s="4"/>
      <c r="PVH104" s="4"/>
      <c r="PVI104" s="4"/>
      <c r="PVJ104" s="4"/>
      <c r="PVK104" s="4"/>
      <c r="PVL104" s="4"/>
      <c r="PVM104" s="4"/>
      <c r="PVN104" s="4"/>
      <c r="PVO104" s="4"/>
      <c r="PVP104" s="4"/>
      <c r="PVQ104" s="4"/>
      <c r="PVR104" s="4"/>
      <c r="PVS104" s="4"/>
      <c r="PVT104" s="4"/>
      <c r="PVU104" s="4"/>
      <c r="PVV104" s="4"/>
      <c r="PVW104" s="4"/>
      <c r="PVX104" s="4"/>
      <c r="PVY104" s="4"/>
      <c r="PVZ104" s="4"/>
      <c r="PWA104" s="4"/>
      <c r="PWB104" s="4"/>
      <c r="PWC104" s="4"/>
      <c r="PWD104" s="4"/>
      <c r="PWE104" s="4"/>
      <c r="PWF104" s="4"/>
      <c r="PWG104" s="4"/>
      <c r="PWH104" s="4"/>
      <c r="PWI104" s="4"/>
      <c r="PWJ104" s="4"/>
      <c r="PWK104" s="4"/>
      <c r="PWL104" s="4"/>
      <c r="PWM104" s="4"/>
      <c r="PWN104" s="4"/>
      <c r="PWO104" s="4"/>
      <c r="PWP104" s="4"/>
      <c r="PWQ104" s="4"/>
      <c r="PWR104" s="4"/>
      <c r="PWS104" s="4"/>
      <c r="PWT104" s="4"/>
      <c r="PWU104" s="4"/>
      <c r="PWV104" s="4"/>
      <c r="PWW104" s="4"/>
      <c r="PWX104" s="4"/>
      <c r="PWY104" s="4"/>
      <c r="PWZ104" s="4"/>
      <c r="PXA104" s="4"/>
      <c r="PXB104" s="4"/>
      <c r="PXC104" s="4"/>
      <c r="PXD104" s="4"/>
      <c r="PXE104" s="4"/>
      <c r="PXF104" s="4"/>
      <c r="PXG104" s="4"/>
      <c r="PXH104" s="4"/>
      <c r="PXI104" s="4"/>
      <c r="PXJ104" s="4"/>
      <c r="PXK104" s="4"/>
      <c r="PXL104" s="4"/>
      <c r="PXM104" s="4"/>
      <c r="PXN104" s="4"/>
      <c r="PXO104" s="4"/>
      <c r="PXP104" s="4"/>
      <c r="PXQ104" s="4"/>
      <c r="PXR104" s="4"/>
      <c r="PXS104" s="4"/>
      <c r="PXT104" s="4"/>
      <c r="PXU104" s="4"/>
      <c r="PXV104" s="4"/>
      <c r="PXW104" s="4"/>
      <c r="PXX104" s="4"/>
      <c r="PXY104" s="4"/>
      <c r="PXZ104" s="4"/>
      <c r="PYA104" s="4"/>
      <c r="PYB104" s="4"/>
      <c r="PYC104" s="4"/>
      <c r="PYD104" s="4"/>
      <c r="PYE104" s="4"/>
      <c r="PYF104" s="4"/>
      <c r="PYG104" s="4"/>
      <c r="PYH104" s="4"/>
      <c r="PYI104" s="4"/>
      <c r="PYJ104" s="4"/>
      <c r="PYK104" s="4"/>
      <c r="PYL104" s="4"/>
      <c r="PYM104" s="4"/>
      <c r="PYN104" s="4"/>
      <c r="PYO104" s="4"/>
      <c r="PYP104" s="4"/>
      <c r="PYQ104" s="4"/>
      <c r="PYR104" s="4"/>
      <c r="PYS104" s="4"/>
      <c r="PYT104" s="4"/>
      <c r="PYU104" s="4"/>
      <c r="PYV104" s="4"/>
      <c r="PYW104" s="4"/>
      <c r="PYX104" s="4"/>
      <c r="PYY104" s="4"/>
      <c r="PYZ104" s="4"/>
      <c r="PZA104" s="4"/>
      <c r="PZB104" s="4"/>
      <c r="PZC104" s="4"/>
      <c r="PZD104" s="4"/>
      <c r="PZE104" s="4"/>
      <c r="PZF104" s="4"/>
      <c r="PZG104" s="4"/>
      <c r="PZH104" s="4"/>
      <c r="PZI104" s="4"/>
      <c r="PZJ104" s="4"/>
      <c r="PZK104" s="4"/>
      <c r="PZL104" s="4"/>
      <c r="PZM104" s="4"/>
      <c r="PZN104" s="4"/>
      <c r="PZO104" s="4"/>
      <c r="PZP104" s="4"/>
      <c r="PZQ104" s="4"/>
      <c r="PZR104" s="4"/>
      <c r="PZS104" s="4"/>
      <c r="PZT104" s="4"/>
      <c r="PZU104" s="4"/>
      <c r="PZV104" s="4"/>
      <c r="PZW104" s="4"/>
      <c r="PZX104" s="4"/>
      <c r="PZY104" s="4"/>
      <c r="PZZ104" s="4"/>
      <c r="QAA104" s="4"/>
      <c r="QAB104" s="4"/>
      <c r="QAC104" s="4"/>
      <c r="QAD104" s="4"/>
      <c r="QAE104" s="4"/>
      <c r="QAF104" s="4"/>
      <c r="QAG104" s="4"/>
      <c r="QAH104" s="4"/>
      <c r="QAI104" s="4"/>
      <c r="QAJ104" s="4"/>
      <c r="QAK104" s="4"/>
      <c r="QAL104" s="4"/>
      <c r="QAM104" s="4"/>
      <c r="QAN104" s="4"/>
      <c r="QAO104" s="4"/>
      <c r="QAP104" s="4"/>
      <c r="QAQ104" s="4"/>
      <c r="QAR104" s="4"/>
      <c r="QAS104" s="4"/>
      <c r="QAT104" s="4"/>
      <c r="QAU104" s="4"/>
      <c r="QAV104" s="4"/>
      <c r="QAW104" s="4"/>
      <c r="QAX104" s="4"/>
      <c r="QAY104" s="4"/>
      <c r="QAZ104" s="4"/>
      <c r="QBA104" s="4"/>
      <c r="QBB104" s="4"/>
      <c r="QBC104" s="4"/>
      <c r="QBD104" s="4"/>
      <c r="QBE104" s="4"/>
      <c r="QBF104" s="4"/>
      <c r="QBG104" s="4"/>
      <c r="QBH104" s="4"/>
      <c r="QBI104" s="4"/>
      <c r="QBJ104" s="4"/>
      <c r="QBK104" s="4"/>
      <c r="QBL104" s="4"/>
      <c r="QBM104" s="4"/>
      <c r="QBN104" s="4"/>
      <c r="QBO104" s="4"/>
      <c r="QBP104" s="4"/>
      <c r="QBQ104" s="4"/>
      <c r="QBR104" s="4"/>
      <c r="QBS104" s="4"/>
      <c r="QBT104" s="4"/>
      <c r="QBU104" s="4"/>
      <c r="QBV104" s="4"/>
      <c r="QBW104" s="4"/>
      <c r="QBX104" s="4"/>
      <c r="QBY104" s="4"/>
      <c r="QBZ104" s="4"/>
      <c r="QCA104" s="4"/>
      <c r="QCB104" s="4"/>
      <c r="QCC104" s="4"/>
      <c r="QCD104" s="4"/>
      <c r="QCE104" s="4"/>
      <c r="QCF104" s="4"/>
      <c r="QCG104" s="4"/>
      <c r="QCH104" s="4"/>
      <c r="QCI104" s="4"/>
      <c r="QCJ104" s="4"/>
      <c r="QCK104" s="4"/>
      <c r="QCL104" s="4"/>
      <c r="QCM104" s="4"/>
      <c r="QCN104" s="4"/>
      <c r="QCO104" s="4"/>
      <c r="QCP104" s="4"/>
      <c r="QCQ104" s="4"/>
      <c r="QCR104" s="4"/>
      <c r="QCS104" s="4"/>
      <c r="QCT104" s="4"/>
      <c r="QCU104" s="4"/>
      <c r="QCV104" s="4"/>
      <c r="QCW104" s="4"/>
      <c r="QCX104" s="4"/>
      <c r="QCY104" s="4"/>
      <c r="QCZ104" s="4"/>
      <c r="QDA104" s="4"/>
      <c r="QDB104" s="4"/>
      <c r="QDC104" s="4"/>
      <c r="QDD104" s="4"/>
      <c r="QDE104" s="4"/>
      <c r="QDF104" s="4"/>
      <c r="QDG104" s="4"/>
      <c r="QDH104" s="4"/>
      <c r="QDI104" s="4"/>
      <c r="QDJ104" s="4"/>
      <c r="QDK104" s="4"/>
      <c r="QDL104" s="4"/>
      <c r="QDM104" s="4"/>
      <c r="QDN104" s="4"/>
      <c r="QDO104" s="4"/>
      <c r="QDP104" s="4"/>
      <c r="QDQ104" s="4"/>
      <c r="QDR104" s="4"/>
      <c r="QDS104" s="4"/>
      <c r="QDT104" s="4"/>
      <c r="QDU104" s="4"/>
      <c r="QDV104" s="4"/>
      <c r="QDW104" s="4"/>
      <c r="QDX104" s="4"/>
      <c r="QDY104" s="4"/>
      <c r="QDZ104" s="4"/>
      <c r="QEA104" s="4"/>
      <c r="QEB104" s="4"/>
      <c r="QEC104" s="4"/>
      <c r="QED104" s="4"/>
      <c r="QEE104" s="4"/>
      <c r="QEF104" s="4"/>
      <c r="QEG104" s="4"/>
      <c r="QEH104" s="4"/>
      <c r="QEI104" s="4"/>
      <c r="QEJ104" s="4"/>
      <c r="QEK104" s="4"/>
      <c r="QEL104" s="4"/>
      <c r="QEM104" s="4"/>
      <c r="QEN104" s="4"/>
      <c r="QEO104" s="4"/>
      <c r="QEP104" s="4"/>
      <c r="QEQ104" s="4"/>
      <c r="QER104" s="4"/>
      <c r="QES104" s="4"/>
      <c r="QET104" s="4"/>
      <c r="QEU104" s="4"/>
      <c r="QEV104" s="4"/>
      <c r="QEW104" s="4"/>
      <c r="QEX104" s="4"/>
      <c r="QEY104" s="4"/>
      <c r="QEZ104" s="4"/>
      <c r="QFA104" s="4"/>
      <c r="QFB104" s="4"/>
      <c r="QFC104" s="4"/>
      <c r="QFD104" s="4"/>
      <c r="QFE104" s="4"/>
      <c r="QFF104" s="4"/>
      <c r="QFG104" s="4"/>
      <c r="QFH104" s="4"/>
      <c r="QFI104" s="4"/>
      <c r="QFJ104" s="4"/>
      <c r="QFK104" s="4"/>
      <c r="QFL104" s="4"/>
      <c r="QFM104" s="4"/>
      <c r="QFN104" s="4"/>
      <c r="QFO104" s="4"/>
      <c r="QFP104" s="4"/>
      <c r="QFQ104" s="4"/>
      <c r="QFR104" s="4"/>
      <c r="QFS104" s="4"/>
      <c r="QFT104" s="4"/>
      <c r="QFU104" s="4"/>
      <c r="QFV104" s="4"/>
      <c r="QFW104" s="4"/>
      <c r="QFX104" s="4"/>
      <c r="QFY104" s="4"/>
      <c r="QFZ104" s="4"/>
      <c r="QGA104" s="4"/>
      <c r="QGB104" s="4"/>
      <c r="QGC104" s="4"/>
      <c r="QGD104" s="4"/>
      <c r="QGE104" s="4"/>
      <c r="QGF104" s="4"/>
      <c r="QGG104" s="4"/>
      <c r="QGH104" s="4"/>
      <c r="QGI104" s="4"/>
      <c r="QGJ104" s="4"/>
      <c r="QGK104" s="4"/>
      <c r="QGL104" s="4"/>
      <c r="QGM104" s="4"/>
      <c r="QGN104" s="4"/>
      <c r="QGO104" s="4"/>
      <c r="QGP104" s="4"/>
      <c r="QGQ104" s="4"/>
      <c r="QGR104" s="4"/>
      <c r="QGS104" s="4"/>
      <c r="QGT104" s="4"/>
      <c r="QGU104" s="4"/>
      <c r="QGV104" s="4"/>
      <c r="QGW104" s="4"/>
      <c r="QGX104" s="4"/>
      <c r="QGY104" s="4"/>
      <c r="QGZ104" s="4"/>
      <c r="QHA104" s="4"/>
      <c r="QHB104" s="4"/>
      <c r="QHC104" s="4"/>
      <c r="QHD104" s="4"/>
      <c r="QHE104" s="4"/>
      <c r="QHF104" s="4"/>
      <c r="QHG104" s="4"/>
      <c r="QHH104" s="4"/>
      <c r="QHI104" s="4"/>
      <c r="QHJ104" s="4"/>
      <c r="QHK104" s="4"/>
      <c r="QHL104" s="4"/>
      <c r="QHM104" s="4"/>
      <c r="QHN104" s="4"/>
      <c r="QHO104" s="4"/>
      <c r="QHP104" s="4"/>
      <c r="QHQ104" s="4"/>
      <c r="QHR104" s="4"/>
      <c r="QHS104" s="4"/>
      <c r="QHT104" s="4"/>
      <c r="QHU104" s="4"/>
      <c r="QHV104" s="4"/>
      <c r="QHW104" s="4"/>
      <c r="QHX104" s="4"/>
      <c r="QHY104" s="4"/>
      <c r="QHZ104" s="4"/>
      <c r="QIA104" s="4"/>
      <c r="QIB104" s="4"/>
      <c r="QIC104" s="4"/>
      <c r="QID104" s="4"/>
      <c r="QIE104" s="4"/>
      <c r="QIF104" s="4"/>
      <c r="QIG104" s="4"/>
      <c r="QIH104" s="4"/>
      <c r="QII104" s="4"/>
      <c r="QIJ104" s="4"/>
      <c r="QIK104" s="4"/>
      <c r="QIL104" s="4"/>
      <c r="QIM104" s="4"/>
      <c r="QIN104" s="4"/>
      <c r="QIO104" s="4"/>
      <c r="QIP104" s="4"/>
      <c r="QIQ104" s="4"/>
      <c r="QIR104" s="4"/>
      <c r="QIS104" s="4"/>
      <c r="QIT104" s="4"/>
      <c r="QIU104" s="4"/>
      <c r="QIV104" s="4"/>
      <c r="QIW104" s="4"/>
      <c r="QIX104" s="4"/>
      <c r="QIY104" s="4"/>
      <c r="QIZ104" s="4"/>
      <c r="QJA104" s="4"/>
      <c r="QJB104" s="4"/>
      <c r="QJC104" s="4"/>
      <c r="QJD104" s="4"/>
      <c r="QJE104" s="4"/>
      <c r="QJF104" s="4"/>
      <c r="QJG104" s="4"/>
      <c r="QJH104" s="4"/>
      <c r="QJI104" s="4"/>
      <c r="QJJ104" s="4"/>
      <c r="QJK104" s="4"/>
      <c r="QJL104" s="4"/>
      <c r="QJM104" s="4"/>
      <c r="QJN104" s="4"/>
      <c r="QJO104" s="4"/>
      <c r="QJP104" s="4"/>
      <c r="QJQ104" s="4"/>
      <c r="QJR104" s="4"/>
      <c r="QJS104" s="4"/>
      <c r="QJT104" s="4"/>
      <c r="QJU104" s="4"/>
      <c r="QJV104" s="4"/>
      <c r="QJW104" s="4"/>
      <c r="QJX104" s="4"/>
      <c r="QJY104" s="4"/>
      <c r="QJZ104" s="4"/>
      <c r="QKA104" s="4"/>
      <c r="QKB104" s="4"/>
      <c r="QKC104" s="4"/>
      <c r="QKD104" s="4"/>
      <c r="QKE104" s="4"/>
      <c r="QKF104" s="4"/>
      <c r="QKG104" s="4"/>
      <c r="QKH104" s="4"/>
      <c r="QKI104" s="4"/>
      <c r="QKJ104" s="4"/>
      <c r="QKK104" s="4"/>
      <c r="QKL104" s="4"/>
      <c r="QKM104" s="4"/>
      <c r="QKN104" s="4"/>
      <c r="QKO104" s="4"/>
      <c r="QKP104" s="4"/>
      <c r="QKQ104" s="4"/>
      <c r="QKR104" s="4"/>
      <c r="QKS104" s="4"/>
      <c r="QKT104" s="4"/>
      <c r="QKU104" s="4"/>
      <c r="QKV104" s="4"/>
      <c r="QKW104" s="4"/>
      <c r="QKX104" s="4"/>
      <c r="QKY104" s="4"/>
      <c r="QKZ104" s="4"/>
      <c r="QLA104" s="4"/>
      <c r="QLB104" s="4"/>
      <c r="QLC104" s="4"/>
      <c r="QLD104" s="4"/>
      <c r="QLE104" s="4"/>
      <c r="QLF104" s="4"/>
      <c r="QLG104" s="4"/>
      <c r="QLH104" s="4"/>
      <c r="QLI104" s="4"/>
      <c r="QLJ104" s="4"/>
      <c r="QLK104" s="4"/>
      <c r="QLL104" s="4"/>
      <c r="QLM104" s="4"/>
      <c r="QLN104" s="4"/>
      <c r="QLO104" s="4"/>
      <c r="QLP104" s="4"/>
      <c r="QLQ104" s="4"/>
      <c r="QLR104" s="4"/>
      <c r="QLS104" s="4"/>
      <c r="QLT104" s="4"/>
      <c r="QLU104" s="4"/>
      <c r="QLV104" s="4"/>
      <c r="QLW104" s="4"/>
      <c r="QLX104" s="4"/>
      <c r="QLY104" s="4"/>
      <c r="QLZ104" s="4"/>
      <c r="QMA104" s="4"/>
      <c r="QMB104" s="4"/>
      <c r="QMC104" s="4"/>
      <c r="QMD104" s="4"/>
      <c r="QME104" s="4"/>
      <c r="QMF104" s="4"/>
      <c r="QMG104" s="4"/>
      <c r="QMH104" s="4"/>
      <c r="QMI104" s="4"/>
      <c r="QMJ104" s="4"/>
      <c r="QMK104" s="4"/>
      <c r="QML104" s="4"/>
      <c r="QMM104" s="4"/>
      <c r="QMN104" s="4"/>
      <c r="QMO104" s="4"/>
      <c r="QMP104" s="4"/>
      <c r="QMQ104" s="4"/>
      <c r="QMR104" s="4"/>
      <c r="QMS104" s="4"/>
      <c r="QMT104" s="4"/>
      <c r="QMU104" s="4"/>
      <c r="QMV104" s="4"/>
      <c r="QMW104" s="4"/>
      <c r="QMX104" s="4"/>
      <c r="QMY104" s="4"/>
      <c r="QMZ104" s="4"/>
      <c r="QNA104" s="4"/>
      <c r="QNB104" s="4"/>
      <c r="QNC104" s="4"/>
      <c r="QND104" s="4"/>
      <c r="QNE104" s="4"/>
      <c r="QNF104" s="4"/>
      <c r="QNG104" s="4"/>
      <c r="QNH104" s="4"/>
      <c r="QNI104" s="4"/>
      <c r="QNJ104" s="4"/>
      <c r="QNK104" s="4"/>
      <c r="QNL104" s="4"/>
      <c r="QNM104" s="4"/>
      <c r="QNN104" s="4"/>
      <c r="QNO104" s="4"/>
      <c r="QNP104" s="4"/>
      <c r="QNQ104" s="4"/>
      <c r="QNR104" s="4"/>
      <c r="QNS104" s="4"/>
      <c r="QNT104" s="4"/>
      <c r="QNU104" s="4"/>
      <c r="QNV104" s="4"/>
      <c r="QNW104" s="4"/>
      <c r="QNX104" s="4"/>
      <c r="QNY104" s="4"/>
      <c r="QNZ104" s="4"/>
      <c r="QOA104" s="4"/>
      <c r="QOB104" s="4"/>
      <c r="QOC104" s="4"/>
      <c r="QOD104" s="4"/>
      <c r="QOE104" s="4"/>
      <c r="QOF104" s="4"/>
      <c r="QOG104" s="4"/>
      <c r="QOH104" s="4"/>
      <c r="QOI104" s="4"/>
      <c r="QOJ104" s="4"/>
      <c r="QOK104" s="4"/>
      <c r="QOL104" s="4"/>
      <c r="QOM104" s="4"/>
      <c r="QON104" s="4"/>
      <c r="QOO104" s="4"/>
      <c r="QOP104" s="4"/>
      <c r="QOQ104" s="4"/>
      <c r="QOR104" s="4"/>
      <c r="QOS104" s="4"/>
      <c r="QOT104" s="4"/>
      <c r="QOU104" s="4"/>
      <c r="QOV104" s="4"/>
      <c r="QOW104" s="4"/>
      <c r="QOX104" s="4"/>
      <c r="QOY104" s="4"/>
      <c r="QOZ104" s="4"/>
      <c r="QPA104" s="4"/>
      <c r="QPB104" s="4"/>
      <c r="QPC104" s="4"/>
      <c r="QPD104" s="4"/>
      <c r="QPE104" s="4"/>
      <c r="QPF104" s="4"/>
      <c r="QPG104" s="4"/>
      <c r="QPH104" s="4"/>
      <c r="QPI104" s="4"/>
      <c r="QPJ104" s="4"/>
      <c r="QPK104" s="4"/>
      <c r="QPL104" s="4"/>
      <c r="QPM104" s="4"/>
      <c r="QPN104" s="4"/>
      <c r="QPO104" s="4"/>
      <c r="QPP104" s="4"/>
      <c r="QPQ104" s="4"/>
      <c r="QPR104" s="4"/>
      <c r="QPS104" s="4"/>
      <c r="QPT104" s="4"/>
      <c r="QPU104" s="4"/>
      <c r="QPV104" s="4"/>
      <c r="QPW104" s="4"/>
      <c r="QPX104" s="4"/>
      <c r="QPY104" s="4"/>
      <c r="QPZ104" s="4"/>
      <c r="QQA104" s="4"/>
      <c r="QQB104" s="4"/>
      <c r="QQC104" s="4"/>
      <c r="QQD104" s="4"/>
      <c r="QQE104" s="4"/>
      <c r="QQF104" s="4"/>
      <c r="QQG104" s="4"/>
      <c r="QQH104" s="4"/>
      <c r="QQI104" s="4"/>
      <c r="QQJ104" s="4"/>
      <c r="QQK104" s="4"/>
      <c r="QQL104" s="4"/>
      <c r="QQM104" s="4"/>
      <c r="QQN104" s="4"/>
      <c r="QQO104" s="4"/>
      <c r="QQP104" s="4"/>
      <c r="QQQ104" s="4"/>
      <c r="QQR104" s="4"/>
      <c r="QQS104" s="4"/>
      <c r="QQT104" s="4"/>
      <c r="QQU104" s="4"/>
      <c r="QQV104" s="4"/>
      <c r="QQW104" s="4"/>
      <c r="QQX104" s="4"/>
      <c r="QQY104" s="4"/>
      <c r="QQZ104" s="4"/>
      <c r="QRA104" s="4"/>
      <c r="QRB104" s="4"/>
      <c r="QRC104" s="4"/>
      <c r="QRD104" s="4"/>
      <c r="QRE104" s="4"/>
      <c r="QRF104" s="4"/>
      <c r="QRG104" s="4"/>
      <c r="QRH104" s="4"/>
      <c r="QRI104" s="4"/>
      <c r="QRJ104" s="4"/>
      <c r="QRK104" s="4"/>
      <c r="QRL104" s="4"/>
      <c r="QRM104" s="4"/>
      <c r="QRN104" s="4"/>
      <c r="QRO104" s="4"/>
      <c r="QRP104" s="4"/>
      <c r="QRQ104" s="4"/>
      <c r="QRR104" s="4"/>
      <c r="QRS104" s="4"/>
      <c r="QRT104" s="4"/>
      <c r="QRU104" s="4"/>
      <c r="QRV104" s="4"/>
      <c r="QRW104" s="4"/>
      <c r="QRX104" s="4"/>
      <c r="QRY104" s="4"/>
      <c r="QRZ104" s="4"/>
      <c r="QSA104" s="4"/>
      <c r="QSB104" s="4"/>
      <c r="QSC104" s="4"/>
      <c r="QSD104" s="4"/>
      <c r="QSE104" s="4"/>
      <c r="QSF104" s="4"/>
      <c r="QSG104" s="4"/>
      <c r="QSH104" s="4"/>
      <c r="QSI104" s="4"/>
      <c r="QSJ104" s="4"/>
      <c r="QSK104" s="4"/>
      <c r="QSL104" s="4"/>
      <c r="QSM104" s="4"/>
      <c r="QSN104" s="4"/>
      <c r="QSO104" s="4"/>
      <c r="QSP104" s="4"/>
      <c r="QSQ104" s="4"/>
      <c r="QSR104" s="4"/>
      <c r="QSS104" s="4"/>
      <c r="QST104" s="4"/>
      <c r="QSU104" s="4"/>
      <c r="QSV104" s="4"/>
      <c r="QSW104" s="4"/>
      <c r="QSX104" s="4"/>
      <c r="QSY104" s="4"/>
      <c r="QSZ104" s="4"/>
      <c r="QTA104" s="4"/>
      <c r="QTB104" s="4"/>
      <c r="QTC104" s="4"/>
      <c r="QTD104" s="4"/>
      <c r="QTE104" s="4"/>
      <c r="QTF104" s="4"/>
      <c r="QTG104" s="4"/>
      <c r="QTH104" s="4"/>
      <c r="QTI104" s="4"/>
      <c r="QTJ104" s="4"/>
      <c r="QTK104" s="4"/>
      <c r="QTL104" s="4"/>
      <c r="QTM104" s="4"/>
      <c r="QTN104" s="4"/>
      <c r="QTO104" s="4"/>
      <c r="QTP104" s="4"/>
      <c r="QTQ104" s="4"/>
      <c r="QTR104" s="4"/>
      <c r="QTS104" s="4"/>
      <c r="QTT104" s="4"/>
      <c r="QTU104" s="4"/>
      <c r="QTV104" s="4"/>
      <c r="QTW104" s="4"/>
      <c r="QTX104" s="4"/>
      <c r="QTY104" s="4"/>
      <c r="QTZ104" s="4"/>
      <c r="QUA104" s="4"/>
      <c r="QUB104" s="4"/>
      <c r="QUC104" s="4"/>
      <c r="QUD104" s="4"/>
      <c r="QUE104" s="4"/>
      <c r="QUF104" s="4"/>
      <c r="QUG104" s="4"/>
      <c r="QUH104" s="4"/>
      <c r="QUI104" s="4"/>
      <c r="QUJ104" s="4"/>
      <c r="QUK104" s="4"/>
      <c r="QUL104" s="4"/>
      <c r="QUM104" s="4"/>
      <c r="QUN104" s="4"/>
      <c r="QUO104" s="4"/>
      <c r="QUP104" s="4"/>
      <c r="QUQ104" s="4"/>
      <c r="QUR104" s="4"/>
      <c r="QUS104" s="4"/>
      <c r="QUT104" s="4"/>
      <c r="QUU104" s="4"/>
      <c r="QUV104" s="4"/>
      <c r="QUW104" s="4"/>
      <c r="QUX104" s="4"/>
      <c r="QUY104" s="4"/>
      <c r="QUZ104" s="4"/>
      <c r="QVA104" s="4"/>
      <c r="QVB104" s="4"/>
      <c r="QVC104" s="4"/>
      <c r="QVD104" s="4"/>
      <c r="QVE104" s="4"/>
      <c r="QVF104" s="4"/>
      <c r="QVG104" s="4"/>
      <c r="QVH104" s="4"/>
      <c r="QVI104" s="4"/>
      <c r="QVJ104" s="4"/>
      <c r="QVK104" s="4"/>
      <c r="QVL104" s="4"/>
      <c r="QVM104" s="4"/>
      <c r="QVN104" s="4"/>
      <c r="QVO104" s="4"/>
      <c r="QVP104" s="4"/>
      <c r="QVQ104" s="4"/>
      <c r="QVR104" s="4"/>
      <c r="QVS104" s="4"/>
      <c r="QVT104" s="4"/>
      <c r="QVU104" s="4"/>
      <c r="QVV104" s="4"/>
      <c r="QVW104" s="4"/>
      <c r="QVX104" s="4"/>
      <c r="QVY104" s="4"/>
      <c r="QVZ104" s="4"/>
      <c r="QWA104" s="4"/>
      <c r="QWB104" s="4"/>
      <c r="QWC104" s="4"/>
      <c r="QWD104" s="4"/>
      <c r="QWE104" s="4"/>
      <c r="QWF104" s="4"/>
      <c r="QWG104" s="4"/>
      <c r="QWH104" s="4"/>
      <c r="QWI104" s="4"/>
      <c r="QWJ104" s="4"/>
      <c r="QWK104" s="4"/>
      <c r="QWL104" s="4"/>
      <c r="QWM104" s="4"/>
      <c r="QWN104" s="4"/>
      <c r="QWO104" s="4"/>
      <c r="QWP104" s="4"/>
      <c r="QWQ104" s="4"/>
      <c r="QWR104" s="4"/>
      <c r="QWS104" s="4"/>
      <c r="QWT104" s="4"/>
      <c r="QWU104" s="4"/>
      <c r="QWV104" s="4"/>
      <c r="QWW104" s="4"/>
      <c r="QWX104" s="4"/>
      <c r="QWY104" s="4"/>
      <c r="QWZ104" s="4"/>
      <c r="QXA104" s="4"/>
      <c r="QXB104" s="4"/>
      <c r="QXC104" s="4"/>
      <c r="QXD104" s="4"/>
      <c r="QXE104" s="4"/>
      <c r="QXF104" s="4"/>
      <c r="QXG104" s="4"/>
      <c r="QXH104" s="4"/>
      <c r="QXI104" s="4"/>
      <c r="QXJ104" s="4"/>
      <c r="QXK104" s="4"/>
      <c r="QXL104" s="4"/>
      <c r="QXM104" s="4"/>
      <c r="QXN104" s="4"/>
      <c r="QXO104" s="4"/>
      <c r="QXP104" s="4"/>
      <c r="QXQ104" s="4"/>
      <c r="QXR104" s="4"/>
      <c r="QXS104" s="4"/>
      <c r="QXT104" s="4"/>
      <c r="QXU104" s="4"/>
      <c r="QXV104" s="4"/>
      <c r="QXW104" s="4"/>
      <c r="QXX104" s="4"/>
      <c r="QXY104" s="4"/>
      <c r="QXZ104" s="4"/>
      <c r="QYA104" s="4"/>
      <c r="QYB104" s="4"/>
      <c r="QYC104" s="4"/>
      <c r="QYD104" s="4"/>
      <c r="QYE104" s="4"/>
      <c r="QYF104" s="4"/>
      <c r="QYG104" s="4"/>
      <c r="QYH104" s="4"/>
      <c r="QYI104" s="4"/>
      <c r="QYJ104" s="4"/>
      <c r="QYK104" s="4"/>
      <c r="QYL104" s="4"/>
      <c r="QYM104" s="4"/>
      <c r="QYN104" s="4"/>
      <c r="QYO104" s="4"/>
      <c r="QYP104" s="4"/>
      <c r="QYQ104" s="4"/>
      <c r="QYR104" s="4"/>
      <c r="QYS104" s="4"/>
      <c r="QYT104" s="4"/>
      <c r="QYU104" s="4"/>
      <c r="QYV104" s="4"/>
      <c r="QYW104" s="4"/>
      <c r="QYX104" s="4"/>
      <c r="QYY104" s="4"/>
      <c r="QYZ104" s="4"/>
      <c r="QZA104" s="4"/>
      <c r="QZB104" s="4"/>
      <c r="QZC104" s="4"/>
      <c r="QZD104" s="4"/>
      <c r="QZE104" s="4"/>
      <c r="QZF104" s="4"/>
      <c r="QZG104" s="4"/>
      <c r="QZH104" s="4"/>
      <c r="QZI104" s="4"/>
      <c r="QZJ104" s="4"/>
      <c r="QZK104" s="4"/>
      <c r="QZL104" s="4"/>
      <c r="QZM104" s="4"/>
      <c r="QZN104" s="4"/>
      <c r="QZO104" s="4"/>
      <c r="QZP104" s="4"/>
      <c r="QZQ104" s="4"/>
      <c r="QZR104" s="4"/>
      <c r="QZS104" s="4"/>
      <c r="QZT104" s="4"/>
      <c r="QZU104" s="4"/>
      <c r="QZV104" s="4"/>
      <c r="QZW104" s="4"/>
      <c r="QZX104" s="4"/>
      <c r="QZY104" s="4"/>
      <c r="QZZ104" s="4"/>
      <c r="RAA104" s="4"/>
      <c r="RAB104" s="4"/>
      <c r="RAC104" s="4"/>
      <c r="RAD104" s="4"/>
      <c r="RAE104" s="4"/>
      <c r="RAF104" s="4"/>
      <c r="RAG104" s="4"/>
      <c r="RAH104" s="4"/>
      <c r="RAI104" s="4"/>
      <c r="RAJ104" s="4"/>
      <c r="RAK104" s="4"/>
      <c r="RAL104" s="4"/>
      <c r="RAM104" s="4"/>
      <c r="RAN104" s="4"/>
      <c r="RAO104" s="4"/>
      <c r="RAP104" s="4"/>
      <c r="RAQ104" s="4"/>
      <c r="RAR104" s="4"/>
      <c r="RAS104" s="4"/>
      <c r="RAT104" s="4"/>
      <c r="RAU104" s="4"/>
      <c r="RAV104" s="4"/>
      <c r="RAW104" s="4"/>
      <c r="RAX104" s="4"/>
      <c r="RAY104" s="4"/>
      <c r="RAZ104" s="4"/>
      <c r="RBA104" s="4"/>
      <c r="RBB104" s="4"/>
      <c r="RBC104" s="4"/>
      <c r="RBD104" s="4"/>
      <c r="RBE104" s="4"/>
      <c r="RBF104" s="4"/>
      <c r="RBG104" s="4"/>
      <c r="RBH104" s="4"/>
      <c r="RBI104" s="4"/>
      <c r="RBJ104" s="4"/>
      <c r="RBK104" s="4"/>
      <c r="RBL104" s="4"/>
      <c r="RBM104" s="4"/>
      <c r="RBN104" s="4"/>
      <c r="RBO104" s="4"/>
      <c r="RBP104" s="4"/>
      <c r="RBQ104" s="4"/>
      <c r="RBR104" s="4"/>
      <c r="RBS104" s="4"/>
      <c r="RBT104" s="4"/>
      <c r="RBU104" s="4"/>
      <c r="RBV104" s="4"/>
      <c r="RBW104" s="4"/>
      <c r="RBX104" s="4"/>
      <c r="RBY104" s="4"/>
      <c r="RBZ104" s="4"/>
      <c r="RCA104" s="4"/>
      <c r="RCB104" s="4"/>
      <c r="RCC104" s="4"/>
      <c r="RCD104" s="4"/>
      <c r="RCE104" s="4"/>
      <c r="RCF104" s="4"/>
      <c r="RCG104" s="4"/>
      <c r="RCH104" s="4"/>
      <c r="RCI104" s="4"/>
      <c r="RCJ104" s="4"/>
      <c r="RCK104" s="4"/>
      <c r="RCL104" s="4"/>
      <c r="RCM104" s="4"/>
      <c r="RCN104" s="4"/>
      <c r="RCO104" s="4"/>
      <c r="RCP104" s="4"/>
      <c r="RCQ104" s="4"/>
      <c r="RCR104" s="4"/>
      <c r="RCS104" s="4"/>
      <c r="RCT104" s="4"/>
      <c r="RCU104" s="4"/>
      <c r="RCV104" s="4"/>
      <c r="RCW104" s="4"/>
      <c r="RCX104" s="4"/>
      <c r="RCY104" s="4"/>
      <c r="RCZ104" s="4"/>
      <c r="RDA104" s="4"/>
      <c r="RDB104" s="4"/>
      <c r="RDC104" s="4"/>
      <c r="RDD104" s="4"/>
      <c r="RDE104" s="4"/>
      <c r="RDF104" s="4"/>
      <c r="RDG104" s="4"/>
      <c r="RDH104" s="4"/>
      <c r="RDI104" s="4"/>
      <c r="RDJ104" s="4"/>
      <c r="RDK104" s="4"/>
      <c r="RDL104" s="4"/>
      <c r="RDM104" s="4"/>
      <c r="RDN104" s="4"/>
      <c r="RDO104" s="4"/>
      <c r="RDP104" s="4"/>
      <c r="RDQ104" s="4"/>
      <c r="RDR104" s="4"/>
      <c r="RDS104" s="4"/>
      <c r="RDT104" s="4"/>
      <c r="RDU104" s="4"/>
      <c r="RDV104" s="4"/>
      <c r="RDW104" s="4"/>
      <c r="RDX104" s="4"/>
      <c r="RDY104" s="4"/>
      <c r="RDZ104" s="4"/>
      <c r="REA104" s="4"/>
      <c r="REB104" s="4"/>
      <c r="REC104" s="4"/>
      <c r="RED104" s="4"/>
      <c r="REE104" s="4"/>
      <c r="REF104" s="4"/>
      <c r="REG104" s="4"/>
      <c r="REH104" s="4"/>
      <c r="REI104" s="4"/>
      <c r="REJ104" s="4"/>
      <c r="REK104" s="4"/>
      <c r="REL104" s="4"/>
      <c r="REM104" s="4"/>
      <c r="REN104" s="4"/>
      <c r="REO104" s="4"/>
      <c r="REP104" s="4"/>
      <c r="REQ104" s="4"/>
      <c r="RER104" s="4"/>
      <c r="RES104" s="4"/>
      <c r="RET104" s="4"/>
      <c r="REU104" s="4"/>
      <c r="REV104" s="4"/>
      <c r="REW104" s="4"/>
      <c r="REX104" s="4"/>
      <c r="REY104" s="4"/>
      <c r="REZ104" s="4"/>
      <c r="RFA104" s="4"/>
      <c r="RFB104" s="4"/>
      <c r="RFC104" s="4"/>
      <c r="RFD104" s="4"/>
      <c r="RFE104" s="4"/>
      <c r="RFF104" s="4"/>
      <c r="RFG104" s="4"/>
      <c r="RFH104" s="4"/>
      <c r="RFI104" s="4"/>
      <c r="RFJ104" s="4"/>
      <c r="RFK104" s="4"/>
      <c r="RFL104" s="4"/>
      <c r="RFM104" s="4"/>
      <c r="RFN104" s="4"/>
      <c r="RFO104" s="4"/>
      <c r="RFP104" s="4"/>
      <c r="RFQ104" s="4"/>
      <c r="RFR104" s="4"/>
      <c r="RFS104" s="4"/>
      <c r="RFT104" s="4"/>
      <c r="RFU104" s="4"/>
      <c r="RFV104" s="4"/>
      <c r="RFW104" s="4"/>
      <c r="RFX104" s="4"/>
      <c r="RFY104" s="4"/>
      <c r="RFZ104" s="4"/>
      <c r="RGA104" s="4"/>
      <c r="RGB104" s="4"/>
      <c r="RGC104" s="4"/>
      <c r="RGD104" s="4"/>
      <c r="RGE104" s="4"/>
      <c r="RGF104" s="4"/>
      <c r="RGG104" s="4"/>
      <c r="RGH104" s="4"/>
      <c r="RGI104" s="4"/>
      <c r="RGJ104" s="4"/>
      <c r="RGK104" s="4"/>
      <c r="RGL104" s="4"/>
      <c r="RGM104" s="4"/>
      <c r="RGN104" s="4"/>
      <c r="RGO104" s="4"/>
      <c r="RGP104" s="4"/>
      <c r="RGQ104" s="4"/>
      <c r="RGR104" s="4"/>
      <c r="RGS104" s="4"/>
      <c r="RGT104" s="4"/>
      <c r="RGU104" s="4"/>
      <c r="RGV104" s="4"/>
      <c r="RGW104" s="4"/>
      <c r="RGX104" s="4"/>
      <c r="RGY104" s="4"/>
      <c r="RGZ104" s="4"/>
      <c r="RHA104" s="4"/>
      <c r="RHB104" s="4"/>
      <c r="RHC104" s="4"/>
      <c r="RHD104" s="4"/>
      <c r="RHE104" s="4"/>
      <c r="RHF104" s="4"/>
      <c r="RHG104" s="4"/>
      <c r="RHH104" s="4"/>
      <c r="RHI104" s="4"/>
      <c r="RHJ104" s="4"/>
      <c r="RHK104" s="4"/>
      <c r="RHL104" s="4"/>
      <c r="RHM104" s="4"/>
      <c r="RHN104" s="4"/>
      <c r="RHO104" s="4"/>
      <c r="RHP104" s="4"/>
      <c r="RHQ104" s="4"/>
      <c r="RHR104" s="4"/>
      <c r="RHS104" s="4"/>
      <c r="RHT104" s="4"/>
      <c r="RHU104" s="4"/>
      <c r="RHV104" s="4"/>
      <c r="RHW104" s="4"/>
      <c r="RHX104" s="4"/>
      <c r="RHY104" s="4"/>
      <c r="RHZ104" s="4"/>
      <c r="RIA104" s="4"/>
      <c r="RIB104" s="4"/>
      <c r="RIC104" s="4"/>
      <c r="RID104" s="4"/>
      <c r="RIE104" s="4"/>
      <c r="RIF104" s="4"/>
      <c r="RIG104" s="4"/>
      <c r="RIH104" s="4"/>
      <c r="RII104" s="4"/>
      <c r="RIJ104" s="4"/>
      <c r="RIK104" s="4"/>
      <c r="RIL104" s="4"/>
      <c r="RIM104" s="4"/>
      <c r="RIN104" s="4"/>
      <c r="RIO104" s="4"/>
      <c r="RIP104" s="4"/>
      <c r="RIQ104" s="4"/>
      <c r="RIR104" s="4"/>
      <c r="RIS104" s="4"/>
      <c r="RIT104" s="4"/>
      <c r="RIU104" s="4"/>
      <c r="RIV104" s="4"/>
      <c r="RIW104" s="4"/>
      <c r="RIX104" s="4"/>
      <c r="RIY104" s="4"/>
      <c r="RIZ104" s="4"/>
      <c r="RJA104" s="4"/>
      <c r="RJB104" s="4"/>
      <c r="RJC104" s="4"/>
      <c r="RJD104" s="4"/>
      <c r="RJE104" s="4"/>
      <c r="RJF104" s="4"/>
      <c r="RJG104" s="4"/>
      <c r="RJH104" s="4"/>
      <c r="RJI104" s="4"/>
      <c r="RJJ104" s="4"/>
      <c r="RJK104" s="4"/>
      <c r="RJL104" s="4"/>
      <c r="RJM104" s="4"/>
      <c r="RJN104" s="4"/>
      <c r="RJO104" s="4"/>
      <c r="RJP104" s="4"/>
      <c r="RJQ104" s="4"/>
      <c r="RJR104" s="4"/>
      <c r="RJS104" s="4"/>
      <c r="RJT104" s="4"/>
      <c r="RJU104" s="4"/>
      <c r="RJV104" s="4"/>
      <c r="RJW104" s="4"/>
      <c r="RJX104" s="4"/>
      <c r="RJY104" s="4"/>
      <c r="RJZ104" s="4"/>
      <c r="RKA104" s="4"/>
      <c r="RKB104" s="4"/>
      <c r="RKC104" s="4"/>
      <c r="RKD104" s="4"/>
      <c r="RKE104" s="4"/>
      <c r="RKF104" s="4"/>
      <c r="RKG104" s="4"/>
      <c r="RKH104" s="4"/>
      <c r="RKI104" s="4"/>
      <c r="RKJ104" s="4"/>
      <c r="RKK104" s="4"/>
      <c r="RKL104" s="4"/>
      <c r="RKM104" s="4"/>
      <c r="RKN104" s="4"/>
      <c r="RKO104" s="4"/>
      <c r="RKP104" s="4"/>
      <c r="RKQ104" s="4"/>
      <c r="RKR104" s="4"/>
      <c r="RKS104" s="4"/>
      <c r="RKT104" s="4"/>
      <c r="RKU104" s="4"/>
      <c r="RKV104" s="4"/>
      <c r="RKW104" s="4"/>
      <c r="RKX104" s="4"/>
      <c r="RKY104" s="4"/>
      <c r="RKZ104" s="4"/>
      <c r="RLA104" s="4"/>
      <c r="RLB104" s="4"/>
      <c r="RLC104" s="4"/>
      <c r="RLD104" s="4"/>
      <c r="RLE104" s="4"/>
      <c r="RLF104" s="4"/>
      <c r="RLG104" s="4"/>
      <c r="RLH104" s="4"/>
      <c r="RLI104" s="4"/>
      <c r="RLJ104" s="4"/>
      <c r="RLK104" s="4"/>
      <c r="RLL104" s="4"/>
      <c r="RLM104" s="4"/>
      <c r="RLN104" s="4"/>
      <c r="RLO104" s="4"/>
      <c r="RLP104" s="4"/>
      <c r="RLQ104" s="4"/>
      <c r="RLR104" s="4"/>
      <c r="RLS104" s="4"/>
      <c r="RLT104" s="4"/>
      <c r="RLU104" s="4"/>
      <c r="RLV104" s="4"/>
      <c r="RLW104" s="4"/>
      <c r="RLX104" s="4"/>
      <c r="RLY104" s="4"/>
      <c r="RLZ104" s="4"/>
      <c r="RMA104" s="4"/>
      <c r="RMB104" s="4"/>
      <c r="RMC104" s="4"/>
      <c r="RMD104" s="4"/>
      <c r="RME104" s="4"/>
      <c r="RMF104" s="4"/>
      <c r="RMG104" s="4"/>
      <c r="RMH104" s="4"/>
      <c r="RMI104" s="4"/>
      <c r="RMJ104" s="4"/>
      <c r="RMK104" s="4"/>
      <c r="RML104" s="4"/>
      <c r="RMM104" s="4"/>
      <c r="RMN104" s="4"/>
      <c r="RMO104" s="4"/>
      <c r="RMP104" s="4"/>
      <c r="RMQ104" s="4"/>
      <c r="RMR104" s="4"/>
      <c r="RMS104" s="4"/>
      <c r="RMT104" s="4"/>
      <c r="RMU104" s="4"/>
      <c r="RMV104" s="4"/>
      <c r="RMW104" s="4"/>
      <c r="RMX104" s="4"/>
      <c r="RMY104" s="4"/>
      <c r="RMZ104" s="4"/>
      <c r="RNA104" s="4"/>
      <c r="RNB104" s="4"/>
      <c r="RNC104" s="4"/>
      <c r="RND104" s="4"/>
      <c r="RNE104" s="4"/>
      <c r="RNF104" s="4"/>
      <c r="RNG104" s="4"/>
      <c r="RNH104" s="4"/>
      <c r="RNI104" s="4"/>
      <c r="RNJ104" s="4"/>
      <c r="RNK104" s="4"/>
      <c r="RNL104" s="4"/>
      <c r="RNM104" s="4"/>
      <c r="RNN104" s="4"/>
      <c r="RNO104" s="4"/>
      <c r="RNP104" s="4"/>
      <c r="RNQ104" s="4"/>
      <c r="RNR104" s="4"/>
      <c r="RNS104" s="4"/>
      <c r="RNT104" s="4"/>
      <c r="RNU104" s="4"/>
      <c r="RNV104" s="4"/>
      <c r="RNW104" s="4"/>
      <c r="RNX104" s="4"/>
      <c r="RNY104" s="4"/>
      <c r="RNZ104" s="4"/>
      <c r="ROA104" s="4"/>
      <c r="ROB104" s="4"/>
      <c r="ROC104" s="4"/>
      <c r="ROD104" s="4"/>
      <c r="ROE104" s="4"/>
      <c r="ROF104" s="4"/>
      <c r="ROG104" s="4"/>
      <c r="ROH104" s="4"/>
      <c r="ROI104" s="4"/>
      <c r="ROJ104" s="4"/>
      <c r="ROK104" s="4"/>
      <c r="ROL104" s="4"/>
      <c r="ROM104" s="4"/>
      <c r="RON104" s="4"/>
      <c r="ROO104" s="4"/>
      <c r="ROP104" s="4"/>
      <c r="ROQ104" s="4"/>
      <c r="ROR104" s="4"/>
      <c r="ROS104" s="4"/>
      <c r="ROT104" s="4"/>
      <c r="ROU104" s="4"/>
      <c r="ROV104" s="4"/>
      <c r="ROW104" s="4"/>
      <c r="ROX104" s="4"/>
      <c r="ROY104" s="4"/>
      <c r="ROZ104" s="4"/>
      <c r="RPA104" s="4"/>
      <c r="RPB104" s="4"/>
      <c r="RPC104" s="4"/>
      <c r="RPD104" s="4"/>
      <c r="RPE104" s="4"/>
      <c r="RPF104" s="4"/>
      <c r="RPG104" s="4"/>
      <c r="RPH104" s="4"/>
      <c r="RPI104" s="4"/>
      <c r="RPJ104" s="4"/>
      <c r="RPK104" s="4"/>
      <c r="RPL104" s="4"/>
      <c r="RPM104" s="4"/>
      <c r="RPN104" s="4"/>
      <c r="RPO104" s="4"/>
      <c r="RPP104" s="4"/>
      <c r="RPQ104" s="4"/>
      <c r="RPR104" s="4"/>
      <c r="RPS104" s="4"/>
      <c r="RPT104" s="4"/>
      <c r="RPU104" s="4"/>
      <c r="RPV104" s="4"/>
      <c r="RPW104" s="4"/>
      <c r="RPX104" s="4"/>
      <c r="RPY104" s="4"/>
      <c r="RPZ104" s="4"/>
      <c r="RQA104" s="4"/>
      <c r="RQB104" s="4"/>
      <c r="RQC104" s="4"/>
      <c r="RQD104" s="4"/>
      <c r="RQE104" s="4"/>
      <c r="RQF104" s="4"/>
      <c r="RQG104" s="4"/>
      <c r="RQH104" s="4"/>
      <c r="RQI104" s="4"/>
      <c r="RQJ104" s="4"/>
      <c r="RQK104" s="4"/>
      <c r="RQL104" s="4"/>
      <c r="RQM104" s="4"/>
      <c r="RQN104" s="4"/>
      <c r="RQO104" s="4"/>
      <c r="RQP104" s="4"/>
      <c r="RQQ104" s="4"/>
      <c r="RQR104" s="4"/>
      <c r="RQS104" s="4"/>
      <c r="RQT104" s="4"/>
      <c r="RQU104" s="4"/>
      <c r="RQV104" s="4"/>
      <c r="RQW104" s="4"/>
      <c r="RQX104" s="4"/>
      <c r="RQY104" s="4"/>
      <c r="RQZ104" s="4"/>
      <c r="RRA104" s="4"/>
      <c r="RRB104" s="4"/>
      <c r="RRC104" s="4"/>
      <c r="RRD104" s="4"/>
      <c r="RRE104" s="4"/>
      <c r="RRF104" s="4"/>
      <c r="RRG104" s="4"/>
      <c r="RRH104" s="4"/>
      <c r="RRI104" s="4"/>
      <c r="RRJ104" s="4"/>
      <c r="RRK104" s="4"/>
      <c r="RRL104" s="4"/>
      <c r="RRM104" s="4"/>
      <c r="RRN104" s="4"/>
      <c r="RRO104" s="4"/>
      <c r="RRP104" s="4"/>
      <c r="RRQ104" s="4"/>
      <c r="RRR104" s="4"/>
      <c r="RRS104" s="4"/>
      <c r="RRT104" s="4"/>
      <c r="RRU104" s="4"/>
      <c r="RRV104" s="4"/>
      <c r="RRW104" s="4"/>
      <c r="RRX104" s="4"/>
      <c r="RRY104" s="4"/>
      <c r="RRZ104" s="4"/>
      <c r="RSA104" s="4"/>
      <c r="RSB104" s="4"/>
      <c r="RSC104" s="4"/>
      <c r="RSD104" s="4"/>
      <c r="RSE104" s="4"/>
      <c r="RSF104" s="4"/>
      <c r="RSG104" s="4"/>
      <c r="RSH104" s="4"/>
      <c r="RSI104" s="4"/>
      <c r="RSJ104" s="4"/>
      <c r="RSK104" s="4"/>
      <c r="RSL104" s="4"/>
      <c r="RSM104" s="4"/>
      <c r="RSN104" s="4"/>
      <c r="RSO104" s="4"/>
      <c r="RSP104" s="4"/>
      <c r="RSQ104" s="4"/>
      <c r="RSR104" s="4"/>
      <c r="RSS104" s="4"/>
      <c r="RST104" s="4"/>
      <c r="RSU104" s="4"/>
      <c r="RSV104" s="4"/>
      <c r="RSW104" s="4"/>
      <c r="RSX104" s="4"/>
      <c r="RSY104" s="4"/>
      <c r="RSZ104" s="4"/>
      <c r="RTA104" s="4"/>
      <c r="RTB104" s="4"/>
      <c r="RTC104" s="4"/>
      <c r="RTD104" s="4"/>
      <c r="RTE104" s="4"/>
      <c r="RTF104" s="4"/>
      <c r="RTG104" s="4"/>
      <c r="RTH104" s="4"/>
      <c r="RTI104" s="4"/>
      <c r="RTJ104" s="4"/>
      <c r="RTK104" s="4"/>
      <c r="RTL104" s="4"/>
      <c r="RTM104" s="4"/>
      <c r="RTN104" s="4"/>
      <c r="RTO104" s="4"/>
      <c r="RTP104" s="4"/>
      <c r="RTQ104" s="4"/>
      <c r="RTR104" s="4"/>
      <c r="RTS104" s="4"/>
      <c r="RTT104" s="4"/>
      <c r="RTU104" s="4"/>
      <c r="RTV104" s="4"/>
      <c r="RTW104" s="4"/>
      <c r="RTX104" s="4"/>
      <c r="RTY104" s="4"/>
      <c r="RTZ104" s="4"/>
      <c r="RUA104" s="4"/>
      <c r="RUB104" s="4"/>
      <c r="RUC104" s="4"/>
      <c r="RUD104" s="4"/>
      <c r="RUE104" s="4"/>
      <c r="RUF104" s="4"/>
      <c r="RUG104" s="4"/>
      <c r="RUH104" s="4"/>
      <c r="RUI104" s="4"/>
      <c r="RUJ104" s="4"/>
      <c r="RUK104" s="4"/>
      <c r="RUL104" s="4"/>
      <c r="RUM104" s="4"/>
      <c r="RUN104" s="4"/>
      <c r="RUO104" s="4"/>
      <c r="RUP104" s="4"/>
      <c r="RUQ104" s="4"/>
      <c r="RUR104" s="4"/>
      <c r="RUS104" s="4"/>
      <c r="RUT104" s="4"/>
      <c r="RUU104" s="4"/>
      <c r="RUV104" s="4"/>
      <c r="RUW104" s="4"/>
      <c r="RUX104" s="4"/>
      <c r="RUY104" s="4"/>
      <c r="RUZ104" s="4"/>
      <c r="RVA104" s="4"/>
      <c r="RVB104" s="4"/>
      <c r="RVC104" s="4"/>
      <c r="RVD104" s="4"/>
      <c r="RVE104" s="4"/>
      <c r="RVF104" s="4"/>
      <c r="RVG104" s="4"/>
      <c r="RVH104" s="4"/>
      <c r="RVI104" s="4"/>
      <c r="RVJ104" s="4"/>
      <c r="RVK104" s="4"/>
      <c r="RVL104" s="4"/>
      <c r="RVM104" s="4"/>
      <c r="RVN104" s="4"/>
      <c r="RVO104" s="4"/>
      <c r="RVP104" s="4"/>
      <c r="RVQ104" s="4"/>
      <c r="RVR104" s="4"/>
      <c r="RVS104" s="4"/>
      <c r="RVT104" s="4"/>
      <c r="RVU104" s="4"/>
      <c r="RVV104" s="4"/>
      <c r="RVW104" s="4"/>
      <c r="RVX104" s="4"/>
      <c r="RVY104" s="4"/>
      <c r="RVZ104" s="4"/>
      <c r="RWA104" s="4"/>
      <c r="RWB104" s="4"/>
      <c r="RWC104" s="4"/>
      <c r="RWD104" s="4"/>
      <c r="RWE104" s="4"/>
      <c r="RWF104" s="4"/>
      <c r="RWG104" s="4"/>
      <c r="RWH104" s="4"/>
      <c r="RWI104" s="4"/>
      <c r="RWJ104" s="4"/>
      <c r="RWK104" s="4"/>
      <c r="RWL104" s="4"/>
      <c r="RWM104" s="4"/>
      <c r="RWN104" s="4"/>
      <c r="RWO104" s="4"/>
      <c r="RWP104" s="4"/>
      <c r="RWQ104" s="4"/>
      <c r="RWR104" s="4"/>
      <c r="RWS104" s="4"/>
      <c r="RWT104" s="4"/>
      <c r="RWU104" s="4"/>
      <c r="RWV104" s="4"/>
      <c r="RWW104" s="4"/>
      <c r="RWX104" s="4"/>
      <c r="RWY104" s="4"/>
      <c r="RWZ104" s="4"/>
      <c r="RXA104" s="4"/>
      <c r="RXB104" s="4"/>
      <c r="RXC104" s="4"/>
      <c r="RXD104" s="4"/>
      <c r="RXE104" s="4"/>
      <c r="RXF104" s="4"/>
      <c r="RXG104" s="4"/>
      <c r="RXH104" s="4"/>
      <c r="RXI104" s="4"/>
      <c r="RXJ104" s="4"/>
      <c r="RXK104" s="4"/>
      <c r="RXL104" s="4"/>
      <c r="RXM104" s="4"/>
      <c r="RXN104" s="4"/>
      <c r="RXO104" s="4"/>
      <c r="RXP104" s="4"/>
      <c r="RXQ104" s="4"/>
      <c r="RXR104" s="4"/>
      <c r="RXS104" s="4"/>
      <c r="RXT104" s="4"/>
      <c r="RXU104" s="4"/>
      <c r="RXV104" s="4"/>
      <c r="RXW104" s="4"/>
      <c r="RXX104" s="4"/>
      <c r="RXY104" s="4"/>
      <c r="RXZ104" s="4"/>
      <c r="RYA104" s="4"/>
      <c r="RYB104" s="4"/>
      <c r="RYC104" s="4"/>
      <c r="RYD104" s="4"/>
      <c r="RYE104" s="4"/>
      <c r="RYF104" s="4"/>
      <c r="RYG104" s="4"/>
      <c r="RYH104" s="4"/>
      <c r="RYI104" s="4"/>
      <c r="RYJ104" s="4"/>
      <c r="RYK104" s="4"/>
      <c r="RYL104" s="4"/>
      <c r="RYM104" s="4"/>
      <c r="RYN104" s="4"/>
      <c r="RYO104" s="4"/>
      <c r="RYP104" s="4"/>
      <c r="RYQ104" s="4"/>
      <c r="RYR104" s="4"/>
      <c r="RYS104" s="4"/>
      <c r="RYT104" s="4"/>
      <c r="RYU104" s="4"/>
      <c r="RYV104" s="4"/>
      <c r="RYW104" s="4"/>
      <c r="RYX104" s="4"/>
      <c r="RYY104" s="4"/>
      <c r="RYZ104" s="4"/>
      <c r="RZA104" s="4"/>
      <c r="RZB104" s="4"/>
      <c r="RZC104" s="4"/>
      <c r="RZD104" s="4"/>
      <c r="RZE104" s="4"/>
      <c r="RZF104" s="4"/>
      <c r="RZG104" s="4"/>
      <c r="RZH104" s="4"/>
      <c r="RZI104" s="4"/>
      <c r="RZJ104" s="4"/>
      <c r="RZK104" s="4"/>
      <c r="RZL104" s="4"/>
      <c r="RZM104" s="4"/>
      <c r="RZN104" s="4"/>
      <c r="RZO104" s="4"/>
      <c r="RZP104" s="4"/>
      <c r="RZQ104" s="4"/>
      <c r="RZR104" s="4"/>
      <c r="RZS104" s="4"/>
      <c r="RZT104" s="4"/>
      <c r="RZU104" s="4"/>
      <c r="RZV104" s="4"/>
      <c r="RZW104" s="4"/>
      <c r="RZX104" s="4"/>
      <c r="RZY104" s="4"/>
      <c r="RZZ104" s="4"/>
      <c r="SAA104" s="4"/>
      <c r="SAB104" s="4"/>
      <c r="SAC104" s="4"/>
      <c r="SAD104" s="4"/>
      <c r="SAE104" s="4"/>
      <c r="SAF104" s="4"/>
      <c r="SAG104" s="4"/>
      <c r="SAH104" s="4"/>
      <c r="SAI104" s="4"/>
      <c r="SAJ104" s="4"/>
      <c r="SAK104" s="4"/>
      <c r="SAL104" s="4"/>
      <c r="SAM104" s="4"/>
      <c r="SAN104" s="4"/>
      <c r="SAO104" s="4"/>
      <c r="SAP104" s="4"/>
      <c r="SAQ104" s="4"/>
      <c r="SAR104" s="4"/>
      <c r="SAS104" s="4"/>
      <c r="SAT104" s="4"/>
      <c r="SAU104" s="4"/>
      <c r="SAV104" s="4"/>
      <c r="SAW104" s="4"/>
      <c r="SAX104" s="4"/>
      <c r="SAY104" s="4"/>
      <c r="SAZ104" s="4"/>
      <c r="SBA104" s="4"/>
      <c r="SBB104" s="4"/>
      <c r="SBC104" s="4"/>
      <c r="SBD104" s="4"/>
      <c r="SBE104" s="4"/>
      <c r="SBF104" s="4"/>
      <c r="SBG104" s="4"/>
      <c r="SBH104" s="4"/>
      <c r="SBI104" s="4"/>
      <c r="SBJ104" s="4"/>
      <c r="SBK104" s="4"/>
      <c r="SBL104" s="4"/>
      <c r="SBM104" s="4"/>
      <c r="SBN104" s="4"/>
      <c r="SBO104" s="4"/>
      <c r="SBP104" s="4"/>
      <c r="SBQ104" s="4"/>
      <c r="SBR104" s="4"/>
      <c r="SBS104" s="4"/>
      <c r="SBT104" s="4"/>
      <c r="SBU104" s="4"/>
      <c r="SBV104" s="4"/>
      <c r="SBW104" s="4"/>
      <c r="SBX104" s="4"/>
      <c r="SBY104" s="4"/>
      <c r="SBZ104" s="4"/>
      <c r="SCA104" s="4"/>
      <c r="SCB104" s="4"/>
      <c r="SCC104" s="4"/>
      <c r="SCD104" s="4"/>
      <c r="SCE104" s="4"/>
      <c r="SCF104" s="4"/>
      <c r="SCG104" s="4"/>
      <c r="SCH104" s="4"/>
      <c r="SCI104" s="4"/>
      <c r="SCJ104" s="4"/>
      <c r="SCK104" s="4"/>
      <c r="SCL104" s="4"/>
      <c r="SCM104" s="4"/>
      <c r="SCN104" s="4"/>
      <c r="SCO104" s="4"/>
      <c r="SCP104" s="4"/>
      <c r="SCQ104" s="4"/>
      <c r="SCR104" s="4"/>
      <c r="SCS104" s="4"/>
      <c r="SCT104" s="4"/>
      <c r="SCU104" s="4"/>
      <c r="SCV104" s="4"/>
      <c r="SCW104" s="4"/>
      <c r="SCX104" s="4"/>
      <c r="SCY104" s="4"/>
      <c r="SCZ104" s="4"/>
      <c r="SDA104" s="4"/>
      <c r="SDB104" s="4"/>
      <c r="SDC104" s="4"/>
      <c r="SDD104" s="4"/>
      <c r="SDE104" s="4"/>
      <c r="SDF104" s="4"/>
      <c r="SDG104" s="4"/>
      <c r="SDH104" s="4"/>
      <c r="SDI104" s="4"/>
      <c r="SDJ104" s="4"/>
      <c r="SDK104" s="4"/>
      <c r="SDL104" s="4"/>
      <c r="SDM104" s="4"/>
      <c r="SDN104" s="4"/>
      <c r="SDO104" s="4"/>
      <c r="SDP104" s="4"/>
      <c r="SDQ104" s="4"/>
      <c r="SDR104" s="4"/>
      <c r="SDS104" s="4"/>
      <c r="SDT104" s="4"/>
      <c r="SDU104" s="4"/>
      <c r="SDV104" s="4"/>
      <c r="SDW104" s="4"/>
      <c r="SDX104" s="4"/>
      <c r="SDY104" s="4"/>
      <c r="SDZ104" s="4"/>
      <c r="SEA104" s="4"/>
      <c r="SEB104" s="4"/>
      <c r="SEC104" s="4"/>
      <c r="SED104" s="4"/>
      <c r="SEE104" s="4"/>
      <c r="SEF104" s="4"/>
      <c r="SEG104" s="4"/>
      <c r="SEH104" s="4"/>
      <c r="SEI104" s="4"/>
      <c r="SEJ104" s="4"/>
      <c r="SEK104" s="4"/>
      <c r="SEL104" s="4"/>
      <c r="SEM104" s="4"/>
      <c r="SEN104" s="4"/>
      <c r="SEO104" s="4"/>
      <c r="SEP104" s="4"/>
      <c r="SEQ104" s="4"/>
      <c r="SER104" s="4"/>
      <c r="SES104" s="4"/>
      <c r="SET104" s="4"/>
      <c r="SEU104" s="4"/>
      <c r="SEV104" s="4"/>
      <c r="SEW104" s="4"/>
      <c r="SEX104" s="4"/>
      <c r="SEY104" s="4"/>
      <c r="SEZ104" s="4"/>
      <c r="SFA104" s="4"/>
      <c r="SFB104" s="4"/>
      <c r="SFC104" s="4"/>
      <c r="SFD104" s="4"/>
      <c r="SFE104" s="4"/>
      <c r="SFF104" s="4"/>
      <c r="SFG104" s="4"/>
      <c r="SFH104" s="4"/>
      <c r="SFI104" s="4"/>
      <c r="SFJ104" s="4"/>
      <c r="SFK104" s="4"/>
      <c r="SFL104" s="4"/>
      <c r="SFM104" s="4"/>
      <c r="SFN104" s="4"/>
      <c r="SFO104" s="4"/>
      <c r="SFP104" s="4"/>
      <c r="SFQ104" s="4"/>
      <c r="SFR104" s="4"/>
      <c r="SFS104" s="4"/>
      <c r="SFT104" s="4"/>
      <c r="SFU104" s="4"/>
      <c r="SFV104" s="4"/>
      <c r="SFW104" s="4"/>
      <c r="SFX104" s="4"/>
      <c r="SFY104" s="4"/>
      <c r="SFZ104" s="4"/>
      <c r="SGA104" s="4"/>
      <c r="SGB104" s="4"/>
      <c r="SGC104" s="4"/>
      <c r="SGD104" s="4"/>
      <c r="SGE104" s="4"/>
      <c r="SGF104" s="4"/>
      <c r="SGG104" s="4"/>
      <c r="SGH104" s="4"/>
      <c r="SGI104" s="4"/>
      <c r="SGJ104" s="4"/>
      <c r="SGK104" s="4"/>
      <c r="SGL104" s="4"/>
      <c r="SGM104" s="4"/>
      <c r="SGN104" s="4"/>
      <c r="SGO104" s="4"/>
      <c r="SGP104" s="4"/>
      <c r="SGQ104" s="4"/>
      <c r="SGR104" s="4"/>
      <c r="SGS104" s="4"/>
      <c r="SGT104" s="4"/>
      <c r="SGU104" s="4"/>
      <c r="SGV104" s="4"/>
      <c r="SGW104" s="4"/>
      <c r="SGX104" s="4"/>
      <c r="SGY104" s="4"/>
      <c r="SGZ104" s="4"/>
      <c r="SHA104" s="4"/>
      <c r="SHB104" s="4"/>
      <c r="SHC104" s="4"/>
      <c r="SHD104" s="4"/>
      <c r="SHE104" s="4"/>
      <c r="SHF104" s="4"/>
      <c r="SHG104" s="4"/>
      <c r="SHH104" s="4"/>
      <c r="SHI104" s="4"/>
      <c r="SHJ104" s="4"/>
      <c r="SHK104" s="4"/>
      <c r="SHL104" s="4"/>
      <c r="SHM104" s="4"/>
      <c r="SHN104" s="4"/>
      <c r="SHO104" s="4"/>
      <c r="SHP104" s="4"/>
      <c r="SHQ104" s="4"/>
      <c r="SHR104" s="4"/>
      <c r="SHS104" s="4"/>
      <c r="SHT104" s="4"/>
      <c r="SHU104" s="4"/>
      <c r="SHV104" s="4"/>
      <c r="SHW104" s="4"/>
      <c r="SHX104" s="4"/>
      <c r="SHY104" s="4"/>
      <c r="SHZ104" s="4"/>
      <c r="SIA104" s="4"/>
      <c r="SIB104" s="4"/>
      <c r="SIC104" s="4"/>
      <c r="SID104" s="4"/>
      <c r="SIE104" s="4"/>
      <c r="SIF104" s="4"/>
      <c r="SIG104" s="4"/>
      <c r="SIH104" s="4"/>
      <c r="SII104" s="4"/>
      <c r="SIJ104" s="4"/>
      <c r="SIK104" s="4"/>
      <c r="SIL104" s="4"/>
      <c r="SIM104" s="4"/>
      <c r="SIN104" s="4"/>
      <c r="SIO104" s="4"/>
      <c r="SIP104" s="4"/>
      <c r="SIQ104" s="4"/>
      <c r="SIR104" s="4"/>
      <c r="SIS104" s="4"/>
      <c r="SIT104" s="4"/>
      <c r="SIU104" s="4"/>
      <c r="SIV104" s="4"/>
      <c r="SIW104" s="4"/>
      <c r="SIX104" s="4"/>
      <c r="SIY104" s="4"/>
      <c r="SIZ104" s="4"/>
      <c r="SJA104" s="4"/>
      <c r="SJB104" s="4"/>
      <c r="SJC104" s="4"/>
      <c r="SJD104" s="4"/>
      <c r="SJE104" s="4"/>
      <c r="SJF104" s="4"/>
      <c r="SJG104" s="4"/>
      <c r="SJH104" s="4"/>
      <c r="SJI104" s="4"/>
      <c r="SJJ104" s="4"/>
      <c r="SJK104" s="4"/>
      <c r="SJL104" s="4"/>
      <c r="SJM104" s="4"/>
      <c r="SJN104" s="4"/>
      <c r="SJO104" s="4"/>
      <c r="SJP104" s="4"/>
      <c r="SJQ104" s="4"/>
      <c r="SJR104" s="4"/>
      <c r="SJS104" s="4"/>
      <c r="SJT104" s="4"/>
      <c r="SJU104" s="4"/>
      <c r="SJV104" s="4"/>
      <c r="SJW104" s="4"/>
      <c r="SJX104" s="4"/>
      <c r="SJY104" s="4"/>
      <c r="SJZ104" s="4"/>
      <c r="SKA104" s="4"/>
      <c r="SKB104" s="4"/>
      <c r="SKC104" s="4"/>
      <c r="SKD104" s="4"/>
      <c r="SKE104" s="4"/>
      <c r="SKF104" s="4"/>
      <c r="SKG104" s="4"/>
      <c r="SKH104" s="4"/>
      <c r="SKI104" s="4"/>
      <c r="SKJ104" s="4"/>
      <c r="SKK104" s="4"/>
      <c r="SKL104" s="4"/>
      <c r="SKM104" s="4"/>
      <c r="SKN104" s="4"/>
      <c r="SKO104" s="4"/>
      <c r="SKP104" s="4"/>
      <c r="SKQ104" s="4"/>
      <c r="SKR104" s="4"/>
      <c r="SKS104" s="4"/>
      <c r="SKT104" s="4"/>
      <c r="SKU104" s="4"/>
      <c r="SKV104" s="4"/>
      <c r="SKW104" s="4"/>
      <c r="SKX104" s="4"/>
      <c r="SKY104" s="4"/>
      <c r="SKZ104" s="4"/>
      <c r="SLA104" s="4"/>
      <c r="SLB104" s="4"/>
      <c r="SLC104" s="4"/>
      <c r="SLD104" s="4"/>
      <c r="SLE104" s="4"/>
      <c r="SLF104" s="4"/>
      <c r="SLG104" s="4"/>
      <c r="SLH104" s="4"/>
      <c r="SLI104" s="4"/>
      <c r="SLJ104" s="4"/>
      <c r="SLK104" s="4"/>
      <c r="SLL104" s="4"/>
      <c r="SLM104" s="4"/>
      <c r="SLN104" s="4"/>
      <c r="SLO104" s="4"/>
      <c r="SLP104" s="4"/>
      <c r="SLQ104" s="4"/>
      <c r="SLR104" s="4"/>
      <c r="SLS104" s="4"/>
      <c r="SLT104" s="4"/>
      <c r="SLU104" s="4"/>
      <c r="SLV104" s="4"/>
      <c r="SLW104" s="4"/>
      <c r="SLX104" s="4"/>
      <c r="SLY104" s="4"/>
      <c r="SLZ104" s="4"/>
      <c r="SMA104" s="4"/>
      <c r="SMB104" s="4"/>
      <c r="SMC104" s="4"/>
      <c r="SMD104" s="4"/>
      <c r="SME104" s="4"/>
      <c r="SMF104" s="4"/>
      <c r="SMG104" s="4"/>
      <c r="SMH104" s="4"/>
      <c r="SMI104" s="4"/>
      <c r="SMJ104" s="4"/>
      <c r="SMK104" s="4"/>
      <c r="SML104" s="4"/>
      <c r="SMM104" s="4"/>
      <c r="SMN104" s="4"/>
      <c r="SMO104" s="4"/>
      <c r="SMP104" s="4"/>
      <c r="SMQ104" s="4"/>
      <c r="SMR104" s="4"/>
      <c r="SMS104" s="4"/>
      <c r="SMT104" s="4"/>
      <c r="SMU104" s="4"/>
      <c r="SMV104" s="4"/>
      <c r="SMW104" s="4"/>
      <c r="SMX104" s="4"/>
      <c r="SMY104" s="4"/>
      <c r="SMZ104" s="4"/>
      <c r="SNA104" s="4"/>
      <c r="SNB104" s="4"/>
      <c r="SNC104" s="4"/>
      <c r="SND104" s="4"/>
      <c r="SNE104" s="4"/>
      <c r="SNF104" s="4"/>
      <c r="SNG104" s="4"/>
      <c r="SNH104" s="4"/>
      <c r="SNI104" s="4"/>
      <c r="SNJ104" s="4"/>
      <c r="SNK104" s="4"/>
      <c r="SNL104" s="4"/>
      <c r="SNM104" s="4"/>
      <c r="SNN104" s="4"/>
      <c r="SNO104" s="4"/>
      <c r="SNP104" s="4"/>
      <c r="SNQ104" s="4"/>
      <c r="SNR104" s="4"/>
      <c r="SNS104" s="4"/>
      <c r="SNT104" s="4"/>
      <c r="SNU104" s="4"/>
      <c r="SNV104" s="4"/>
      <c r="SNW104" s="4"/>
      <c r="SNX104" s="4"/>
      <c r="SNY104" s="4"/>
      <c r="SNZ104" s="4"/>
      <c r="SOA104" s="4"/>
      <c r="SOB104" s="4"/>
      <c r="SOC104" s="4"/>
      <c r="SOD104" s="4"/>
      <c r="SOE104" s="4"/>
      <c r="SOF104" s="4"/>
      <c r="SOG104" s="4"/>
      <c r="SOH104" s="4"/>
      <c r="SOI104" s="4"/>
      <c r="SOJ104" s="4"/>
      <c r="SOK104" s="4"/>
      <c r="SOL104" s="4"/>
      <c r="SOM104" s="4"/>
      <c r="SON104" s="4"/>
      <c r="SOO104" s="4"/>
      <c r="SOP104" s="4"/>
      <c r="SOQ104" s="4"/>
      <c r="SOR104" s="4"/>
      <c r="SOS104" s="4"/>
      <c r="SOT104" s="4"/>
      <c r="SOU104" s="4"/>
      <c r="SOV104" s="4"/>
      <c r="SOW104" s="4"/>
      <c r="SOX104" s="4"/>
      <c r="SOY104" s="4"/>
      <c r="SOZ104" s="4"/>
      <c r="SPA104" s="4"/>
      <c r="SPB104" s="4"/>
      <c r="SPC104" s="4"/>
      <c r="SPD104" s="4"/>
      <c r="SPE104" s="4"/>
      <c r="SPF104" s="4"/>
      <c r="SPG104" s="4"/>
      <c r="SPH104" s="4"/>
      <c r="SPI104" s="4"/>
      <c r="SPJ104" s="4"/>
      <c r="SPK104" s="4"/>
      <c r="SPL104" s="4"/>
      <c r="SPM104" s="4"/>
      <c r="SPN104" s="4"/>
      <c r="SPO104" s="4"/>
      <c r="SPP104" s="4"/>
      <c r="SPQ104" s="4"/>
      <c r="SPR104" s="4"/>
      <c r="SPS104" s="4"/>
      <c r="SPT104" s="4"/>
      <c r="SPU104" s="4"/>
      <c r="SPV104" s="4"/>
      <c r="SPW104" s="4"/>
      <c r="SPX104" s="4"/>
      <c r="SPY104" s="4"/>
      <c r="SPZ104" s="4"/>
      <c r="SQA104" s="4"/>
      <c r="SQB104" s="4"/>
      <c r="SQC104" s="4"/>
      <c r="SQD104" s="4"/>
      <c r="SQE104" s="4"/>
      <c r="SQF104" s="4"/>
      <c r="SQG104" s="4"/>
      <c r="SQH104" s="4"/>
      <c r="SQI104" s="4"/>
      <c r="SQJ104" s="4"/>
      <c r="SQK104" s="4"/>
      <c r="SQL104" s="4"/>
      <c r="SQM104" s="4"/>
      <c r="SQN104" s="4"/>
      <c r="SQO104" s="4"/>
      <c r="SQP104" s="4"/>
      <c r="SQQ104" s="4"/>
      <c r="SQR104" s="4"/>
      <c r="SQS104" s="4"/>
      <c r="SQT104" s="4"/>
      <c r="SQU104" s="4"/>
      <c r="SQV104" s="4"/>
      <c r="SQW104" s="4"/>
      <c r="SQX104" s="4"/>
      <c r="SQY104" s="4"/>
      <c r="SQZ104" s="4"/>
      <c r="SRA104" s="4"/>
      <c r="SRB104" s="4"/>
      <c r="SRC104" s="4"/>
      <c r="SRD104" s="4"/>
      <c r="SRE104" s="4"/>
      <c r="SRF104" s="4"/>
      <c r="SRG104" s="4"/>
      <c r="SRH104" s="4"/>
      <c r="SRI104" s="4"/>
      <c r="SRJ104" s="4"/>
      <c r="SRK104" s="4"/>
      <c r="SRL104" s="4"/>
      <c r="SRM104" s="4"/>
      <c r="SRN104" s="4"/>
      <c r="SRO104" s="4"/>
      <c r="SRP104" s="4"/>
      <c r="SRQ104" s="4"/>
      <c r="SRR104" s="4"/>
      <c r="SRS104" s="4"/>
      <c r="SRT104" s="4"/>
      <c r="SRU104" s="4"/>
      <c r="SRV104" s="4"/>
      <c r="SRW104" s="4"/>
      <c r="SRX104" s="4"/>
      <c r="SRY104" s="4"/>
      <c r="SRZ104" s="4"/>
      <c r="SSA104" s="4"/>
      <c r="SSB104" s="4"/>
      <c r="SSC104" s="4"/>
      <c r="SSD104" s="4"/>
      <c r="SSE104" s="4"/>
      <c r="SSF104" s="4"/>
      <c r="SSG104" s="4"/>
      <c r="SSH104" s="4"/>
      <c r="SSI104" s="4"/>
      <c r="SSJ104" s="4"/>
      <c r="SSK104" s="4"/>
      <c r="SSL104" s="4"/>
      <c r="SSM104" s="4"/>
      <c r="SSN104" s="4"/>
      <c r="SSO104" s="4"/>
      <c r="SSP104" s="4"/>
      <c r="SSQ104" s="4"/>
      <c r="SSR104" s="4"/>
      <c r="SSS104" s="4"/>
      <c r="SST104" s="4"/>
      <c r="SSU104" s="4"/>
      <c r="SSV104" s="4"/>
      <c r="SSW104" s="4"/>
      <c r="SSX104" s="4"/>
      <c r="SSY104" s="4"/>
      <c r="SSZ104" s="4"/>
      <c r="STA104" s="4"/>
      <c r="STB104" s="4"/>
      <c r="STC104" s="4"/>
      <c r="STD104" s="4"/>
      <c r="STE104" s="4"/>
      <c r="STF104" s="4"/>
      <c r="STG104" s="4"/>
      <c r="STH104" s="4"/>
      <c r="STI104" s="4"/>
      <c r="STJ104" s="4"/>
      <c r="STK104" s="4"/>
      <c r="STL104" s="4"/>
      <c r="STM104" s="4"/>
      <c r="STN104" s="4"/>
      <c r="STO104" s="4"/>
      <c r="STP104" s="4"/>
      <c r="STQ104" s="4"/>
      <c r="STR104" s="4"/>
      <c r="STS104" s="4"/>
      <c r="STT104" s="4"/>
      <c r="STU104" s="4"/>
      <c r="STV104" s="4"/>
      <c r="STW104" s="4"/>
      <c r="STX104" s="4"/>
      <c r="STY104" s="4"/>
      <c r="STZ104" s="4"/>
      <c r="SUA104" s="4"/>
      <c r="SUB104" s="4"/>
      <c r="SUC104" s="4"/>
      <c r="SUD104" s="4"/>
      <c r="SUE104" s="4"/>
      <c r="SUF104" s="4"/>
      <c r="SUG104" s="4"/>
      <c r="SUH104" s="4"/>
      <c r="SUI104" s="4"/>
      <c r="SUJ104" s="4"/>
      <c r="SUK104" s="4"/>
      <c r="SUL104" s="4"/>
      <c r="SUM104" s="4"/>
      <c r="SUN104" s="4"/>
      <c r="SUO104" s="4"/>
      <c r="SUP104" s="4"/>
      <c r="SUQ104" s="4"/>
      <c r="SUR104" s="4"/>
      <c r="SUS104" s="4"/>
      <c r="SUT104" s="4"/>
      <c r="SUU104" s="4"/>
      <c r="SUV104" s="4"/>
      <c r="SUW104" s="4"/>
      <c r="SUX104" s="4"/>
      <c r="SUY104" s="4"/>
      <c r="SUZ104" s="4"/>
      <c r="SVA104" s="4"/>
      <c r="SVB104" s="4"/>
      <c r="SVC104" s="4"/>
      <c r="SVD104" s="4"/>
      <c r="SVE104" s="4"/>
      <c r="SVF104" s="4"/>
      <c r="SVG104" s="4"/>
      <c r="SVH104" s="4"/>
      <c r="SVI104" s="4"/>
      <c r="SVJ104" s="4"/>
      <c r="SVK104" s="4"/>
      <c r="SVL104" s="4"/>
      <c r="SVM104" s="4"/>
      <c r="SVN104" s="4"/>
      <c r="SVO104" s="4"/>
      <c r="SVP104" s="4"/>
      <c r="SVQ104" s="4"/>
      <c r="SVR104" s="4"/>
      <c r="SVS104" s="4"/>
      <c r="SVT104" s="4"/>
      <c r="SVU104" s="4"/>
      <c r="SVV104" s="4"/>
      <c r="SVW104" s="4"/>
      <c r="SVX104" s="4"/>
      <c r="SVY104" s="4"/>
      <c r="SVZ104" s="4"/>
      <c r="SWA104" s="4"/>
      <c r="SWB104" s="4"/>
      <c r="SWC104" s="4"/>
      <c r="SWD104" s="4"/>
      <c r="SWE104" s="4"/>
      <c r="SWF104" s="4"/>
      <c r="SWG104" s="4"/>
      <c r="SWH104" s="4"/>
      <c r="SWI104" s="4"/>
      <c r="SWJ104" s="4"/>
      <c r="SWK104" s="4"/>
      <c r="SWL104" s="4"/>
      <c r="SWM104" s="4"/>
      <c r="SWN104" s="4"/>
      <c r="SWO104" s="4"/>
      <c r="SWP104" s="4"/>
      <c r="SWQ104" s="4"/>
      <c r="SWR104" s="4"/>
      <c r="SWS104" s="4"/>
      <c r="SWT104" s="4"/>
      <c r="SWU104" s="4"/>
      <c r="SWV104" s="4"/>
      <c r="SWW104" s="4"/>
      <c r="SWX104" s="4"/>
      <c r="SWY104" s="4"/>
      <c r="SWZ104" s="4"/>
      <c r="SXA104" s="4"/>
      <c r="SXB104" s="4"/>
      <c r="SXC104" s="4"/>
      <c r="SXD104" s="4"/>
      <c r="SXE104" s="4"/>
      <c r="SXF104" s="4"/>
      <c r="SXG104" s="4"/>
      <c r="SXH104" s="4"/>
      <c r="SXI104" s="4"/>
      <c r="SXJ104" s="4"/>
      <c r="SXK104" s="4"/>
      <c r="SXL104" s="4"/>
      <c r="SXM104" s="4"/>
      <c r="SXN104" s="4"/>
      <c r="SXO104" s="4"/>
      <c r="SXP104" s="4"/>
      <c r="SXQ104" s="4"/>
      <c r="SXR104" s="4"/>
      <c r="SXS104" s="4"/>
      <c r="SXT104" s="4"/>
      <c r="SXU104" s="4"/>
      <c r="SXV104" s="4"/>
      <c r="SXW104" s="4"/>
      <c r="SXX104" s="4"/>
      <c r="SXY104" s="4"/>
      <c r="SXZ104" s="4"/>
      <c r="SYA104" s="4"/>
      <c r="SYB104" s="4"/>
      <c r="SYC104" s="4"/>
      <c r="SYD104" s="4"/>
      <c r="SYE104" s="4"/>
      <c r="SYF104" s="4"/>
      <c r="SYG104" s="4"/>
      <c r="SYH104" s="4"/>
      <c r="SYI104" s="4"/>
      <c r="SYJ104" s="4"/>
      <c r="SYK104" s="4"/>
      <c r="SYL104" s="4"/>
      <c r="SYM104" s="4"/>
      <c r="SYN104" s="4"/>
      <c r="SYO104" s="4"/>
      <c r="SYP104" s="4"/>
      <c r="SYQ104" s="4"/>
      <c r="SYR104" s="4"/>
      <c r="SYS104" s="4"/>
      <c r="SYT104" s="4"/>
      <c r="SYU104" s="4"/>
      <c r="SYV104" s="4"/>
      <c r="SYW104" s="4"/>
      <c r="SYX104" s="4"/>
      <c r="SYY104" s="4"/>
      <c r="SYZ104" s="4"/>
      <c r="SZA104" s="4"/>
      <c r="SZB104" s="4"/>
      <c r="SZC104" s="4"/>
      <c r="SZD104" s="4"/>
      <c r="SZE104" s="4"/>
      <c r="SZF104" s="4"/>
      <c r="SZG104" s="4"/>
      <c r="SZH104" s="4"/>
      <c r="SZI104" s="4"/>
      <c r="SZJ104" s="4"/>
      <c r="SZK104" s="4"/>
      <c r="SZL104" s="4"/>
      <c r="SZM104" s="4"/>
      <c r="SZN104" s="4"/>
      <c r="SZO104" s="4"/>
      <c r="SZP104" s="4"/>
      <c r="SZQ104" s="4"/>
      <c r="SZR104" s="4"/>
      <c r="SZS104" s="4"/>
      <c r="SZT104" s="4"/>
      <c r="SZU104" s="4"/>
      <c r="SZV104" s="4"/>
      <c r="SZW104" s="4"/>
      <c r="SZX104" s="4"/>
      <c r="SZY104" s="4"/>
      <c r="SZZ104" s="4"/>
      <c r="TAA104" s="4"/>
      <c r="TAB104" s="4"/>
      <c r="TAC104" s="4"/>
      <c r="TAD104" s="4"/>
      <c r="TAE104" s="4"/>
      <c r="TAF104" s="4"/>
      <c r="TAG104" s="4"/>
      <c r="TAH104" s="4"/>
      <c r="TAI104" s="4"/>
      <c r="TAJ104" s="4"/>
      <c r="TAK104" s="4"/>
      <c r="TAL104" s="4"/>
      <c r="TAM104" s="4"/>
      <c r="TAN104" s="4"/>
      <c r="TAO104" s="4"/>
      <c r="TAP104" s="4"/>
      <c r="TAQ104" s="4"/>
      <c r="TAR104" s="4"/>
      <c r="TAS104" s="4"/>
      <c r="TAT104" s="4"/>
      <c r="TAU104" s="4"/>
      <c r="TAV104" s="4"/>
      <c r="TAW104" s="4"/>
      <c r="TAX104" s="4"/>
      <c r="TAY104" s="4"/>
      <c r="TAZ104" s="4"/>
      <c r="TBA104" s="4"/>
      <c r="TBB104" s="4"/>
      <c r="TBC104" s="4"/>
      <c r="TBD104" s="4"/>
      <c r="TBE104" s="4"/>
      <c r="TBF104" s="4"/>
      <c r="TBG104" s="4"/>
      <c r="TBH104" s="4"/>
      <c r="TBI104" s="4"/>
      <c r="TBJ104" s="4"/>
      <c r="TBK104" s="4"/>
      <c r="TBL104" s="4"/>
      <c r="TBM104" s="4"/>
      <c r="TBN104" s="4"/>
      <c r="TBO104" s="4"/>
      <c r="TBP104" s="4"/>
      <c r="TBQ104" s="4"/>
      <c r="TBR104" s="4"/>
      <c r="TBS104" s="4"/>
      <c r="TBT104" s="4"/>
      <c r="TBU104" s="4"/>
      <c r="TBV104" s="4"/>
      <c r="TBW104" s="4"/>
      <c r="TBX104" s="4"/>
      <c r="TBY104" s="4"/>
      <c r="TBZ104" s="4"/>
      <c r="TCA104" s="4"/>
      <c r="TCB104" s="4"/>
      <c r="TCC104" s="4"/>
      <c r="TCD104" s="4"/>
      <c r="TCE104" s="4"/>
      <c r="TCF104" s="4"/>
      <c r="TCG104" s="4"/>
      <c r="TCH104" s="4"/>
      <c r="TCI104" s="4"/>
      <c r="TCJ104" s="4"/>
      <c r="TCK104" s="4"/>
      <c r="TCL104" s="4"/>
      <c r="TCM104" s="4"/>
      <c r="TCN104" s="4"/>
      <c r="TCO104" s="4"/>
      <c r="TCP104" s="4"/>
      <c r="TCQ104" s="4"/>
      <c r="TCR104" s="4"/>
      <c r="TCS104" s="4"/>
      <c r="TCT104" s="4"/>
      <c r="TCU104" s="4"/>
      <c r="TCV104" s="4"/>
      <c r="TCW104" s="4"/>
      <c r="TCX104" s="4"/>
      <c r="TCY104" s="4"/>
      <c r="TCZ104" s="4"/>
      <c r="TDA104" s="4"/>
      <c r="TDB104" s="4"/>
      <c r="TDC104" s="4"/>
      <c r="TDD104" s="4"/>
      <c r="TDE104" s="4"/>
      <c r="TDF104" s="4"/>
      <c r="TDG104" s="4"/>
      <c r="TDH104" s="4"/>
      <c r="TDI104" s="4"/>
      <c r="TDJ104" s="4"/>
      <c r="TDK104" s="4"/>
      <c r="TDL104" s="4"/>
      <c r="TDM104" s="4"/>
      <c r="TDN104" s="4"/>
      <c r="TDO104" s="4"/>
      <c r="TDP104" s="4"/>
      <c r="TDQ104" s="4"/>
      <c r="TDR104" s="4"/>
      <c r="TDS104" s="4"/>
      <c r="TDT104" s="4"/>
      <c r="TDU104" s="4"/>
      <c r="TDV104" s="4"/>
      <c r="TDW104" s="4"/>
      <c r="TDX104" s="4"/>
      <c r="TDY104" s="4"/>
      <c r="TDZ104" s="4"/>
      <c r="TEA104" s="4"/>
      <c r="TEB104" s="4"/>
      <c r="TEC104" s="4"/>
      <c r="TED104" s="4"/>
      <c r="TEE104" s="4"/>
      <c r="TEF104" s="4"/>
      <c r="TEG104" s="4"/>
      <c r="TEH104" s="4"/>
      <c r="TEI104" s="4"/>
      <c r="TEJ104" s="4"/>
      <c r="TEK104" s="4"/>
      <c r="TEL104" s="4"/>
      <c r="TEM104" s="4"/>
      <c r="TEN104" s="4"/>
      <c r="TEO104" s="4"/>
      <c r="TEP104" s="4"/>
      <c r="TEQ104" s="4"/>
      <c r="TER104" s="4"/>
      <c r="TES104" s="4"/>
      <c r="TET104" s="4"/>
      <c r="TEU104" s="4"/>
      <c r="TEV104" s="4"/>
      <c r="TEW104" s="4"/>
      <c r="TEX104" s="4"/>
      <c r="TEY104" s="4"/>
      <c r="TEZ104" s="4"/>
      <c r="TFA104" s="4"/>
      <c r="TFB104" s="4"/>
      <c r="TFC104" s="4"/>
      <c r="TFD104" s="4"/>
      <c r="TFE104" s="4"/>
      <c r="TFF104" s="4"/>
      <c r="TFG104" s="4"/>
      <c r="TFH104" s="4"/>
      <c r="TFI104" s="4"/>
      <c r="TFJ104" s="4"/>
      <c r="TFK104" s="4"/>
      <c r="TFL104" s="4"/>
      <c r="TFM104" s="4"/>
      <c r="TFN104" s="4"/>
      <c r="TFO104" s="4"/>
      <c r="TFP104" s="4"/>
      <c r="TFQ104" s="4"/>
      <c r="TFR104" s="4"/>
      <c r="TFS104" s="4"/>
      <c r="TFT104" s="4"/>
      <c r="TFU104" s="4"/>
      <c r="TFV104" s="4"/>
      <c r="TFW104" s="4"/>
      <c r="TFX104" s="4"/>
      <c r="TFY104" s="4"/>
      <c r="TFZ104" s="4"/>
      <c r="TGA104" s="4"/>
      <c r="TGB104" s="4"/>
      <c r="TGC104" s="4"/>
      <c r="TGD104" s="4"/>
      <c r="TGE104" s="4"/>
      <c r="TGF104" s="4"/>
      <c r="TGG104" s="4"/>
      <c r="TGH104" s="4"/>
      <c r="TGI104" s="4"/>
      <c r="TGJ104" s="4"/>
      <c r="TGK104" s="4"/>
      <c r="TGL104" s="4"/>
      <c r="TGM104" s="4"/>
      <c r="TGN104" s="4"/>
      <c r="TGO104" s="4"/>
      <c r="TGP104" s="4"/>
      <c r="TGQ104" s="4"/>
      <c r="TGR104" s="4"/>
      <c r="TGS104" s="4"/>
      <c r="TGT104" s="4"/>
      <c r="TGU104" s="4"/>
      <c r="TGV104" s="4"/>
      <c r="TGW104" s="4"/>
      <c r="TGX104" s="4"/>
      <c r="TGY104" s="4"/>
      <c r="TGZ104" s="4"/>
      <c r="THA104" s="4"/>
      <c r="THB104" s="4"/>
      <c r="THC104" s="4"/>
      <c r="THD104" s="4"/>
      <c r="THE104" s="4"/>
      <c r="THF104" s="4"/>
      <c r="THG104" s="4"/>
      <c r="THH104" s="4"/>
      <c r="THI104" s="4"/>
      <c r="THJ104" s="4"/>
      <c r="THK104" s="4"/>
      <c r="THL104" s="4"/>
      <c r="THM104" s="4"/>
      <c r="THN104" s="4"/>
      <c r="THO104" s="4"/>
      <c r="THP104" s="4"/>
      <c r="THQ104" s="4"/>
      <c r="THR104" s="4"/>
      <c r="THS104" s="4"/>
      <c r="THT104" s="4"/>
      <c r="THU104" s="4"/>
      <c r="THV104" s="4"/>
      <c r="THW104" s="4"/>
      <c r="THX104" s="4"/>
      <c r="THY104" s="4"/>
      <c r="THZ104" s="4"/>
      <c r="TIA104" s="4"/>
      <c r="TIB104" s="4"/>
      <c r="TIC104" s="4"/>
      <c r="TID104" s="4"/>
      <c r="TIE104" s="4"/>
      <c r="TIF104" s="4"/>
      <c r="TIG104" s="4"/>
      <c r="TIH104" s="4"/>
      <c r="TII104" s="4"/>
      <c r="TIJ104" s="4"/>
      <c r="TIK104" s="4"/>
      <c r="TIL104" s="4"/>
      <c r="TIM104" s="4"/>
      <c r="TIN104" s="4"/>
      <c r="TIO104" s="4"/>
      <c r="TIP104" s="4"/>
      <c r="TIQ104" s="4"/>
      <c r="TIR104" s="4"/>
      <c r="TIS104" s="4"/>
      <c r="TIT104" s="4"/>
      <c r="TIU104" s="4"/>
      <c r="TIV104" s="4"/>
      <c r="TIW104" s="4"/>
      <c r="TIX104" s="4"/>
      <c r="TIY104" s="4"/>
      <c r="TIZ104" s="4"/>
      <c r="TJA104" s="4"/>
      <c r="TJB104" s="4"/>
      <c r="TJC104" s="4"/>
      <c r="TJD104" s="4"/>
      <c r="TJE104" s="4"/>
      <c r="TJF104" s="4"/>
      <c r="TJG104" s="4"/>
      <c r="TJH104" s="4"/>
      <c r="TJI104" s="4"/>
      <c r="TJJ104" s="4"/>
      <c r="TJK104" s="4"/>
      <c r="TJL104" s="4"/>
      <c r="TJM104" s="4"/>
      <c r="TJN104" s="4"/>
      <c r="TJO104" s="4"/>
      <c r="TJP104" s="4"/>
      <c r="TJQ104" s="4"/>
      <c r="TJR104" s="4"/>
      <c r="TJS104" s="4"/>
      <c r="TJT104" s="4"/>
      <c r="TJU104" s="4"/>
      <c r="TJV104" s="4"/>
      <c r="TJW104" s="4"/>
      <c r="TJX104" s="4"/>
      <c r="TJY104" s="4"/>
      <c r="TJZ104" s="4"/>
      <c r="TKA104" s="4"/>
      <c r="TKB104" s="4"/>
      <c r="TKC104" s="4"/>
      <c r="TKD104" s="4"/>
      <c r="TKE104" s="4"/>
      <c r="TKF104" s="4"/>
      <c r="TKG104" s="4"/>
      <c r="TKH104" s="4"/>
      <c r="TKI104" s="4"/>
      <c r="TKJ104" s="4"/>
      <c r="TKK104" s="4"/>
      <c r="TKL104" s="4"/>
      <c r="TKM104" s="4"/>
      <c r="TKN104" s="4"/>
      <c r="TKO104" s="4"/>
      <c r="TKP104" s="4"/>
      <c r="TKQ104" s="4"/>
      <c r="TKR104" s="4"/>
      <c r="TKS104" s="4"/>
      <c r="TKT104" s="4"/>
      <c r="TKU104" s="4"/>
      <c r="TKV104" s="4"/>
      <c r="TKW104" s="4"/>
      <c r="TKX104" s="4"/>
      <c r="TKY104" s="4"/>
      <c r="TKZ104" s="4"/>
      <c r="TLA104" s="4"/>
      <c r="TLB104" s="4"/>
      <c r="TLC104" s="4"/>
      <c r="TLD104" s="4"/>
      <c r="TLE104" s="4"/>
      <c r="TLF104" s="4"/>
      <c r="TLG104" s="4"/>
      <c r="TLH104" s="4"/>
      <c r="TLI104" s="4"/>
      <c r="TLJ104" s="4"/>
      <c r="TLK104" s="4"/>
      <c r="TLL104" s="4"/>
      <c r="TLM104" s="4"/>
      <c r="TLN104" s="4"/>
      <c r="TLO104" s="4"/>
      <c r="TLP104" s="4"/>
      <c r="TLQ104" s="4"/>
      <c r="TLR104" s="4"/>
      <c r="TLS104" s="4"/>
      <c r="TLT104" s="4"/>
      <c r="TLU104" s="4"/>
      <c r="TLV104" s="4"/>
      <c r="TLW104" s="4"/>
      <c r="TLX104" s="4"/>
      <c r="TLY104" s="4"/>
      <c r="TLZ104" s="4"/>
      <c r="TMA104" s="4"/>
      <c r="TMB104" s="4"/>
      <c r="TMC104" s="4"/>
      <c r="TMD104" s="4"/>
      <c r="TME104" s="4"/>
      <c r="TMF104" s="4"/>
      <c r="TMG104" s="4"/>
      <c r="TMH104" s="4"/>
      <c r="TMI104" s="4"/>
      <c r="TMJ104" s="4"/>
      <c r="TMK104" s="4"/>
      <c r="TML104" s="4"/>
      <c r="TMM104" s="4"/>
      <c r="TMN104" s="4"/>
      <c r="TMO104" s="4"/>
      <c r="TMP104" s="4"/>
      <c r="TMQ104" s="4"/>
      <c r="TMR104" s="4"/>
      <c r="TMS104" s="4"/>
      <c r="TMT104" s="4"/>
      <c r="TMU104" s="4"/>
      <c r="TMV104" s="4"/>
      <c r="TMW104" s="4"/>
      <c r="TMX104" s="4"/>
      <c r="TMY104" s="4"/>
      <c r="TMZ104" s="4"/>
      <c r="TNA104" s="4"/>
      <c r="TNB104" s="4"/>
      <c r="TNC104" s="4"/>
      <c r="TND104" s="4"/>
      <c r="TNE104" s="4"/>
      <c r="TNF104" s="4"/>
      <c r="TNG104" s="4"/>
      <c r="TNH104" s="4"/>
      <c r="TNI104" s="4"/>
      <c r="TNJ104" s="4"/>
      <c r="TNK104" s="4"/>
      <c r="TNL104" s="4"/>
      <c r="TNM104" s="4"/>
      <c r="TNN104" s="4"/>
      <c r="TNO104" s="4"/>
      <c r="TNP104" s="4"/>
      <c r="TNQ104" s="4"/>
      <c r="TNR104" s="4"/>
      <c r="TNS104" s="4"/>
      <c r="TNT104" s="4"/>
      <c r="TNU104" s="4"/>
      <c r="TNV104" s="4"/>
      <c r="TNW104" s="4"/>
      <c r="TNX104" s="4"/>
      <c r="TNY104" s="4"/>
      <c r="TNZ104" s="4"/>
      <c r="TOA104" s="4"/>
      <c r="TOB104" s="4"/>
      <c r="TOC104" s="4"/>
      <c r="TOD104" s="4"/>
      <c r="TOE104" s="4"/>
      <c r="TOF104" s="4"/>
      <c r="TOG104" s="4"/>
      <c r="TOH104" s="4"/>
      <c r="TOI104" s="4"/>
      <c r="TOJ104" s="4"/>
      <c r="TOK104" s="4"/>
      <c r="TOL104" s="4"/>
      <c r="TOM104" s="4"/>
      <c r="TON104" s="4"/>
      <c r="TOO104" s="4"/>
      <c r="TOP104" s="4"/>
      <c r="TOQ104" s="4"/>
      <c r="TOR104" s="4"/>
      <c r="TOS104" s="4"/>
      <c r="TOT104" s="4"/>
      <c r="TOU104" s="4"/>
      <c r="TOV104" s="4"/>
      <c r="TOW104" s="4"/>
      <c r="TOX104" s="4"/>
      <c r="TOY104" s="4"/>
      <c r="TOZ104" s="4"/>
      <c r="TPA104" s="4"/>
      <c r="TPB104" s="4"/>
      <c r="TPC104" s="4"/>
      <c r="TPD104" s="4"/>
      <c r="TPE104" s="4"/>
      <c r="TPF104" s="4"/>
      <c r="TPG104" s="4"/>
      <c r="TPH104" s="4"/>
      <c r="TPI104" s="4"/>
      <c r="TPJ104" s="4"/>
      <c r="TPK104" s="4"/>
      <c r="TPL104" s="4"/>
      <c r="TPM104" s="4"/>
      <c r="TPN104" s="4"/>
      <c r="TPO104" s="4"/>
      <c r="TPP104" s="4"/>
      <c r="TPQ104" s="4"/>
      <c r="TPR104" s="4"/>
      <c r="TPS104" s="4"/>
      <c r="TPT104" s="4"/>
      <c r="TPU104" s="4"/>
      <c r="TPV104" s="4"/>
      <c r="TPW104" s="4"/>
      <c r="TPX104" s="4"/>
      <c r="TPY104" s="4"/>
      <c r="TPZ104" s="4"/>
      <c r="TQA104" s="4"/>
      <c r="TQB104" s="4"/>
      <c r="TQC104" s="4"/>
      <c r="TQD104" s="4"/>
      <c r="TQE104" s="4"/>
      <c r="TQF104" s="4"/>
      <c r="TQG104" s="4"/>
      <c r="TQH104" s="4"/>
      <c r="TQI104" s="4"/>
      <c r="TQJ104" s="4"/>
      <c r="TQK104" s="4"/>
      <c r="TQL104" s="4"/>
      <c r="TQM104" s="4"/>
      <c r="TQN104" s="4"/>
      <c r="TQO104" s="4"/>
      <c r="TQP104" s="4"/>
      <c r="TQQ104" s="4"/>
      <c r="TQR104" s="4"/>
      <c r="TQS104" s="4"/>
      <c r="TQT104" s="4"/>
      <c r="TQU104" s="4"/>
      <c r="TQV104" s="4"/>
      <c r="TQW104" s="4"/>
      <c r="TQX104" s="4"/>
      <c r="TQY104" s="4"/>
      <c r="TQZ104" s="4"/>
      <c r="TRA104" s="4"/>
      <c r="TRB104" s="4"/>
      <c r="TRC104" s="4"/>
      <c r="TRD104" s="4"/>
      <c r="TRE104" s="4"/>
      <c r="TRF104" s="4"/>
      <c r="TRG104" s="4"/>
      <c r="TRH104" s="4"/>
      <c r="TRI104" s="4"/>
      <c r="TRJ104" s="4"/>
      <c r="TRK104" s="4"/>
      <c r="TRL104" s="4"/>
      <c r="TRM104" s="4"/>
      <c r="TRN104" s="4"/>
      <c r="TRO104" s="4"/>
      <c r="TRP104" s="4"/>
      <c r="TRQ104" s="4"/>
      <c r="TRR104" s="4"/>
      <c r="TRS104" s="4"/>
      <c r="TRT104" s="4"/>
      <c r="TRU104" s="4"/>
      <c r="TRV104" s="4"/>
      <c r="TRW104" s="4"/>
      <c r="TRX104" s="4"/>
      <c r="TRY104" s="4"/>
      <c r="TRZ104" s="4"/>
      <c r="TSA104" s="4"/>
      <c r="TSB104" s="4"/>
      <c r="TSC104" s="4"/>
      <c r="TSD104" s="4"/>
      <c r="TSE104" s="4"/>
      <c r="TSF104" s="4"/>
      <c r="TSG104" s="4"/>
      <c r="TSH104" s="4"/>
      <c r="TSI104" s="4"/>
      <c r="TSJ104" s="4"/>
      <c r="TSK104" s="4"/>
      <c r="TSL104" s="4"/>
      <c r="TSM104" s="4"/>
      <c r="TSN104" s="4"/>
      <c r="TSO104" s="4"/>
      <c r="TSP104" s="4"/>
      <c r="TSQ104" s="4"/>
      <c r="TSR104" s="4"/>
      <c r="TSS104" s="4"/>
      <c r="TST104" s="4"/>
      <c r="TSU104" s="4"/>
      <c r="TSV104" s="4"/>
      <c r="TSW104" s="4"/>
      <c r="TSX104" s="4"/>
      <c r="TSY104" s="4"/>
      <c r="TSZ104" s="4"/>
      <c r="TTA104" s="4"/>
      <c r="TTB104" s="4"/>
      <c r="TTC104" s="4"/>
      <c r="TTD104" s="4"/>
      <c r="TTE104" s="4"/>
      <c r="TTF104" s="4"/>
      <c r="TTG104" s="4"/>
      <c r="TTH104" s="4"/>
      <c r="TTI104" s="4"/>
      <c r="TTJ104" s="4"/>
      <c r="TTK104" s="4"/>
      <c r="TTL104" s="4"/>
      <c r="TTM104" s="4"/>
      <c r="TTN104" s="4"/>
      <c r="TTO104" s="4"/>
      <c r="TTP104" s="4"/>
      <c r="TTQ104" s="4"/>
      <c r="TTR104" s="4"/>
      <c r="TTS104" s="4"/>
      <c r="TTT104" s="4"/>
      <c r="TTU104" s="4"/>
      <c r="TTV104" s="4"/>
      <c r="TTW104" s="4"/>
      <c r="TTX104" s="4"/>
      <c r="TTY104" s="4"/>
      <c r="TTZ104" s="4"/>
      <c r="TUA104" s="4"/>
      <c r="TUB104" s="4"/>
      <c r="TUC104" s="4"/>
      <c r="TUD104" s="4"/>
      <c r="TUE104" s="4"/>
      <c r="TUF104" s="4"/>
      <c r="TUG104" s="4"/>
      <c r="TUH104" s="4"/>
      <c r="TUI104" s="4"/>
      <c r="TUJ104" s="4"/>
      <c r="TUK104" s="4"/>
      <c r="TUL104" s="4"/>
      <c r="TUM104" s="4"/>
      <c r="TUN104" s="4"/>
      <c r="TUO104" s="4"/>
      <c r="TUP104" s="4"/>
      <c r="TUQ104" s="4"/>
      <c r="TUR104" s="4"/>
      <c r="TUS104" s="4"/>
      <c r="TUT104" s="4"/>
      <c r="TUU104" s="4"/>
      <c r="TUV104" s="4"/>
      <c r="TUW104" s="4"/>
      <c r="TUX104" s="4"/>
      <c r="TUY104" s="4"/>
      <c r="TUZ104" s="4"/>
      <c r="TVA104" s="4"/>
      <c r="TVB104" s="4"/>
      <c r="TVC104" s="4"/>
      <c r="TVD104" s="4"/>
      <c r="TVE104" s="4"/>
      <c r="TVF104" s="4"/>
      <c r="TVG104" s="4"/>
      <c r="TVH104" s="4"/>
      <c r="TVI104" s="4"/>
      <c r="TVJ104" s="4"/>
      <c r="TVK104" s="4"/>
      <c r="TVL104" s="4"/>
      <c r="TVM104" s="4"/>
      <c r="TVN104" s="4"/>
      <c r="TVO104" s="4"/>
      <c r="TVP104" s="4"/>
      <c r="TVQ104" s="4"/>
      <c r="TVR104" s="4"/>
      <c r="TVS104" s="4"/>
      <c r="TVT104" s="4"/>
      <c r="TVU104" s="4"/>
      <c r="TVV104" s="4"/>
      <c r="TVW104" s="4"/>
      <c r="TVX104" s="4"/>
      <c r="TVY104" s="4"/>
      <c r="TVZ104" s="4"/>
      <c r="TWA104" s="4"/>
      <c r="TWB104" s="4"/>
      <c r="TWC104" s="4"/>
      <c r="TWD104" s="4"/>
      <c r="TWE104" s="4"/>
      <c r="TWF104" s="4"/>
      <c r="TWG104" s="4"/>
      <c r="TWH104" s="4"/>
      <c r="TWI104" s="4"/>
      <c r="TWJ104" s="4"/>
      <c r="TWK104" s="4"/>
      <c r="TWL104" s="4"/>
      <c r="TWM104" s="4"/>
      <c r="TWN104" s="4"/>
      <c r="TWO104" s="4"/>
      <c r="TWP104" s="4"/>
      <c r="TWQ104" s="4"/>
      <c r="TWR104" s="4"/>
      <c r="TWS104" s="4"/>
      <c r="TWT104" s="4"/>
      <c r="TWU104" s="4"/>
      <c r="TWV104" s="4"/>
      <c r="TWW104" s="4"/>
      <c r="TWX104" s="4"/>
      <c r="TWY104" s="4"/>
      <c r="TWZ104" s="4"/>
      <c r="TXA104" s="4"/>
      <c r="TXB104" s="4"/>
      <c r="TXC104" s="4"/>
      <c r="TXD104" s="4"/>
      <c r="TXE104" s="4"/>
      <c r="TXF104" s="4"/>
      <c r="TXG104" s="4"/>
      <c r="TXH104" s="4"/>
      <c r="TXI104" s="4"/>
      <c r="TXJ104" s="4"/>
      <c r="TXK104" s="4"/>
      <c r="TXL104" s="4"/>
      <c r="TXM104" s="4"/>
      <c r="TXN104" s="4"/>
      <c r="TXO104" s="4"/>
      <c r="TXP104" s="4"/>
      <c r="TXQ104" s="4"/>
      <c r="TXR104" s="4"/>
      <c r="TXS104" s="4"/>
      <c r="TXT104" s="4"/>
      <c r="TXU104" s="4"/>
      <c r="TXV104" s="4"/>
      <c r="TXW104" s="4"/>
      <c r="TXX104" s="4"/>
      <c r="TXY104" s="4"/>
      <c r="TXZ104" s="4"/>
      <c r="TYA104" s="4"/>
      <c r="TYB104" s="4"/>
      <c r="TYC104" s="4"/>
      <c r="TYD104" s="4"/>
      <c r="TYE104" s="4"/>
      <c r="TYF104" s="4"/>
      <c r="TYG104" s="4"/>
      <c r="TYH104" s="4"/>
      <c r="TYI104" s="4"/>
      <c r="TYJ104" s="4"/>
      <c r="TYK104" s="4"/>
      <c r="TYL104" s="4"/>
      <c r="TYM104" s="4"/>
      <c r="TYN104" s="4"/>
      <c r="TYO104" s="4"/>
      <c r="TYP104" s="4"/>
      <c r="TYQ104" s="4"/>
      <c r="TYR104" s="4"/>
      <c r="TYS104" s="4"/>
      <c r="TYT104" s="4"/>
      <c r="TYU104" s="4"/>
      <c r="TYV104" s="4"/>
      <c r="TYW104" s="4"/>
      <c r="TYX104" s="4"/>
      <c r="TYY104" s="4"/>
      <c r="TYZ104" s="4"/>
      <c r="TZA104" s="4"/>
      <c r="TZB104" s="4"/>
      <c r="TZC104" s="4"/>
      <c r="TZD104" s="4"/>
      <c r="TZE104" s="4"/>
      <c r="TZF104" s="4"/>
      <c r="TZG104" s="4"/>
      <c r="TZH104" s="4"/>
      <c r="TZI104" s="4"/>
      <c r="TZJ104" s="4"/>
      <c r="TZK104" s="4"/>
      <c r="TZL104" s="4"/>
      <c r="TZM104" s="4"/>
      <c r="TZN104" s="4"/>
      <c r="TZO104" s="4"/>
      <c r="TZP104" s="4"/>
      <c r="TZQ104" s="4"/>
      <c r="TZR104" s="4"/>
      <c r="TZS104" s="4"/>
      <c r="TZT104" s="4"/>
      <c r="TZU104" s="4"/>
      <c r="TZV104" s="4"/>
      <c r="TZW104" s="4"/>
      <c r="TZX104" s="4"/>
      <c r="TZY104" s="4"/>
      <c r="TZZ104" s="4"/>
      <c r="UAA104" s="4"/>
      <c r="UAB104" s="4"/>
      <c r="UAC104" s="4"/>
      <c r="UAD104" s="4"/>
      <c r="UAE104" s="4"/>
      <c r="UAF104" s="4"/>
      <c r="UAG104" s="4"/>
      <c r="UAH104" s="4"/>
      <c r="UAI104" s="4"/>
      <c r="UAJ104" s="4"/>
      <c r="UAK104" s="4"/>
      <c r="UAL104" s="4"/>
      <c r="UAM104" s="4"/>
      <c r="UAN104" s="4"/>
      <c r="UAO104" s="4"/>
      <c r="UAP104" s="4"/>
      <c r="UAQ104" s="4"/>
      <c r="UAR104" s="4"/>
      <c r="UAS104" s="4"/>
      <c r="UAT104" s="4"/>
      <c r="UAU104" s="4"/>
      <c r="UAV104" s="4"/>
      <c r="UAW104" s="4"/>
      <c r="UAX104" s="4"/>
      <c r="UAY104" s="4"/>
      <c r="UAZ104" s="4"/>
      <c r="UBA104" s="4"/>
      <c r="UBB104" s="4"/>
      <c r="UBC104" s="4"/>
      <c r="UBD104" s="4"/>
      <c r="UBE104" s="4"/>
      <c r="UBF104" s="4"/>
      <c r="UBG104" s="4"/>
      <c r="UBH104" s="4"/>
      <c r="UBI104" s="4"/>
      <c r="UBJ104" s="4"/>
      <c r="UBK104" s="4"/>
      <c r="UBL104" s="4"/>
      <c r="UBM104" s="4"/>
      <c r="UBN104" s="4"/>
      <c r="UBO104" s="4"/>
      <c r="UBP104" s="4"/>
      <c r="UBQ104" s="4"/>
      <c r="UBR104" s="4"/>
      <c r="UBS104" s="4"/>
      <c r="UBT104" s="4"/>
      <c r="UBU104" s="4"/>
      <c r="UBV104" s="4"/>
      <c r="UBW104" s="4"/>
      <c r="UBX104" s="4"/>
      <c r="UBY104" s="4"/>
      <c r="UBZ104" s="4"/>
      <c r="UCA104" s="4"/>
      <c r="UCB104" s="4"/>
      <c r="UCC104" s="4"/>
      <c r="UCD104" s="4"/>
      <c r="UCE104" s="4"/>
      <c r="UCF104" s="4"/>
      <c r="UCG104" s="4"/>
      <c r="UCH104" s="4"/>
      <c r="UCI104" s="4"/>
      <c r="UCJ104" s="4"/>
      <c r="UCK104" s="4"/>
      <c r="UCL104" s="4"/>
      <c r="UCM104" s="4"/>
      <c r="UCN104" s="4"/>
      <c r="UCO104" s="4"/>
      <c r="UCP104" s="4"/>
      <c r="UCQ104" s="4"/>
      <c r="UCR104" s="4"/>
      <c r="UCS104" s="4"/>
      <c r="UCT104" s="4"/>
      <c r="UCU104" s="4"/>
      <c r="UCV104" s="4"/>
      <c r="UCW104" s="4"/>
      <c r="UCX104" s="4"/>
      <c r="UCY104" s="4"/>
      <c r="UCZ104" s="4"/>
      <c r="UDA104" s="4"/>
      <c r="UDB104" s="4"/>
      <c r="UDC104" s="4"/>
      <c r="UDD104" s="4"/>
      <c r="UDE104" s="4"/>
      <c r="UDF104" s="4"/>
      <c r="UDG104" s="4"/>
      <c r="UDH104" s="4"/>
      <c r="UDI104" s="4"/>
      <c r="UDJ104" s="4"/>
      <c r="UDK104" s="4"/>
      <c r="UDL104" s="4"/>
      <c r="UDM104" s="4"/>
      <c r="UDN104" s="4"/>
      <c r="UDO104" s="4"/>
      <c r="UDP104" s="4"/>
      <c r="UDQ104" s="4"/>
      <c r="UDR104" s="4"/>
      <c r="UDS104" s="4"/>
      <c r="UDT104" s="4"/>
      <c r="UDU104" s="4"/>
      <c r="UDV104" s="4"/>
      <c r="UDW104" s="4"/>
      <c r="UDX104" s="4"/>
      <c r="UDY104" s="4"/>
      <c r="UDZ104" s="4"/>
      <c r="UEA104" s="4"/>
      <c r="UEB104" s="4"/>
      <c r="UEC104" s="4"/>
      <c r="UED104" s="4"/>
      <c r="UEE104" s="4"/>
      <c r="UEF104" s="4"/>
      <c r="UEG104" s="4"/>
      <c r="UEH104" s="4"/>
      <c r="UEI104" s="4"/>
      <c r="UEJ104" s="4"/>
      <c r="UEK104" s="4"/>
      <c r="UEL104" s="4"/>
      <c r="UEM104" s="4"/>
      <c r="UEN104" s="4"/>
      <c r="UEO104" s="4"/>
      <c r="UEP104" s="4"/>
      <c r="UEQ104" s="4"/>
      <c r="UER104" s="4"/>
      <c r="UES104" s="4"/>
      <c r="UET104" s="4"/>
      <c r="UEU104" s="4"/>
      <c r="UEV104" s="4"/>
      <c r="UEW104" s="4"/>
      <c r="UEX104" s="4"/>
      <c r="UEY104" s="4"/>
      <c r="UEZ104" s="4"/>
      <c r="UFA104" s="4"/>
      <c r="UFB104" s="4"/>
      <c r="UFC104" s="4"/>
      <c r="UFD104" s="4"/>
      <c r="UFE104" s="4"/>
      <c r="UFF104" s="4"/>
      <c r="UFG104" s="4"/>
      <c r="UFH104" s="4"/>
      <c r="UFI104" s="4"/>
      <c r="UFJ104" s="4"/>
      <c r="UFK104" s="4"/>
      <c r="UFL104" s="4"/>
      <c r="UFM104" s="4"/>
      <c r="UFN104" s="4"/>
      <c r="UFO104" s="4"/>
      <c r="UFP104" s="4"/>
      <c r="UFQ104" s="4"/>
      <c r="UFR104" s="4"/>
      <c r="UFS104" s="4"/>
      <c r="UFT104" s="4"/>
      <c r="UFU104" s="4"/>
      <c r="UFV104" s="4"/>
      <c r="UFW104" s="4"/>
      <c r="UFX104" s="4"/>
      <c r="UFY104" s="4"/>
      <c r="UFZ104" s="4"/>
      <c r="UGA104" s="4"/>
      <c r="UGB104" s="4"/>
      <c r="UGC104" s="4"/>
      <c r="UGD104" s="4"/>
      <c r="UGE104" s="4"/>
      <c r="UGF104" s="4"/>
      <c r="UGG104" s="4"/>
      <c r="UGH104" s="4"/>
      <c r="UGI104" s="4"/>
      <c r="UGJ104" s="4"/>
      <c r="UGK104" s="4"/>
      <c r="UGL104" s="4"/>
      <c r="UGM104" s="4"/>
      <c r="UGN104" s="4"/>
      <c r="UGO104" s="4"/>
      <c r="UGP104" s="4"/>
      <c r="UGQ104" s="4"/>
      <c r="UGR104" s="4"/>
      <c r="UGS104" s="4"/>
      <c r="UGT104" s="4"/>
      <c r="UGU104" s="4"/>
      <c r="UGV104" s="4"/>
      <c r="UGW104" s="4"/>
      <c r="UGX104" s="4"/>
      <c r="UGY104" s="4"/>
      <c r="UGZ104" s="4"/>
      <c r="UHA104" s="4"/>
      <c r="UHB104" s="4"/>
      <c r="UHC104" s="4"/>
      <c r="UHD104" s="4"/>
      <c r="UHE104" s="4"/>
      <c r="UHF104" s="4"/>
      <c r="UHG104" s="4"/>
      <c r="UHH104" s="4"/>
      <c r="UHI104" s="4"/>
      <c r="UHJ104" s="4"/>
      <c r="UHK104" s="4"/>
      <c r="UHL104" s="4"/>
      <c r="UHM104" s="4"/>
      <c r="UHN104" s="4"/>
      <c r="UHO104" s="4"/>
      <c r="UHP104" s="4"/>
      <c r="UHQ104" s="4"/>
      <c r="UHR104" s="4"/>
      <c r="UHS104" s="4"/>
      <c r="UHT104" s="4"/>
      <c r="UHU104" s="4"/>
      <c r="UHV104" s="4"/>
      <c r="UHW104" s="4"/>
      <c r="UHX104" s="4"/>
      <c r="UHY104" s="4"/>
      <c r="UHZ104" s="4"/>
      <c r="UIA104" s="4"/>
      <c r="UIB104" s="4"/>
      <c r="UIC104" s="4"/>
      <c r="UID104" s="4"/>
      <c r="UIE104" s="4"/>
      <c r="UIF104" s="4"/>
      <c r="UIG104" s="4"/>
      <c r="UIH104" s="4"/>
      <c r="UII104" s="4"/>
      <c r="UIJ104" s="4"/>
      <c r="UIK104" s="4"/>
      <c r="UIL104" s="4"/>
      <c r="UIM104" s="4"/>
      <c r="UIN104" s="4"/>
      <c r="UIO104" s="4"/>
      <c r="UIP104" s="4"/>
      <c r="UIQ104" s="4"/>
      <c r="UIR104" s="4"/>
      <c r="UIS104" s="4"/>
      <c r="UIT104" s="4"/>
      <c r="UIU104" s="4"/>
      <c r="UIV104" s="4"/>
      <c r="UIW104" s="4"/>
      <c r="UIX104" s="4"/>
      <c r="UIY104" s="4"/>
      <c r="UIZ104" s="4"/>
      <c r="UJA104" s="4"/>
      <c r="UJB104" s="4"/>
      <c r="UJC104" s="4"/>
      <c r="UJD104" s="4"/>
      <c r="UJE104" s="4"/>
      <c r="UJF104" s="4"/>
      <c r="UJG104" s="4"/>
      <c r="UJH104" s="4"/>
      <c r="UJI104" s="4"/>
      <c r="UJJ104" s="4"/>
      <c r="UJK104" s="4"/>
      <c r="UJL104" s="4"/>
      <c r="UJM104" s="4"/>
      <c r="UJN104" s="4"/>
      <c r="UJO104" s="4"/>
      <c r="UJP104" s="4"/>
      <c r="UJQ104" s="4"/>
      <c r="UJR104" s="4"/>
      <c r="UJS104" s="4"/>
      <c r="UJT104" s="4"/>
      <c r="UJU104" s="4"/>
      <c r="UJV104" s="4"/>
      <c r="UJW104" s="4"/>
      <c r="UJX104" s="4"/>
      <c r="UJY104" s="4"/>
      <c r="UJZ104" s="4"/>
      <c r="UKA104" s="4"/>
      <c r="UKB104" s="4"/>
      <c r="UKC104" s="4"/>
      <c r="UKD104" s="4"/>
      <c r="UKE104" s="4"/>
      <c r="UKF104" s="4"/>
      <c r="UKG104" s="4"/>
      <c r="UKH104" s="4"/>
      <c r="UKI104" s="4"/>
      <c r="UKJ104" s="4"/>
      <c r="UKK104" s="4"/>
      <c r="UKL104" s="4"/>
      <c r="UKM104" s="4"/>
      <c r="UKN104" s="4"/>
      <c r="UKO104" s="4"/>
      <c r="UKP104" s="4"/>
      <c r="UKQ104" s="4"/>
      <c r="UKR104" s="4"/>
      <c r="UKS104" s="4"/>
      <c r="UKT104" s="4"/>
      <c r="UKU104" s="4"/>
      <c r="UKV104" s="4"/>
      <c r="UKW104" s="4"/>
      <c r="UKX104" s="4"/>
      <c r="UKY104" s="4"/>
      <c r="UKZ104" s="4"/>
      <c r="ULA104" s="4"/>
      <c r="ULB104" s="4"/>
      <c r="ULC104" s="4"/>
      <c r="ULD104" s="4"/>
      <c r="ULE104" s="4"/>
      <c r="ULF104" s="4"/>
      <c r="ULG104" s="4"/>
      <c r="ULH104" s="4"/>
      <c r="ULI104" s="4"/>
      <c r="ULJ104" s="4"/>
      <c r="ULK104" s="4"/>
      <c r="ULL104" s="4"/>
      <c r="ULM104" s="4"/>
      <c r="ULN104" s="4"/>
      <c r="ULO104" s="4"/>
      <c r="ULP104" s="4"/>
      <c r="ULQ104" s="4"/>
      <c r="ULR104" s="4"/>
      <c r="ULS104" s="4"/>
      <c r="ULT104" s="4"/>
      <c r="ULU104" s="4"/>
      <c r="ULV104" s="4"/>
      <c r="ULW104" s="4"/>
      <c r="ULX104" s="4"/>
      <c r="ULY104" s="4"/>
      <c r="ULZ104" s="4"/>
      <c r="UMA104" s="4"/>
      <c r="UMB104" s="4"/>
      <c r="UMC104" s="4"/>
      <c r="UMD104" s="4"/>
      <c r="UME104" s="4"/>
      <c r="UMF104" s="4"/>
      <c r="UMG104" s="4"/>
      <c r="UMH104" s="4"/>
      <c r="UMI104" s="4"/>
      <c r="UMJ104" s="4"/>
      <c r="UMK104" s="4"/>
      <c r="UML104" s="4"/>
      <c r="UMM104" s="4"/>
      <c r="UMN104" s="4"/>
      <c r="UMO104" s="4"/>
      <c r="UMP104" s="4"/>
      <c r="UMQ104" s="4"/>
      <c r="UMR104" s="4"/>
      <c r="UMS104" s="4"/>
      <c r="UMT104" s="4"/>
      <c r="UMU104" s="4"/>
      <c r="UMV104" s="4"/>
      <c r="UMW104" s="4"/>
      <c r="UMX104" s="4"/>
      <c r="UMY104" s="4"/>
      <c r="UMZ104" s="4"/>
      <c r="UNA104" s="4"/>
      <c r="UNB104" s="4"/>
      <c r="UNC104" s="4"/>
      <c r="UND104" s="4"/>
      <c r="UNE104" s="4"/>
      <c r="UNF104" s="4"/>
      <c r="UNG104" s="4"/>
      <c r="UNH104" s="4"/>
      <c r="UNI104" s="4"/>
      <c r="UNJ104" s="4"/>
      <c r="UNK104" s="4"/>
      <c r="UNL104" s="4"/>
      <c r="UNM104" s="4"/>
      <c r="UNN104" s="4"/>
      <c r="UNO104" s="4"/>
      <c r="UNP104" s="4"/>
      <c r="UNQ104" s="4"/>
      <c r="UNR104" s="4"/>
      <c r="UNS104" s="4"/>
      <c r="UNT104" s="4"/>
      <c r="UNU104" s="4"/>
      <c r="UNV104" s="4"/>
      <c r="UNW104" s="4"/>
      <c r="UNX104" s="4"/>
      <c r="UNY104" s="4"/>
      <c r="UNZ104" s="4"/>
      <c r="UOA104" s="4"/>
      <c r="UOB104" s="4"/>
      <c r="UOC104" s="4"/>
      <c r="UOD104" s="4"/>
      <c r="UOE104" s="4"/>
      <c r="UOF104" s="4"/>
      <c r="UOG104" s="4"/>
      <c r="UOH104" s="4"/>
      <c r="UOI104" s="4"/>
      <c r="UOJ104" s="4"/>
      <c r="UOK104" s="4"/>
      <c r="UOL104" s="4"/>
      <c r="UOM104" s="4"/>
      <c r="UON104" s="4"/>
      <c r="UOO104" s="4"/>
      <c r="UOP104" s="4"/>
      <c r="UOQ104" s="4"/>
      <c r="UOR104" s="4"/>
      <c r="UOS104" s="4"/>
      <c r="UOT104" s="4"/>
      <c r="UOU104" s="4"/>
      <c r="UOV104" s="4"/>
      <c r="UOW104" s="4"/>
      <c r="UOX104" s="4"/>
      <c r="UOY104" s="4"/>
      <c r="UOZ104" s="4"/>
      <c r="UPA104" s="4"/>
      <c r="UPB104" s="4"/>
      <c r="UPC104" s="4"/>
      <c r="UPD104" s="4"/>
      <c r="UPE104" s="4"/>
      <c r="UPF104" s="4"/>
      <c r="UPG104" s="4"/>
      <c r="UPH104" s="4"/>
      <c r="UPI104" s="4"/>
      <c r="UPJ104" s="4"/>
      <c r="UPK104" s="4"/>
      <c r="UPL104" s="4"/>
      <c r="UPM104" s="4"/>
      <c r="UPN104" s="4"/>
      <c r="UPO104" s="4"/>
      <c r="UPP104" s="4"/>
      <c r="UPQ104" s="4"/>
      <c r="UPR104" s="4"/>
      <c r="UPS104" s="4"/>
      <c r="UPT104" s="4"/>
      <c r="UPU104" s="4"/>
      <c r="UPV104" s="4"/>
      <c r="UPW104" s="4"/>
      <c r="UPX104" s="4"/>
      <c r="UPY104" s="4"/>
      <c r="UPZ104" s="4"/>
      <c r="UQA104" s="4"/>
      <c r="UQB104" s="4"/>
      <c r="UQC104" s="4"/>
      <c r="UQD104" s="4"/>
      <c r="UQE104" s="4"/>
      <c r="UQF104" s="4"/>
      <c r="UQG104" s="4"/>
      <c r="UQH104" s="4"/>
      <c r="UQI104" s="4"/>
      <c r="UQJ104" s="4"/>
      <c r="UQK104" s="4"/>
      <c r="UQL104" s="4"/>
      <c r="UQM104" s="4"/>
      <c r="UQN104" s="4"/>
      <c r="UQO104" s="4"/>
      <c r="UQP104" s="4"/>
      <c r="UQQ104" s="4"/>
      <c r="UQR104" s="4"/>
      <c r="UQS104" s="4"/>
      <c r="UQT104" s="4"/>
      <c r="UQU104" s="4"/>
      <c r="UQV104" s="4"/>
      <c r="UQW104" s="4"/>
      <c r="UQX104" s="4"/>
      <c r="UQY104" s="4"/>
      <c r="UQZ104" s="4"/>
      <c r="URA104" s="4"/>
      <c r="URB104" s="4"/>
      <c r="URC104" s="4"/>
      <c r="URD104" s="4"/>
      <c r="URE104" s="4"/>
      <c r="URF104" s="4"/>
      <c r="URG104" s="4"/>
      <c r="URH104" s="4"/>
      <c r="URI104" s="4"/>
      <c r="URJ104" s="4"/>
      <c r="URK104" s="4"/>
      <c r="URL104" s="4"/>
      <c r="URM104" s="4"/>
      <c r="URN104" s="4"/>
      <c r="URO104" s="4"/>
      <c r="URP104" s="4"/>
      <c r="URQ104" s="4"/>
      <c r="URR104" s="4"/>
      <c r="URS104" s="4"/>
      <c r="URT104" s="4"/>
      <c r="URU104" s="4"/>
      <c r="URV104" s="4"/>
      <c r="URW104" s="4"/>
      <c r="URX104" s="4"/>
      <c r="URY104" s="4"/>
      <c r="URZ104" s="4"/>
      <c r="USA104" s="4"/>
      <c r="USB104" s="4"/>
      <c r="USC104" s="4"/>
      <c r="USD104" s="4"/>
      <c r="USE104" s="4"/>
      <c r="USF104" s="4"/>
      <c r="USG104" s="4"/>
      <c r="USH104" s="4"/>
      <c r="USI104" s="4"/>
      <c r="USJ104" s="4"/>
      <c r="USK104" s="4"/>
      <c r="USL104" s="4"/>
      <c r="USM104" s="4"/>
      <c r="USN104" s="4"/>
      <c r="USO104" s="4"/>
      <c r="USP104" s="4"/>
      <c r="USQ104" s="4"/>
      <c r="USR104" s="4"/>
      <c r="USS104" s="4"/>
      <c r="UST104" s="4"/>
      <c r="USU104" s="4"/>
      <c r="USV104" s="4"/>
      <c r="USW104" s="4"/>
      <c r="USX104" s="4"/>
      <c r="USY104" s="4"/>
      <c r="USZ104" s="4"/>
      <c r="UTA104" s="4"/>
      <c r="UTB104" s="4"/>
      <c r="UTC104" s="4"/>
      <c r="UTD104" s="4"/>
      <c r="UTE104" s="4"/>
      <c r="UTF104" s="4"/>
      <c r="UTG104" s="4"/>
      <c r="UTH104" s="4"/>
      <c r="UTI104" s="4"/>
      <c r="UTJ104" s="4"/>
      <c r="UTK104" s="4"/>
      <c r="UTL104" s="4"/>
      <c r="UTM104" s="4"/>
      <c r="UTN104" s="4"/>
      <c r="UTO104" s="4"/>
      <c r="UTP104" s="4"/>
      <c r="UTQ104" s="4"/>
      <c r="UTR104" s="4"/>
      <c r="UTS104" s="4"/>
      <c r="UTT104" s="4"/>
      <c r="UTU104" s="4"/>
      <c r="UTV104" s="4"/>
      <c r="UTW104" s="4"/>
      <c r="UTX104" s="4"/>
      <c r="UTY104" s="4"/>
      <c r="UTZ104" s="4"/>
      <c r="UUA104" s="4"/>
      <c r="UUB104" s="4"/>
      <c r="UUC104" s="4"/>
      <c r="UUD104" s="4"/>
      <c r="UUE104" s="4"/>
      <c r="UUF104" s="4"/>
      <c r="UUG104" s="4"/>
      <c r="UUH104" s="4"/>
      <c r="UUI104" s="4"/>
      <c r="UUJ104" s="4"/>
      <c r="UUK104" s="4"/>
      <c r="UUL104" s="4"/>
      <c r="UUM104" s="4"/>
      <c r="UUN104" s="4"/>
      <c r="UUO104" s="4"/>
      <c r="UUP104" s="4"/>
      <c r="UUQ104" s="4"/>
      <c r="UUR104" s="4"/>
      <c r="UUS104" s="4"/>
      <c r="UUT104" s="4"/>
      <c r="UUU104" s="4"/>
      <c r="UUV104" s="4"/>
      <c r="UUW104" s="4"/>
      <c r="UUX104" s="4"/>
      <c r="UUY104" s="4"/>
      <c r="UUZ104" s="4"/>
      <c r="UVA104" s="4"/>
      <c r="UVB104" s="4"/>
      <c r="UVC104" s="4"/>
      <c r="UVD104" s="4"/>
      <c r="UVE104" s="4"/>
      <c r="UVF104" s="4"/>
      <c r="UVG104" s="4"/>
      <c r="UVH104" s="4"/>
      <c r="UVI104" s="4"/>
      <c r="UVJ104" s="4"/>
      <c r="UVK104" s="4"/>
      <c r="UVL104" s="4"/>
      <c r="UVM104" s="4"/>
      <c r="UVN104" s="4"/>
      <c r="UVO104" s="4"/>
      <c r="UVP104" s="4"/>
      <c r="UVQ104" s="4"/>
      <c r="UVR104" s="4"/>
      <c r="UVS104" s="4"/>
      <c r="UVT104" s="4"/>
      <c r="UVU104" s="4"/>
      <c r="UVV104" s="4"/>
      <c r="UVW104" s="4"/>
      <c r="UVX104" s="4"/>
      <c r="UVY104" s="4"/>
      <c r="UVZ104" s="4"/>
      <c r="UWA104" s="4"/>
      <c r="UWB104" s="4"/>
      <c r="UWC104" s="4"/>
      <c r="UWD104" s="4"/>
      <c r="UWE104" s="4"/>
      <c r="UWF104" s="4"/>
      <c r="UWG104" s="4"/>
      <c r="UWH104" s="4"/>
      <c r="UWI104" s="4"/>
      <c r="UWJ104" s="4"/>
      <c r="UWK104" s="4"/>
      <c r="UWL104" s="4"/>
      <c r="UWM104" s="4"/>
      <c r="UWN104" s="4"/>
      <c r="UWO104" s="4"/>
      <c r="UWP104" s="4"/>
      <c r="UWQ104" s="4"/>
      <c r="UWR104" s="4"/>
      <c r="UWS104" s="4"/>
      <c r="UWT104" s="4"/>
      <c r="UWU104" s="4"/>
      <c r="UWV104" s="4"/>
      <c r="UWW104" s="4"/>
      <c r="UWX104" s="4"/>
      <c r="UWY104" s="4"/>
      <c r="UWZ104" s="4"/>
      <c r="UXA104" s="4"/>
      <c r="UXB104" s="4"/>
      <c r="UXC104" s="4"/>
      <c r="UXD104" s="4"/>
      <c r="UXE104" s="4"/>
      <c r="UXF104" s="4"/>
      <c r="UXG104" s="4"/>
      <c r="UXH104" s="4"/>
      <c r="UXI104" s="4"/>
      <c r="UXJ104" s="4"/>
      <c r="UXK104" s="4"/>
      <c r="UXL104" s="4"/>
      <c r="UXM104" s="4"/>
      <c r="UXN104" s="4"/>
      <c r="UXO104" s="4"/>
      <c r="UXP104" s="4"/>
      <c r="UXQ104" s="4"/>
      <c r="UXR104" s="4"/>
      <c r="UXS104" s="4"/>
      <c r="UXT104" s="4"/>
      <c r="UXU104" s="4"/>
      <c r="UXV104" s="4"/>
      <c r="UXW104" s="4"/>
      <c r="UXX104" s="4"/>
      <c r="UXY104" s="4"/>
      <c r="UXZ104" s="4"/>
      <c r="UYA104" s="4"/>
      <c r="UYB104" s="4"/>
      <c r="UYC104" s="4"/>
      <c r="UYD104" s="4"/>
      <c r="UYE104" s="4"/>
      <c r="UYF104" s="4"/>
      <c r="UYG104" s="4"/>
      <c r="UYH104" s="4"/>
      <c r="UYI104" s="4"/>
      <c r="UYJ104" s="4"/>
      <c r="UYK104" s="4"/>
      <c r="UYL104" s="4"/>
      <c r="UYM104" s="4"/>
      <c r="UYN104" s="4"/>
      <c r="UYO104" s="4"/>
      <c r="UYP104" s="4"/>
      <c r="UYQ104" s="4"/>
      <c r="UYR104" s="4"/>
      <c r="UYS104" s="4"/>
      <c r="UYT104" s="4"/>
      <c r="UYU104" s="4"/>
      <c r="UYV104" s="4"/>
      <c r="UYW104" s="4"/>
      <c r="UYX104" s="4"/>
      <c r="UYY104" s="4"/>
      <c r="UYZ104" s="4"/>
      <c r="UZA104" s="4"/>
      <c r="UZB104" s="4"/>
      <c r="UZC104" s="4"/>
      <c r="UZD104" s="4"/>
      <c r="UZE104" s="4"/>
      <c r="UZF104" s="4"/>
      <c r="UZG104" s="4"/>
      <c r="UZH104" s="4"/>
      <c r="UZI104" s="4"/>
      <c r="UZJ104" s="4"/>
      <c r="UZK104" s="4"/>
      <c r="UZL104" s="4"/>
      <c r="UZM104" s="4"/>
      <c r="UZN104" s="4"/>
      <c r="UZO104" s="4"/>
      <c r="UZP104" s="4"/>
      <c r="UZQ104" s="4"/>
      <c r="UZR104" s="4"/>
      <c r="UZS104" s="4"/>
      <c r="UZT104" s="4"/>
      <c r="UZU104" s="4"/>
      <c r="UZV104" s="4"/>
      <c r="UZW104" s="4"/>
      <c r="UZX104" s="4"/>
      <c r="UZY104" s="4"/>
      <c r="UZZ104" s="4"/>
      <c r="VAA104" s="4"/>
      <c r="VAB104" s="4"/>
      <c r="VAC104" s="4"/>
      <c r="VAD104" s="4"/>
      <c r="VAE104" s="4"/>
      <c r="VAF104" s="4"/>
      <c r="VAG104" s="4"/>
      <c r="VAH104" s="4"/>
      <c r="VAI104" s="4"/>
      <c r="VAJ104" s="4"/>
      <c r="VAK104" s="4"/>
      <c r="VAL104" s="4"/>
      <c r="VAM104" s="4"/>
      <c r="VAN104" s="4"/>
      <c r="VAO104" s="4"/>
      <c r="VAP104" s="4"/>
      <c r="VAQ104" s="4"/>
      <c r="VAR104" s="4"/>
      <c r="VAS104" s="4"/>
      <c r="VAT104" s="4"/>
      <c r="VAU104" s="4"/>
      <c r="VAV104" s="4"/>
      <c r="VAW104" s="4"/>
      <c r="VAX104" s="4"/>
      <c r="VAY104" s="4"/>
      <c r="VAZ104" s="4"/>
      <c r="VBA104" s="4"/>
      <c r="VBB104" s="4"/>
      <c r="VBC104" s="4"/>
      <c r="VBD104" s="4"/>
      <c r="VBE104" s="4"/>
      <c r="VBF104" s="4"/>
      <c r="VBG104" s="4"/>
      <c r="VBH104" s="4"/>
      <c r="VBI104" s="4"/>
      <c r="VBJ104" s="4"/>
      <c r="VBK104" s="4"/>
      <c r="VBL104" s="4"/>
      <c r="VBM104" s="4"/>
      <c r="VBN104" s="4"/>
      <c r="VBO104" s="4"/>
      <c r="VBP104" s="4"/>
      <c r="VBQ104" s="4"/>
      <c r="VBR104" s="4"/>
      <c r="VBS104" s="4"/>
      <c r="VBT104" s="4"/>
      <c r="VBU104" s="4"/>
      <c r="VBV104" s="4"/>
      <c r="VBW104" s="4"/>
      <c r="VBX104" s="4"/>
      <c r="VBY104" s="4"/>
      <c r="VBZ104" s="4"/>
      <c r="VCA104" s="4"/>
      <c r="VCB104" s="4"/>
      <c r="VCC104" s="4"/>
      <c r="VCD104" s="4"/>
      <c r="VCE104" s="4"/>
      <c r="VCF104" s="4"/>
      <c r="VCG104" s="4"/>
      <c r="VCH104" s="4"/>
      <c r="VCI104" s="4"/>
      <c r="VCJ104" s="4"/>
      <c r="VCK104" s="4"/>
      <c r="VCL104" s="4"/>
      <c r="VCM104" s="4"/>
      <c r="VCN104" s="4"/>
      <c r="VCO104" s="4"/>
      <c r="VCP104" s="4"/>
      <c r="VCQ104" s="4"/>
      <c r="VCR104" s="4"/>
      <c r="VCS104" s="4"/>
      <c r="VCT104" s="4"/>
      <c r="VCU104" s="4"/>
      <c r="VCV104" s="4"/>
      <c r="VCW104" s="4"/>
      <c r="VCX104" s="4"/>
      <c r="VCY104" s="4"/>
      <c r="VCZ104" s="4"/>
      <c r="VDA104" s="4"/>
      <c r="VDB104" s="4"/>
      <c r="VDC104" s="4"/>
      <c r="VDD104" s="4"/>
      <c r="VDE104" s="4"/>
      <c r="VDF104" s="4"/>
      <c r="VDG104" s="4"/>
      <c r="VDH104" s="4"/>
      <c r="VDI104" s="4"/>
      <c r="VDJ104" s="4"/>
      <c r="VDK104" s="4"/>
      <c r="VDL104" s="4"/>
      <c r="VDM104" s="4"/>
      <c r="VDN104" s="4"/>
      <c r="VDO104" s="4"/>
      <c r="VDP104" s="4"/>
      <c r="VDQ104" s="4"/>
      <c r="VDR104" s="4"/>
      <c r="VDS104" s="4"/>
      <c r="VDT104" s="4"/>
      <c r="VDU104" s="4"/>
      <c r="VDV104" s="4"/>
      <c r="VDW104" s="4"/>
      <c r="VDX104" s="4"/>
      <c r="VDY104" s="4"/>
      <c r="VDZ104" s="4"/>
      <c r="VEA104" s="4"/>
      <c r="VEB104" s="4"/>
      <c r="VEC104" s="4"/>
      <c r="VED104" s="4"/>
      <c r="VEE104" s="4"/>
      <c r="VEF104" s="4"/>
      <c r="VEG104" s="4"/>
      <c r="VEH104" s="4"/>
      <c r="VEI104" s="4"/>
      <c r="VEJ104" s="4"/>
      <c r="VEK104" s="4"/>
      <c r="VEL104" s="4"/>
      <c r="VEM104" s="4"/>
      <c r="VEN104" s="4"/>
      <c r="VEO104" s="4"/>
      <c r="VEP104" s="4"/>
      <c r="VEQ104" s="4"/>
      <c r="VER104" s="4"/>
      <c r="VES104" s="4"/>
      <c r="VET104" s="4"/>
      <c r="VEU104" s="4"/>
      <c r="VEV104" s="4"/>
      <c r="VEW104" s="4"/>
      <c r="VEX104" s="4"/>
      <c r="VEY104" s="4"/>
      <c r="VEZ104" s="4"/>
      <c r="VFA104" s="4"/>
      <c r="VFB104" s="4"/>
      <c r="VFC104" s="4"/>
      <c r="VFD104" s="4"/>
      <c r="VFE104" s="4"/>
      <c r="VFF104" s="4"/>
      <c r="VFG104" s="4"/>
      <c r="VFH104" s="4"/>
      <c r="VFI104" s="4"/>
      <c r="VFJ104" s="4"/>
      <c r="VFK104" s="4"/>
      <c r="VFL104" s="4"/>
      <c r="VFM104" s="4"/>
      <c r="VFN104" s="4"/>
      <c r="VFO104" s="4"/>
      <c r="VFP104" s="4"/>
      <c r="VFQ104" s="4"/>
      <c r="VFR104" s="4"/>
      <c r="VFS104" s="4"/>
      <c r="VFT104" s="4"/>
      <c r="VFU104" s="4"/>
      <c r="VFV104" s="4"/>
      <c r="VFW104" s="4"/>
      <c r="VFX104" s="4"/>
      <c r="VFY104" s="4"/>
      <c r="VFZ104" s="4"/>
      <c r="VGA104" s="4"/>
      <c r="VGB104" s="4"/>
      <c r="VGC104" s="4"/>
      <c r="VGD104" s="4"/>
      <c r="VGE104" s="4"/>
      <c r="VGF104" s="4"/>
      <c r="VGG104" s="4"/>
      <c r="VGH104" s="4"/>
      <c r="VGI104" s="4"/>
      <c r="VGJ104" s="4"/>
      <c r="VGK104" s="4"/>
      <c r="VGL104" s="4"/>
      <c r="VGM104" s="4"/>
      <c r="VGN104" s="4"/>
      <c r="VGO104" s="4"/>
      <c r="VGP104" s="4"/>
      <c r="VGQ104" s="4"/>
      <c r="VGR104" s="4"/>
      <c r="VGS104" s="4"/>
      <c r="VGT104" s="4"/>
      <c r="VGU104" s="4"/>
      <c r="VGV104" s="4"/>
      <c r="VGW104" s="4"/>
      <c r="VGX104" s="4"/>
      <c r="VGY104" s="4"/>
      <c r="VGZ104" s="4"/>
      <c r="VHA104" s="4"/>
      <c r="VHB104" s="4"/>
      <c r="VHC104" s="4"/>
      <c r="VHD104" s="4"/>
      <c r="VHE104" s="4"/>
      <c r="VHF104" s="4"/>
      <c r="VHG104" s="4"/>
      <c r="VHH104" s="4"/>
      <c r="VHI104" s="4"/>
      <c r="VHJ104" s="4"/>
      <c r="VHK104" s="4"/>
      <c r="VHL104" s="4"/>
      <c r="VHM104" s="4"/>
      <c r="VHN104" s="4"/>
      <c r="VHO104" s="4"/>
      <c r="VHP104" s="4"/>
      <c r="VHQ104" s="4"/>
      <c r="VHR104" s="4"/>
      <c r="VHS104" s="4"/>
      <c r="VHT104" s="4"/>
      <c r="VHU104" s="4"/>
      <c r="VHV104" s="4"/>
      <c r="VHW104" s="4"/>
      <c r="VHX104" s="4"/>
      <c r="VHY104" s="4"/>
      <c r="VHZ104" s="4"/>
      <c r="VIA104" s="4"/>
      <c r="VIB104" s="4"/>
      <c r="VIC104" s="4"/>
      <c r="VID104" s="4"/>
      <c r="VIE104" s="4"/>
      <c r="VIF104" s="4"/>
      <c r="VIG104" s="4"/>
      <c r="VIH104" s="4"/>
      <c r="VII104" s="4"/>
      <c r="VIJ104" s="4"/>
      <c r="VIK104" s="4"/>
      <c r="VIL104" s="4"/>
      <c r="VIM104" s="4"/>
      <c r="VIN104" s="4"/>
      <c r="VIO104" s="4"/>
      <c r="VIP104" s="4"/>
      <c r="VIQ104" s="4"/>
      <c r="VIR104" s="4"/>
      <c r="VIS104" s="4"/>
      <c r="VIT104" s="4"/>
      <c r="VIU104" s="4"/>
      <c r="VIV104" s="4"/>
      <c r="VIW104" s="4"/>
      <c r="VIX104" s="4"/>
      <c r="VIY104" s="4"/>
      <c r="VIZ104" s="4"/>
      <c r="VJA104" s="4"/>
      <c r="VJB104" s="4"/>
      <c r="VJC104" s="4"/>
      <c r="VJD104" s="4"/>
      <c r="VJE104" s="4"/>
      <c r="VJF104" s="4"/>
      <c r="VJG104" s="4"/>
      <c r="VJH104" s="4"/>
      <c r="VJI104" s="4"/>
      <c r="VJJ104" s="4"/>
      <c r="VJK104" s="4"/>
      <c r="VJL104" s="4"/>
      <c r="VJM104" s="4"/>
      <c r="VJN104" s="4"/>
      <c r="VJO104" s="4"/>
      <c r="VJP104" s="4"/>
      <c r="VJQ104" s="4"/>
      <c r="VJR104" s="4"/>
      <c r="VJS104" s="4"/>
      <c r="VJT104" s="4"/>
      <c r="VJU104" s="4"/>
      <c r="VJV104" s="4"/>
      <c r="VJW104" s="4"/>
      <c r="VJX104" s="4"/>
      <c r="VJY104" s="4"/>
      <c r="VJZ104" s="4"/>
      <c r="VKA104" s="4"/>
      <c r="VKB104" s="4"/>
      <c r="VKC104" s="4"/>
      <c r="VKD104" s="4"/>
      <c r="VKE104" s="4"/>
      <c r="VKF104" s="4"/>
      <c r="VKG104" s="4"/>
      <c r="VKH104" s="4"/>
      <c r="VKI104" s="4"/>
      <c r="VKJ104" s="4"/>
      <c r="VKK104" s="4"/>
      <c r="VKL104" s="4"/>
      <c r="VKM104" s="4"/>
      <c r="VKN104" s="4"/>
      <c r="VKO104" s="4"/>
      <c r="VKP104" s="4"/>
      <c r="VKQ104" s="4"/>
      <c r="VKR104" s="4"/>
      <c r="VKS104" s="4"/>
      <c r="VKT104" s="4"/>
      <c r="VKU104" s="4"/>
      <c r="VKV104" s="4"/>
      <c r="VKW104" s="4"/>
      <c r="VKX104" s="4"/>
      <c r="VKY104" s="4"/>
      <c r="VKZ104" s="4"/>
      <c r="VLA104" s="4"/>
      <c r="VLB104" s="4"/>
      <c r="VLC104" s="4"/>
      <c r="VLD104" s="4"/>
      <c r="VLE104" s="4"/>
      <c r="VLF104" s="4"/>
      <c r="VLG104" s="4"/>
      <c r="VLH104" s="4"/>
      <c r="VLI104" s="4"/>
      <c r="VLJ104" s="4"/>
      <c r="VLK104" s="4"/>
      <c r="VLL104" s="4"/>
      <c r="VLM104" s="4"/>
      <c r="VLN104" s="4"/>
      <c r="VLO104" s="4"/>
      <c r="VLP104" s="4"/>
      <c r="VLQ104" s="4"/>
      <c r="VLR104" s="4"/>
      <c r="VLS104" s="4"/>
      <c r="VLT104" s="4"/>
      <c r="VLU104" s="4"/>
      <c r="VLV104" s="4"/>
      <c r="VLW104" s="4"/>
      <c r="VLX104" s="4"/>
      <c r="VLY104" s="4"/>
      <c r="VLZ104" s="4"/>
      <c r="VMA104" s="4"/>
      <c r="VMB104" s="4"/>
      <c r="VMC104" s="4"/>
      <c r="VMD104" s="4"/>
      <c r="VME104" s="4"/>
      <c r="VMF104" s="4"/>
      <c r="VMG104" s="4"/>
      <c r="VMH104" s="4"/>
      <c r="VMI104" s="4"/>
      <c r="VMJ104" s="4"/>
      <c r="VMK104" s="4"/>
      <c r="VML104" s="4"/>
      <c r="VMM104" s="4"/>
      <c r="VMN104" s="4"/>
      <c r="VMO104" s="4"/>
      <c r="VMP104" s="4"/>
      <c r="VMQ104" s="4"/>
      <c r="VMR104" s="4"/>
      <c r="VMS104" s="4"/>
      <c r="VMT104" s="4"/>
      <c r="VMU104" s="4"/>
      <c r="VMV104" s="4"/>
      <c r="VMW104" s="4"/>
      <c r="VMX104" s="4"/>
      <c r="VMY104" s="4"/>
      <c r="VMZ104" s="4"/>
      <c r="VNA104" s="4"/>
      <c r="VNB104" s="4"/>
      <c r="VNC104" s="4"/>
      <c r="VND104" s="4"/>
      <c r="VNE104" s="4"/>
      <c r="VNF104" s="4"/>
      <c r="VNG104" s="4"/>
      <c r="VNH104" s="4"/>
      <c r="VNI104" s="4"/>
      <c r="VNJ104" s="4"/>
      <c r="VNK104" s="4"/>
      <c r="VNL104" s="4"/>
      <c r="VNM104" s="4"/>
      <c r="VNN104" s="4"/>
      <c r="VNO104" s="4"/>
      <c r="VNP104" s="4"/>
      <c r="VNQ104" s="4"/>
      <c r="VNR104" s="4"/>
      <c r="VNS104" s="4"/>
      <c r="VNT104" s="4"/>
      <c r="VNU104" s="4"/>
      <c r="VNV104" s="4"/>
      <c r="VNW104" s="4"/>
      <c r="VNX104" s="4"/>
      <c r="VNY104" s="4"/>
      <c r="VNZ104" s="4"/>
      <c r="VOA104" s="4"/>
      <c r="VOB104" s="4"/>
      <c r="VOC104" s="4"/>
      <c r="VOD104" s="4"/>
      <c r="VOE104" s="4"/>
      <c r="VOF104" s="4"/>
      <c r="VOG104" s="4"/>
      <c r="VOH104" s="4"/>
      <c r="VOI104" s="4"/>
      <c r="VOJ104" s="4"/>
      <c r="VOK104" s="4"/>
      <c r="VOL104" s="4"/>
      <c r="VOM104" s="4"/>
      <c r="VON104" s="4"/>
      <c r="VOO104" s="4"/>
      <c r="VOP104" s="4"/>
      <c r="VOQ104" s="4"/>
      <c r="VOR104" s="4"/>
      <c r="VOS104" s="4"/>
      <c r="VOT104" s="4"/>
      <c r="VOU104" s="4"/>
      <c r="VOV104" s="4"/>
      <c r="VOW104" s="4"/>
      <c r="VOX104" s="4"/>
      <c r="VOY104" s="4"/>
      <c r="VOZ104" s="4"/>
      <c r="VPA104" s="4"/>
      <c r="VPB104" s="4"/>
      <c r="VPC104" s="4"/>
      <c r="VPD104" s="4"/>
      <c r="VPE104" s="4"/>
      <c r="VPF104" s="4"/>
      <c r="VPG104" s="4"/>
      <c r="VPH104" s="4"/>
      <c r="VPI104" s="4"/>
      <c r="VPJ104" s="4"/>
      <c r="VPK104" s="4"/>
      <c r="VPL104" s="4"/>
      <c r="VPM104" s="4"/>
      <c r="VPN104" s="4"/>
      <c r="VPO104" s="4"/>
      <c r="VPP104" s="4"/>
      <c r="VPQ104" s="4"/>
      <c r="VPR104" s="4"/>
      <c r="VPS104" s="4"/>
      <c r="VPT104" s="4"/>
      <c r="VPU104" s="4"/>
      <c r="VPV104" s="4"/>
      <c r="VPW104" s="4"/>
      <c r="VPX104" s="4"/>
      <c r="VPY104" s="4"/>
      <c r="VPZ104" s="4"/>
      <c r="VQA104" s="4"/>
      <c r="VQB104" s="4"/>
      <c r="VQC104" s="4"/>
      <c r="VQD104" s="4"/>
      <c r="VQE104" s="4"/>
      <c r="VQF104" s="4"/>
      <c r="VQG104" s="4"/>
      <c r="VQH104" s="4"/>
      <c r="VQI104" s="4"/>
      <c r="VQJ104" s="4"/>
      <c r="VQK104" s="4"/>
      <c r="VQL104" s="4"/>
      <c r="VQM104" s="4"/>
      <c r="VQN104" s="4"/>
      <c r="VQO104" s="4"/>
      <c r="VQP104" s="4"/>
      <c r="VQQ104" s="4"/>
      <c r="VQR104" s="4"/>
      <c r="VQS104" s="4"/>
      <c r="VQT104" s="4"/>
      <c r="VQU104" s="4"/>
      <c r="VQV104" s="4"/>
      <c r="VQW104" s="4"/>
      <c r="VQX104" s="4"/>
      <c r="VQY104" s="4"/>
      <c r="VQZ104" s="4"/>
      <c r="VRA104" s="4"/>
      <c r="VRB104" s="4"/>
      <c r="VRC104" s="4"/>
      <c r="VRD104" s="4"/>
      <c r="VRE104" s="4"/>
      <c r="VRF104" s="4"/>
      <c r="VRG104" s="4"/>
      <c r="VRH104" s="4"/>
      <c r="VRI104" s="4"/>
      <c r="VRJ104" s="4"/>
      <c r="VRK104" s="4"/>
      <c r="VRL104" s="4"/>
      <c r="VRM104" s="4"/>
      <c r="VRN104" s="4"/>
      <c r="VRO104" s="4"/>
      <c r="VRP104" s="4"/>
      <c r="VRQ104" s="4"/>
      <c r="VRR104" s="4"/>
      <c r="VRS104" s="4"/>
      <c r="VRT104" s="4"/>
      <c r="VRU104" s="4"/>
      <c r="VRV104" s="4"/>
      <c r="VRW104" s="4"/>
      <c r="VRX104" s="4"/>
      <c r="VRY104" s="4"/>
      <c r="VRZ104" s="4"/>
      <c r="VSA104" s="4"/>
      <c r="VSB104" s="4"/>
      <c r="VSC104" s="4"/>
      <c r="VSD104" s="4"/>
      <c r="VSE104" s="4"/>
      <c r="VSF104" s="4"/>
      <c r="VSG104" s="4"/>
      <c r="VSH104" s="4"/>
      <c r="VSI104" s="4"/>
      <c r="VSJ104" s="4"/>
      <c r="VSK104" s="4"/>
      <c r="VSL104" s="4"/>
      <c r="VSM104" s="4"/>
      <c r="VSN104" s="4"/>
      <c r="VSO104" s="4"/>
      <c r="VSP104" s="4"/>
      <c r="VSQ104" s="4"/>
      <c r="VSR104" s="4"/>
      <c r="VSS104" s="4"/>
      <c r="VST104" s="4"/>
      <c r="VSU104" s="4"/>
      <c r="VSV104" s="4"/>
      <c r="VSW104" s="4"/>
      <c r="VSX104" s="4"/>
      <c r="VSY104" s="4"/>
      <c r="VSZ104" s="4"/>
      <c r="VTA104" s="4"/>
      <c r="VTB104" s="4"/>
      <c r="VTC104" s="4"/>
      <c r="VTD104" s="4"/>
      <c r="VTE104" s="4"/>
      <c r="VTF104" s="4"/>
      <c r="VTG104" s="4"/>
      <c r="VTH104" s="4"/>
      <c r="VTI104" s="4"/>
      <c r="VTJ104" s="4"/>
      <c r="VTK104" s="4"/>
      <c r="VTL104" s="4"/>
      <c r="VTM104" s="4"/>
      <c r="VTN104" s="4"/>
      <c r="VTO104" s="4"/>
      <c r="VTP104" s="4"/>
      <c r="VTQ104" s="4"/>
      <c r="VTR104" s="4"/>
      <c r="VTS104" s="4"/>
      <c r="VTT104" s="4"/>
      <c r="VTU104" s="4"/>
      <c r="VTV104" s="4"/>
      <c r="VTW104" s="4"/>
      <c r="VTX104" s="4"/>
      <c r="VTY104" s="4"/>
      <c r="VTZ104" s="4"/>
      <c r="VUA104" s="4"/>
      <c r="VUB104" s="4"/>
      <c r="VUC104" s="4"/>
      <c r="VUD104" s="4"/>
      <c r="VUE104" s="4"/>
      <c r="VUF104" s="4"/>
      <c r="VUG104" s="4"/>
      <c r="VUH104" s="4"/>
      <c r="VUI104" s="4"/>
      <c r="VUJ104" s="4"/>
      <c r="VUK104" s="4"/>
      <c r="VUL104" s="4"/>
      <c r="VUM104" s="4"/>
      <c r="VUN104" s="4"/>
      <c r="VUO104" s="4"/>
      <c r="VUP104" s="4"/>
      <c r="VUQ104" s="4"/>
      <c r="VUR104" s="4"/>
      <c r="VUS104" s="4"/>
      <c r="VUT104" s="4"/>
      <c r="VUU104" s="4"/>
      <c r="VUV104" s="4"/>
      <c r="VUW104" s="4"/>
      <c r="VUX104" s="4"/>
      <c r="VUY104" s="4"/>
      <c r="VUZ104" s="4"/>
      <c r="VVA104" s="4"/>
      <c r="VVB104" s="4"/>
      <c r="VVC104" s="4"/>
      <c r="VVD104" s="4"/>
      <c r="VVE104" s="4"/>
      <c r="VVF104" s="4"/>
      <c r="VVG104" s="4"/>
      <c r="VVH104" s="4"/>
      <c r="VVI104" s="4"/>
      <c r="VVJ104" s="4"/>
      <c r="VVK104" s="4"/>
      <c r="VVL104" s="4"/>
      <c r="VVM104" s="4"/>
      <c r="VVN104" s="4"/>
      <c r="VVO104" s="4"/>
      <c r="VVP104" s="4"/>
      <c r="VVQ104" s="4"/>
      <c r="VVR104" s="4"/>
      <c r="VVS104" s="4"/>
      <c r="VVT104" s="4"/>
      <c r="VVU104" s="4"/>
      <c r="VVV104" s="4"/>
      <c r="VVW104" s="4"/>
      <c r="VVX104" s="4"/>
      <c r="VVY104" s="4"/>
      <c r="VVZ104" s="4"/>
      <c r="VWA104" s="4"/>
      <c r="VWB104" s="4"/>
      <c r="VWC104" s="4"/>
      <c r="VWD104" s="4"/>
      <c r="VWE104" s="4"/>
      <c r="VWF104" s="4"/>
      <c r="VWG104" s="4"/>
      <c r="VWH104" s="4"/>
      <c r="VWI104" s="4"/>
      <c r="VWJ104" s="4"/>
      <c r="VWK104" s="4"/>
      <c r="VWL104" s="4"/>
      <c r="VWM104" s="4"/>
      <c r="VWN104" s="4"/>
      <c r="VWO104" s="4"/>
      <c r="VWP104" s="4"/>
      <c r="VWQ104" s="4"/>
      <c r="VWR104" s="4"/>
      <c r="VWS104" s="4"/>
      <c r="VWT104" s="4"/>
      <c r="VWU104" s="4"/>
      <c r="VWV104" s="4"/>
      <c r="VWW104" s="4"/>
      <c r="VWX104" s="4"/>
      <c r="VWY104" s="4"/>
      <c r="VWZ104" s="4"/>
      <c r="VXA104" s="4"/>
      <c r="VXB104" s="4"/>
      <c r="VXC104" s="4"/>
      <c r="VXD104" s="4"/>
      <c r="VXE104" s="4"/>
      <c r="VXF104" s="4"/>
      <c r="VXG104" s="4"/>
      <c r="VXH104" s="4"/>
      <c r="VXI104" s="4"/>
      <c r="VXJ104" s="4"/>
      <c r="VXK104" s="4"/>
      <c r="VXL104" s="4"/>
      <c r="VXM104" s="4"/>
      <c r="VXN104" s="4"/>
      <c r="VXO104" s="4"/>
      <c r="VXP104" s="4"/>
      <c r="VXQ104" s="4"/>
      <c r="VXR104" s="4"/>
      <c r="VXS104" s="4"/>
      <c r="VXT104" s="4"/>
      <c r="VXU104" s="4"/>
      <c r="VXV104" s="4"/>
      <c r="VXW104" s="4"/>
      <c r="VXX104" s="4"/>
      <c r="VXY104" s="4"/>
      <c r="VXZ104" s="4"/>
      <c r="VYA104" s="4"/>
      <c r="VYB104" s="4"/>
      <c r="VYC104" s="4"/>
      <c r="VYD104" s="4"/>
      <c r="VYE104" s="4"/>
      <c r="VYF104" s="4"/>
      <c r="VYG104" s="4"/>
      <c r="VYH104" s="4"/>
      <c r="VYI104" s="4"/>
      <c r="VYJ104" s="4"/>
      <c r="VYK104" s="4"/>
      <c r="VYL104" s="4"/>
      <c r="VYM104" s="4"/>
      <c r="VYN104" s="4"/>
      <c r="VYO104" s="4"/>
      <c r="VYP104" s="4"/>
      <c r="VYQ104" s="4"/>
      <c r="VYR104" s="4"/>
      <c r="VYS104" s="4"/>
      <c r="VYT104" s="4"/>
      <c r="VYU104" s="4"/>
      <c r="VYV104" s="4"/>
      <c r="VYW104" s="4"/>
      <c r="VYX104" s="4"/>
      <c r="VYY104" s="4"/>
      <c r="VYZ104" s="4"/>
      <c r="VZA104" s="4"/>
      <c r="VZB104" s="4"/>
      <c r="VZC104" s="4"/>
      <c r="VZD104" s="4"/>
      <c r="VZE104" s="4"/>
      <c r="VZF104" s="4"/>
      <c r="VZG104" s="4"/>
      <c r="VZH104" s="4"/>
      <c r="VZI104" s="4"/>
      <c r="VZJ104" s="4"/>
      <c r="VZK104" s="4"/>
      <c r="VZL104" s="4"/>
      <c r="VZM104" s="4"/>
      <c r="VZN104" s="4"/>
      <c r="VZO104" s="4"/>
      <c r="VZP104" s="4"/>
      <c r="VZQ104" s="4"/>
      <c r="VZR104" s="4"/>
      <c r="VZS104" s="4"/>
      <c r="VZT104" s="4"/>
      <c r="VZU104" s="4"/>
      <c r="VZV104" s="4"/>
      <c r="VZW104" s="4"/>
      <c r="VZX104" s="4"/>
      <c r="VZY104" s="4"/>
      <c r="VZZ104" s="4"/>
      <c r="WAA104" s="4"/>
      <c r="WAB104" s="4"/>
      <c r="WAC104" s="4"/>
      <c r="WAD104" s="4"/>
      <c r="WAE104" s="4"/>
      <c r="WAF104" s="4"/>
      <c r="WAG104" s="4"/>
      <c r="WAH104" s="4"/>
      <c r="WAI104" s="4"/>
      <c r="WAJ104" s="4"/>
      <c r="WAK104" s="4"/>
      <c r="WAL104" s="4"/>
      <c r="WAM104" s="4"/>
      <c r="WAN104" s="4"/>
      <c r="WAO104" s="4"/>
      <c r="WAP104" s="4"/>
      <c r="WAQ104" s="4"/>
      <c r="WAR104" s="4"/>
      <c r="WAS104" s="4"/>
      <c r="WAT104" s="4"/>
      <c r="WAU104" s="4"/>
      <c r="WAV104" s="4"/>
      <c r="WAW104" s="4"/>
      <c r="WAX104" s="4"/>
      <c r="WAY104" s="4"/>
      <c r="WAZ104" s="4"/>
      <c r="WBA104" s="4"/>
      <c r="WBB104" s="4"/>
      <c r="WBC104" s="4"/>
      <c r="WBD104" s="4"/>
      <c r="WBE104" s="4"/>
      <c r="WBF104" s="4"/>
      <c r="WBG104" s="4"/>
      <c r="WBH104" s="4"/>
      <c r="WBI104" s="4"/>
      <c r="WBJ104" s="4"/>
      <c r="WBK104" s="4"/>
      <c r="WBL104" s="4"/>
      <c r="WBM104" s="4"/>
      <c r="WBN104" s="4"/>
      <c r="WBO104" s="4"/>
      <c r="WBP104" s="4"/>
      <c r="WBQ104" s="4"/>
      <c r="WBR104" s="4"/>
      <c r="WBS104" s="4"/>
      <c r="WBT104" s="4"/>
      <c r="WBU104" s="4"/>
      <c r="WBV104" s="4"/>
      <c r="WBW104" s="4"/>
      <c r="WBX104" s="4"/>
      <c r="WBY104" s="4"/>
      <c r="WBZ104" s="4"/>
      <c r="WCA104" s="4"/>
      <c r="WCB104" s="4"/>
      <c r="WCC104" s="4"/>
      <c r="WCD104" s="4"/>
      <c r="WCE104" s="4"/>
      <c r="WCF104" s="4"/>
      <c r="WCG104" s="4"/>
      <c r="WCH104" s="4"/>
      <c r="WCI104" s="4"/>
      <c r="WCJ104" s="4"/>
      <c r="WCK104" s="4"/>
      <c r="WCL104" s="4"/>
      <c r="WCM104" s="4"/>
      <c r="WCN104" s="4"/>
      <c r="WCO104" s="4"/>
      <c r="WCP104" s="4"/>
      <c r="WCQ104" s="4"/>
      <c r="WCR104" s="4"/>
      <c r="WCS104" s="4"/>
      <c r="WCT104" s="4"/>
      <c r="WCU104" s="4"/>
      <c r="WCV104" s="4"/>
      <c r="WCW104" s="4"/>
      <c r="WCX104" s="4"/>
      <c r="WCY104" s="4"/>
      <c r="WCZ104" s="4"/>
      <c r="WDA104" s="4"/>
      <c r="WDB104" s="4"/>
      <c r="WDC104" s="4"/>
      <c r="WDD104" s="4"/>
      <c r="WDE104" s="4"/>
      <c r="WDF104" s="4"/>
      <c r="WDG104" s="4"/>
      <c r="WDH104" s="4"/>
      <c r="WDI104" s="4"/>
      <c r="WDJ104" s="4"/>
      <c r="WDK104" s="4"/>
      <c r="WDL104" s="4"/>
      <c r="WDM104" s="4"/>
      <c r="WDN104" s="4"/>
      <c r="WDO104" s="4"/>
      <c r="WDP104" s="4"/>
      <c r="WDQ104" s="4"/>
      <c r="WDR104" s="4"/>
      <c r="WDS104" s="4"/>
      <c r="WDT104" s="4"/>
      <c r="WDU104" s="4"/>
      <c r="WDV104" s="4"/>
      <c r="WDW104" s="4"/>
      <c r="WDX104" s="4"/>
      <c r="WDY104" s="4"/>
      <c r="WDZ104" s="4"/>
      <c r="WEA104" s="4"/>
      <c r="WEB104" s="4"/>
      <c r="WEC104" s="4"/>
      <c r="WED104" s="4"/>
      <c r="WEE104" s="4"/>
      <c r="WEF104" s="4"/>
      <c r="WEG104" s="4"/>
      <c r="WEH104" s="4"/>
      <c r="WEI104" s="4"/>
      <c r="WEJ104" s="4"/>
      <c r="WEK104" s="4"/>
      <c r="WEL104" s="4"/>
      <c r="WEM104" s="4"/>
      <c r="WEN104" s="4"/>
      <c r="WEO104" s="4"/>
      <c r="WEP104" s="4"/>
      <c r="WEQ104" s="4"/>
      <c r="WER104" s="4"/>
      <c r="WES104" s="4"/>
      <c r="WET104" s="4"/>
      <c r="WEU104" s="4"/>
      <c r="WEV104" s="4"/>
      <c r="WEW104" s="4"/>
      <c r="WEX104" s="4"/>
      <c r="WEY104" s="4"/>
      <c r="WEZ104" s="4"/>
      <c r="WFA104" s="4"/>
      <c r="WFB104" s="4"/>
      <c r="WFC104" s="4"/>
      <c r="WFD104" s="4"/>
      <c r="WFE104" s="4"/>
      <c r="WFF104" s="4"/>
      <c r="WFG104" s="4"/>
      <c r="WFH104" s="4"/>
      <c r="WFI104" s="4"/>
      <c r="WFJ104" s="4"/>
      <c r="WFK104" s="4"/>
      <c r="WFL104" s="4"/>
      <c r="WFM104" s="4"/>
      <c r="WFN104" s="4"/>
      <c r="WFO104" s="4"/>
      <c r="WFP104" s="4"/>
      <c r="WFQ104" s="4"/>
      <c r="WFR104" s="4"/>
      <c r="WFS104" s="4"/>
      <c r="WFT104" s="4"/>
      <c r="WFU104" s="4"/>
      <c r="WFV104" s="4"/>
      <c r="WFW104" s="4"/>
      <c r="WFX104" s="4"/>
      <c r="WFY104" s="4"/>
      <c r="WFZ104" s="4"/>
      <c r="WGA104" s="4"/>
      <c r="WGB104" s="4"/>
      <c r="WGC104" s="4"/>
      <c r="WGD104" s="4"/>
      <c r="WGE104" s="4"/>
      <c r="WGF104" s="4"/>
      <c r="WGG104" s="4"/>
      <c r="WGH104" s="4"/>
      <c r="WGI104" s="4"/>
      <c r="WGJ104" s="4"/>
      <c r="WGK104" s="4"/>
      <c r="WGL104" s="4"/>
      <c r="WGM104" s="4"/>
      <c r="WGN104" s="4"/>
      <c r="WGO104" s="4"/>
      <c r="WGP104" s="4"/>
      <c r="WGQ104" s="4"/>
      <c r="WGR104" s="4"/>
      <c r="WGS104" s="4"/>
      <c r="WGT104" s="4"/>
      <c r="WGU104" s="4"/>
      <c r="WGV104" s="4"/>
      <c r="WGW104" s="4"/>
      <c r="WGX104" s="4"/>
      <c r="WGY104" s="4"/>
      <c r="WGZ104" s="4"/>
      <c r="WHA104" s="4"/>
      <c r="WHB104" s="4"/>
      <c r="WHC104" s="4"/>
      <c r="WHD104" s="4"/>
      <c r="WHE104" s="4"/>
      <c r="WHF104" s="4"/>
      <c r="WHG104" s="4"/>
      <c r="WHH104" s="4"/>
      <c r="WHI104" s="4"/>
      <c r="WHJ104" s="4"/>
      <c r="WHK104" s="4"/>
      <c r="WHL104" s="4"/>
      <c r="WHM104" s="4"/>
      <c r="WHN104" s="4"/>
      <c r="WHO104" s="4"/>
      <c r="WHP104" s="4"/>
      <c r="WHQ104" s="4"/>
      <c r="WHR104" s="4"/>
      <c r="WHS104" s="4"/>
      <c r="WHT104" s="4"/>
      <c r="WHU104" s="4"/>
      <c r="WHV104" s="4"/>
      <c r="WHW104" s="4"/>
      <c r="WHX104" s="4"/>
      <c r="WHY104" s="4"/>
      <c r="WHZ104" s="4"/>
      <c r="WIA104" s="4"/>
      <c r="WIB104" s="4"/>
      <c r="WIC104" s="4"/>
      <c r="WID104" s="4"/>
      <c r="WIE104" s="4"/>
      <c r="WIF104" s="4"/>
      <c r="WIG104" s="4"/>
      <c r="WIH104" s="4"/>
      <c r="WII104" s="4"/>
      <c r="WIJ104" s="4"/>
      <c r="WIK104" s="4"/>
      <c r="WIL104" s="4"/>
      <c r="WIM104" s="4"/>
      <c r="WIN104" s="4"/>
      <c r="WIO104" s="4"/>
      <c r="WIP104" s="4"/>
      <c r="WIQ104" s="4"/>
      <c r="WIR104" s="4"/>
      <c r="WIS104" s="4"/>
      <c r="WIT104" s="4"/>
      <c r="WIU104" s="4"/>
      <c r="WIV104" s="4"/>
      <c r="WIW104" s="4"/>
      <c r="WIX104" s="4"/>
      <c r="WIY104" s="4"/>
      <c r="WIZ104" s="4"/>
      <c r="WJA104" s="4"/>
      <c r="WJB104" s="4"/>
      <c r="WJC104" s="4"/>
      <c r="WJD104" s="4"/>
      <c r="WJE104" s="4"/>
      <c r="WJF104" s="4"/>
      <c r="WJG104" s="4"/>
      <c r="WJH104" s="4"/>
      <c r="WJI104" s="4"/>
      <c r="WJJ104" s="4"/>
      <c r="WJK104" s="4"/>
      <c r="WJL104" s="4"/>
      <c r="WJM104" s="4"/>
      <c r="WJN104" s="4"/>
      <c r="WJO104" s="4"/>
      <c r="WJP104" s="4"/>
      <c r="WJQ104" s="4"/>
      <c r="WJR104" s="4"/>
      <c r="WJS104" s="4"/>
      <c r="WJT104" s="4"/>
      <c r="WJU104" s="4"/>
      <c r="WJV104" s="4"/>
      <c r="WJW104" s="4"/>
      <c r="WJX104" s="4"/>
      <c r="WJY104" s="4"/>
      <c r="WJZ104" s="4"/>
      <c r="WKA104" s="4"/>
      <c r="WKB104" s="4"/>
      <c r="WKC104" s="4"/>
      <c r="WKD104" s="4"/>
      <c r="WKE104" s="4"/>
      <c r="WKF104" s="4"/>
      <c r="WKG104" s="4"/>
      <c r="WKH104" s="4"/>
      <c r="WKI104" s="4"/>
      <c r="WKJ104" s="4"/>
      <c r="WKK104" s="4"/>
      <c r="WKL104" s="4"/>
      <c r="WKM104" s="4"/>
      <c r="WKN104" s="4"/>
      <c r="WKO104" s="4"/>
      <c r="WKP104" s="4"/>
      <c r="WKQ104" s="4"/>
      <c r="WKR104" s="4"/>
      <c r="WKS104" s="4"/>
      <c r="WKT104" s="4"/>
      <c r="WKU104" s="4"/>
      <c r="WKV104" s="4"/>
      <c r="WKW104" s="4"/>
      <c r="WKX104" s="4"/>
      <c r="WKY104" s="4"/>
      <c r="WKZ104" s="4"/>
      <c r="WLA104" s="4"/>
      <c r="WLB104" s="4"/>
      <c r="WLC104" s="4"/>
      <c r="WLD104" s="4"/>
      <c r="WLE104" s="4"/>
      <c r="WLF104" s="4"/>
      <c r="WLG104" s="4"/>
      <c r="WLH104" s="4"/>
      <c r="WLI104" s="4"/>
      <c r="WLJ104" s="4"/>
      <c r="WLK104" s="4"/>
      <c r="WLL104" s="4"/>
      <c r="WLM104" s="4"/>
      <c r="WLN104" s="4"/>
      <c r="WLO104" s="4"/>
      <c r="WLP104" s="4"/>
      <c r="WLQ104" s="4"/>
      <c r="WLR104" s="4"/>
      <c r="WLS104" s="4"/>
      <c r="WLT104" s="4"/>
      <c r="WLU104" s="4"/>
      <c r="WLV104" s="4"/>
      <c r="WLW104" s="4"/>
      <c r="WLX104" s="4"/>
      <c r="WLY104" s="4"/>
      <c r="WLZ104" s="4"/>
      <c r="WMA104" s="4"/>
      <c r="WMB104" s="4"/>
      <c r="WMC104" s="4"/>
      <c r="WMD104" s="4"/>
      <c r="WME104" s="4"/>
      <c r="WMF104" s="4"/>
      <c r="WMG104" s="4"/>
      <c r="WMH104" s="4"/>
      <c r="WMI104" s="4"/>
      <c r="WMJ104" s="4"/>
      <c r="WMK104" s="4"/>
      <c r="WML104" s="4"/>
      <c r="WMM104" s="4"/>
      <c r="WMN104" s="4"/>
      <c r="WMO104" s="4"/>
      <c r="WMP104" s="4"/>
      <c r="WMQ104" s="4"/>
      <c r="WMR104" s="4"/>
      <c r="WMS104" s="4"/>
      <c r="WMT104" s="4"/>
      <c r="WMU104" s="4"/>
      <c r="WMV104" s="4"/>
      <c r="WMW104" s="4"/>
      <c r="WMX104" s="4"/>
      <c r="WMY104" s="4"/>
      <c r="WMZ104" s="4"/>
      <c r="WNA104" s="4"/>
      <c r="WNB104" s="4"/>
      <c r="WNC104" s="4"/>
      <c r="WND104" s="4"/>
      <c r="WNE104" s="4"/>
      <c r="WNF104" s="4"/>
      <c r="WNG104" s="4"/>
      <c r="WNH104" s="4"/>
      <c r="WNI104" s="4"/>
      <c r="WNJ104" s="4"/>
      <c r="WNK104" s="4"/>
      <c r="WNL104" s="4"/>
      <c r="WNM104" s="4"/>
      <c r="WNN104" s="4"/>
      <c r="WNO104" s="4"/>
      <c r="WNP104" s="4"/>
      <c r="WNQ104" s="4"/>
      <c r="WNR104" s="4"/>
      <c r="WNS104" s="4"/>
      <c r="WNT104" s="4"/>
      <c r="WNU104" s="4"/>
      <c r="WNV104" s="4"/>
      <c r="WNW104" s="4"/>
      <c r="WNX104" s="4"/>
      <c r="WNY104" s="4"/>
      <c r="WNZ104" s="4"/>
      <c r="WOA104" s="4"/>
      <c r="WOB104" s="4"/>
      <c r="WOC104" s="4"/>
      <c r="WOD104" s="4"/>
      <c r="WOE104" s="4"/>
      <c r="WOF104" s="4"/>
      <c r="WOG104" s="4"/>
      <c r="WOH104" s="4"/>
      <c r="WOI104" s="4"/>
      <c r="WOJ104" s="4"/>
      <c r="WOK104" s="4"/>
      <c r="WOL104" s="4"/>
      <c r="WOM104" s="4"/>
      <c r="WON104" s="4"/>
      <c r="WOO104" s="4"/>
      <c r="WOP104" s="4"/>
      <c r="WOQ104" s="4"/>
      <c r="WOR104" s="4"/>
      <c r="WOS104" s="4"/>
      <c r="WOT104" s="4"/>
      <c r="WOU104" s="4"/>
      <c r="WOV104" s="4"/>
      <c r="WOW104" s="4"/>
      <c r="WOX104" s="4"/>
      <c r="WOY104" s="4"/>
      <c r="WOZ104" s="4"/>
      <c r="WPA104" s="4"/>
      <c r="WPB104" s="4"/>
      <c r="WPC104" s="4"/>
      <c r="WPD104" s="4"/>
      <c r="WPE104" s="4"/>
      <c r="WPF104" s="4"/>
      <c r="WPG104" s="4"/>
      <c r="WPH104" s="4"/>
      <c r="WPI104" s="4"/>
      <c r="WPJ104" s="4"/>
      <c r="WPK104" s="4"/>
      <c r="WPL104" s="4"/>
      <c r="WPM104" s="4"/>
      <c r="WPN104" s="4"/>
      <c r="WPO104" s="4"/>
      <c r="WPP104" s="4"/>
      <c r="WPQ104" s="4"/>
      <c r="WPR104" s="4"/>
      <c r="WPS104" s="4"/>
      <c r="WPT104" s="4"/>
      <c r="WPU104" s="4"/>
      <c r="WPV104" s="4"/>
      <c r="WPW104" s="4"/>
      <c r="WPX104" s="4"/>
      <c r="WPY104" s="4"/>
      <c r="WPZ104" s="4"/>
      <c r="WQA104" s="4"/>
      <c r="WQB104" s="4"/>
      <c r="WQC104" s="4"/>
      <c r="WQD104" s="4"/>
      <c r="WQE104" s="4"/>
      <c r="WQF104" s="4"/>
      <c r="WQG104" s="4"/>
      <c r="WQH104" s="4"/>
      <c r="WQI104" s="4"/>
      <c r="WQJ104" s="4"/>
      <c r="WQK104" s="4"/>
      <c r="WQL104" s="4"/>
      <c r="WQM104" s="4"/>
      <c r="WQN104" s="4"/>
      <c r="WQO104" s="4"/>
      <c r="WQP104" s="4"/>
      <c r="WQQ104" s="4"/>
      <c r="WQR104" s="4"/>
      <c r="WQS104" s="4"/>
      <c r="WQT104" s="4"/>
      <c r="WQU104" s="4"/>
      <c r="WQV104" s="4"/>
      <c r="WQW104" s="4"/>
      <c r="WQX104" s="4"/>
      <c r="WQY104" s="4"/>
      <c r="WQZ104" s="4"/>
      <c r="WRA104" s="4"/>
      <c r="WRB104" s="4"/>
      <c r="WRC104" s="4"/>
      <c r="WRD104" s="4"/>
      <c r="WRE104" s="4"/>
      <c r="WRF104" s="4"/>
      <c r="WRG104" s="4"/>
      <c r="WRH104" s="4"/>
      <c r="WRI104" s="4"/>
      <c r="WRJ104" s="4"/>
      <c r="WRK104" s="4"/>
      <c r="WRL104" s="4"/>
      <c r="WRM104" s="4"/>
      <c r="WRN104" s="4"/>
      <c r="WRO104" s="4"/>
      <c r="WRP104" s="4"/>
      <c r="WRQ104" s="4"/>
      <c r="WRR104" s="4"/>
      <c r="WRS104" s="4"/>
      <c r="WRT104" s="4"/>
      <c r="WRU104" s="4"/>
      <c r="WRV104" s="4"/>
      <c r="WRW104" s="4"/>
      <c r="WRX104" s="4"/>
      <c r="WRY104" s="4"/>
      <c r="WRZ104" s="4"/>
      <c r="WSA104" s="4"/>
      <c r="WSB104" s="4"/>
      <c r="WSC104" s="4"/>
      <c r="WSD104" s="4"/>
      <c r="WSE104" s="4"/>
      <c r="WSF104" s="4"/>
      <c r="WSG104" s="4"/>
      <c r="WSH104" s="4"/>
      <c r="WSI104" s="4"/>
      <c r="WSJ104" s="4"/>
      <c r="WSK104" s="4"/>
      <c r="WSL104" s="4"/>
      <c r="WSM104" s="4"/>
      <c r="WSN104" s="4"/>
      <c r="WSO104" s="4"/>
      <c r="WSP104" s="4"/>
      <c r="WSQ104" s="4"/>
      <c r="WSR104" s="4"/>
      <c r="WSS104" s="4"/>
      <c r="WST104" s="4"/>
      <c r="WSU104" s="4"/>
      <c r="WSV104" s="4"/>
      <c r="WSW104" s="4"/>
      <c r="WSX104" s="4"/>
      <c r="WSY104" s="4"/>
      <c r="WSZ104" s="4"/>
      <c r="WTA104" s="4"/>
      <c r="WTB104" s="4"/>
      <c r="WTC104" s="4"/>
      <c r="WTD104" s="4"/>
      <c r="WTE104" s="4"/>
      <c r="WTF104" s="4"/>
      <c r="WTG104" s="4"/>
      <c r="WTH104" s="4"/>
      <c r="WTI104" s="4"/>
      <c r="WTJ104" s="4"/>
      <c r="WTK104" s="4"/>
      <c r="WTL104" s="4"/>
      <c r="WTM104" s="4"/>
      <c r="WTN104" s="4"/>
      <c r="WTO104" s="4"/>
      <c r="WTP104" s="4"/>
      <c r="WTQ104" s="4"/>
      <c r="WTR104" s="4"/>
      <c r="WTS104" s="4"/>
      <c r="WTT104" s="4"/>
      <c r="WTU104" s="4"/>
      <c r="WTV104" s="4"/>
      <c r="WTW104" s="4"/>
      <c r="WTX104" s="4"/>
      <c r="WTY104" s="4"/>
      <c r="WTZ104" s="4"/>
      <c r="WUA104" s="4"/>
      <c r="WUB104" s="4"/>
      <c r="WUC104" s="4"/>
      <c r="WUD104" s="4"/>
      <c r="WUE104" s="4"/>
      <c r="WUF104" s="4"/>
      <c r="WUG104" s="4"/>
      <c r="WUH104" s="4"/>
      <c r="WUI104" s="4"/>
      <c r="WUJ104" s="4"/>
      <c r="WUK104" s="4"/>
      <c r="WUL104" s="4"/>
      <c r="WUM104" s="4"/>
      <c r="WUN104" s="4"/>
      <c r="WUO104" s="4"/>
      <c r="WUP104" s="4"/>
      <c r="WUQ104" s="4"/>
      <c r="WUR104" s="4"/>
      <c r="WUS104" s="4"/>
      <c r="WUT104" s="4"/>
      <c r="WUU104" s="4"/>
      <c r="WUV104" s="4"/>
      <c r="WUW104" s="4"/>
      <c r="WUX104" s="4"/>
      <c r="WUY104" s="4"/>
      <c r="WUZ104" s="4"/>
      <c r="WVA104" s="4"/>
      <c r="WVB104" s="4"/>
      <c r="WVC104" s="4"/>
      <c r="WVD104" s="4"/>
      <c r="WVE104" s="4"/>
      <c r="WVF104" s="4"/>
      <c r="WVG104" s="4"/>
      <c r="WVH104" s="4"/>
      <c r="WVI104" s="4"/>
      <c r="WVJ104" s="4"/>
      <c r="WVK104" s="4"/>
      <c r="WVL104" s="4"/>
      <c r="WVM104" s="4"/>
      <c r="WVN104" s="4"/>
      <c r="WVO104" s="4"/>
      <c r="WVP104" s="4"/>
      <c r="WVQ104" s="4"/>
      <c r="WVR104" s="4"/>
      <c r="WVS104" s="4"/>
      <c r="WVT104" s="4"/>
      <c r="WVU104" s="4"/>
      <c r="WVV104" s="4"/>
      <c r="WVW104" s="4"/>
      <c r="WVX104" s="4"/>
      <c r="WVY104" s="4"/>
      <c r="WVZ104" s="4"/>
      <c r="WWA104" s="4"/>
      <c r="WWB104" s="4"/>
      <c r="WWC104" s="4"/>
      <c r="WWD104" s="4"/>
      <c r="WWE104" s="4"/>
      <c r="WWF104" s="4"/>
      <c r="WWG104" s="4"/>
      <c r="WWH104" s="4"/>
      <c r="WWI104" s="4"/>
      <c r="WWJ104" s="4"/>
      <c r="WWK104" s="4"/>
      <c r="WWL104" s="4"/>
      <c r="WWM104" s="4"/>
      <c r="WWN104" s="4"/>
      <c r="WWO104" s="4"/>
      <c r="WWP104" s="4"/>
      <c r="WWQ104" s="4"/>
      <c r="WWR104" s="4"/>
      <c r="WWS104" s="4"/>
      <c r="WWT104" s="4"/>
      <c r="WWU104" s="4"/>
      <c r="WWV104" s="4"/>
      <c r="WWW104" s="4"/>
      <c r="WWX104" s="4"/>
      <c r="WWY104" s="4"/>
      <c r="WWZ104" s="4"/>
      <c r="WXA104" s="4"/>
      <c r="WXB104" s="4"/>
      <c r="WXC104" s="4"/>
      <c r="WXD104" s="4"/>
      <c r="WXE104" s="4"/>
      <c r="WXF104" s="4"/>
      <c r="WXG104" s="4"/>
      <c r="WXH104" s="4"/>
      <c r="WXI104" s="4"/>
      <c r="WXJ104" s="4"/>
      <c r="WXK104" s="4"/>
      <c r="WXL104" s="4"/>
      <c r="WXM104" s="4"/>
      <c r="WXN104" s="4"/>
      <c r="WXO104" s="4"/>
      <c r="WXP104" s="4"/>
      <c r="WXQ104" s="4"/>
      <c r="WXR104" s="4"/>
      <c r="WXS104" s="4"/>
      <c r="WXT104" s="4"/>
      <c r="WXU104" s="4"/>
      <c r="WXV104" s="4"/>
      <c r="WXW104" s="4"/>
      <c r="WXX104" s="4"/>
      <c r="WXY104" s="4"/>
      <c r="WXZ104" s="4"/>
      <c r="WYA104" s="4"/>
      <c r="WYB104" s="4"/>
      <c r="WYC104" s="4"/>
      <c r="WYD104" s="4"/>
      <c r="WYE104" s="4"/>
      <c r="WYF104" s="4"/>
      <c r="WYG104" s="4"/>
      <c r="WYH104" s="4"/>
      <c r="WYI104" s="4"/>
      <c r="WYJ104" s="4"/>
      <c r="WYK104" s="4"/>
      <c r="WYL104" s="4"/>
      <c r="WYM104" s="4"/>
      <c r="WYN104" s="4"/>
      <c r="WYO104" s="4"/>
      <c r="WYP104" s="4"/>
      <c r="WYQ104" s="4"/>
      <c r="WYR104" s="4"/>
      <c r="WYS104" s="4"/>
      <c r="WYT104" s="4"/>
      <c r="WYU104" s="4"/>
      <c r="WYV104" s="4"/>
      <c r="WYW104" s="4"/>
      <c r="WYX104" s="4"/>
      <c r="WYY104" s="4"/>
      <c r="WYZ104" s="4"/>
      <c r="WZA104" s="4"/>
      <c r="WZB104" s="4"/>
      <c r="WZC104" s="4"/>
      <c r="WZD104" s="4"/>
      <c r="WZE104" s="4"/>
      <c r="WZF104" s="4"/>
      <c r="WZG104" s="4"/>
      <c r="WZH104" s="4"/>
      <c r="WZI104" s="4"/>
      <c r="WZJ104" s="4"/>
      <c r="WZK104" s="4"/>
      <c r="WZL104" s="4"/>
      <c r="WZM104" s="4"/>
      <c r="WZN104" s="4"/>
      <c r="WZO104" s="4"/>
      <c r="WZP104" s="4"/>
      <c r="WZQ104" s="4"/>
      <c r="WZR104" s="4"/>
      <c r="WZS104" s="4"/>
      <c r="WZT104" s="4"/>
      <c r="WZU104" s="4"/>
      <c r="WZV104" s="4"/>
      <c r="WZW104" s="4"/>
      <c r="WZX104" s="4"/>
      <c r="WZY104" s="4"/>
      <c r="WZZ104" s="4"/>
      <c r="XAA104" s="4"/>
      <c r="XAB104" s="4"/>
      <c r="XAC104" s="4"/>
      <c r="XAD104" s="4"/>
      <c r="XAE104" s="4"/>
      <c r="XAF104" s="4"/>
      <c r="XAG104" s="4"/>
      <c r="XAH104" s="4"/>
      <c r="XAI104" s="4"/>
      <c r="XAJ104" s="4"/>
      <c r="XAK104" s="4"/>
      <c r="XAL104" s="4"/>
      <c r="XAM104" s="4"/>
      <c r="XAN104" s="4"/>
      <c r="XAO104" s="4"/>
      <c r="XAP104" s="4"/>
      <c r="XAQ104" s="4"/>
      <c r="XAR104" s="4"/>
      <c r="XAS104" s="4"/>
      <c r="XAT104" s="4"/>
      <c r="XAU104" s="4"/>
      <c r="XAV104" s="4"/>
      <c r="XAW104" s="4"/>
      <c r="XAX104" s="4"/>
      <c r="XAY104" s="4"/>
      <c r="XAZ104" s="4"/>
      <c r="XBA104" s="4"/>
      <c r="XBB104" s="4"/>
      <c r="XBC104" s="4"/>
      <c r="XBD104" s="4"/>
      <c r="XBE104" s="4"/>
      <c r="XBF104" s="4"/>
      <c r="XBG104" s="4"/>
      <c r="XBH104" s="4"/>
      <c r="XBI104" s="4"/>
      <c r="XBJ104" s="4"/>
      <c r="XBK104" s="4"/>
      <c r="XBL104" s="4"/>
      <c r="XBM104" s="4"/>
      <c r="XBN104" s="4"/>
      <c r="XBO104" s="4"/>
      <c r="XBP104" s="4"/>
      <c r="XBQ104" s="4"/>
      <c r="XBR104" s="4"/>
      <c r="XBS104" s="4"/>
      <c r="XBT104" s="4"/>
      <c r="XBU104" s="4"/>
      <c r="XBV104" s="4"/>
      <c r="XBW104" s="4"/>
      <c r="XBX104" s="4"/>
      <c r="XBY104" s="4"/>
      <c r="XBZ104" s="4"/>
      <c r="XCA104" s="4"/>
      <c r="XCB104" s="4"/>
      <c r="XCC104" s="4"/>
      <c r="XCD104" s="4"/>
      <c r="XCE104" s="4"/>
      <c r="XCF104" s="4"/>
      <c r="XCG104" s="4"/>
      <c r="XCH104" s="4"/>
      <c r="XCI104" s="4"/>
      <c r="XCJ104" s="4"/>
      <c r="XCK104" s="4"/>
      <c r="XCL104" s="4"/>
      <c r="XCM104" s="4"/>
      <c r="XCN104" s="4"/>
      <c r="XCO104" s="4"/>
      <c r="XCP104" s="4"/>
      <c r="XCQ104" s="4"/>
      <c r="XCR104" s="4"/>
      <c r="XCS104" s="4"/>
      <c r="XCT104" s="4"/>
      <c r="XCU104" s="4"/>
      <c r="XCV104" s="4"/>
      <c r="XCW104" s="4"/>
      <c r="XCX104" s="4"/>
      <c r="XCY104" s="4"/>
      <c r="XCZ104" s="4"/>
      <c r="XDA104" s="4"/>
      <c r="XDB104" s="4"/>
      <c r="XDC104" s="4"/>
      <c r="XDD104" s="4"/>
      <c r="XDE104" s="4"/>
      <c r="XDF104" s="4"/>
      <c r="XDG104" s="4"/>
      <c r="XDH104" s="4"/>
      <c r="XDI104" s="4"/>
      <c r="XDJ104" s="4"/>
      <c r="XDK104" s="4"/>
      <c r="XDL104" s="4"/>
      <c r="XDM104" s="4"/>
      <c r="XDN104" s="4"/>
      <c r="XDO104" s="4"/>
      <c r="XDP104" s="4"/>
      <c r="XDQ104" s="4"/>
      <c r="XDR104" s="4"/>
    </row>
    <row r="105" spans="1:16346" ht="17.100000000000001" customHeight="1">
      <c r="A105" s="2">
        <v>60</v>
      </c>
      <c r="B105" s="188" t="s">
        <v>122</v>
      </c>
      <c r="C105" s="207" t="s">
        <v>224</v>
      </c>
      <c r="D105" s="207" t="s">
        <v>224</v>
      </c>
      <c r="E105" s="191"/>
      <c r="F105" s="190"/>
      <c r="G105" s="207"/>
      <c r="H105" s="202"/>
      <c r="I105" s="205"/>
      <c r="J105" s="189"/>
      <c r="K105" s="207"/>
      <c r="L105" s="197"/>
      <c r="M105" s="197"/>
      <c r="N105" s="197"/>
      <c r="O105" s="297"/>
    </row>
    <row r="106" spans="1:16346" ht="17.100000000000001" customHeight="1">
      <c r="A106" s="2"/>
      <c r="B106" s="188" t="s">
        <v>722</v>
      </c>
      <c r="C106" s="207" t="s">
        <v>73</v>
      </c>
      <c r="D106" s="207" t="s">
        <v>722</v>
      </c>
      <c r="E106" s="191">
        <v>1</v>
      </c>
      <c r="F106" s="190"/>
      <c r="G106" s="207"/>
      <c r="H106" s="202"/>
      <c r="I106" s="205"/>
      <c r="J106" s="189"/>
      <c r="K106" s="207"/>
      <c r="L106" s="197"/>
      <c r="M106" s="197"/>
      <c r="N106" s="197"/>
      <c r="O106" s="297"/>
    </row>
    <row r="107" spans="1:16346" ht="17.100000000000001" customHeight="1">
      <c r="A107" s="2"/>
      <c r="B107" s="194" t="s">
        <v>723</v>
      </c>
      <c r="C107" s="236" t="s">
        <v>753</v>
      </c>
      <c r="D107" s="236" t="s">
        <v>723</v>
      </c>
      <c r="E107" s="191">
        <v>1</v>
      </c>
      <c r="F107" s="190"/>
      <c r="G107" s="207"/>
      <c r="H107" s="202"/>
      <c r="I107" s="205"/>
      <c r="J107" s="189"/>
      <c r="K107" s="207"/>
      <c r="L107" s="197"/>
      <c r="M107" s="197"/>
      <c r="N107" s="197"/>
      <c r="O107" s="297"/>
    </row>
    <row r="108" spans="1:16346" ht="17.100000000000001" customHeight="1">
      <c r="A108" s="2"/>
      <c r="B108" s="194" t="s">
        <v>724</v>
      </c>
      <c r="C108" s="236" t="s">
        <v>72</v>
      </c>
      <c r="D108" s="236" t="s">
        <v>724</v>
      </c>
      <c r="E108" s="191">
        <v>1</v>
      </c>
      <c r="F108" s="190"/>
      <c r="G108" s="207"/>
      <c r="H108" s="202"/>
      <c r="I108" s="205"/>
      <c r="J108" s="189"/>
      <c r="K108" s="207"/>
      <c r="L108" s="197"/>
      <c r="M108" s="197"/>
      <c r="N108" s="197"/>
      <c r="O108" s="297"/>
    </row>
    <row r="109" spans="1:16346" ht="17.100000000000001" customHeight="1">
      <c r="A109" s="2"/>
      <c r="B109" s="194" t="s">
        <v>725</v>
      </c>
      <c r="C109" s="236" t="s">
        <v>74</v>
      </c>
      <c r="D109" s="236" t="s">
        <v>725</v>
      </c>
      <c r="E109" s="191"/>
      <c r="F109" s="190"/>
      <c r="G109" s="207"/>
      <c r="H109" s="202"/>
      <c r="I109" s="205"/>
      <c r="J109" s="189"/>
      <c r="K109" s="207"/>
      <c r="L109" s="197"/>
      <c r="M109" s="197"/>
      <c r="N109" s="197"/>
      <c r="O109" s="297"/>
    </row>
    <row r="110" spans="1:16346" ht="17.100000000000001" customHeight="1">
      <c r="A110" s="2"/>
      <c r="B110" s="194" t="s">
        <v>726</v>
      </c>
      <c r="C110" s="236" t="s">
        <v>754</v>
      </c>
      <c r="D110" s="236" t="s">
        <v>726</v>
      </c>
      <c r="E110" s="191"/>
      <c r="F110" s="190"/>
      <c r="G110" s="207"/>
      <c r="H110" s="202"/>
      <c r="I110" s="205"/>
      <c r="J110" s="189"/>
      <c r="K110" s="207"/>
      <c r="L110" s="197"/>
      <c r="M110" s="197"/>
      <c r="N110" s="197"/>
      <c r="O110" s="297"/>
    </row>
    <row r="111" spans="1:16346" ht="27">
      <c r="A111" s="2">
        <v>45</v>
      </c>
      <c r="B111" s="188" t="s">
        <v>36</v>
      </c>
      <c r="C111" s="207" t="s">
        <v>71</v>
      </c>
      <c r="D111" s="207" t="s">
        <v>173</v>
      </c>
      <c r="E111" s="191">
        <v>1</v>
      </c>
      <c r="F111" s="190"/>
      <c r="G111" s="205"/>
      <c r="H111" s="202"/>
      <c r="I111" s="205"/>
      <c r="J111" s="190"/>
      <c r="K111" s="205"/>
      <c r="L111" s="191"/>
      <c r="M111" s="191"/>
      <c r="N111" s="191"/>
      <c r="O111" s="297"/>
    </row>
    <row r="112" spans="1:16346" ht="27">
      <c r="A112" s="2"/>
      <c r="B112" s="188" t="s">
        <v>881</v>
      </c>
      <c r="C112" s="207" t="s">
        <v>889</v>
      </c>
      <c r="D112" s="207" t="s">
        <v>889</v>
      </c>
      <c r="E112" s="191">
        <v>1</v>
      </c>
      <c r="F112" s="190"/>
      <c r="G112" s="205"/>
      <c r="H112" s="202"/>
      <c r="I112" s="205"/>
      <c r="J112" s="190"/>
      <c r="K112" s="205"/>
      <c r="L112" s="191"/>
      <c r="M112" s="191"/>
      <c r="N112" s="191"/>
      <c r="O112" s="297"/>
    </row>
    <row r="113" spans="1:16347" ht="27">
      <c r="A113" s="2"/>
      <c r="B113" s="188" t="s">
        <v>882</v>
      </c>
      <c r="C113" s="207" t="s">
        <v>890</v>
      </c>
      <c r="D113" s="207" t="s">
        <v>890</v>
      </c>
      <c r="E113" s="191">
        <v>1</v>
      </c>
      <c r="F113" s="190"/>
      <c r="G113" s="205"/>
      <c r="H113" s="202"/>
      <c r="I113" s="205"/>
      <c r="J113" s="190"/>
      <c r="K113" s="205"/>
      <c r="L113" s="191"/>
      <c r="M113" s="191"/>
      <c r="N113" s="191"/>
      <c r="O113" s="297"/>
    </row>
    <row r="114" spans="1:16347" s="4" customFormat="1" ht="27">
      <c r="A114" s="2">
        <v>55</v>
      </c>
      <c r="B114" s="188" t="s">
        <v>132</v>
      </c>
      <c r="C114" s="207" t="s">
        <v>141</v>
      </c>
      <c r="D114" s="207" t="s">
        <v>178</v>
      </c>
      <c r="E114" s="191">
        <v>1</v>
      </c>
      <c r="F114" s="190"/>
      <c r="G114" s="205"/>
      <c r="H114" s="202"/>
      <c r="I114" s="205"/>
      <c r="J114" s="190"/>
      <c r="K114" s="205"/>
      <c r="L114" s="191"/>
      <c r="M114" s="191"/>
      <c r="N114" s="191"/>
      <c r="O114" s="297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  <c r="CVN114" s="3"/>
      <c r="CVO114" s="3"/>
      <c r="CVP114" s="3"/>
      <c r="CVQ114" s="3"/>
      <c r="CVR114" s="3"/>
      <c r="CVS114" s="3"/>
      <c r="CVT114" s="3"/>
      <c r="CVU114" s="3"/>
      <c r="CVV114" s="3"/>
      <c r="CVW114" s="3"/>
      <c r="CVX114" s="3"/>
      <c r="CVY114" s="3"/>
      <c r="CVZ114" s="3"/>
      <c r="CWA114" s="3"/>
      <c r="CWB114" s="3"/>
      <c r="CWC114" s="3"/>
      <c r="CWD114" s="3"/>
      <c r="CWE114" s="3"/>
      <c r="CWF114" s="3"/>
      <c r="CWG114" s="3"/>
      <c r="CWH114" s="3"/>
      <c r="CWI114" s="3"/>
      <c r="CWJ114" s="3"/>
      <c r="CWK114" s="3"/>
      <c r="CWL114" s="3"/>
      <c r="CWM114" s="3"/>
      <c r="CWN114" s="3"/>
      <c r="CWO114" s="3"/>
      <c r="CWP114" s="3"/>
      <c r="CWQ114" s="3"/>
      <c r="CWR114" s="3"/>
      <c r="CWS114" s="3"/>
      <c r="CWT114" s="3"/>
      <c r="CWU114" s="3"/>
      <c r="CWV114" s="3"/>
      <c r="CWW114" s="3"/>
      <c r="CWX114" s="3"/>
      <c r="CWY114" s="3"/>
      <c r="CWZ114" s="3"/>
      <c r="CXA114" s="3"/>
      <c r="CXB114" s="3"/>
      <c r="CXC114" s="3"/>
      <c r="CXD114" s="3"/>
      <c r="CXE114" s="3"/>
      <c r="CXF114" s="3"/>
      <c r="CXG114" s="3"/>
      <c r="CXH114" s="3"/>
      <c r="CXI114" s="3"/>
      <c r="CXJ114" s="3"/>
      <c r="CXK114" s="3"/>
      <c r="CXL114" s="3"/>
      <c r="CXM114" s="3"/>
      <c r="CXN114" s="3"/>
      <c r="CXO114" s="3"/>
      <c r="CXP114" s="3"/>
      <c r="CXQ114" s="3"/>
      <c r="CXR114" s="3"/>
      <c r="CXS114" s="3"/>
      <c r="CXT114" s="3"/>
      <c r="CXU114" s="3"/>
      <c r="CXV114" s="3"/>
      <c r="CXW114" s="3"/>
      <c r="CXX114" s="3"/>
      <c r="CXY114" s="3"/>
      <c r="CXZ114" s="3"/>
      <c r="CYA114" s="3"/>
      <c r="CYB114" s="3"/>
      <c r="CYC114" s="3"/>
      <c r="CYD114" s="3"/>
      <c r="CYE114" s="3"/>
      <c r="CYF114" s="3"/>
      <c r="CYG114" s="3"/>
      <c r="CYH114" s="3"/>
      <c r="CYI114" s="3"/>
      <c r="CYJ114" s="3"/>
      <c r="CYK114" s="3"/>
      <c r="CYL114" s="3"/>
      <c r="CYM114" s="3"/>
      <c r="CYN114" s="3"/>
      <c r="CYO114" s="3"/>
      <c r="CYP114" s="3"/>
      <c r="CYQ114" s="3"/>
      <c r="CYR114" s="3"/>
      <c r="CYS114" s="3"/>
      <c r="CYT114" s="3"/>
      <c r="CYU114" s="3"/>
      <c r="CYV114" s="3"/>
      <c r="CYW114" s="3"/>
      <c r="CYX114" s="3"/>
      <c r="CYY114" s="3"/>
      <c r="CYZ114" s="3"/>
      <c r="CZA114" s="3"/>
      <c r="CZB114" s="3"/>
      <c r="CZC114" s="3"/>
      <c r="CZD114" s="3"/>
      <c r="CZE114" s="3"/>
      <c r="CZF114" s="3"/>
      <c r="CZG114" s="3"/>
      <c r="CZH114" s="3"/>
      <c r="CZI114" s="3"/>
      <c r="CZJ114" s="3"/>
      <c r="CZK114" s="3"/>
      <c r="CZL114" s="3"/>
      <c r="CZM114" s="3"/>
      <c r="CZN114" s="3"/>
      <c r="CZO114" s="3"/>
      <c r="CZP114" s="3"/>
      <c r="CZQ114" s="3"/>
      <c r="CZR114" s="3"/>
      <c r="CZS114" s="3"/>
      <c r="CZT114" s="3"/>
      <c r="CZU114" s="3"/>
      <c r="CZV114" s="3"/>
      <c r="CZW114" s="3"/>
      <c r="CZX114" s="3"/>
      <c r="CZY114" s="3"/>
      <c r="CZZ114" s="3"/>
      <c r="DAA114" s="3"/>
      <c r="DAB114" s="3"/>
      <c r="DAC114" s="3"/>
      <c r="DAD114" s="3"/>
      <c r="DAE114" s="3"/>
      <c r="DAF114" s="3"/>
      <c r="DAG114" s="3"/>
      <c r="DAH114" s="3"/>
      <c r="DAI114" s="3"/>
      <c r="DAJ114" s="3"/>
      <c r="DAK114" s="3"/>
      <c r="DAL114" s="3"/>
      <c r="DAM114" s="3"/>
      <c r="DAN114" s="3"/>
      <c r="DAO114" s="3"/>
      <c r="DAP114" s="3"/>
      <c r="DAQ114" s="3"/>
      <c r="DAR114" s="3"/>
      <c r="DAS114" s="3"/>
      <c r="DAT114" s="3"/>
      <c r="DAU114" s="3"/>
      <c r="DAV114" s="3"/>
      <c r="DAW114" s="3"/>
      <c r="DAX114" s="3"/>
      <c r="DAY114" s="3"/>
      <c r="DAZ114" s="3"/>
      <c r="DBA114" s="3"/>
      <c r="DBB114" s="3"/>
      <c r="DBC114" s="3"/>
      <c r="DBD114" s="3"/>
      <c r="DBE114" s="3"/>
      <c r="DBF114" s="3"/>
      <c r="DBG114" s="3"/>
      <c r="DBH114" s="3"/>
      <c r="DBI114" s="3"/>
      <c r="DBJ114" s="3"/>
      <c r="DBK114" s="3"/>
      <c r="DBL114" s="3"/>
      <c r="DBM114" s="3"/>
      <c r="DBN114" s="3"/>
      <c r="DBO114" s="3"/>
      <c r="DBP114" s="3"/>
      <c r="DBQ114" s="3"/>
      <c r="DBR114" s="3"/>
      <c r="DBS114" s="3"/>
      <c r="DBT114" s="3"/>
      <c r="DBU114" s="3"/>
      <c r="DBV114" s="3"/>
      <c r="DBW114" s="3"/>
      <c r="DBX114" s="3"/>
      <c r="DBY114" s="3"/>
      <c r="DBZ114" s="3"/>
      <c r="DCA114" s="3"/>
      <c r="DCB114" s="3"/>
      <c r="DCC114" s="3"/>
      <c r="DCD114" s="3"/>
      <c r="DCE114" s="3"/>
      <c r="DCF114" s="3"/>
      <c r="DCG114" s="3"/>
      <c r="DCH114" s="3"/>
      <c r="DCI114" s="3"/>
      <c r="DCJ114" s="3"/>
      <c r="DCK114" s="3"/>
      <c r="DCL114" s="3"/>
      <c r="DCM114" s="3"/>
      <c r="DCN114" s="3"/>
      <c r="DCO114" s="3"/>
      <c r="DCP114" s="3"/>
      <c r="DCQ114" s="3"/>
      <c r="DCR114" s="3"/>
      <c r="DCS114" s="3"/>
      <c r="DCT114" s="3"/>
      <c r="DCU114" s="3"/>
      <c r="DCV114" s="3"/>
      <c r="DCW114" s="3"/>
      <c r="DCX114" s="3"/>
      <c r="DCY114" s="3"/>
      <c r="DCZ114" s="3"/>
      <c r="DDA114" s="3"/>
      <c r="DDB114" s="3"/>
      <c r="DDC114" s="3"/>
      <c r="DDD114" s="3"/>
      <c r="DDE114" s="3"/>
      <c r="DDF114" s="3"/>
      <c r="DDG114" s="3"/>
      <c r="DDH114" s="3"/>
      <c r="DDI114" s="3"/>
      <c r="DDJ114" s="3"/>
      <c r="DDK114" s="3"/>
      <c r="DDL114" s="3"/>
      <c r="DDM114" s="3"/>
      <c r="DDN114" s="3"/>
      <c r="DDO114" s="3"/>
      <c r="DDP114" s="3"/>
      <c r="DDQ114" s="3"/>
      <c r="DDR114" s="3"/>
      <c r="DDS114" s="3"/>
      <c r="DDT114" s="3"/>
      <c r="DDU114" s="3"/>
      <c r="DDV114" s="3"/>
      <c r="DDW114" s="3"/>
      <c r="DDX114" s="3"/>
      <c r="DDY114" s="3"/>
      <c r="DDZ114" s="3"/>
      <c r="DEA114" s="3"/>
      <c r="DEB114" s="3"/>
      <c r="DEC114" s="3"/>
      <c r="DED114" s="3"/>
      <c r="DEE114" s="3"/>
      <c r="DEF114" s="3"/>
      <c r="DEG114" s="3"/>
      <c r="DEH114" s="3"/>
      <c r="DEI114" s="3"/>
      <c r="DEJ114" s="3"/>
      <c r="DEK114" s="3"/>
      <c r="DEL114" s="3"/>
      <c r="DEM114" s="3"/>
      <c r="DEN114" s="3"/>
      <c r="DEO114" s="3"/>
      <c r="DEP114" s="3"/>
      <c r="DEQ114" s="3"/>
      <c r="DER114" s="3"/>
      <c r="DES114" s="3"/>
      <c r="DET114" s="3"/>
      <c r="DEU114" s="3"/>
      <c r="DEV114" s="3"/>
      <c r="DEW114" s="3"/>
      <c r="DEX114" s="3"/>
      <c r="DEY114" s="3"/>
      <c r="DEZ114" s="3"/>
      <c r="DFA114" s="3"/>
      <c r="DFB114" s="3"/>
      <c r="DFC114" s="3"/>
      <c r="DFD114" s="3"/>
      <c r="DFE114" s="3"/>
      <c r="DFF114" s="3"/>
      <c r="DFG114" s="3"/>
      <c r="DFH114" s="3"/>
      <c r="DFI114" s="3"/>
      <c r="DFJ114" s="3"/>
      <c r="DFK114" s="3"/>
      <c r="DFL114" s="3"/>
      <c r="DFM114" s="3"/>
      <c r="DFN114" s="3"/>
      <c r="DFO114" s="3"/>
      <c r="DFP114" s="3"/>
      <c r="DFQ114" s="3"/>
      <c r="DFR114" s="3"/>
      <c r="DFS114" s="3"/>
      <c r="DFT114" s="3"/>
      <c r="DFU114" s="3"/>
      <c r="DFV114" s="3"/>
      <c r="DFW114" s="3"/>
      <c r="DFX114" s="3"/>
      <c r="DFY114" s="3"/>
      <c r="DFZ114" s="3"/>
      <c r="DGA114" s="3"/>
      <c r="DGB114" s="3"/>
      <c r="DGC114" s="3"/>
      <c r="DGD114" s="3"/>
      <c r="DGE114" s="3"/>
      <c r="DGF114" s="3"/>
      <c r="DGG114" s="3"/>
      <c r="DGH114" s="3"/>
      <c r="DGI114" s="3"/>
      <c r="DGJ114" s="3"/>
      <c r="DGK114" s="3"/>
      <c r="DGL114" s="3"/>
      <c r="DGM114" s="3"/>
      <c r="DGN114" s="3"/>
      <c r="DGO114" s="3"/>
      <c r="DGP114" s="3"/>
      <c r="DGQ114" s="3"/>
      <c r="DGR114" s="3"/>
      <c r="DGS114" s="3"/>
      <c r="DGT114" s="3"/>
      <c r="DGU114" s="3"/>
      <c r="DGV114" s="3"/>
      <c r="DGW114" s="3"/>
      <c r="DGX114" s="3"/>
      <c r="DGY114" s="3"/>
      <c r="DGZ114" s="3"/>
      <c r="DHA114" s="3"/>
      <c r="DHB114" s="3"/>
      <c r="DHC114" s="3"/>
      <c r="DHD114" s="3"/>
      <c r="DHE114" s="3"/>
      <c r="DHF114" s="3"/>
      <c r="DHG114" s="3"/>
      <c r="DHH114" s="3"/>
      <c r="DHI114" s="3"/>
      <c r="DHJ114" s="3"/>
      <c r="DHK114" s="3"/>
      <c r="DHL114" s="3"/>
      <c r="DHM114" s="3"/>
      <c r="DHN114" s="3"/>
      <c r="DHO114" s="3"/>
      <c r="DHP114" s="3"/>
      <c r="DHQ114" s="3"/>
      <c r="DHR114" s="3"/>
      <c r="DHS114" s="3"/>
      <c r="DHT114" s="3"/>
      <c r="DHU114" s="3"/>
      <c r="DHV114" s="3"/>
      <c r="DHW114" s="3"/>
      <c r="DHX114" s="3"/>
      <c r="DHY114" s="3"/>
      <c r="DHZ114" s="3"/>
      <c r="DIA114" s="3"/>
      <c r="DIB114" s="3"/>
      <c r="DIC114" s="3"/>
      <c r="DID114" s="3"/>
      <c r="DIE114" s="3"/>
      <c r="DIF114" s="3"/>
      <c r="DIG114" s="3"/>
      <c r="DIH114" s="3"/>
      <c r="DII114" s="3"/>
      <c r="DIJ114" s="3"/>
      <c r="DIK114" s="3"/>
      <c r="DIL114" s="3"/>
      <c r="DIM114" s="3"/>
      <c r="DIN114" s="3"/>
      <c r="DIO114" s="3"/>
      <c r="DIP114" s="3"/>
      <c r="DIQ114" s="3"/>
      <c r="DIR114" s="3"/>
      <c r="DIS114" s="3"/>
      <c r="DIT114" s="3"/>
      <c r="DIU114" s="3"/>
      <c r="DIV114" s="3"/>
      <c r="DIW114" s="3"/>
      <c r="DIX114" s="3"/>
      <c r="DIY114" s="3"/>
      <c r="DIZ114" s="3"/>
      <c r="DJA114" s="3"/>
      <c r="DJB114" s="3"/>
      <c r="DJC114" s="3"/>
      <c r="DJD114" s="3"/>
      <c r="DJE114" s="3"/>
      <c r="DJF114" s="3"/>
      <c r="DJG114" s="3"/>
      <c r="DJH114" s="3"/>
      <c r="DJI114" s="3"/>
      <c r="DJJ114" s="3"/>
      <c r="DJK114" s="3"/>
      <c r="DJL114" s="3"/>
      <c r="DJM114" s="3"/>
      <c r="DJN114" s="3"/>
      <c r="DJO114" s="3"/>
      <c r="DJP114" s="3"/>
      <c r="DJQ114" s="3"/>
      <c r="DJR114" s="3"/>
      <c r="DJS114" s="3"/>
      <c r="DJT114" s="3"/>
      <c r="DJU114" s="3"/>
      <c r="DJV114" s="3"/>
      <c r="DJW114" s="3"/>
      <c r="DJX114" s="3"/>
      <c r="DJY114" s="3"/>
      <c r="DJZ114" s="3"/>
      <c r="DKA114" s="3"/>
      <c r="DKB114" s="3"/>
      <c r="DKC114" s="3"/>
      <c r="DKD114" s="3"/>
      <c r="DKE114" s="3"/>
      <c r="DKF114" s="3"/>
      <c r="DKG114" s="3"/>
      <c r="DKH114" s="3"/>
      <c r="DKI114" s="3"/>
      <c r="DKJ114" s="3"/>
      <c r="DKK114" s="3"/>
      <c r="DKL114" s="3"/>
      <c r="DKM114" s="3"/>
      <c r="DKN114" s="3"/>
      <c r="DKO114" s="3"/>
      <c r="DKP114" s="3"/>
      <c r="DKQ114" s="3"/>
      <c r="DKR114" s="3"/>
      <c r="DKS114" s="3"/>
      <c r="DKT114" s="3"/>
      <c r="DKU114" s="3"/>
      <c r="DKV114" s="3"/>
      <c r="DKW114" s="3"/>
      <c r="DKX114" s="3"/>
      <c r="DKY114" s="3"/>
      <c r="DKZ114" s="3"/>
      <c r="DLA114" s="3"/>
      <c r="DLB114" s="3"/>
      <c r="DLC114" s="3"/>
      <c r="DLD114" s="3"/>
      <c r="DLE114" s="3"/>
      <c r="DLF114" s="3"/>
      <c r="DLG114" s="3"/>
      <c r="DLH114" s="3"/>
      <c r="DLI114" s="3"/>
      <c r="DLJ114" s="3"/>
      <c r="DLK114" s="3"/>
      <c r="DLL114" s="3"/>
      <c r="DLM114" s="3"/>
      <c r="DLN114" s="3"/>
      <c r="DLO114" s="3"/>
      <c r="DLP114" s="3"/>
      <c r="DLQ114" s="3"/>
      <c r="DLR114" s="3"/>
      <c r="DLS114" s="3"/>
      <c r="DLT114" s="3"/>
      <c r="DLU114" s="3"/>
      <c r="DLV114" s="3"/>
      <c r="DLW114" s="3"/>
      <c r="DLX114" s="3"/>
      <c r="DLY114" s="3"/>
      <c r="DLZ114" s="3"/>
      <c r="DMA114" s="3"/>
      <c r="DMB114" s="3"/>
      <c r="DMC114" s="3"/>
      <c r="DMD114" s="3"/>
      <c r="DME114" s="3"/>
      <c r="DMF114" s="3"/>
      <c r="DMG114" s="3"/>
      <c r="DMH114" s="3"/>
      <c r="DMI114" s="3"/>
      <c r="DMJ114" s="3"/>
      <c r="DMK114" s="3"/>
      <c r="DML114" s="3"/>
      <c r="DMM114" s="3"/>
      <c r="DMN114" s="3"/>
      <c r="DMO114" s="3"/>
      <c r="DMP114" s="3"/>
      <c r="DMQ114" s="3"/>
      <c r="DMR114" s="3"/>
      <c r="DMS114" s="3"/>
      <c r="DMT114" s="3"/>
      <c r="DMU114" s="3"/>
      <c r="DMV114" s="3"/>
      <c r="DMW114" s="3"/>
      <c r="DMX114" s="3"/>
      <c r="DMY114" s="3"/>
      <c r="DMZ114" s="3"/>
      <c r="DNA114" s="3"/>
      <c r="DNB114" s="3"/>
      <c r="DNC114" s="3"/>
      <c r="DND114" s="3"/>
      <c r="DNE114" s="3"/>
      <c r="DNF114" s="3"/>
      <c r="DNG114" s="3"/>
      <c r="DNH114" s="3"/>
      <c r="DNI114" s="3"/>
      <c r="DNJ114" s="3"/>
      <c r="DNK114" s="3"/>
      <c r="DNL114" s="3"/>
      <c r="DNM114" s="3"/>
      <c r="DNN114" s="3"/>
      <c r="DNO114" s="3"/>
      <c r="DNP114" s="3"/>
      <c r="DNQ114" s="3"/>
      <c r="DNR114" s="3"/>
      <c r="DNS114" s="3"/>
      <c r="DNT114" s="3"/>
      <c r="DNU114" s="3"/>
      <c r="DNV114" s="3"/>
      <c r="DNW114" s="3"/>
      <c r="DNX114" s="3"/>
      <c r="DNY114" s="3"/>
      <c r="DNZ114" s="3"/>
      <c r="DOA114" s="3"/>
      <c r="DOB114" s="3"/>
      <c r="DOC114" s="3"/>
      <c r="DOD114" s="3"/>
      <c r="DOE114" s="3"/>
      <c r="DOF114" s="3"/>
      <c r="DOG114" s="3"/>
      <c r="DOH114" s="3"/>
      <c r="DOI114" s="3"/>
      <c r="DOJ114" s="3"/>
      <c r="DOK114" s="3"/>
      <c r="DOL114" s="3"/>
      <c r="DOM114" s="3"/>
      <c r="DON114" s="3"/>
      <c r="DOO114" s="3"/>
      <c r="DOP114" s="3"/>
      <c r="DOQ114" s="3"/>
      <c r="DOR114" s="3"/>
      <c r="DOS114" s="3"/>
      <c r="DOT114" s="3"/>
      <c r="DOU114" s="3"/>
      <c r="DOV114" s="3"/>
      <c r="DOW114" s="3"/>
      <c r="DOX114" s="3"/>
      <c r="DOY114" s="3"/>
      <c r="DOZ114" s="3"/>
      <c r="DPA114" s="3"/>
      <c r="DPB114" s="3"/>
      <c r="DPC114" s="3"/>
      <c r="DPD114" s="3"/>
      <c r="DPE114" s="3"/>
      <c r="DPF114" s="3"/>
      <c r="DPG114" s="3"/>
      <c r="DPH114" s="3"/>
      <c r="DPI114" s="3"/>
      <c r="DPJ114" s="3"/>
      <c r="DPK114" s="3"/>
      <c r="DPL114" s="3"/>
      <c r="DPM114" s="3"/>
      <c r="DPN114" s="3"/>
      <c r="DPO114" s="3"/>
      <c r="DPP114" s="3"/>
      <c r="DPQ114" s="3"/>
      <c r="DPR114" s="3"/>
      <c r="DPS114" s="3"/>
      <c r="DPT114" s="3"/>
      <c r="DPU114" s="3"/>
      <c r="DPV114" s="3"/>
      <c r="DPW114" s="3"/>
      <c r="DPX114" s="3"/>
      <c r="DPY114" s="3"/>
      <c r="DPZ114" s="3"/>
      <c r="DQA114" s="3"/>
      <c r="DQB114" s="3"/>
      <c r="DQC114" s="3"/>
      <c r="DQD114" s="3"/>
      <c r="DQE114" s="3"/>
      <c r="DQF114" s="3"/>
      <c r="DQG114" s="3"/>
      <c r="DQH114" s="3"/>
      <c r="DQI114" s="3"/>
      <c r="DQJ114" s="3"/>
      <c r="DQK114" s="3"/>
      <c r="DQL114" s="3"/>
      <c r="DQM114" s="3"/>
      <c r="DQN114" s="3"/>
      <c r="DQO114" s="3"/>
      <c r="DQP114" s="3"/>
      <c r="DQQ114" s="3"/>
      <c r="DQR114" s="3"/>
      <c r="DQS114" s="3"/>
      <c r="DQT114" s="3"/>
      <c r="DQU114" s="3"/>
      <c r="DQV114" s="3"/>
      <c r="DQW114" s="3"/>
      <c r="DQX114" s="3"/>
      <c r="DQY114" s="3"/>
      <c r="DQZ114" s="3"/>
      <c r="DRA114" s="3"/>
      <c r="DRB114" s="3"/>
      <c r="DRC114" s="3"/>
      <c r="DRD114" s="3"/>
      <c r="DRE114" s="3"/>
      <c r="DRF114" s="3"/>
      <c r="DRG114" s="3"/>
      <c r="DRH114" s="3"/>
      <c r="DRI114" s="3"/>
      <c r="DRJ114" s="3"/>
      <c r="DRK114" s="3"/>
      <c r="DRL114" s="3"/>
      <c r="DRM114" s="3"/>
      <c r="DRN114" s="3"/>
      <c r="DRO114" s="3"/>
      <c r="DRP114" s="3"/>
      <c r="DRQ114" s="3"/>
      <c r="DRR114" s="3"/>
      <c r="DRS114" s="3"/>
      <c r="DRT114" s="3"/>
      <c r="DRU114" s="3"/>
      <c r="DRV114" s="3"/>
      <c r="DRW114" s="3"/>
      <c r="DRX114" s="3"/>
      <c r="DRY114" s="3"/>
      <c r="DRZ114" s="3"/>
      <c r="DSA114" s="3"/>
      <c r="DSB114" s="3"/>
      <c r="DSC114" s="3"/>
      <c r="DSD114" s="3"/>
      <c r="DSE114" s="3"/>
      <c r="DSF114" s="3"/>
      <c r="DSG114" s="3"/>
      <c r="DSH114" s="3"/>
      <c r="DSI114" s="3"/>
      <c r="DSJ114" s="3"/>
      <c r="DSK114" s="3"/>
      <c r="DSL114" s="3"/>
      <c r="DSM114" s="3"/>
      <c r="DSN114" s="3"/>
      <c r="DSO114" s="3"/>
      <c r="DSP114" s="3"/>
      <c r="DSQ114" s="3"/>
      <c r="DSR114" s="3"/>
      <c r="DSS114" s="3"/>
      <c r="DST114" s="3"/>
      <c r="DSU114" s="3"/>
      <c r="DSV114" s="3"/>
      <c r="DSW114" s="3"/>
      <c r="DSX114" s="3"/>
      <c r="DSY114" s="3"/>
      <c r="DSZ114" s="3"/>
      <c r="DTA114" s="3"/>
      <c r="DTB114" s="3"/>
      <c r="DTC114" s="3"/>
      <c r="DTD114" s="3"/>
      <c r="DTE114" s="3"/>
      <c r="DTF114" s="3"/>
      <c r="DTG114" s="3"/>
      <c r="DTH114" s="3"/>
      <c r="DTI114" s="3"/>
      <c r="DTJ114" s="3"/>
      <c r="DTK114" s="3"/>
      <c r="DTL114" s="3"/>
      <c r="DTM114" s="3"/>
      <c r="DTN114" s="3"/>
      <c r="DTO114" s="3"/>
      <c r="DTP114" s="3"/>
      <c r="DTQ114" s="3"/>
      <c r="DTR114" s="3"/>
      <c r="DTS114" s="3"/>
      <c r="DTT114" s="3"/>
      <c r="DTU114" s="3"/>
      <c r="DTV114" s="3"/>
      <c r="DTW114" s="3"/>
      <c r="DTX114" s="3"/>
      <c r="DTY114" s="3"/>
      <c r="DTZ114" s="3"/>
      <c r="DUA114" s="3"/>
      <c r="DUB114" s="3"/>
      <c r="DUC114" s="3"/>
      <c r="DUD114" s="3"/>
      <c r="DUE114" s="3"/>
      <c r="DUF114" s="3"/>
      <c r="DUG114" s="3"/>
      <c r="DUH114" s="3"/>
      <c r="DUI114" s="3"/>
      <c r="DUJ114" s="3"/>
      <c r="DUK114" s="3"/>
      <c r="DUL114" s="3"/>
      <c r="DUM114" s="3"/>
      <c r="DUN114" s="3"/>
      <c r="DUO114" s="3"/>
      <c r="DUP114" s="3"/>
      <c r="DUQ114" s="3"/>
      <c r="DUR114" s="3"/>
      <c r="DUS114" s="3"/>
      <c r="DUT114" s="3"/>
      <c r="DUU114" s="3"/>
      <c r="DUV114" s="3"/>
      <c r="DUW114" s="3"/>
      <c r="DUX114" s="3"/>
      <c r="DUY114" s="3"/>
      <c r="DUZ114" s="3"/>
      <c r="DVA114" s="3"/>
      <c r="DVB114" s="3"/>
      <c r="DVC114" s="3"/>
      <c r="DVD114" s="3"/>
      <c r="DVE114" s="3"/>
      <c r="DVF114" s="3"/>
      <c r="DVG114" s="3"/>
      <c r="DVH114" s="3"/>
      <c r="DVI114" s="3"/>
      <c r="DVJ114" s="3"/>
      <c r="DVK114" s="3"/>
      <c r="DVL114" s="3"/>
      <c r="DVM114" s="3"/>
      <c r="DVN114" s="3"/>
      <c r="DVO114" s="3"/>
      <c r="DVP114" s="3"/>
      <c r="DVQ114" s="3"/>
      <c r="DVR114" s="3"/>
      <c r="DVS114" s="3"/>
      <c r="DVT114" s="3"/>
      <c r="DVU114" s="3"/>
      <c r="DVV114" s="3"/>
      <c r="DVW114" s="3"/>
      <c r="DVX114" s="3"/>
      <c r="DVY114" s="3"/>
      <c r="DVZ114" s="3"/>
      <c r="DWA114" s="3"/>
      <c r="DWB114" s="3"/>
      <c r="DWC114" s="3"/>
      <c r="DWD114" s="3"/>
      <c r="DWE114" s="3"/>
      <c r="DWF114" s="3"/>
      <c r="DWG114" s="3"/>
      <c r="DWH114" s="3"/>
      <c r="DWI114" s="3"/>
      <c r="DWJ114" s="3"/>
      <c r="DWK114" s="3"/>
      <c r="DWL114" s="3"/>
      <c r="DWM114" s="3"/>
      <c r="DWN114" s="3"/>
      <c r="DWO114" s="3"/>
      <c r="DWP114" s="3"/>
      <c r="DWQ114" s="3"/>
      <c r="DWR114" s="3"/>
      <c r="DWS114" s="3"/>
      <c r="DWT114" s="3"/>
      <c r="DWU114" s="3"/>
      <c r="DWV114" s="3"/>
      <c r="DWW114" s="3"/>
      <c r="DWX114" s="3"/>
      <c r="DWY114" s="3"/>
      <c r="DWZ114" s="3"/>
      <c r="DXA114" s="3"/>
      <c r="DXB114" s="3"/>
      <c r="DXC114" s="3"/>
      <c r="DXD114" s="3"/>
      <c r="DXE114" s="3"/>
      <c r="DXF114" s="3"/>
      <c r="DXG114" s="3"/>
      <c r="DXH114" s="3"/>
      <c r="DXI114" s="3"/>
      <c r="DXJ114" s="3"/>
      <c r="DXK114" s="3"/>
      <c r="DXL114" s="3"/>
      <c r="DXM114" s="3"/>
      <c r="DXN114" s="3"/>
      <c r="DXO114" s="3"/>
      <c r="DXP114" s="3"/>
      <c r="DXQ114" s="3"/>
      <c r="DXR114" s="3"/>
      <c r="DXS114" s="3"/>
      <c r="DXT114" s="3"/>
      <c r="DXU114" s="3"/>
      <c r="DXV114" s="3"/>
      <c r="DXW114" s="3"/>
      <c r="DXX114" s="3"/>
      <c r="DXY114" s="3"/>
      <c r="DXZ114" s="3"/>
      <c r="DYA114" s="3"/>
      <c r="DYB114" s="3"/>
      <c r="DYC114" s="3"/>
      <c r="DYD114" s="3"/>
      <c r="DYE114" s="3"/>
      <c r="DYF114" s="3"/>
      <c r="DYG114" s="3"/>
      <c r="DYH114" s="3"/>
      <c r="DYI114" s="3"/>
      <c r="DYJ114" s="3"/>
      <c r="DYK114" s="3"/>
      <c r="DYL114" s="3"/>
      <c r="DYM114" s="3"/>
      <c r="DYN114" s="3"/>
      <c r="DYO114" s="3"/>
      <c r="DYP114" s="3"/>
      <c r="DYQ114" s="3"/>
      <c r="DYR114" s="3"/>
      <c r="DYS114" s="3"/>
      <c r="DYT114" s="3"/>
      <c r="DYU114" s="3"/>
      <c r="DYV114" s="3"/>
      <c r="DYW114" s="3"/>
      <c r="DYX114" s="3"/>
      <c r="DYY114" s="3"/>
      <c r="DYZ114" s="3"/>
      <c r="DZA114" s="3"/>
      <c r="DZB114" s="3"/>
      <c r="DZC114" s="3"/>
      <c r="DZD114" s="3"/>
      <c r="DZE114" s="3"/>
      <c r="DZF114" s="3"/>
      <c r="DZG114" s="3"/>
      <c r="DZH114" s="3"/>
      <c r="DZI114" s="3"/>
      <c r="DZJ114" s="3"/>
      <c r="DZK114" s="3"/>
      <c r="DZL114" s="3"/>
      <c r="DZM114" s="3"/>
      <c r="DZN114" s="3"/>
      <c r="DZO114" s="3"/>
      <c r="DZP114" s="3"/>
      <c r="DZQ114" s="3"/>
      <c r="DZR114" s="3"/>
      <c r="DZS114" s="3"/>
      <c r="DZT114" s="3"/>
      <c r="DZU114" s="3"/>
      <c r="DZV114" s="3"/>
      <c r="DZW114" s="3"/>
      <c r="DZX114" s="3"/>
      <c r="DZY114" s="3"/>
      <c r="DZZ114" s="3"/>
      <c r="EAA114" s="3"/>
      <c r="EAB114" s="3"/>
      <c r="EAC114" s="3"/>
      <c r="EAD114" s="3"/>
      <c r="EAE114" s="3"/>
      <c r="EAF114" s="3"/>
      <c r="EAG114" s="3"/>
      <c r="EAH114" s="3"/>
      <c r="EAI114" s="3"/>
      <c r="EAJ114" s="3"/>
      <c r="EAK114" s="3"/>
      <c r="EAL114" s="3"/>
      <c r="EAM114" s="3"/>
      <c r="EAN114" s="3"/>
      <c r="EAO114" s="3"/>
      <c r="EAP114" s="3"/>
      <c r="EAQ114" s="3"/>
      <c r="EAR114" s="3"/>
      <c r="EAS114" s="3"/>
      <c r="EAT114" s="3"/>
      <c r="EAU114" s="3"/>
      <c r="EAV114" s="3"/>
      <c r="EAW114" s="3"/>
      <c r="EAX114" s="3"/>
      <c r="EAY114" s="3"/>
      <c r="EAZ114" s="3"/>
      <c r="EBA114" s="3"/>
      <c r="EBB114" s="3"/>
      <c r="EBC114" s="3"/>
      <c r="EBD114" s="3"/>
      <c r="EBE114" s="3"/>
      <c r="EBF114" s="3"/>
      <c r="EBG114" s="3"/>
      <c r="EBH114" s="3"/>
      <c r="EBI114" s="3"/>
      <c r="EBJ114" s="3"/>
      <c r="EBK114" s="3"/>
      <c r="EBL114" s="3"/>
      <c r="EBM114" s="3"/>
      <c r="EBN114" s="3"/>
      <c r="EBO114" s="3"/>
      <c r="EBP114" s="3"/>
      <c r="EBQ114" s="3"/>
      <c r="EBR114" s="3"/>
      <c r="EBS114" s="3"/>
      <c r="EBT114" s="3"/>
      <c r="EBU114" s="3"/>
      <c r="EBV114" s="3"/>
      <c r="EBW114" s="3"/>
      <c r="EBX114" s="3"/>
      <c r="EBY114" s="3"/>
      <c r="EBZ114" s="3"/>
      <c r="ECA114" s="3"/>
      <c r="ECB114" s="3"/>
      <c r="ECC114" s="3"/>
      <c r="ECD114" s="3"/>
      <c r="ECE114" s="3"/>
      <c r="ECF114" s="3"/>
      <c r="ECG114" s="3"/>
      <c r="ECH114" s="3"/>
      <c r="ECI114" s="3"/>
      <c r="ECJ114" s="3"/>
      <c r="ECK114" s="3"/>
      <c r="ECL114" s="3"/>
      <c r="ECM114" s="3"/>
      <c r="ECN114" s="3"/>
      <c r="ECO114" s="3"/>
      <c r="ECP114" s="3"/>
      <c r="ECQ114" s="3"/>
      <c r="ECR114" s="3"/>
      <c r="ECS114" s="3"/>
      <c r="ECT114" s="3"/>
      <c r="ECU114" s="3"/>
      <c r="ECV114" s="3"/>
      <c r="ECW114" s="3"/>
      <c r="ECX114" s="3"/>
      <c r="ECY114" s="3"/>
      <c r="ECZ114" s="3"/>
      <c r="EDA114" s="3"/>
      <c r="EDB114" s="3"/>
      <c r="EDC114" s="3"/>
      <c r="EDD114" s="3"/>
      <c r="EDE114" s="3"/>
      <c r="EDF114" s="3"/>
      <c r="EDG114" s="3"/>
      <c r="EDH114" s="3"/>
      <c r="EDI114" s="3"/>
      <c r="EDJ114" s="3"/>
      <c r="EDK114" s="3"/>
      <c r="EDL114" s="3"/>
      <c r="EDM114" s="3"/>
      <c r="EDN114" s="3"/>
      <c r="EDO114" s="3"/>
      <c r="EDP114" s="3"/>
      <c r="EDQ114" s="3"/>
      <c r="EDR114" s="3"/>
      <c r="EDS114" s="3"/>
      <c r="EDT114" s="3"/>
      <c r="EDU114" s="3"/>
      <c r="EDV114" s="3"/>
      <c r="EDW114" s="3"/>
      <c r="EDX114" s="3"/>
      <c r="EDY114" s="3"/>
      <c r="EDZ114" s="3"/>
      <c r="EEA114" s="3"/>
      <c r="EEB114" s="3"/>
      <c r="EEC114" s="3"/>
      <c r="EED114" s="3"/>
      <c r="EEE114" s="3"/>
      <c r="EEF114" s="3"/>
      <c r="EEG114" s="3"/>
      <c r="EEH114" s="3"/>
      <c r="EEI114" s="3"/>
      <c r="EEJ114" s="3"/>
      <c r="EEK114" s="3"/>
      <c r="EEL114" s="3"/>
      <c r="EEM114" s="3"/>
      <c r="EEN114" s="3"/>
      <c r="EEO114" s="3"/>
      <c r="EEP114" s="3"/>
      <c r="EEQ114" s="3"/>
      <c r="EER114" s="3"/>
      <c r="EES114" s="3"/>
      <c r="EET114" s="3"/>
      <c r="EEU114" s="3"/>
      <c r="EEV114" s="3"/>
      <c r="EEW114" s="3"/>
      <c r="EEX114" s="3"/>
      <c r="EEY114" s="3"/>
      <c r="EEZ114" s="3"/>
      <c r="EFA114" s="3"/>
      <c r="EFB114" s="3"/>
      <c r="EFC114" s="3"/>
      <c r="EFD114" s="3"/>
      <c r="EFE114" s="3"/>
      <c r="EFF114" s="3"/>
      <c r="EFG114" s="3"/>
      <c r="EFH114" s="3"/>
      <c r="EFI114" s="3"/>
      <c r="EFJ114" s="3"/>
      <c r="EFK114" s="3"/>
      <c r="EFL114" s="3"/>
      <c r="EFM114" s="3"/>
      <c r="EFN114" s="3"/>
      <c r="EFO114" s="3"/>
      <c r="EFP114" s="3"/>
      <c r="EFQ114" s="3"/>
      <c r="EFR114" s="3"/>
      <c r="EFS114" s="3"/>
      <c r="EFT114" s="3"/>
      <c r="EFU114" s="3"/>
      <c r="EFV114" s="3"/>
      <c r="EFW114" s="3"/>
      <c r="EFX114" s="3"/>
      <c r="EFY114" s="3"/>
      <c r="EFZ114" s="3"/>
      <c r="EGA114" s="3"/>
      <c r="EGB114" s="3"/>
      <c r="EGC114" s="3"/>
      <c r="EGD114" s="3"/>
      <c r="EGE114" s="3"/>
      <c r="EGF114" s="3"/>
      <c r="EGG114" s="3"/>
      <c r="EGH114" s="3"/>
      <c r="EGI114" s="3"/>
      <c r="EGJ114" s="3"/>
      <c r="EGK114" s="3"/>
      <c r="EGL114" s="3"/>
      <c r="EGM114" s="3"/>
      <c r="EGN114" s="3"/>
      <c r="EGO114" s="3"/>
      <c r="EGP114" s="3"/>
      <c r="EGQ114" s="3"/>
      <c r="EGR114" s="3"/>
      <c r="EGS114" s="3"/>
      <c r="EGT114" s="3"/>
      <c r="EGU114" s="3"/>
      <c r="EGV114" s="3"/>
      <c r="EGW114" s="3"/>
      <c r="EGX114" s="3"/>
      <c r="EGY114" s="3"/>
      <c r="EGZ114" s="3"/>
      <c r="EHA114" s="3"/>
      <c r="EHB114" s="3"/>
      <c r="EHC114" s="3"/>
      <c r="EHD114" s="3"/>
      <c r="EHE114" s="3"/>
      <c r="EHF114" s="3"/>
      <c r="EHG114" s="3"/>
      <c r="EHH114" s="3"/>
      <c r="EHI114" s="3"/>
      <c r="EHJ114" s="3"/>
      <c r="EHK114" s="3"/>
      <c r="EHL114" s="3"/>
      <c r="EHM114" s="3"/>
      <c r="EHN114" s="3"/>
      <c r="EHO114" s="3"/>
      <c r="EHP114" s="3"/>
      <c r="EHQ114" s="3"/>
      <c r="EHR114" s="3"/>
      <c r="EHS114" s="3"/>
      <c r="EHT114" s="3"/>
      <c r="EHU114" s="3"/>
      <c r="EHV114" s="3"/>
      <c r="EHW114" s="3"/>
      <c r="EHX114" s="3"/>
      <c r="EHY114" s="3"/>
      <c r="EHZ114" s="3"/>
      <c r="EIA114" s="3"/>
      <c r="EIB114" s="3"/>
      <c r="EIC114" s="3"/>
      <c r="EID114" s="3"/>
      <c r="EIE114" s="3"/>
      <c r="EIF114" s="3"/>
      <c r="EIG114" s="3"/>
      <c r="EIH114" s="3"/>
      <c r="EII114" s="3"/>
      <c r="EIJ114" s="3"/>
      <c r="EIK114" s="3"/>
      <c r="EIL114" s="3"/>
      <c r="EIM114" s="3"/>
      <c r="EIN114" s="3"/>
      <c r="EIO114" s="3"/>
      <c r="EIP114" s="3"/>
      <c r="EIQ114" s="3"/>
      <c r="EIR114" s="3"/>
      <c r="EIS114" s="3"/>
      <c r="EIT114" s="3"/>
      <c r="EIU114" s="3"/>
      <c r="EIV114" s="3"/>
      <c r="EIW114" s="3"/>
      <c r="EIX114" s="3"/>
      <c r="EIY114" s="3"/>
      <c r="EIZ114" s="3"/>
      <c r="EJA114" s="3"/>
      <c r="EJB114" s="3"/>
      <c r="EJC114" s="3"/>
      <c r="EJD114" s="3"/>
      <c r="EJE114" s="3"/>
      <c r="EJF114" s="3"/>
      <c r="EJG114" s="3"/>
      <c r="EJH114" s="3"/>
      <c r="EJI114" s="3"/>
      <c r="EJJ114" s="3"/>
      <c r="EJK114" s="3"/>
      <c r="EJL114" s="3"/>
      <c r="EJM114" s="3"/>
      <c r="EJN114" s="3"/>
      <c r="EJO114" s="3"/>
      <c r="EJP114" s="3"/>
      <c r="EJQ114" s="3"/>
      <c r="EJR114" s="3"/>
      <c r="EJS114" s="3"/>
      <c r="EJT114" s="3"/>
      <c r="EJU114" s="3"/>
      <c r="EJV114" s="3"/>
      <c r="EJW114" s="3"/>
      <c r="EJX114" s="3"/>
      <c r="EJY114" s="3"/>
      <c r="EJZ114" s="3"/>
      <c r="EKA114" s="3"/>
      <c r="EKB114" s="3"/>
      <c r="EKC114" s="3"/>
      <c r="EKD114" s="3"/>
      <c r="EKE114" s="3"/>
      <c r="EKF114" s="3"/>
      <c r="EKG114" s="3"/>
      <c r="EKH114" s="3"/>
      <c r="EKI114" s="3"/>
      <c r="EKJ114" s="3"/>
      <c r="EKK114" s="3"/>
      <c r="EKL114" s="3"/>
      <c r="EKM114" s="3"/>
      <c r="EKN114" s="3"/>
      <c r="EKO114" s="3"/>
      <c r="EKP114" s="3"/>
      <c r="EKQ114" s="3"/>
      <c r="EKR114" s="3"/>
      <c r="EKS114" s="3"/>
      <c r="EKT114" s="3"/>
      <c r="EKU114" s="3"/>
      <c r="EKV114" s="3"/>
      <c r="EKW114" s="3"/>
      <c r="EKX114" s="3"/>
      <c r="EKY114" s="3"/>
      <c r="EKZ114" s="3"/>
      <c r="ELA114" s="3"/>
      <c r="ELB114" s="3"/>
      <c r="ELC114" s="3"/>
      <c r="ELD114" s="3"/>
      <c r="ELE114" s="3"/>
      <c r="ELF114" s="3"/>
      <c r="ELG114" s="3"/>
      <c r="ELH114" s="3"/>
      <c r="ELI114" s="3"/>
      <c r="ELJ114" s="3"/>
      <c r="ELK114" s="3"/>
      <c r="ELL114" s="3"/>
      <c r="ELM114" s="3"/>
      <c r="ELN114" s="3"/>
      <c r="ELO114" s="3"/>
      <c r="ELP114" s="3"/>
      <c r="ELQ114" s="3"/>
      <c r="ELR114" s="3"/>
      <c r="ELS114" s="3"/>
      <c r="ELT114" s="3"/>
      <c r="ELU114" s="3"/>
      <c r="ELV114" s="3"/>
      <c r="ELW114" s="3"/>
      <c r="ELX114" s="3"/>
      <c r="ELY114" s="3"/>
      <c r="ELZ114" s="3"/>
      <c r="EMA114" s="3"/>
      <c r="EMB114" s="3"/>
      <c r="EMC114" s="3"/>
      <c r="EMD114" s="3"/>
      <c r="EME114" s="3"/>
      <c r="EMF114" s="3"/>
      <c r="EMG114" s="3"/>
      <c r="EMH114" s="3"/>
      <c r="EMI114" s="3"/>
      <c r="EMJ114" s="3"/>
      <c r="EMK114" s="3"/>
      <c r="EML114" s="3"/>
      <c r="EMM114" s="3"/>
      <c r="EMN114" s="3"/>
      <c r="EMO114" s="3"/>
      <c r="EMP114" s="3"/>
      <c r="EMQ114" s="3"/>
      <c r="EMR114" s="3"/>
      <c r="EMS114" s="3"/>
      <c r="EMT114" s="3"/>
      <c r="EMU114" s="3"/>
      <c r="EMV114" s="3"/>
      <c r="EMW114" s="3"/>
      <c r="EMX114" s="3"/>
      <c r="EMY114" s="3"/>
      <c r="EMZ114" s="3"/>
      <c r="ENA114" s="3"/>
      <c r="ENB114" s="3"/>
      <c r="ENC114" s="3"/>
      <c r="END114" s="3"/>
      <c r="ENE114" s="3"/>
      <c r="ENF114" s="3"/>
      <c r="ENG114" s="3"/>
      <c r="ENH114" s="3"/>
      <c r="ENI114" s="3"/>
      <c r="ENJ114" s="3"/>
      <c r="ENK114" s="3"/>
      <c r="ENL114" s="3"/>
      <c r="ENM114" s="3"/>
      <c r="ENN114" s="3"/>
      <c r="ENO114" s="3"/>
      <c r="ENP114" s="3"/>
      <c r="ENQ114" s="3"/>
      <c r="ENR114" s="3"/>
      <c r="ENS114" s="3"/>
      <c r="ENT114" s="3"/>
      <c r="ENU114" s="3"/>
      <c r="ENV114" s="3"/>
      <c r="ENW114" s="3"/>
      <c r="ENX114" s="3"/>
      <c r="ENY114" s="3"/>
      <c r="ENZ114" s="3"/>
      <c r="EOA114" s="3"/>
      <c r="EOB114" s="3"/>
      <c r="EOC114" s="3"/>
      <c r="EOD114" s="3"/>
      <c r="EOE114" s="3"/>
      <c r="EOF114" s="3"/>
      <c r="EOG114" s="3"/>
      <c r="EOH114" s="3"/>
      <c r="EOI114" s="3"/>
      <c r="EOJ114" s="3"/>
      <c r="EOK114" s="3"/>
      <c r="EOL114" s="3"/>
      <c r="EOM114" s="3"/>
      <c r="EON114" s="3"/>
      <c r="EOO114" s="3"/>
      <c r="EOP114" s="3"/>
      <c r="EOQ114" s="3"/>
      <c r="EOR114" s="3"/>
      <c r="EOS114" s="3"/>
      <c r="EOT114" s="3"/>
      <c r="EOU114" s="3"/>
      <c r="EOV114" s="3"/>
      <c r="EOW114" s="3"/>
      <c r="EOX114" s="3"/>
      <c r="EOY114" s="3"/>
      <c r="EOZ114" s="3"/>
      <c r="EPA114" s="3"/>
      <c r="EPB114" s="3"/>
      <c r="EPC114" s="3"/>
      <c r="EPD114" s="3"/>
      <c r="EPE114" s="3"/>
      <c r="EPF114" s="3"/>
      <c r="EPG114" s="3"/>
      <c r="EPH114" s="3"/>
      <c r="EPI114" s="3"/>
      <c r="EPJ114" s="3"/>
      <c r="EPK114" s="3"/>
      <c r="EPL114" s="3"/>
      <c r="EPM114" s="3"/>
      <c r="EPN114" s="3"/>
      <c r="EPO114" s="3"/>
      <c r="EPP114" s="3"/>
      <c r="EPQ114" s="3"/>
      <c r="EPR114" s="3"/>
      <c r="EPS114" s="3"/>
      <c r="EPT114" s="3"/>
      <c r="EPU114" s="3"/>
      <c r="EPV114" s="3"/>
      <c r="EPW114" s="3"/>
      <c r="EPX114" s="3"/>
      <c r="EPY114" s="3"/>
      <c r="EPZ114" s="3"/>
      <c r="EQA114" s="3"/>
      <c r="EQB114" s="3"/>
      <c r="EQC114" s="3"/>
      <c r="EQD114" s="3"/>
      <c r="EQE114" s="3"/>
      <c r="EQF114" s="3"/>
      <c r="EQG114" s="3"/>
      <c r="EQH114" s="3"/>
      <c r="EQI114" s="3"/>
      <c r="EQJ114" s="3"/>
      <c r="EQK114" s="3"/>
      <c r="EQL114" s="3"/>
      <c r="EQM114" s="3"/>
      <c r="EQN114" s="3"/>
      <c r="EQO114" s="3"/>
      <c r="EQP114" s="3"/>
      <c r="EQQ114" s="3"/>
      <c r="EQR114" s="3"/>
      <c r="EQS114" s="3"/>
      <c r="EQT114" s="3"/>
      <c r="EQU114" s="3"/>
      <c r="EQV114" s="3"/>
      <c r="EQW114" s="3"/>
      <c r="EQX114" s="3"/>
      <c r="EQY114" s="3"/>
      <c r="EQZ114" s="3"/>
      <c r="ERA114" s="3"/>
      <c r="ERB114" s="3"/>
      <c r="ERC114" s="3"/>
      <c r="ERD114" s="3"/>
      <c r="ERE114" s="3"/>
      <c r="ERF114" s="3"/>
      <c r="ERG114" s="3"/>
      <c r="ERH114" s="3"/>
      <c r="ERI114" s="3"/>
      <c r="ERJ114" s="3"/>
      <c r="ERK114" s="3"/>
      <c r="ERL114" s="3"/>
      <c r="ERM114" s="3"/>
      <c r="ERN114" s="3"/>
      <c r="ERO114" s="3"/>
      <c r="ERP114" s="3"/>
      <c r="ERQ114" s="3"/>
      <c r="ERR114" s="3"/>
      <c r="ERS114" s="3"/>
      <c r="ERT114" s="3"/>
      <c r="ERU114" s="3"/>
      <c r="ERV114" s="3"/>
      <c r="ERW114" s="3"/>
      <c r="ERX114" s="3"/>
      <c r="ERY114" s="3"/>
      <c r="ERZ114" s="3"/>
      <c r="ESA114" s="3"/>
      <c r="ESB114" s="3"/>
      <c r="ESC114" s="3"/>
      <c r="ESD114" s="3"/>
      <c r="ESE114" s="3"/>
      <c r="ESF114" s="3"/>
      <c r="ESG114" s="3"/>
      <c r="ESH114" s="3"/>
      <c r="ESI114" s="3"/>
      <c r="ESJ114" s="3"/>
      <c r="ESK114" s="3"/>
      <c r="ESL114" s="3"/>
      <c r="ESM114" s="3"/>
      <c r="ESN114" s="3"/>
      <c r="ESO114" s="3"/>
      <c r="ESP114" s="3"/>
      <c r="ESQ114" s="3"/>
      <c r="ESR114" s="3"/>
      <c r="ESS114" s="3"/>
      <c r="EST114" s="3"/>
      <c r="ESU114" s="3"/>
      <c r="ESV114" s="3"/>
      <c r="ESW114" s="3"/>
      <c r="ESX114" s="3"/>
      <c r="ESY114" s="3"/>
      <c r="ESZ114" s="3"/>
      <c r="ETA114" s="3"/>
      <c r="ETB114" s="3"/>
      <c r="ETC114" s="3"/>
      <c r="ETD114" s="3"/>
      <c r="ETE114" s="3"/>
      <c r="ETF114" s="3"/>
      <c r="ETG114" s="3"/>
      <c r="ETH114" s="3"/>
      <c r="ETI114" s="3"/>
      <c r="ETJ114" s="3"/>
      <c r="ETK114" s="3"/>
      <c r="ETL114" s="3"/>
      <c r="ETM114" s="3"/>
      <c r="ETN114" s="3"/>
      <c r="ETO114" s="3"/>
      <c r="ETP114" s="3"/>
      <c r="ETQ114" s="3"/>
      <c r="ETR114" s="3"/>
      <c r="ETS114" s="3"/>
      <c r="ETT114" s="3"/>
      <c r="ETU114" s="3"/>
      <c r="ETV114" s="3"/>
      <c r="ETW114" s="3"/>
      <c r="ETX114" s="3"/>
      <c r="ETY114" s="3"/>
      <c r="ETZ114" s="3"/>
      <c r="EUA114" s="3"/>
      <c r="EUB114" s="3"/>
      <c r="EUC114" s="3"/>
      <c r="EUD114" s="3"/>
      <c r="EUE114" s="3"/>
      <c r="EUF114" s="3"/>
      <c r="EUG114" s="3"/>
      <c r="EUH114" s="3"/>
      <c r="EUI114" s="3"/>
      <c r="EUJ114" s="3"/>
      <c r="EUK114" s="3"/>
      <c r="EUL114" s="3"/>
      <c r="EUM114" s="3"/>
      <c r="EUN114" s="3"/>
      <c r="EUO114" s="3"/>
      <c r="EUP114" s="3"/>
      <c r="EUQ114" s="3"/>
      <c r="EUR114" s="3"/>
      <c r="EUS114" s="3"/>
      <c r="EUT114" s="3"/>
      <c r="EUU114" s="3"/>
      <c r="EUV114" s="3"/>
      <c r="EUW114" s="3"/>
      <c r="EUX114" s="3"/>
      <c r="EUY114" s="3"/>
      <c r="EUZ114" s="3"/>
      <c r="EVA114" s="3"/>
      <c r="EVB114" s="3"/>
      <c r="EVC114" s="3"/>
      <c r="EVD114" s="3"/>
      <c r="EVE114" s="3"/>
      <c r="EVF114" s="3"/>
      <c r="EVG114" s="3"/>
      <c r="EVH114" s="3"/>
      <c r="EVI114" s="3"/>
      <c r="EVJ114" s="3"/>
      <c r="EVK114" s="3"/>
      <c r="EVL114" s="3"/>
      <c r="EVM114" s="3"/>
      <c r="EVN114" s="3"/>
      <c r="EVO114" s="3"/>
      <c r="EVP114" s="3"/>
      <c r="EVQ114" s="3"/>
      <c r="EVR114" s="3"/>
      <c r="EVS114" s="3"/>
      <c r="EVT114" s="3"/>
      <c r="EVU114" s="3"/>
      <c r="EVV114" s="3"/>
      <c r="EVW114" s="3"/>
      <c r="EVX114" s="3"/>
      <c r="EVY114" s="3"/>
      <c r="EVZ114" s="3"/>
      <c r="EWA114" s="3"/>
      <c r="EWB114" s="3"/>
      <c r="EWC114" s="3"/>
      <c r="EWD114" s="3"/>
      <c r="EWE114" s="3"/>
      <c r="EWF114" s="3"/>
      <c r="EWG114" s="3"/>
      <c r="EWH114" s="3"/>
      <c r="EWI114" s="3"/>
      <c r="EWJ114" s="3"/>
      <c r="EWK114" s="3"/>
      <c r="EWL114" s="3"/>
      <c r="EWM114" s="3"/>
      <c r="EWN114" s="3"/>
      <c r="EWO114" s="3"/>
      <c r="EWP114" s="3"/>
      <c r="EWQ114" s="3"/>
      <c r="EWR114" s="3"/>
      <c r="EWS114" s="3"/>
      <c r="EWT114" s="3"/>
      <c r="EWU114" s="3"/>
      <c r="EWV114" s="3"/>
      <c r="EWW114" s="3"/>
      <c r="EWX114" s="3"/>
      <c r="EWY114" s="3"/>
      <c r="EWZ114" s="3"/>
      <c r="EXA114" s="3"/>
      <c r="EXB114" s="3"/>
      <c r="EXC114" s="3"/>
      <c r="EXD114" s="3"/>
      <c r="EXE114" s="3"/>
      <c r="EXF114" s="3"/>
      <c r="EXG114" s="3"/>
      <c r="EXH114" s="3"/>
      <c r="EXI114" s="3"/>
      <c r="EXJ114" s="3"/>
      <c r="EXK114" s="3"/>
      <c r="EXL114" s="3"/>
      <c r="EXM114" s="3"/>
      <c r="EXN114" s="3"/>
      <c r="EXO114" s="3"/>
      <c r="EXP114" s="3"/>
      <c r="EXQ114" s="3"/>
      <c r="EXR114" s="3"/>
      <c r="EXS114" s="3"/>
      <c r="EXT114" s="3"/>
      <c r="EXU114" s="3"/>
      <c r="EXV114" s="3"/>
      <c r="EXW114" s="3"/>
      <c r="EXX114" s="3"/>
      <c r="EXY114" s="3"/>
      <c r="EXZ114" s="3"/>
      <c r="EYA114" s="3"/>
      <c r="EYB114" s="3"/>
      <c r="EYC114" s="3"/>
      <c r="EYD114" s="3"/>
      <c r="EYE114" s="3"/>
      <c r="EYF114" s="3"/>
      <c r="EYG114" s="3"/>
      <c r="EYH114" s="3"/>
      <c r="EYI114" s="3"/>
      <c r="EYJ114" s="3"/>
      <c r="EYK114" s="3"/>
      <c r="EYL114" s="3"/>
      <c r="EYM114" s="3"/>
      <c r="EYN114" s="3"/>
      <c r="EYO114" s="3"/>
      <c r="EYP114" s="3"/>
      <c r="EYQ114" s="3"/>
      <c r="EYR114" s="3"/>
      <c r="EYS114" s="3"/>
      <c r="EYT114" s="3"/>
      <c r="EYU114" s="3"/>
      <c r="EYV114" s="3"/>
      <c r="EYW114" s="3"/>
      <c r="EYX114" s="3"/>
      <c r="EYY114" s="3"/>
      <c r="EYZ114" s="3"/>
      <c r="EZA114" s="3"/>
      <c r="EZB114" s="3"/>
      <c r="EZC114" s="3"/>
      <c r="EZD114" s="3"/>
      <c r="EZE114" s="3"/>
      <c r="EZF114" s="3"/>
      <c r="EZG114" s="3"/>
      <c r="EZH114" s="3"/>
      <c r="EZI114" s="3"/>
      <c r="EZJ114" s="3"/>
      <c r="EZK114" s="3"/>
      <c r="EZL114" s="3"/>
      <c r="EZM114" s="3"/>
      <c r="EZN114" s="3"/>
      <c r="EZO114" s="3"/>
      <c r="EZP114" s="3"/>
      <c r="EZQ114" s="3"/>
      <c r="EZR114" s="3"/>
      <c r="EZS114" s="3"/>
      <c r="EZT114" s="3"/>
      <c r="EZU114" s="3"/>
      <c r="EZV114" s="3"/>
      <c r="EZW114" s="3"/>
      <c r="EZX114" s="3"/>
      <c r="EZY114" s="3"/>
      <c r="EZZ114" s="3"/>
      <c r="FAA114" s="3"/>
      <c r="FAB114" s="3"/>
      <c r="FAC114" s="3"/>
      <c r="FAD114" s="3"/>
      <c r="FAE114" s="3"/>
      <c r="FAF114" s="3"/>
      <c r="FAG114" s="3"/>
      <c r="FAH114" s="3"/>
      <c r="FAI114" s="3"/>
      <c r="FAJ114" s="3"/>
      <c r="FAK114" s="3"/>
      <c r="FAL114" s="3"/>
      <c r="FAM114" s="3"/>
      <c r="FAN114" s="3"/>
      <c r="FAO114" s="3"/>
      <c r="FAP114" s="3"/>
      <c r="FAQ114" s="3"/>
      <c r="FAR114" s="3"/>
      <c r="FAS114" s="3"/>
      <c r="FAT114" s="3"/>
      <c r="FAU114" s="3"/>
      <c r="FAV114" s="3"/>
      <c r="FAW114" s="3"/>
      <c r="FAX114" s="3"/>
      <c r="FAY114" s="3"/>
      <c r="FAZ114" s="3"/>
      <c r="FBA114" s="3"/>
      <c r="FBB114" s="3"/>
      <c r="FBC114" s="3"/>
      <c r="FBD114" s="3"/>
      <c r="FBE114" s="3"/>
      <c r="FBF114" s="3"/>
      <c r="FBG114" s="3"/>
      <c r="FBH114" s="3"/>
      <c r="FBI114" s="3"/>
      <c r="FBJ114" s="3"/>
      <c r="FBK114" s="3"/>
      <c r="FBL114" s="3"/>
      <c r="FBM114" s="3"/>
      <c r="FBN114" s="3"/>
      <c r="FBO114" s="3"/>
      <c r="FBP114" s="3"/>
      <c r="FBQ114" s="3"/>
      <c r="FBR114" s="3"/>
      <c r="FBS114" s="3"/>
      <c r="FBT114" s="3"/>
      <c r="FBU114" s="3"/>
      <c r="FBV114" s="3"/>
      <c r="FBW114" s="3"/>
      <c r="FBX114" s="3"/>
      <c r="FBY114" s="3"/>
      <c r="FBZ114" s="3"/>
      <c r="FCA114" s="3"/>
      <c r="FCB114" s="3"/>
      <c r="FCC114" s="3"/>
      <c r="FCD114" s="3"/>
      <c r="FCE114" s="3"/>
      <c r="FCF114" s="3"/>
      <c r="FCG114" s="3"/>
      <c r="FCH114" s="3"/>
      <c r="FCI114" s="3"/>
      <c r="FCJ114" s="3"/>
      <c r="FCK114" s="3"/>
      <c r="FCL114" s="3"/>
      <c r="FCM114" s="3"/>
      <c r="FCN114" s="3"/>
      <c r="FCO114" s="3"/>
      <c r="FCP114" s="3"/>
      <c r="FCQ114" s="3"/>
      <c r="FCR114" s="3"/>
      <c r="FCS114" s="3"/>
      <c r="FCT114" s="3"/>
      <c r="FCU114" s="3"/>
      <c r="FCV114" s="3"/>
      <c r="FCW114" s="3"/>
      <c r="FCX114" s="3"/>
      <c r="FCY114" s="3"/>
      <c r="FCZ114" s="3"/>
      <c r="FDA114" s="3"/>
      <c r="FDB114" s="3"/>
      <c r="FDC114" s="3"/>
      <c r="FDD114" s="3"/>
      <c r="FDE114" s="3"/>
      <c r="FDF114" s="3"/>
      <c r="FDG114" s="3"/>
      <c r="FDH114" s="3"/>
      <c r="FDI114" s="3"/>
      <c r="FDJ114" s="3"/>
      <c r="FDK114" s="3"/>
      <c r="FDL114" s="3"/>
      <c r="FDM114" s="3"/>
      <c r="FDN114" s="3"/>
      <c r="FDO114" s="3"/>
      <c r="FDP114" s="3"/>
      <c r="FDQ114" s="3"/>
      <c r="FDR114" s="3"/>
      <c r="FDS114" s="3"/>
      <c r="FDT114" s="3"/>
      <c r="FDU114" s="3"/>
      <c r="FDV114" s="3"/>
      <c r="FDW114" s="3"/>
      <c r="FDX114" s="3"/>
      <c r="FDY114" s="3"/>
      <c r="FDZ114" s="3"/>
      <c r="FEA114" s="3"/>
      <c r="FEB114" s="3"/>
      <c r="FEC114" s="3"/>
      <c r="FED114" s="3"/>
      <c r="FEE114" s="3"/>
      <c r="FEF114" s="3"/>
      <c r="FEG114" s="3"/>
      <c r="FEH114" s="3"/>
      <c r="FEI114" s="3"/>
      <c r="FEJ114" s="3"/>
      <c r="FEK114" s="3"/>
      <c r="FEL114" s="3"/>
      <c r="FEM114" s="3"/>
      <c r="FEN114" s="3"/>
      <c r="FEO114" s="3"/>
      <c r="FEP114" s="3"/>
      <c r="FEQ114" s="3"/>
      <c r="FER114" s="3"/>
      <c r="FES114" s="3"/>
      <c r="FET114" s="3"/>
      <c r="FEU114" s="3"/>
      <c r="FEV114" s="3"/>
      <c r="FEW114" s="3"/>
      <c r="FEX114" s="3"/>
      <c r="FEY114" s="3"/>
      <c r="FEZ114" s="3"/>
      <c r="FFA114" s="3"/>
      <c r="FFB114" s="3"/>
      <c r="FFC114" s="3"/>
      <c r="FFD114" s="3"/>
      <c r="FFE114" s="3"/>
      <c r="FFF114" s="3"/>
      <c r="FFG114" s="3"/>
      <c r="FFH114" s="3"/>
      <c r="FFI114" s="3"/>
      <c r="FFJ114" s="3"/>
      <c r="FFK114" s="3"/>
      <c r="FFL114" s="3"/>
      <c r="FFM114" s="3"/>
      <c r="FFN114" s="3"/>
      <c r="FFO114" s="3"/>
      <c r="FFP114" s="3"/>
      <c r="FFQ114" s="3"/>
      <c r="FFR114" s="3"/>
      <c r="FFS114" s="3"/>
      <c r="FFT114" s="3"/>
      <c r="FFU114" s="3"/>
      <c r="FFV114" s="3"/>
      <c r="FFW114" s="3"/>
      <c r="FFX114" s="3"/>
      <c r="FFY114" s="3"/>
      <c r="FFZ114" s="3"/>
      <c r="FGA114" s="3"/>
      <c r="FGB114" s="3"/>
      <c r="FGC114" s="3"/>
      <c r="FGD114" s="3"/>
      <c r="FGE114" s="3"/>
      <c r="FGF114" s="3"/>
      <c r="FGG114" s="3"/>
      <c r="FGH114" s="3"/>
      <c r="FGI114" s="3"/>
      <c r="FGJ114" s="3"/>
      <c r="FGK114" s="3"/>
      <c r="FGL114" s="3"/>
      <c r="FGM114" s="3"/>
      <c r="FGN114" s="3"/>
      <c r="FGO114" s="3"/>
      <c r="FGP114" s="3"/>
      <c r="FGQ114" s="3"/>
      <c r="FGR114" s="3"/>
      <c r="FGS114" s="3"/>
      <c r="FGT114" s="3"/>
      <c r="FGU114" s="3"/>
      <c r="FGV114" s="3"/>
      <c r="FGW114" s="3"/>
      <c r="FGX114" s="3"/>
      <c r="FGY114" s="3"/>
      <c r="FGZ114" s="3"/>
      <c r="FHA114" s="3"/>
      <c r="FHB114" s="3"/>
      <c r="FHC114" s="3"/>
      <c r="FHD114" s="3"/>
      <c r="FHE114" s="3"/>
      <c r="FHF114" s="3"/>
      <c r="FHG114" s="3"/>
      <c r="FHH114" s="3"/>
      <c r="FHI114" s="3"/>
      <c r="FHJ114" s="3"/>
      <c r="FHK114" s="3"/>
      <c r="FHL114" s="3"/>
      <c r="FHM114" s="3"/>
      <c r="FHN114" s="3"/>
      <c r="FHO114" s="3"/>
      <c r="FHP114" s="3"/>
      <c r="FHQ114" s="3"/>
      <c r="FHR114" s="3"/>
      <c r="FHS114" s="3"/>
      <c r="FHT114" s="3"/>
      <c r="FHU114" s="3"/>
      <c r="FHV114" s="3"/>
      <c r="FHW114" s="3"/>
      <c r="FHX114" s="3"/>
      <c r="FHY114" s="3"/>
      <c r="FHZ114" s="3"/>
      <c r="FIA114" s="3"/>
      <c r="FIB114" s="3"/>
      <c r="FIC114" s="3"/>
      <c r="FID114" s="3"/>
      <c r="FIE114" s="3"/>
      <c r="FIF114" s="3"/>
      <c r="FIG114" s="3"/>
      <c r="FIH114" s="3"/>
      <c r="FII114" s="3"/>
      <c r="FIJ114" s="3"/>
      <c r="FIK114" s="3"/>
      <c r="FIL114" s="3"/>
      <c r="FIM114" s="3"/>
      <c r="FIN114" s="3"/>
      <c r="FIO114" s="3"/>
      <c r="FIP114" s="3"/>
      <c r="FIQ114" s="3"/>
      <c r="FIR114" s="3"/>
      <c r="FIS114" s="3"/>
      <c r="FIT114" s="3"/>
      <c r="FIU114" s="3"/>
      <c r="FIV114" s="3"/>
      <c r="FIW114" s="3"/>
      <c r="FIX114" s="3"/>
      <c r="FIY114" s="3"/>
      <c r="FIZ114" s="3"/>
      <c r="FJA114" s="3"/>
      <c r="FJB114" s="3"/>
      <c r="FJC114" s="3"/>
      <c r="FJD114" s="3"/>
      <c r="FJE114" s="3"/>
      <c r="FJF114" s="3"/>
      <c r="FJG114" s="3"/>
      <c r="FJH114" s="3"/>
      <c r="FJI114" s="3"/>
      <c r="FJJ114" s="3"/>
      <c r="FJK114" s="3"/>
      <c r="FJL114" s="3"/>
      <c r="FJM114" s="3"/>
      <c r="FJN114" s="3"/>
      <c r="FJO114" s="3"/>
      <c r="FJP114" s="3"/>
      <c r="FJQ114" s="3"/>
      <c r="FJR114" s="3"/>
      <c r="FJS114" s="3"/>
      <c r="FJT114" s="3"/>
      <c r="FJU114" s="3"/>
      <c r="FJV114" s="3"/>
      <c r="FJW114" s="3"/>
      <c r="FJX114" s="3"/>
      <c r="FJY114" s="3"/>
      <c r="FJZ114" s="3"/>
      <c r="FKA114" s="3"/>
      <c r="FKB114" s="3"/>
      <c r="FKC114" s="3"/>
      <c r="FKD114" s="3"/>
      <c r="FKE114" s="3"/>
      <c r="FKF114" s="3"/>
      <c r="FKG114" s="3"/>
      <c r="FKH114" s="3"/>
      <c r="FKI114" s="3"/>
      <c r="FKJ114" s="3"/>
      <c r="FKK114" s="3"/>
      <c r="FKL114" s="3"/>
      <c r="FKM114" s="3"/>
      <c r="FKN114" s="3"/>
      <c r="FKO114" s="3"/>
      <c r="FKP114" s="3"/>
      <c r="FKQ114" s="3"/>
      <c r="FKR114" s="3"/>
      <c r="FKS114" s="3"/>
      <c r="FKT114" s="3"/>
      <c r="FKU114" s="3"/>
      <c r="FKV114" s="3"/>
      <c r="FKW114" s="3"/>
      <c r="FKX114" s="3"/>
      <c r="FKY114" s="3"/>
      <c r="FKZ114" s="3"/>
      <c r="FLA114" s="3"/>
      <c r="FLB114" s="3"/>
      <c r="FLC114" s="3"/>
      <c r="FLD114" s="3"/>
      <c r="FLE114" s="3"/>
      <c r="FLF114" s="3"/>
      <c r="FLG114" s="3"/>
      <c r="FLH114" s="3"/>
      <c r="FLI114" s="3"/>
      <c r="FLJ114" s="3"/>
      <c r="FLK114" s="3"/>
      <c r="FLL114" s="3"/>
      <c r="FLM114" s="3"/>
      <c r="FLN114" s="3"/>
      <c r="FLO114" s="3"/>
      <c r="FLP114" s="3"/>
      <c r="FLQ114" s="3"/>
      <c r="FLR114" s="3"/>
      <c r="FLS114" s="3"/>
      <c r="FLT114" s="3"/>
      <c r="FLU114" s="3"/>
      <c r="FLV114" s="3"/>
      <c r="FLW114" s="3"/>
      <c r="FLX114" s="3"/>
      <c r="FLY114" s="3"/>
      <c r="FLZ114" s="3"/>
      <c r="FMA114" s="3"/>
      <c r="FMB114" s="3"/>
      <c r="FMC114" s="3"/>
      <c r="FMD114" s="3"/>
      <c r="FME114" s="3"/>
      <c r="FMF114" s="3"/>
      <c r="FMG114" s="3"/>
      <c r="FMH114" s="3"/>
      <c r="FMI114" s="3"/>
      <c r="FMJ114" s="3"/>
      <c r="FMK114" s="3"/>
      <c r="FML114" s="3"/>
      <c r="FMM114" s="3"/>
      <c r="FMN114" s="3"/>
      <c r="FMO114" s="3"/>
      <c r="FMP114" s="3"/>
      <c r="FMQ114" s="3"/>
      <c r="FMR114" s="3"/>
      <c r="FMS114" s="3"/>
      <c r="FMT114" s="3"/>
      <c r="FMU114" s="3"/>
      <c r="FMV114" s="3"/>
      <c r="FMW114" s="3"/>
      <c r="FMX114" s="3"/>
      <c r="FMY114" s="3"/>
      <c r="FMZ114" s="3"/>
      <c r="FNA114" s="3"/>
      <c r="FNB114" s="3"/>
      <c r="FNC114" s="3"/>
      <c r="FND114" s="3"/>
      <c r="FNE114" s="3"/>
      <c r="FNF114" s="3"/>
      <c r="FNG114" s="3"/>
      <c r="FNH114" s="3"/>
      <c r="FNI114" s="3"/>
      <c r="FNJ114" s="3"/>
      <c r="FNK114" s="3"/>
      <c r="FNL114" s="3"/>
      <c r="FNM114" s="3"/>
      <c r="FNN114" s="3"/>
      <c r="FNO114" s="3"/>
      <c r="FNP114" s="3"/>
      <c r="FNQ114" s="3"/>
      <c r="FNR114" s="3"/>
      <c r="FNS114" s="3"/>
      <c r="FNT114" s="3"/>
      <c r="FNU114" s="3"/>
      <c r="FNV114" s="3"/>
      <c r="FNW114" s="3"/>
      <c r="FNX114" s="3"/>
      <c r="FNY114" s="3"/>
      <c r="FNZ114" s="3"/>
      <c r="FOA114" s="3"/>
      <c r="FOB114" s="3"/>
      <c r="FOC114" s="3"/>
      <c r="FOD114" s="3"/>
      <c r="FOE114" s="3"/>
      <c r="FOF114" s="3"/>
      <c r="FOG114" s="3"/>
      <c r="FOH114" s="3"/>
      <c r="FOI114" s="3"/>
      <c r="FOJ114" s="3"/>
      <c r="FOK114" s="3"/>
      <c r="FOL114" s="3"/>
      <c r="FOM114" s="3"/>
      <c r="FON114" s="3"/>
      <c r="FOO114" s="3"/>
      <c r="FOP114" s="3"/>
      <c r="FOQ114" s="3"/>
      <c r="FOR114" s="3"/>
      <c r="FOS114" s="3"/>
      <c r="FOT114" s="3"/>
      <c r="FOU114" s="3"/>
      <c r="FOV114" s="3"/>
      <c r="FOW114" s="3"/>
      <c r="FOX114" s="3"/>
      <c r="FOY114" s="3"/>
      <c r="FOZ114" s="3"/>
      <c r="FPA114" s="3"/>
      <c r="FPB114" s="3"/>
      <c r="FPC114" s="3"/>
      <c r="FPD114" s="3"/>
      <c r="FPE114" s="3"/>
      <c r="FPF114" s="3"/>
      <c r="FPG114" s="3"/>
      <c r="FPH114" s="3"/>
      <c r="FPI114" s="3"/>
      <c r="FPJ114" s="3"/>
      <c r="FPK114" s="3"/>
      <c r="FPL114" s="3"/>
      <c r="FPM114" s="3"/>
      <c r="FPN114" s="3"/>
      <c r="FPO114" s="3"/>
      <c r="FPP114" s="3"/>
      <c r="FPQ114" s="3"/>
      <c r="FPR114" s="3"/>
      <c r="FPS114" s="3"/>
      <c r="FPT114" s="3"/>
      <c r="FPU114" s="3"/>
      <c r="FPV114" s="3"/>
      <c r="FPW114" s="3"/>
      <c r="FPX114" s="3"/>
      <c r="FPY114" s="3"/>
      <c r="FPZ114" s="3"/>
      <c r="FQA114" s="3"/>
      <c r="FQB114" s="3"/>
      <c r="FQC114" s="3"/>
      <c r="FQD114" s="3"/>
      <c r="FQE114" s="3"/>
      <c r="FQF114" s="3"/>
      <c r="FQG114" s="3"/>
      <c r="FQH114" s="3"/>
      <c r="FQI114" s="3"/>
      <c r="FQJ114" s="3"/>
      <c r="FQK114" s="3"/>
      <c r="FQL114" s="3"/>
      <c r="FQM114" s="3"/>
      <c r="FQN114" s="3"/>
      <c r="FQO114" s="3"/>
      <c r="FQP114" s="3"/>
      <c r="FQQ114" s="3"/>
      <c r="FQR114" s="3"/>
      <c r="FQS114" s="3"/>
      <c r="FQT114" s="3"/>
      <c r="FQU114" s="3"/>
      <c r="FQV114" s="3"/>
      <c r="FQW114" s="3"/>
      <c r="FQX114" s="3"/>
      <c r="FQY114" s="3"/>
      <c r="FQZ114" s="3"/>
      <c r="FRA114" s="3"/>
      <c r="FRB114" s="3"/>
      <c r="FRC114" s="3"/>
      <c r="FRD114" s="3"/>
      <c r="FRE114" s="3"/>
      <c r="FRF114" s="3"/>
      <c r="FRG114" s="3"/>
      <c r="FRH114" s="3"/>
      <c r="FRI114" s="3"/>
      <c r="FRJ114" s="3"/>
      <c r="FRK114" s="3"/>
      <c r="FRL114" s="3"/>
      <c r="FRM114" s="3"/>
      <c r="FRN114" s="3"/>
      <c r="FRO114" s="3"/>
      <c r="FRP114" s="3"/>
      <c r="FRQ114" s="3"/>
      <c r="FRR114" s="3"/>
      <c r="FRS114" s="3"/>
      <c r="FRT114" s="3"/>
      <c r="FRU114" s="3"/>
      <c r="FRV114" s="3"/>
      <c r="FRW114" s="3"/>
      <c r="FRX114" s="3"/>
      <c r="FRY114" s="3"/>
      <c r="FRZ114" s="3"/>
      <c r="FSA114" s="3"/>
      <c r="FSB114" s="3"/>
      <c r="FSC114" s="3"/>
      <c r="FSD114" s="3"/>
      <c r="FSE114" s="3"/>
      <c r="FSF114" s="3"/>
      <c r="FSG114" s="3"/>
      <c r="FSH114" s="3"/>
      <c r="FSI114" s="3"/>
      <c r="FSJ114" s="3"/>
      <c r="FSK114" s="3"/>
      <c r="FSL114" s="3"/>
      <c r="FSM114" s="3"/>
      <c r="FSN114" s="3"/>
      <c r="FSO114" s="3"/>
      <c r="FSP114" s="3"/>
      <c r="FSQ114" s="3"/>
      <c r="FSR114" s="3"/>
      <c r="FSS114" s="3"/>
      <c r="FST114" s="3"/>
      <c r="FSU114" s="3"/>
      <c r="FSV114" s="3"/>
      <c r="FSW114" s="3"/>
      <c r="FSX114" s="3"/>
      <c r="FSY114" s="3"/>
      <c r="FSZ114" s="3"/>
      <c r="FTA114" s="3"/>
      <c r="FTB114" s="3"/>
      <c r="FTC114" s="3"/>
      <c r="FTD114" s="3"/>
      <c r="FTE114" s="3"/>
      <c r="FTF114" s="3"/>
      <c r="FTG114" s="3"/>
      <c r="FTH114" s="3"/>
      <c r="FTI114" s="3"/>
      <c r="FTJ114" s="3"/>
      <c r="FTK114" s="3"/>
      <c r="FTL114" s="3"/>
      <c r="FTM114" s="3"/>
      <c r="FTN114" s="3"/>
      <c r="FTO114" s="3"/>
      <c r="FTP114" s="3"/>
      <c r="FTQ114" s="3"/>
      <c r="FTR114" s="3"/>
      <c r="FTS114" s="3"/>
      <c r="FTT114" s="3"/>
      <c r="FTU114" s="3"/>
      <c r="FTV114" s="3"/>
      <c r="FTW114" s="3"/>
      <c r="FTX114" s="3"/>
      <c r="FTY114" s="3"/>
      <c r="FTZ114" s="3"/>
      <c r="FUA114" s="3"/>
      <c r="FUB114" s="3"/>
      <c r="FUC114" s="3"/>
      <c r="FUD114" s="3"/>
      <c r="FUE114" s="3"/>
      <c r="FUF114" s="3"/>
      <c r="FUG114" s="3"/>
      <c r="FUH114" s="3"/>
      <c r="FUI114" s="3"/>
      <c r="FUJ114" s="3"/>
      <c r="FUK114" s="3"/>
      <c r="FUL114" s="3"/>
      <c r="FUM114" s="3"/>
      <c r="FUN114" s="3"/>
      <c r="FUO114" s="3"/>
      <c r="FUP114" s="3"/>
      <c r="FUQ114" s="3"/>
      <c r="FUR114" s="3"/>
      <c r="FUS114" s="3"/>
      <c r="FUT114" s="3"/>
      <c r="FUU114" s="3"/>
      <c r="FUV114" s="3"/>
      <c r="FUW114" s="3"/>
      <c r="FUX114" s="3"/>
      <c r="FUY114" s="3"/>
      <c r="FUZ114" s="3"/>
      <c r="FVA114" s="3"/>
      <c r="FVB114" s="3"/>
      <c r="FVC114" s="3"/>
      <c r="FVD114" s="3"/>
      <c r="FVE114" s="3"/>
      <c r="FVF114" s="3"/>
      <c r="FVG114" s="3"/>
      <c r="FVH114" s="3"/>
      <c r="FVI114" s="3"/>
      <c r="FVJ114" s="3"/>
      <c r="FVK114" s="3"/>
      <c r="FVL114" s="3"/>
      <c r="FVM114" s="3"/>
      <c r="FVN114" s="3"/>
      <c r="FVO114" s="3"/>
      <c r="FVP114" s="3"/>
      <c r="FVQ114" s="3"/>
      <c r="FVR114" s="3"/>
      <c r="FVS114" s="3"/>
      <c r="FVT114" s="3"/>
      <c r="FVU114" s="3"/>
      <c r="FVV114" s="3"/>
      <c r="FVW114" s="3"/>
      <c r="FVX114" s="3"/>
      <c r="FVY114" s="3"/>
      <c r="FVZ114" s="3"/>
      <c r="FWA114" s="3"/>
      <c r="FWB114" s="3"/>
      <c r="FWC114" s="3"/>
      <c r="FWD114" s="3"/>
      <c r="FWE114" s="3"/>
      <c r="FWF114" s="3"/>
      <c r="FWG114" s="3"/>
      <c r="FWH114" s="3"/>
      <c r="FWI114" s="3"/>
      <c r="FWJ114" s="3"/>
      <c r="FWK114" s="3"/>
      <c r="FWL114" s="3"/>
      <c r="FWM114" s="3"/>
      <c r="FWN114" s="3"/>
      <c r="FWO114" s="3"/>
      <c r="FWP114" s="3"/>
      <c r="FWQ114" s="3"/>
      <c r="FWR114" s="3"/>
      <c r="FWS114" s="3"/>
      <c r="FWT114" s="3"/>
      <c r="FWU114" s="3"/>
      <c r="FWV114" s="3"/>
      <c r="FWW114" s="3"/>
      <c r="FWX114" s="3"/>
      <c r="FWY114" s="3"/>
      <c r="FWZ114" s="3"/>
      <c r="FXA114" s="3"/>
      <c r="FXB114" s="3"/>
      <c r="FXC114" s="3"/>
      <c r="FXD114" s="3"/>
      <c r="FXE114" s="3"/>
      <c r="FXF114" s="3"/>
      <c r="FXG114" s="3"/>
      <c r="FXH114" s="3"/>
      <c r="FXI114" s="3"/>
      <c r="FXJ114" s="3"/>
      <c r="FXK114" s="3"/>
      <c r="FXL114" s="3"/>
      <c r="FXM114" s="3"/>
      <c r="FXN114" s="3"/>
      <c r="FXO114" s="3"/>
      <c r="FXP114" s="3"/>
      <c r="FXQ114" s="3"/>
      <c r="FXR114" s="3"/>
      <c r="FXS114" s="3"/>
      <c r="FXT114" s="3"/>
      <c r="FXU114" s="3"/>
      <c r="FXV114" s="3"/>
      <c r="FXW114" s="3"/>
      <c r="FXX114" s="3"/>
      <c r="FXY114" s="3"/>
      <c r="FXZ114" s="3"/>
      <c r="FYA114" s="3"/>
      <c r="FYB114" s="3"/>
      <c r="FYC114" s="3"/>
      <c r="FYD114" s="3"/>
      <c r="FYE114" s="3"/>
      <c r="FYF114" s="3"/>
      <c r="FYG114" s="3"/>
      <c r="FYH114" s="3"/>
      <c r="FYI114" s="3"/>
      <c r="FYJ114" s="3"/>
      <c r="FYK114" s="3"/>
      <c r="FYL114" s="3"/>
      <c r="FYM114" s="3"/>
      <c r="FYN114" s="3"/>
      <c r="FYO114" s="3"/>
      <c r="FYP114" s="3"/>
      <c r="FYQ114" s="3"/>
      <c r="FYR114" s="3"/>
      <c r="FYS114" s="3"/>
      <c r="FYT114" s="3"/>
      <c r="FYU114" s="3"/>
      <c r="FYV114" s="3"/>
      <c r="FYW114" s="3"/>
      <c r="FYX114" s="3"/>
      <c r="FYY114" s="3"/>
      <c r="FYZ114" s="3"/>
      <c r="FZA114" s="3"/>
      <c r="FZB114" s="3"/>
      <c r="FZC114" s="3"/>
      <c r="FZD114" s="3"/>
      <c r="FZE114" s="3"/>
      <c r="FZF114" s="3"/>
      <c r="FZG114" s="3"/>
      <c r="FZH114" s="3"/>
      <c r="FZI114" s="3"/>
      <c r="FZJ114" s="3"/>
      <c r="FZK114" s="3"/>
      <c r="FZL114" s="3"/>
      <c r="FZM114" s="3"/>
      <c r="FZN114" s="3"/>
      <c r="FZO114" s="3"/>
      <c r="FZP114" s="3"/>
      <c r="FZQ114" s="3"/>
      <c r="FZR114" s="3"/>
      <c r="FZS114" s="3"/>
      <c r="FZT114" s="3"/>
      <c r="FZU114" s="3"/>
      <c r="FZV114" s="3"/>
      <c r="FZW114" s="3"/>
      <c r="FZX114" s="3"/>
      <c r="FZY114" s="3"/>
      <c r="FZZ114" s="3"/>
      <c r="GAA114" s="3"/>
      <c r="GAB114" s="3"/>
      <c r="GAC114" s="3"/>
      <c r="GAD114" s="3"/>
      <c r="GAE114" s="3"/>
      <c r="GAF114" s="3"/>
      <c r="GAG114" s="3"/>
      <c r="GAH114" s="3"/>
      <c r="GAI114" s="3"/>
      <c r="GAJ114" s="3"/>
      <c r="GAK114" s="3"/>
      <c r="GAL114" s="3"/>
      <c r="GAM114" s="3"/>
      <c r="GAN114" s="3"/>
      <c r="GAO114" s="3"/>
      <c r="GAP114" s="3"/>
      <c r="GAQ114" s="3"/>
      <c r="GAR114" s="3"/>
      <c r="GAS114" s="3"/>
      <c r="GAT114" s="3"/>
      <c r="GAU114" s="3"/>
      <c r="GAV114" s="3"/>
      <c r="GAW114" s="3"/>
      <c r="GAX114" s="3"/>
      <c r="GAY114" s="3"/>
      <c r="GAZ114" s="3"/>
      <c r="GBA114" s="3"/>
      <c r="GBB114" s="3"/>
      <c r="GBC114" s="3"/>
      <c r="GBD114" s="3"/>
      <c r="GBE114" s="3"/>
      <c r="GBF114" s="3"/>
      <c r="GBG114" s="3"/>
      <c r="GBH114" s="3"/>
      <c r="GBI114" s="3"/>
      <c r="GBJ114" s="3"/>
      <c r="GBK114" s="3"/>
      <c r="GBL114" s="3"/>
      <c r="GBM114" s="3"/>
      <c r="GBN114" s="3"/>
      <c r="GBO114" s="3"/>
      <c r="GBP114" s="3"/>
      <c r="GBQ114" s="3"/>
      <c r="GBR114" s="3"/>
      <c r="GBS114" s="3"/>
      <c r="GBT114" s="3"/>
      <c r="GBU114" s="3"/>
      <c r="GBV114" s="3"/>
      <c r="GBW114" s="3"/>
      <c r="GBX114" s="3"/>
      <c r="GBY114" s="3"/>
      <c r="GBZ114" s="3"/>
      <c r="GCA114" s="3"/>
      <c r="GCB114" s="3"/>
      <c r="GCC114" s="3"/>
      <c r="GCD114" s="3"/>
      <c r="GCE114" s="3"/>
      <c r="GCF114" s="3"/>
      <c r="GCG114" s="3"/>
      <c r="GCH114" s="3"/>
      <c r="GCI114" s="3"/>
      <c r="GCJ114" s="3"/>
      <c r="GCK114" s="3"/>
      <c r="GCL114" s="3"/>
      <c r="GCM114" s="3"/>
      <c r="GCN114" s="3"/>
      <c r="GCO114" s="3"/>
      <c r="GCP114" s="3"/>
      <c r="GCQ114" s="3"/>
      <c r="GCR114" s="3"/>
      <c r="GCS114" s="3"/>
      <c r="GCT114" s="3"/>
      <c r="GCU114" s="3"/>
      <c r="GCV114" s="3"/>
      <c r="GCW114" s="3"/>
      <c r="GCX114" s="3"/>
      <c r="GCY114" s="3"/>
      <c r="GCZ114" s="3"/>
      <c r="GDA114" s="3"/>
      <c r="GDB114" s="3"/>
      <c r="GDC114" s="3"/>
      <c r="GDD114" s="3"/>
      <c r="GDE114" s="3"/>
      <c r="GDF114" s="3"/>
      <c r="GDG114" s="3"/>
      <c r="GDH114" s="3"/>
      <c r="GDI114" s="3"/>
      <c r="GDJ114" s="3"/>
      <c r="GDK114" s="3"/>
      <c r="GDL114" s="3"/>
      <c r="GDM114" s="3"/>
      <c r="GDN114" s="3"/>
      <c r="GDO114" s="3"/>
      <c r="GDP114" s="3"/>
      <c r="GDQ114" s="3"/>
      <c r="GDR114" s="3"/>
      <c r="GDS114" s="3"/>
      <c r="GDT114" s="3"/>
      <c r="GDU114" s="3"/>
      <c r="GDV114" s="3"/>
      <c r="GDW114" s="3"/>
      <c r="GDX114" s="3"/>
      <c r="GDY114" s="3"/>
      <c r="GDZ114" s="3"/>
      <c r="GEA114" s="3"/>
      <c r="GEB114" s="3"/>
      <c r="GEC114" s="3"/>
      <c r="GED114" s="3"/>
      <c r="GEE114" s="3"/>
      <c r="GEF114" s="3"/>
      <c r="GEG114" s="3"/>
      <c r="GEH114" s="3"/>
      <c r="GEI114" s="3"/>
      <c r="GEJ114" s="3"/>
      <c r="GEK114" s="3"/>
      <c r="GEL114" s="3"/>
      <c r="GEM114" s="3"/>
      <c r="GEN114" s="3"/>
      <c r="GEO114" s="3"/>
      <c r="GEP114" s="3"/>
      <c r="GEQ114" s="3"/>
      <c r="GER114" s="3"/>
      <c r="GES114" s="3"/>
      <c r="GET114" s="3"/>
      <c r="GEU114" s="3"/>
      <c r="GEV114" s="3"/>
      <c r="GEW114" s="3"/>
      <c r="GEX114" s="3"/>
      <c r="GEY114" s="3"/>
      <c r="GEZ114" s="3"/>
      <c r="GFA114" s="3"/>
      <c r="GFB114" s="3"/>
      <c r="GFC114" s="3"/>
      <c r="GFD114" s="3"/>
      <c r="GFE114" s="3"/>
      <c r="GFF114" s="3"/>
      <c r="GFG114" s="3"/>
      <c r="GFH114" s="3"/>
      <c r="GFI114" s="3"/>
      <c r="GFJ114" s="3"/>
      <c r="GFK114" s="3"/>
      <c r="GFL114" s="3"/>
      <c r="GFM114" s="3"/>
      <c r="GFN114" s="3"/>
      <c r="GFO114" s="3"/>
      <c r="GFP114" s="3"/>
      <c r="GFQ114" s="3"/>
      <c r="GFR114" s="3"/>
      <c r="GFS114" s="3"/>
      <c r="GFT114" s="3"/>
      <c r="GFU114" s="3"/>
      <c r="GFV114" s="3"/>
      <c r="GFW114" s="3"/>
      <c r="GFX114" s="3"/>
      <c r="GFY114" s="3"/>
      <c r="GFZ114" s="3"/>
      <c r="GGA114" s="3"/>
      <c r="GGB114" s="3"/>
      <c r="GGC114" s="3"/>
      <c r="GGD114" s="3"/>
      <c r="GGE114" s="3"/>
      <c r="GGF114" s="3"/>
      <c r="GGG114" s="3"/>
      <c r="GGH114" s="3"/>
      <c r="GGI114" s="3"/>
      <c r="GGJ114" s="3"/>
      <c r="GGK114" s="3"/>
      <c r="GGL114" s="3"/>
      <c r="GGM114" s="3"/>
      <c r="GGN114" s="3"/>
      <c r="GGO114" s="3"/>
      <c r="GGP114" s="3"/>
      <c r="GGQ114" s="3"/>
      <c r="GGR114" s="3"/>
      <c r="GGS114" s="3"/>
      <c r="GGT114" s="3"/>
      <c r="GGU114" s="3"/>
      <c r="GGV114" s="3"/>
      <c r="GGW114" s="3"/>
      <c r="GGX114" s="3"/>
      <c r="GGY114" s="3"/>
      <c r="GGZ114" s="3"/>
      <c r="GHA114" s="3"/>
      <c r="GHB114" s="3"/>
      <c r="GHC114" s="3"/>
      <c r="GHD114" s="3"/>
      <c r="GHE114" s="3"/>
      <c r="GHF114" s="3"/>
      <c r="GHG114" s="3"/>
      <c r="GHH114" s="3"/>
      <c r="GHI114" s="3"/>
      <c r="GHJ114" s="3"/>
      <c r="GHK114" s="3"/>
      <c r="GHL114" s="3"/>
      <c r="GHM114" s="3"/>
      <c r="GHN114" s="3"/>
      <c r="GHO114" s="3"/>
      <c r="GHP114" s="3"/>
      <c r="GHQ114" s="3"/>
      <c r="GHR114" s="3"/>
      <c r="GHS114" s="3"/>
      <c r="GHT114" s="3"/>
      <c r="GHU114" s="3"/>
      <c r="GHV114" s="3"/>
      <c r="GHW114" s="3"/>
      <c r="GHX114" s="3"/>
      <c r="GHY114" s="3"/>
      <c r="GHZ114" s="3"/>
      <c r="GIA114" s="3"/>
      <c r="GIB114" s="3"/>
      <c r="GIC114" s="3"/>
      <c r="GID114" s="3"/>
      <c r="GIE114" s="3"/>
      <c r="GIF114" s="3"/>
      <c r="GIG114" s="3"/>
      <c r="GIH114" s="3"/>
      <c r="GII114" s="3"/>
      <c r="GIJ114" s="3"/>
      <c r="GIK114" s="3"/>
      <c r="GIL114" s="3"/>
      <c r="GIM114" s="3"/>
      <c r="GIN114" s="3"/>
      <c r="GIO114" s="3"/>
      <c r="GIP114" s="3"/>
      <c r="GIQ114" s="3"/>
      <c r="GIR114" s="3"/>
      <c r="GIS114" s="3"/>
      <c r="GIT114" s="3"/>
      <c r="GIU114" s="3"/>
      <c r="GIV114" s="3"/>
      <c r="GIW114" s="3"/>
      <c r="GIX114" s="3"/>
      <c r="GIY114" s="3"/>
      <c r="GIZ114" s="3"/>
      <c r="GJA114" s="3"/>
      <c r="GJB114" s="3"/>
      <c r="GJC114" s="3"/>
      <c r="GJD114" s="3"/>
      <c r="GJE114" s="3"/>
      <c r="GJF114" s="3"/>
      <c r="GJG114" s="3"/>
      <c r="GJH114" s="3"/>
      <c r="GJI114" s="3"/>
      <c r="GJJ114" s="3"/>
      <c r="GJK114" s="3"/>
      <c r="GJL114" s="3"/>
      <c r="GJM114" s="3"/>
      <c r="GJN114" s="3"/>
      <c r="GJO114" s="3"/>
      <c r="GJP114" s="3"/>
      <c r="GJQ114" s="3"/>
      <c r="GJR114" s="3"/>
      <c r="GJS114" s="3"/>
      <c r="GJT114" s="3"/>
      <c r="GJU114" s="3"/>
      <c r="GJV114" s="3"/>
      <c r="GJW114" s="3"/>
      <c r="GJX114" s="3"/>
      <c r="GJY114" s="3"/>
      <c r="GJZ114" s="3"/>
      <c r="GKA114" s="3"/>
      <c r="GKB114" s="3"/>
      <c r="GKC114" s="3"/>
      <c r="GKD114" s="3"/>
      <c r="GKE114" s="3"/>
      <c r="GKF114" s="3"/>
      <c r="GKG114" s="3"/>
      <c r="GKH114" s="3"/>
      <c r="GKI114" s="3"/>
      <c r="GKJ114" s="3"/>
      <c r="GKK114" s="3"/>
      <c r="GKL114" s="3"/>
      <c r="GKM114" s="3"/>
      <c r="GKN114" s="3"/>
      <c r="GKO114" s="3"/>
      <c r="GKP114" s="3"/>
      <c r="GKQ114" s="3"/>
      <c r="GKR114" s="3"/>
      <c r="GKS114" s="3"/>
      <c r="GKT114" s="3"/>
      <c r="GKU114" s="3"/>
      <c r="GKV114" s="3"/>
      <c r="GKW114" s="3"/>
      <c r="GKX114" s="3"/>
      <c r="GKY114" s="3"/>
      <c r="GKZ114" s="3"/>
      <c r="GLA114" s="3"/>
      <c r="GLB114" s="3"/>
      <c r="GLC114" s="3"/>
      <c r="GLD114" s="3"/>
      <c r="GLE114" s="3"/>
      <c r="GLF114" s="3"/>
      <c r="GLG114" s="3"/>
      <c r="GLH114" s="3"/>
      <c r="GLI114" s="3"/>
      <c r="GLJ114" s="3"/>
      <c r="GLK114" s="3"/>
      <c r="GLL114" s="3"/>
      <c r="GLM114" s="3"/>
      <c r="GLN114" s="3"/>
      <c r="GLO114" s="3"/>
      <c r="GLP114" s="3"/>
      <c r="GLQ114" s="3"/>
      <c r="GLR114" s="3"/>
      <c r="GLS114" s="3"/>
      <c r="GLT114" s="3"/>
      <c r="GLU114" s="3"/>
      <c r="GLV114" s="3"/>
      <c r="GLW114" s="3"/>
      <c r="GLX114" s="3"/>
      <c r="GLY114" s="3"/>
      <c r="GLZ114" s="3"/>
      <c r="GMA114" s="3"/>
      <c r="GMB114" s="3"/>
      <c r="GMC114" s="3"/>
      <c r="GMD114" s="3"/>
      <c r="GME114" s="3"/>
      <c r="GMF114" s="3"/>
      <c r="GMG114" s="3"/>
      <c r="GMH114" s="3"/>
      <c r="GMI114" s="3"/>
      <c r="GMJ114" s="3"/>
      <c r="GMK114" s="3"/>
      <c r="GML114" s="3"/>
      <c r="GMM114" s="3"/>
      <c r="GMN114" s="3"/>
      <c r="GMO114" s="3"/>
      <c r="GMP114" s="3"/>
      <c r="GMQ114" s="3"/>
      <c r="GMR114" s="3"/>
      <c r="GMS114" s="3"/>
      <c r="GMT114" s="3"/>
      <c r="GMU114" s="3"/>
      <c r="GMV114" s="3"/>
      <c r="GMW114" s="3"/>
      <c r="GMX114" s="3"/>
      <c r="GMY114" s="3"/>
      <c r="GMZ114" s="3"/>
      <c r="GNA114" s="3"/>
      <c r="GNB114" s="3"/>
      <c r="GNC114" s="3"/>
      <c r="GND114" s="3"/>
      <c r="GNE114" s="3"/>
      <c r="GNF114" s="3"/>
      <c r="GNG114" s="3"/>
      <c r="GNH114" s="3"/>
      <c r="GNI114" s="3"/>
      <c r="GNJ114" s="3"/>
      <c r="GNK114" s="3"/>
      <c r="GNL114" s="3"/>
      <c r="GNM114" s="3"/>
      <c r="GNN114" s="3"/>
      <c r="GNO114" s="3"/>
      <c r="GNP114" s="3"/>
      <c r="GNQ114" s="3"/>
      <c r="GNR114" s="3"/>
      <c r="GNS114" s="3"/>
      <c r="GNT114" s="3"/>
      <c r="GNU114" s="3"/>
      <c r="GNV114" s="3"/>
      <c r="GNW114" s="3"/>
      <c r="GNX114" s="3"/>
      <c r="GNY114" s="3"/>
      <c r="GNZ114" s="3"/>
      <c r="GOA114" s="3"/>
      <c r="GOB114" s="3"/>
      <c r="GOC114" s="3"/>
      <c r="GOD114" s="3"/>
      <c r="GOE114" s="3"/>
      <c r="GOF114" s="3"/>
      <c r="GOG114" s="3"/>
      <c r="GOH114" s="3"/>
      <c r="GOI114" s="3"/>
      <c r="GOJ114" s="3"/>
      <c r="GOK114" s="3"/>
      <c r="GOL114" s="3"/>
      <c r="GOM114" s="3"/>
      <c r="GON114" s="3"/>
      <c r="GOO114" s="3"/>
      <c r="GOP114" s="3"/>
      <c r="GOQ114" s="3"/>
      <c r="GOR114" s="3"/>
      <c r="GOS114" s="3"/>
      <c r="GOT114" s="3"/>
      <c r="GOU114" s="3"/>
      <c r="GOV114" s="3"/>
      <c r="GOW114" s="3"/>
      <c r="GOX114" s="3"/>
      <c r="GOY114" s="3"/>
      <c r="GOZ114" s="3"/>
      <c r="GPA114" s="3"/>
      <c r="GPB114" s="3"/>
      <c r="GPC114" s="3"/>
      <c r="GPD114" s="3"/>
      <c r="GPE114" s="3"/>
      <c r="GPF114" s="3"/>
      <c r="GPG114" s="3"/>
      <c r="GPH114" s="3"/>
      <c r="GPI114" s="3"/>
      <c r="GPJ114" s="3"/>
      <c r="GPK114" s="3"/>
      <c r="GPL114" s="3"/>
      <c r="GPM114" s="3"/>
      <c r="GPN114" s="3"/>
      <c r="GPO114" s="3"/>
      <c r="GPP114" s="3"/>
      <c r="GPQ114" s="3"/>
      <c r="GPR114" s="3"/>
      <c r="GPS114" s="3"/>
      <c r="GPT114" s="3"/>
      <c r="GPU114" s="3"/>
      <c r="GPV114" s="3"/>
      <c r="GPW114" s="3"/>
      <c r="GPX114" s="3"/>
      <c r="GPY114" s="3"/>
      <c r="GPZ114" s="3"/>
      <c r="GQA114" s="3"/>
      <c r="GQB114" s="3"/>
      <c r="GQC114" s="3"/>
      <c r="GQD114" s="3"/>
      <c r="GQE114" s="3"/>
      <c r="GQF114" s="3"/>
      <c r="GQG114" s="3"/>
      <c r="GQH114" s="3"/>
      <c r="GQI114" s="3"/>
      <c r="GQJ114" s="3"/>
      <c r="GQK114" s="3"/>
      <c r="GQL114" s="3"/>
      <c r="GQM114" s="3"/>
      <c r="GQN114" s="3"/>
      <c r="GQO114" s="3"/>
      <c r="GQP114" s="3"/>
      <c r="GQQ114" s="3"/>
      <c r="GQR114" s="3"/>
      <c r="GQS114" s="3"/>
      <c r="GQT114" s="3"/>
      <c r="GQU114" s="3"/>
      <c r="GQV114" s="3"/>
      <c r="GQW114" s="3"/>
      <c r="GQX114" s="3"/>
      <c r="GQY114" s="3"/>
      <c r="GQZ114" s="3"/>
      <c r="GRA114" s="3"/>
      <c r="GRB114" s="3"/>
      <c r="GRC114" s="3"/>
      <c r="GRD114" s="3"/>
      <c r="GRE114" s="3"/>
      <c r="GRF114" s="3"/>
      <c r="GRG114" s="3"/>
      <c r="GRH114" s="3"/>
      <c r="GRI114" s="3"/>
      <c r="GRJ114" s="3"/>
      <c r="GRK114" s="3"/>
      <c r="GRL114" s="3"/>
      <c r="GRM114" s="3"/>
      <c r="GRN114" s="3"/>
      <c r="GRO114" s="3"/>
      <c r="GRP114" s="3"/>
      <c r="GRQ114" s="3"/>
      <c r="GRR114" s="3"/>
      <c r="GRS114" s="3"/>
      <c r="GRT114" s="3"/>
      <c r="GRU114" s="3"/>
      <c r="GRV114" s="3"/>
      <c r="GRW114" s="3"/>
      <c r="GRX114" s="3"/>
      <c r="GRY114" s="3"/>
      <c r="GRZ114" s="3"/>
      <c r="GSA114" s="3"/>
      <c r="GSB114" s="3"/>
      <c r="GSC114" s="3"/>
      <c r="GSD114" s="3"/>
      <c r="GSE114" s="3"/>
      <c r="GSF114" s="3"/>
      <c r="GSG114" s="3"/>
      <c r="GSH114" s="3"/>
      <c r="GSI114" s="3"/>
      <c r="GSJ114" s="3"/>
      <c r="GSK114" s="3"/>
      <c r="GSL114" s="3"/>
      <c r="GSM114" s="3"/>
      <c r="GSN114" s="3"/>
      <c r="GSO114" s="3"/>
      <c r="GSP114" s="3"/>
      <c r="GSQ114" s="3"/>
      <c r="GSR114" s="3"/>
      <c r="GSS114" s="3"/>
      <c r="GST114" s="3"/>
      <c r="GSU114" s="3"/>
      <c r="GSV114" s="3"/>
      <c r="GSW114" s="3"/>
      <c r="GSX114" s="3"/>
      <c r="GSY114" s="3"/>
      <c r="GSZ114" s="3"/>
      <c r="GTA114" s="3"/>
      <c r="GTB114" s="3"/>
      <c r="GTC114" s="3"/>
      <c r="GTD114" s="3"/>
      <c r="GTE114" s="3"/>
      <c r="GTF114" s="3"/>
      <c r="GTG114" s="3"/>
      <c r="GTH114" s="3"/>
      <c r="GTI114" s="3"/>
      <c r="GTJ114" s="3"/>
      <c r="GTK114" s="3"/>
      <c r="GTL114" s="3"/>
      <c r="GTM114" s="3"/>
      <c r="GTN114" s="3"/>
      <c r="GTO114" s="3"/>
      <c r="GTP114" s="3"/>
      <c r="GTQ114" s="3"/>
      <c r="GTR114" s="3"/>
      <c r="GTS114" s="3"/>
      <c r="GTT114" s="3"/>
      <c r="GTU114" s="3"/>
      <c r="GTV114" s="3"/>
      <c r="GTW114" s="3"/>
      <c r="GTX114" s="3"/>
      <c r="GTY114" s="3"/>
      <c r="GTZ114" s="3"/>
      <c r="GUA114" s="3"/>
      <c r="GUB114" s="3"/>
      <c r="GUC114" s="3"/>
      <c r="GUD114" s="3"/>
      <c r="GUE114" s="3"/>
      <c r="GUF114" s="3"/>
      <c r="GUG114" s="3"/>
      <c r="GUH114" s="3"/>
      <c r="GUI114" s="3"/>
      <c r="GUJ114" s="3"/>
      <c r="GUK114" s="3"/>
      <c r="GUL114" s="3"/>
      <c r="GUM114" s="3"/>
      <c r="GUN114" s="3"/>
      <c r="GUO114" s="3"/>
      <c r="GUP114" s="3"/>
      <c r="GUQ114" s="3"/>
      <c r="GUR114" s="3"/>
      <c r="GUS114" s="3"/>
      <c r="GUT114" s="3"/>
      <c r="GUU114" s="3"/>
      <c r="GUV114" s="3"/>
      <c r="GUW114" s="3"/>
      <c r="GUX114" s="3"/>
      <c r="GUY114" s="3"/>
      <c r="GUZ114" s="3"/>
      <c r="GVA114" s="3"/>
      <c r="GVB114" s="3"/>
      <c r="GVC114" s="3"/>
      <c r="GVD114" s="3"/>
      <c r="GVE114" s="3"/>
      <c r="GVF114" s="3"/>
      <c r="GVG114" s="3"/>
      <c r="GVH114" s="3"/>
      <c r="GVI114" s="3"/>
      <c r="GVJ114" s="3"/>
      <c r="GVK114" s="3"/>
      <c r="GVL114" s="3"/>
      <c r="GVM114" s="3"/>
      <c r="GVN114" s="3"/>
      <c r="GVO114" s="3"/>
      <c r="GVP114" s="3"/>
      <c r="GVQ114" s="3"/>
      <c r="GVR114" s="3"/>
      <c r="GVS114" s="3"/>
      <c r="GVT114" s="3"/>
      <c r="GVU114" s="3"/>
      <c r="GVV114" s="3"/>
      <c r="GVW114" s="3"/>
      <c r="GVX114" s="3"/>
      <c r="GVY114" s="3"/>
      <c r="GVZ114" s="3"/>
      <c r="GWA114" s="3"/>
      <c r="GWB114" s="3"/>
      <c r="GWC114" s="3"/>
      <c r="GWD114" s="3"/>
      <c r="GWE114" s="3"/>
      <c r="GWF114" s="3"/>
      <c r="GWG114" s="3"/>
      <c r="GWH114" s="3"/>
      <c r="GWI114" s="3"/>
      <c r="GWJ114" s="3"/>
      <c r="GWK114" s="3"/>
      <c r="GWL114" s="3"/>
      <c r="GWM114" s="3"/>
      <c r="GWN114" s="3"/>
      <c r="GWO114" s="3"/>
      <c r="GWP114" s="3"/>
      <c r="GWQ114" s="3"/>
      <c r="GWR114" s="3"/>
      <c r="GWS114" s="3"/>
      <c r="GWT114" s="3"/>
      <c r="GWU114" s="3"/>
      <c r="GWV114" s="3"/>
      <c r="GWW114" s="3"/>
      <c r="GWX114" s="3"/>
      <c r="GWY114" s="3"/>
      <c r="GWZ114" s="3"/>
      <c r="GXA114" s="3"/>
      <c r="GXB114" s="3"/>
      <c r="GXC114" s="3"/>
      <c r="GXD114" s="3"/>
      <c r="GXE114" s="3"/>
      <c r="GXF114" s="3"/>
      <c r="GXG114" s="3"/>
      <c r="GXH114" s="3"/>
      <c r="GXI114" s="3"/>
      <c r="GXJ114" s="3"/>
      <c r="GXK114" s="3"/>
      <c r="GXL114" s="3"/>
      <c r="GXM114" s="3"/>
      <c r="GXN114" s="3"/>
      <c r="GXO114" s="3"/>
      <c r="GXP114" s="3"/>
      <c r="GXQ114" s="3"/>
      <c r="GXR114" s="3"/>
      <c r="GXS114" s="3"/>
      <c r="GXT114" s="3"/>
      <c r="GXU114" s="3"/>
      <c r="GXV114" s="3"/>
      <c r="GXW114" s="3"/>
      <c r="GXX114" s="3"/>
      <c r="GXY114" s="3"/>
      <c r="GXZ114" s="3"/>
      <c r="GYA114" s="3"/>
      <c r="GYB114" s="3"/>
      <c r="GYC114" s="3"/>
      <c r="GYD114" s="3"/>
      <c r="GYE114" s="3"/>
      <c r="GYF114" s="3"/>
      <c r="GYG114" s="3"/>
      <c r="GYH114" s="3"/>
      <c r="GYI114" s="3"/>
      <c r="GYJ114" s="3"/>
      <c r="GYK114" s="3"/>
      <c r="GYL114" s="3"/>
      <c r="GYM114" s="3"/>
      <c r="GYN114" s="3"/>
      <c r="GYO114" s="3"/>
      <c r="GYP114" s="3"/>
      <c r="GYQ114" s="3"/>
      <c r="GYR114" s="3"/>
      <c r="GYS114" s="3"/>
      <c r="GYT114" s="3"/>
      <c r="GYU114" s="3"/>
      <c r="GYV114" s="3"/>
      <c r="GYW114" s="3"/>
      <c r="GYX114" s="3"/>
      <c r="GYY114" s="3"/>
      <c r="GYZ114" s="3"/>
      <c r="GZA114" s="3"/>
      <c r="GZB114" s="3"/>
      <c r="GZC114" s="3"/>
      <c r="GZD114" s="3"/>
      <c r="GZE114" s="3"/>
      <c r="GZF114" s="3"/>
      <c r="GZG114" s="3"/>
      <c r="GZH114" s="3"/>
      <c r="GZI114" s="3"/>
      <c r="GZJ114" s="3"/>
      <c r="GZK114" s="3"/>
      <c r="GZL114" s="3"/>
      <c r="GZM114" s="3"/>
      <c r="GZN114" s="3"/>
      <c r="GZO114" s="3"/>
      <c r="GZP114" s="3"/>
      <c r="GZQ114" s="3"/>
      <c r="GZR114" s="3"/>
      <c r="GZS114" s="3"/>
      <c r="GZT114" s="3"/>
      <c r="GZU114" s="3"/>
      <c r="GZV114" s="3"/>
      <c r="GZW114" s="3"/>
      <c r="GZX114" s="3"/>
      <c r="GZY114" s="3"/>
      <c r="GZZ114" s="3"/>
      <c r="HAA114" s="3"/>
      <c r="HAB114" s="3"/>
      <c r="HAC114" s="3"/>
      <c r="HAD114" s="3"/>
      <c r="HAE114" s="3"/>
      <c r="HAF114" s="3"/>
      <c r="HAG114" s="3"/>
      <c r="HAH114" s="3"/>
      <c r="HAI114" s="3"/>
      <c r="HAJ114" s="3"/>
      <c r="HAK114" s="3"/>
      <c r="HAL114" s="3"/>
      <c r="HAM114" s="3"/>
      <c r="HAN114" s="3"/>
      <c r="HAO114" s="3"/>
      <c r="HAP114" s="3"/>
      <c r="HAQ114" s="3"/>
      <c r="HAR114" s="3"/>
      <c r="HAS114" s="3"/>
      <c r="HAT114" s="3"/>
      <c r="HAU114" s="3"/>
      <c r="HAV114" s="3"/>
      <c r="HAW114" s="3"/>
      <c r="HAX114" s="3"/>
      <c r="HAY114" s="3"/>
      <c r="HAZ114" s="3"/>
      <c r="HBA114" s="3"/>
      <c r="HBB114" s="3"/>
      <c r="HBC114" s="3"/>
      <c r="HBD114" s="3"/>
      <c r="HBE114" s="3"/>
      <c r="HBF114" s="3"/>
      <c r="HBG114" s="3"/>
      <c r="HBH114" s="3"/>
      <c r="HBI114" s="3"/>
      <c r="HBJ114" s="3"/>
      <c r="HBK114" s="3"/>
      <c r="HBL114" s="3"/>
      <c r="HBM114" s="3"/>
      <c r="HBN114" s="3"/>
      <c r="HBO114" s="3"/>
      <c r="HBP114" s="3"/>
      <c r="HBQ114" s="3"/>
      <c r="HBR114" s="3"/>
      <c r="HBS114" s="3"/>
      <c r="HBT114" s="3"/>
      <c r="HBU114" s="3"/>
      <c r="HBV114" s="3"/>
      <c r="HBW114" s="3"/>
      <c r="HBX114" s="3"/>
      <c r="HBY114" s="3"/>
      <c r="HBZ114" s="3"/>
      <c r="HCA114" s="3"/>
      <c r="HCB114" s="3"/>
      <c r="HCC114" s="3"/>
      <c r="HCD114" s="3"/>
      <c r="HCE114" s="3"/>
      <c r="HCF114" s="3"/>
      <c r="HCG114" s="3"/>
      <c r="HCH114" s="3"/>
      <c r="HCI114" s="3"/>
      <c r="HCJ114" s="3"/>
      <c r="HCK114" s="3"/>
      <c r="HCL114" s="3"/>
      <c r="HCM114" s="3"/>
      <c r="HCN114" s="3"/>
      <c r="HCO114" s="3"/>
      <c r="HCP114" s="3"/>
      <c r="HCQ114" s="3"/>
      <c r="HCR114" s="3"/>
      <c r="HCS114" s="3"/>
      <c r="HCT114" s="3"/>
      <c r="HCU114" s="3"/>
      <c r="HCV114" s="3"/>
      <c r="HCW114" s="3"/>
      <c r="HCX114" s="3"/>
      <c r="HCY114" s="3"/>
      <c r="HCZ114" s="3"/>
      <c r="HDA114" s="3"/>
      <c r="HDB114" s="3"/>
      <c r="HDC114" s="3"/>
      <c r="HDD114" s="3"/>
      <c r="HDE114" s="3"/>
      <c r="HDF114" s="3"/>
      <c r="HDG114" s="3"/>
      <c r="HDH114" s="3"/>
      <c r="HDI114" s="3"/>
      <c r="HDJ114" s="3"/>
      <c r="HDK114" s="3"/>
      <c r="HDL114" s="3"/>
      <c r="HDM114" s="3"/>
      <c r="HDN114" s="3"/>
      <c r="HDO114" s="3"/>
      <c r="HDP114" s="3"/>
      <c r="HDQ114" s="3"/>
      <c r="HDR114" s="3"/>
      <c r="HDS114" s="3"/>
      <c r="HDT114" s="3"/>
      <c r="HDU114" s="3"/>
      <c r="HDV114" s="3"/>
      <c r="HDW114" s="3"/>
      <c r="HDX114" s="3"/>
      <c r="HDY114" s="3"/>
      <c r="HDZ114" s="3"/>
      <c r="HEA114" s="3"/>
      <c r="HEB114" s="3"/>
      <c r="HEC114" s="3"/>
      <c r="HED114" s="3"/>
      <c r="HEE114" s="3"/>
      <c r="HEF114" s="3"/>
      <c r="HEG114" s="3"/>
      <c r="HEH114" s="3"/>
      <c r="HEI114" s="3"/>
      <c r="HEJ114" s="3"/>
      <c r="HEK114" s="3"/>
      <c r="HEL114" s="3"/>
      <c r="HEM114" s="3"/>
      <c r="HEN114" s="3"/>
      <c r="HEO114" s="3"/>
      <c r="HEP114" s="3"/>
      <c r="HEQ114" s="3"/>
      <c r="HER114" s="3"/>
      <c r="HES114" s="3"/>
      <c r="HET114" s="3"/>
      <c r="HEU114" s="3"/>
      <c r="HEV114" s="3"/>
      <c r="HEW114" s="3"/>
      <c r="HEX114" s="3"/>
      <c r="HEY114" s="3"/>
      <c r="HEZ114" s="3"/>
      <c r="HFA114" s="3"/>
      <c r="HFB114" s="3"/>
      <c r="HFC114" s="3"/>
      <c r="HFD114" s="3"/>
      <c r="HFE114" s="3"/>
      <c r="HFF114" s="3"/>
      <c r="HFG114" s="3"/>
      <c r="HFH114" s="3"/>
      <c r="HFI114" s="3"/>
      <c r="HFJ114" s="3"/>
      <c r="HFK114" s="3"/>
      <c r="HFL114" s="3"/>
      <c r="HFM114" s="3"/>
      <c r="HFN114" s="3"/>
      <c r="HFO114" s="3"/>
      <c r="HFP114" s="3"/>
      <c r="HFQ114" s="3"/>
      <c r="HFR114" s="3"/>
      <c r="HFS114" s="3"/>
      <c r="HFT114" s="3"/>
      <c r="HFU114" s="3"/>
      <c r="HFV114" s="3"/>
      <c r="HFW114" s="3"/>
      <c r="HFX114" s="3"/>
      <c r="HFY114" s="3"/>
      <c r="HFZ114" s="3"/>
      <c r="HGA114" s="3"/>
      <c r="HGB114" s="3"/>
      <c r="HGC114" s="3"/>
      <c r="HGD114" s="3"/>
      <c r="HGE114" s="3"/>
      <c r="HGF114" s="3"/>
      <c r="HGG114" s="3"/>
      <c r="HGH114" s="3"/>
      <c r="HGI114" s="3"/>
      <c r="HGJ114" s="3"/>
      <c r="HGK114" s="3"/>
      <c r="HGL114" s="3"/>
      <c r="HGM114" s="3"/>
      <c r="HGN114" s="3"/>
      <c r="HGO114" s="3"/>
      <c r="HGP114" s="3"/>
      <c r="HGQ114" s="3"/>
      <c r="HGR114" s="3"/>
      <c r="HGS114" s="3"/>
      <c r="HGT114" s="3"/>
      <c r="HGU114" s="3"/>
      <c r="HGV114" s="3"/>
      <c r="HGW114" s="3"/>
      <c r="HGX114" s="3"/>
      <c r="HGY114" s="3"/>
      <c r="HGZ114" s="3"/>
      <c r="HHA114" s="3"/>
      <c r="HHB114" s="3"/>
      <c r="HHC114" s="3"/>
      <c r="HHD114" s="3"/>
      <c r="HHE114" s="3"/>
      <c r="HHF114" s="3"/>
      <c r="HHG114" s="3"/>
      <c r="HHH114" s="3"/>
      <c r="HHI114" s="3"/>
      <c r="HHJ114" s="3"/>
      <c r="HHK114" s="3"/>
      <c r="HHL114" s="3"/>
      <c r="HHM114" s="3"/>
      <c r="HHN114" s="3"/>
      <c r="HHO114" s="3"/>
      <c r="HHP114" s="3"/>
      <c r="HHQ114" s="3"/>
      <c r="HHR114" s="3"/>
      <c r="HHS114" s="3"/>
      <c r="HHT114" s="3"/>
      <c r="HHU114" s="3"/>
      <c r="HHV114" s="3"/>
      <c r="HHW114" s="3"/>
      <c r="HHX114" s="3"/>
      <c r="HHY114" s="3"/>
      <c r="HHZ114" s="3"/>
      <c r="HIA114" s="3"/>
      <c r="HIB114" s="3"/>
      <c r="HIC114" s="3"/>
      <c r="HID114" s="3"/>
      <c r="HIE114" s="3"/>
      <c r="HIF114" s="3"/>
      <c r="HIG114" s="3"/>
      <c r="HIH114" s="3"/>
      <c r="HII114" s="3"/>
      <c r="HIJ114" s="3"/>
      <c r="HIK114" s="3"/>
      <c r="HIL114" s="3"/>
      <c r="HIM114" s="3"/>
      <c r="HIN114" s="3"/>
      <c r="HIO114" s="3"/>
      <c r="HIP114" s="3"/>
      <c r="HIQ114" s="3"/>
      <c r="HIR114" s="3"/>
      <c r="HIS114" s="3"/>
      <c r="HIT114" s="3"/>
      <c r="HIU114" s="3"/>
      <c r="HIV114" s="3"/>
      <c r="HIW114" s="3"/>
      <c r="HIX114" s="3"/>
      <c r="HIY114" s="3"/>
      <c r="HIZ114" s="3"/>
      <c r="HJA114" s="3"/>
      <c r="HJB114" s="3"/>
      <c r="HJC114" s="3"/>
      <c r="HJD114" s="3"/>
      <c r="HJE114" s="3"/>
      <c r="HJF114" s="3"/>
      <c r="HJG114" s="3"/>
      <c r="HJH114" s="3"/>
      <c r="HJI114" s="3"/>
      <c r="HJJ114" s="3"/>
      <c r="HJK114" s="3"/>
      <c r="HJL114" s="3"/>
      <c r="HJM114" s="3"/>
      <c r="HJN114" s="3"/>
      <c r="HJO114" s="3"/>
      <c r="HJP114" s="3"/>
      <c r="HJQ114" s="3"/>
      <c r="HJR114" s="3"/>
      <c r="HJS114" s="3"/>
      <c r="HJT114" s="3"/>
      <c r="HJU114" s="3"/>
      <c r="HJV114" s="3"/>
      <c r="HJW114" s="3"/>
      <c r="HJX114" s="3"/>
      <c r="HJY114" s="3"/>
      <c r="HJZ114" s="3"/>
      <c r="HKA114" s="3"/>
      <c r="HKB114" s="3"/>
      <c r="HKC114" s="3"/>
      <c r="HKD114" s="3"/>
      <c r="HKE114" s="3"/>
      <c r="HKF114" s="3"/>
      <c r="HKG114" s="3"/>
      <c r="HKH114" s="3"/>
      <c r="HKI114" s="3"/>
      <c r="HKJ114" s="3"/>
      <c r="HKK114" s="3"/>
      <c r="HKL114" s="3"/>
      <c r="HKM114" s="3"/>
      <c r="HKN114" s="3"/>
      <c r="HKO114" s="3"/>
      <c r="HKP114" s="3"/>
      <c r="HKQ114" s="3"/>
      <c r="HKR114" s="3"/>
      <c r="HKS114" s="3"/>
      <c r="HKT114" s="3"/>
      <c r="HKU114" s="3"/>
      <c r="HKV114" s="3"/>
      <c r="HKW114" s="3"/>
      <c r="HKX114" s="3"/>
      <c r="HKY114" s="3"/>
      <c r="HKZ114" s="3"/>
      <c r="HLA114" s="3"/>
      <c r="HLB114" s="3"/>
      <c r="HLC114" s="3"/>
      <c r="HLD114" s="3"/>
      <c r="HLE114" s="3"/>
      <c r="HLF114" s="3"/>
      <c r="HLG114" s="3"/>
      <c r="HLH114" s="3"/>
      <c r="HLI114" s="3"/>
      <c r="HLJ114" s="3"/>
      <c r="HLK114" s="3"/>
      <c r="HLL114" s="3"/>
      <c r="HLM114" s="3"/>
      <c r="HLN114" s="3"/>
      <c r="HLO114" s="3"/>
      <c r="HLP114" s="3"/>
      <c r="HLQ114" s="3"/>
      <c r="HLR114" s="3"/>
      <c r="HLS114" s="3"/>
      <c r="HLT114" s="3"/>
      <c r="HLU114" s="3"/>
      <c r="HLV114" s="3"/>
      <c r="HLW114" s="3"/>
      <c r="HLX114" s="3"/>
      <c r="HLY114" s="3"/>
      <c r="HLZ114" s="3"/>
      <c r="HMA114" s="3"/>
      <c r="HMB114" s="3"/>
      <c r="HMC114" s="3"/>
      <c r="HMD114" s="3"/>
      <c r="HME114" s="3"/>
      <c r="HMF114" s="3"/>
      <c r="HMG114" s="3"/>
      <c r="HMH114" s="3"/>
      <c r="HMI114" s="3"/>
      <c r="HMJ114" s="3"/>
      <c r="HMK114" s="3"/>
      <c r="HML114" s="3"/>
      <c r="HMM114" s="3"/>
      <c r="HMN114" s="3"/>
      <c r="HMO114" s="3"/>
      <c r="HMP114" s="3"/>
      <c r="HMQ114" s="3"/>
      <c r="HMR114" s="3"/>
      <c r="HMS114" s="3"/>
      <c r="HMT114" s="3"/>
      <c r="HMU114" s="3"/>
      <c r="HMV114" s="3"/>
      <c r="HMW114" s="3"/>
      <c r="HMX114" s="3"/>
      <c r="HMY114" s="3"/>
      <c r="HMZ114" s="3"/>
      <c r="HNA114" s="3"/>
      <c r="HNB114" s="3"/>
      <c r="HNC114" s="3"/>
      <c r="HND114" s="3"/>
      <c r="HNE114" s="3"/>
      <c r="HNF114" s="3"/>
      <c r="HNG114" s="3"/>
      <c r="HNH114" s="3"/>
      <c r="HNI114" s="3"/>
      <c r="HNJ114" s="3"/>
      <c r="HNK114" s="3"/>
      <c r="HNL114" s="3"/>
      <c r="HNM114" s="3"/>
      <c r="HNN114" s="3"/>
      <c r="HNO114" s="3"/>
      <c r="HNP114" s="3"/>
      <c r="HNQ114" s="3"/>
      <c r="HNR114" s="3"/>
      <c r="HNS114" s="3"/>
      <c r="HNT114" s="3"/>
      <c r="HNU114" s="3"/>
      <c r="HNV114" s="3"/>
      <c r="HNW114" s="3"/>
      <c r="HNX114" s="3"/>
      <c r="HNY114" s="3"/>
      <c r="HNZ114" s="3"/>
      <c r="HOA114" s="3"/>
      <c r="HOB114" s="3"/>
      <c r="HOC114" s="3"/>
      <c r="HOD114" s="3"/>
      <c r="HOE114" s="3"/>
      <c r="HOF114" s="3"/>
      <c r="HOG114" s="3"/>
      <c r="HOH114" s="3"/>
      <c r="HOI114" s="3"/>
      <c r="HOJ114" s="3"/>
      <c r="HOK114" s="3"/>
      <c r="HOL114" s="3"/>
      <c r="HOM114" s="3"/>
      <c r="HON114" s="3"/>
      <c r="HOO114" s="3"/>
      <c r="HOP114" s="3"/>
      <c r="HOQ114" s="3"/>
      <c r="HOR114" s="3"/>
      <c r="HOS114" s="3"/>
      <c r="HOT114" s="3"/>
      <c r="HOU114" s="3"/>
      <c r="HOV114" s="3"/>
      <c r="HOW114" s="3"/>
      <c r="HOX114" s="3"/>
      <c r="HOY114" s="3"/>
      <c r="HOZ114" s="3"/>
      <c r="HPA114" s="3"/>
      <c r="HPB114" s="3"/>
      <c r="HPC114" s="3"/>
      <c r="HPD114" s="3"/>
      <c r="HPE114" s="3"/>
      <c r="HPF114" s="3"/>
      <c r="HPG114" s="3"/>
      <c r="HPH114" s="3"/>
      <c r="HPI114" s="3"/>
      <c r="HPJ114" s="3"/>
      <c r="HPK114" s="3"/>
      <c r="HPL114" s="3"/>
      <c r="HPM114" s="3"/>
      <c r="HPN114" s="3"/>
      <c r="HPO114" s="3"/>
      <c r="HPP114" s="3"/>
      <c r="HPQ114" s="3"/>
      <c r="HPR114" s="3"/>
      <c r="HPS114" s="3"/>
      <c r="HPT114" s="3"/>
      <c r="HPU114" s="3"/>
      <c r="HPV114" s="3"/>
      <c r="HPW114" s="3"/>
      <c r="HPX114" s="3"/>
      <c r="HPY114" s="3"/>
      <c r="HPZ114" s="3"/>
      <c r="HQA114" s="3"/>
      <c r="HQB114" s="3"/>
      <c r="HQC114" s="3"/>
      <c r="HQD114" s="3"/>
      <c r="HQE114" s="3"/>
      <c r="HQF114" s="3"/>
      <c r="HQG114" s="3"/>
      <c r="HQH114" s="3"/>
      <c r="HQI114" s="3"/>
      <c r="HQJ114" s="3"/>
      <c r="HQK114" s="3"/>
      <c r="HQL114" s="3"/>
      <c r="HQM114" s="3"/>
      <c r="HQN114" s="3"/>
      <c r="HQO114" s="3"/>
      <c r="HQP114" s="3"/>
      <c r="HQQ114" s="3"/>
      <c r="HQR114" s="3"/>
      <c r="HQS114" s="3"/>
      <c r="HQT114" s="3"/>
      <c r="HQU114" s="3"/>
      <c r="HQV114" s="3"/>
      <c r="HQW114" s="3"/>
      <c r="HQX114" s="3"/>
      <c r="HQY114" s="3"/>
      <c r="HQZ114" s="3"/>
      <c r="HRA114" s="3"/>
      <c r="HRB114" s="3"/>
      <c r="HRC114" s="3"/>
      <c r="HRD114" s="3"/>
      <c r="HRE114" s="3"/>
      <c r="HRF114" s="3"/>
      <c r="HRG114" s="3"/>
      <c r="HRH114" s="3"/>
      <c r="HRI114" s="3"/>
      <c r="HRJ114" s="3"/>
      <c r="HRK114" s="3"/>
      <c r="HRL114" s="3"/>
      <c r="HRM114" s="3"/>
      <c r="HRN114" s="3"/>
      <c r="HRO114" s="3"/>
      <c r="HRP114" s="3"/>
      <c r="HRQ114" s="3"/>
      <c r="HRR114" s="3"/>
      <c r="HRS114" s="3"/>
      <c r="HRT114" s="3"/>
      <c r="HRU114" s="3"/>
      <c r="HRV114" s="3"/>
      <c r="HRW114" s="3"/>
      <c r="HRX114" s="3"/>
      <c r="HRY114" s="3"/>
      <c r="HRZ114" s="3"/>
      <c r="HSA114" s="3"/>
      <c r="HSB114" s="3"/>
      <c r="HSC114" s="3"/>
      <c r="HSD114" s="3"/>
      <c r="HSE114" s="3"/>
      <c r="HSF114" s="3"/>
      <c r="HSG114" s="3"/>
      <c r="HSH114" s="3"/>
      <c r="HSI114" s="3"/>
      <c r="HSJ114" s="3"/>
      <c r="HSK114" s="3"/>
      <c r="HSL114" s="3"/>
      <c r="HSM114" s="3"/>
      <c r="HSN114" s="3"/>
      <c r="HSO114" s="3"/>
      <c r="HSP114" s="3"/>
      <c r="HSQ114" s="3"/>
      <c r="HSR114" s="3"/>
      <c r="HSS114" s="3"/>
      <c r="HST114" s="3"/>
      <c r="HSU114" s="3"/>
      <c r="HSV114" s="3"/>
      <c r="HSW114" s="3"/>
      <c r="HSX114" s="3"/>
      <c r="HSY114" s="3"/>
      <c r="HSZ114" s="3"/>
      <c r="HTA114" s="3"/>
      <c r="HTB114" s="3"/>
      <c r="HTC114" s="3"/>
      <c r="HTD114" s="3"/>
      <c r="HTE114" s="3"/>
      <c r="HTF114" s="3"/>
      <c r="HTG114" s="3"/>
      <c r="HTH114" s="3"/>
      <c r="HTI114" s="3"/>
      <c r="HTJ114" s="3"/>
      <c r="HTK114" s="3"/>
      <c r="HTL114" s="3"/>
      <c r="HTM114" s="3"/>
      <c r="HTN114" s="3"/>
      <c r="HTO114" s="3"/>
      <c r="HTP114" s="3"/>
      <c r="HTQ114" s="3"/>
      <c r="HTR114" s="3"/>
      <c r="HTS114" s="3"/>
      <c r="HTT114" s="3"/>
      <c r="HTU114" s="3"/>
      <c r="HTV114" s="3"/>
      <c r="HTW114" s="3"/>
      <c r="HTX114" s="3"/>
      <c r="HTY114" s="3"/>
      <c r="HTZ114" s="3"/>
      <c r="HUA114" s="3"/>
      <c r="HUB114" s="3"/>
      <c r="HUC114" s="3"/>
      <c r="HUD114" s="3"/>
      <c r="HUE114" s="3"/>
      <c r="HUF114" s="3"/>
      <c r="HUG114" s="3"/>
      <c r="HUH114" s="3"/>
      <c r="HUI114" s="3"/>
      <c r="HUJ114" s="3"/>
      <c r="HUK114" s="3"/>
      <c r="HUL114" s="3"/>
      <c r="HUM114" s="3"/>
      <c r="HUN114" s="3"/>
      <c r="HUO114" s="3"/>
      <c r="HUP114" s="3"/>
      <c r="HUQ114" s="3"/>
      <c r="HUR114" s="3"/>
      <c r="HUS114" s="3"/>
      <c r="HUT114" s="3"/>
      <c r="HUU114" s="3"/>
      <c r="HUV114" s="3"/>
      <c r="HUW114" s="3"/>
      <c r="HUX114" s="3"/>
      <c r="HUY114" s="3"/>
      <c r="HUZ114" s="3"/>
      <c r="HVA114" s="3"/>
      <c r="HVB114" s="3"/>
      <c r="HVC114" s="3"/>
      <c r="HVD114" s="3"/>
      <c r="HVE114" s="3"/>
      <c r="HVF114" s="3"/>
      <c r="HVG114" s="3"/>
      <c r="HVH114" s="3"/>
      <c r="HVI114" s="3"/>
      <c r="HVJ114" s="3"/>
      <c r="HVK114" s="3"/>
      <c r="HVL114" s="3"/>
      <c r="HVM114" s="3"/>
      <c r="HVN114" s="3"/>
      <c r="HVO114" s="3"/>
      <c r="HVP114" s="3"/>
      <c r="HVQ114" s="3"/>
      <c r="HVR114" s="3"/>
      <c r="HVS114" s="3"/>
      <c r="HVT114" s="3"/>
      <c r="HVU114" s="3"/>
      <c r="HVV114" s="3"/>
      <c r="HVW114" s="3"/>
      <c r="HVX114" s="3"/>
      <c r="HVY114" s="3"/>
      <c r="HVZ114" s="3"/>
      <c r="HWA114" s="3"/>
      <c r="HWB114" s="3"/>
      <c r="HWC114" s="3"/>
      <c r="HWD114" s="3"/>
      <c r="HWE114" s="3"/>
      <c r="HWF114" s="3"/>
      <c r="HWG114" s="3"/>
      <c r="HWH114" s="3"/>
      <c r="HWI114" s="3"/>
      <c r="HWJ114" s="3"/>
      <c r="HWK114" s="3"/>
      <c r="HWL114" s="3"/>
      <c r="HWM114" s="3"/>
      <c r="HWN114" s="3"/>
      <c r="HWO114" s="3"/>
      <c r="HWP114" s="3"/>
      <c r="HWQ114" s="3"/>
      <c r="HWR114" s="3"/>
      <c r="HWS114" s="3"/>
      <c r="HWT114" s="3"/>
      <c r="HWU114" s="3"/>
      <c r="HWV114" s="3"/>
      <c r="HWW114" s="3"/>
      <c r="HWX114" s="3"/>
      <c r="HWY114" s="3"/>
      <c r="HWZ114" s="3"/>
      <c r="HXA114" s="3"/>
      <c r="HXB114" s="3"/>
      <c r="HXC114" s="3"/>
      <c r="HXD114" s="3"/>
      <c r="HXE114" s="3"/>
      <c r="HXF114" s="3"/>
      <c r="HXG114" s="3"/>
      <c r="HXH114" s="3"/>
      <c r="HXI114" s="3"/>
      <c r="HXJ114" s="3"/>
      <c r="HXK114" s="3"/>
      <c r="HXL114" s="3"/>
      <c r="HXM114" s="3"/>
      <c r="HXN114" s="3"/>
      <c r="HXO114" s="3"/>
      <c r="HXP114" s="3"/>
      <c r="HXQ114" s="3"/>
      <c r="HXR114" s="3"/>
      <c r="HXS114" s="3"/>
      <c r="HXT114" s="3"/>
      <c r="HXU114" s="3"/>
      <c r="HXV114" s="3"/>
      <c r="HXW114" s="3"/>
      <c r="HXX114" s="3"/>
      <c r="HXY114" s="3"/>
      <c r="HXZ114" s="3"/>
      <c r="HYA114" s="3"/>
      <c r="HYB114" s="3"/>
      <c r="HYC114" s="3"/>
      <c r="HYD114" s="3"/>
      <c r="HYE114" s="3"/>
      <c r="HYF114" s="3"/>
      <c r="HYG114" s="3"/>
      <c r="HYH114" s="3"/>
      <c r="HYI114" s="3"/>
      <c r="HYJ114" s="3"/>
      <c r="HYK114" s="3"/>
      <c r="HYL114" s="3"/>
      <c r="HYM114" s="3"/>
      <c r="HYN114" s="3"/>
      <c r="HYO114" s="3"/>
      <c r="HYP114" s="3"/>
      <c r="HYQ114" s="3"/>
      <c r="HYR114" s="3"/>
      <c r="HYS114" s="3"/>
      <c r="HYT114" s="3"/>
      <c r="HYU114" s="3"/>
      <c r="HYV114" s="3"/>
      <c r="HYW114" s="3"/>
      <c r="HYX114" s="3"/>
      <c r="HYY114" s="3"/>
      <c r="HYZ114" s="3"/>
      <c r="HZA114" s="3"/>
      <c r="HZB114" s="3"/>
      <c r="HZC114" s="3"/>
      <c r="HZD114" s="3"/>
      <c r="HZE114" s="3"/>
      <c r="HZF114" s="3"/>
      <c r="HZG114" s="3"/>
      <c r="HZH114" s="3"/>
      <c r="HZI114" s="3"/>
      <c r="HZJ114" s="3"/>
      <c r="HZK114" s="3"/>
      <c r="HZL114" s="3"/>
      <c r="HZM114" s="3"/>
      <c r="HZN114" s="3"/>
      <c r="HZO114" s="3"/>
      <c r="HZP114" s="3"/>
      <c r="HZQ114" s="3"/>
      <c r="HZR114" s="3"/>
      <c r="HZS114" s="3"/>
      <c r="HZT114" s="3"/>
      <c r="HZU114" s="3"/>
      <c r="HZV114" s="3"/>
      <c r="HZW114" s="3"/>
      <c r="HZX114" s="3"/>
      <c r="HZY114" s="3"/>
      <c r="HZZ114" s="3"/>
      <c r="IAA114" s="3"/>
      <c r="IAB114" s="3"/>
      <c r="IAC114" s="3"/>
      <c r="IAD114" s="3"/>
      <c r="IAE114" s="3"/>
      <c r="IAF114" s="3"/>
      <c r="IAG114" s="3"/>
      <c r="IAH114" s="3"/>
      <c r="IAI114" s="3"/>
      <c r="IAJ114" s="3"/>
      <c r="IAK114" s="3"/>
      <c r="IAL114" s="3"/>
      <c r="IAM114" s="3"/>
      <c r="IAN114" s="3"/>
      <c r="IAO114" s="3"/>
      <c r="IAP114" s="3"/>
      <c r="IAQ114" s="3"/>
      <c r="IAR114" s="3"/>
      <c r="IAS114" s="3"/>
      <c r="IAT114" s="3"/>
      <c r="IAU114" s="3"/>
      <c r="IAV114" s="3"/>
      <c r="IAW114" s="3"/>
      <c r="IAX114" s="3"/>
      <c r="IAY114" s="3"/>
      <c r="IAZ114" s="3"/>
      <c r="IBA114" s="3"/>
      <c r="IBB114" s="3"/>
      <c r="IBC114" s="3"/>
      <c r="IBD114" s="3"/>
      <c r="IBE114" s="3"/>
      <c r="IBF114" s="3"/>
      <c r="IBG114" s="3"/>
      <c r="IBH114" s="3"/>
      <c r="IBI114" s="3"/>
      <c r="IBJ114" s="3"/>
      <c r="IBK114" s="3"/>
      <c r="IBL114" s="3"/>
      <c r="IBM114" s="3"/>
      <c r="IBN114" s="3"/>
      <c r="IBO114" s="3"/>
      <c r="IBP114" s="3"/>
      <c r="IBQ114" s="3"/>
      <c r="IBR114" s="3"/>
      <c r="IBS114" s="3"/>
      <c r="IBT114" s="3"/>
      <c r="IBU114" s="3"/>
      <c r="IBV114" s="3"/>
      <c r="IBW114" s="3"/>
      <c r="IBX114" s="3"/>
      <c r="IBY114" s="3"/>
      <c r="IBZ114" s="3"/>
      <c r="ICA114" s="3"/>
      <c r="ICB114" s="3"/>
      <c r="ICC114" s="3"/>
      <c r="ICD114" s="3"/>
      <c r="ICE114" s="3"/>
      <c r="ICF114" s="3"/>
      <c r="ICG114" s="3"/>
      <c r="ICH114" s="3"/>
      <c r="ICI114" s="3"/>
      <c r="ICJ114" s="3"/>
      <c r="ICK114" s="3"/>
      <c r="ICL114" s="3"/>
      <c r="ICM114" s="3"/>
      <c r="ICN114" s="3"/>
      <c r="ICO114" s="3"/>
      <c r="ICP114" s="3"/>
      <c r="ICQ114" s="3"/>
      <c r="ICR114" s="3"/>
      <c r="ICS114" s="3"/>
      <c r="ICT114" s="3"/>
      <c r="ICU114" s="3"/>
      <c r="ICV114" s="3"/>
      <c r="ICW114" s="3"/>
      <c r="ICX114" s="3"/>
      <c r="ICY114" s="3"/>
      <c r="ICZ114" s="3"/>
      <c r="IDA114" s="3"/>
      <c r="IDB114" s="3"/>
      <c r="IDC114" s="3"/>
      <c r="IDD114" s="3"/>
      <c r="IDE114" s="3"/>
      <c r="IDF114" s="3"/>
      <c r="IDG114" s="3"/>
      <c r="IDH114" s="3"/>
      <c r="IDI114" s="3"/>
      <c r="IDJ114" s="3"/>
      <c r="IDK114" s="3"/>
      <c r="IDL114" s="3"/>
      <c r="IDM114" s="3"/>
      <c r="IDN114" s="3"/>
      <c r="IDO114" s="3"/>
      <c r="IDP114" s="3"/>
      <c r="IDQ114" s="3"/>
      <c r="IDR114" s="3"/>
      <c r="IDS114" s="3"/>
      <c r="IDT114" s="3"/>
      <c r="IDU114" s="3"/>
      <c r="IDV114" s="3"/>
      <c r="IDW114" s="3"/>
      <c r="IDX114" s="3"/>
      <c r="IDY114" s="3"/>
      <c r="IDZ114" s="3"/>
      <c r="IEA114" s="3"/>
      <c r="IEB114" s="3"/>
      <c r="IEC114" s="3"/>
      <c r="IED114" s="3"/>
      <c r="IEE114" s="3"/>
      <c r="IEF114" s="3"/>
      <c r="IEG114" s="3"/>
      <c r="IEH114" s="3"/>
      <c r="IEI114" s="3"/>
      <c r="IEJ114" s="3"/>
      <c r="IEK114" s="3"/>
      <c r="IEL114" s="3"/>
      <c r="IEM114" s="3"/>
      <c r="IEN114" s="3"/>
      <c r="IEO114" s="3"/>
      <c r="IEP114" s="3"/>
      <c r="IEQ114" s="3"/>
      <c r="IER114" s="3"/>
      <c r="IES114" s="3"/>
      <c r="IET114" s="3"/>
      <c r="IEU114" s="3"/>
      <c r="IEV114" s="3"/>
      <c r="IEW114" s="3"/>
      <c r="IEX114" s="3"/>
      <c r="IEY114" s="3"/>
      <c r="IEZ114" s="3"/>
      <c r="IFA114" s="3"/>
      <c r="IFB114" s="3"/>
      <c r="IFC114" s="3"/>
      <c r="IFD114" s="3"/>
      <c r="IFE114" s="3"/>
      <c r="IFF114" s="3"/>
      <c r="IFG114" s="3"/>
      <c r="IFH114" s="3"/>
      <c r="IFI114" s="3"/>
      <c r="IFJ114" s="3"/>
      <c r="IFK114" s="3"/>
      <c r="IFL114" s="3"/>
      <c r="IFM114" s="3"/>
      <c r="IFN114" s="3"/>
      <c r="IFO114" s="3"/>
      <c r="IFP114" s="3"/>
      <c r="IFQ114" s="3"/>
      <c r="IFR114" s="3"/>
      <c r="IFS114" s="3"/>
      <c r="IFT114" s="3"/>
      <c r="IFU114" s="3"/>
      <c r="IFV114" s="3"/>
      <c r="IFW114" s="3"/>
      <c r="IFX114" s="3"/>
      <c r="IFY114" s="3"/>
      <c r="IFZ114" s="3"/>
      <c r="IGA114" s="3"/>
      <c r="IGB114" s="3"/>
      <c r="IGC114" s="3"/>
      <c r="IGD114" s="3"/>
      <c r="IGE114" s="3"/>
      <c r="IGF114" s="3"/>
      <c r="IGG114" s="3"/>
      <c r="IGH114" s="3"/>
      <c r="IGI114" s="3"/>
      <c r="IGJ114" s="3"/>
      <c r="IGK114" s="3"/>
      <c r="IGL114" s="3"/>
      <c r="IGM114" s="3"/>
      <c r="IGN114" s="3"/>
      <c r="IGO114" s="3"/>
      <c r="IGP114" s="3"/>
      <c r="IGQ114" s="3"/>
      <c r="IGR114" s="3"/>
      <c r="IGS114" s="3"/>
      <c r="IGT114" s="3"/>
      <c r="IGU114" s="3"/>
      <c r="IGV114" s="3"/>
      <c r="IGW114" s="3"/>
      <c r="IGX114" s="3"/>
      <c r="IGY114" s="3"/>
      <c r="IGZ114" s="3"/>
      <c r="IHA114" s="3"/>
      <c r="IHB114" s="3"/>
      <c r="IHC114" s="3"/>
      <c r="IHD114" s="3"/>
      <c r="IHE114" s="3"/>
      <c r="IHF114" s="3"/>
      <c r="IHG114" s="3"/>
      <c r="IHH114" s="3"/>
      <c r="IHI114" s="3"/>
      <c r="IHJ114" s="3"/>
      <c r="IHK114" s="3"/>
      <c r="IHL114" s="3"/>
      <c r="IHM114" s="3"/>
      <c r="IHN114" s="3"/>
      <c r="IHO114" s="3"/>
      <c r="IHP114" s="3"/>
      <c r="IHQ114" s="3"/>
      <c r="IHR114" s="3"/>
      <c r="IHS114" s="3"/>
      <c r="IHT114" s="3"/>
      <c r="IHU114" s="3"/>
      <c r="IHV114" s="3"/>
      <c r="IHW114" s="3"/>
      <c r="IHX114" s="3"/>
      <c r="IHY114" s="3"/>
      <c r="IHZ114" s="3"/>
      <c r="IIA114" s="3"/>
      <c r="IIB114" s="3"/>
      <c r="IIC114" s="3"/>
      <c r="IID114" s="3"/>
      <c r="IIE114" s="3"/>
      <c r="IIF114" s="3"/>
      <c r="IIG114" s="3"/>
      <c r="IIH114" s="3"/>
      <c r="III114" s="3"/>
      <c r="IIJ114" s="3"/>
      <c r="IIK114" s="3"/>
      <c r="IIL114" s="3"/>
      <c r="IIM114" s="3"/>
      <c r="IIN114" s="3"/>
      <c r="IIO114" s="3"/>
      <c r="IIP114" s="3"/>
      <c r="IIQ114" s="3"/>
      <c r="IIR114" s="3"/>
      <c r="IIS114" s="3"/>
      <c r="IIT114" s="3"/>
      <c r="IIU114" s="3"/>
      <c r="IIV114" s="3"/>
      <c r="IIW114" s="3"/>
      <c r="IIX114" s="3"/>
      <c r="IIY114" s="3"/>
      <c r="IIZ114" s="3"/>
      <c r="IJA114" s="3"/>
      <c r="IJB114" s="3"/>
      <c r="IJC114" s="3"/>
      <c r="IJD114" s="3"/>
      <c r="IJE114" s="3"/>
      <c r="IJF114" s="3"/>
      <c r="IJG114" s="3"/>
      <c r="IJH114" s="3"/>
      <c r="IJI114" s="3"/>
      <c r="IJJ114" s="3"/>
      <c r="IJK114" s="3"/>
      <c r="IJL114" s="3"/>
      <c r="IJM114" s="3"/>
      <c r="IJN114" s="3"/>
      <c r="IJO114" s="3"/>
      <c r="IJP114" s="3"/>
      <c r="IJQ114" s="3"/>
      <c r="IJR114" s="3"/>
      <c r="IJS114" s="3"/>
      <c r="IJT114" s="3"/>
      <c r="IJU114" s="3"/>
      <c r="IJV114" s="3"/>
      <c r="IJW114" s="3"/>
      <c r="IJX114" s="3"/>
      <c r="IJY114" s="3"/>
      <c r="IJZ114" s="3"/>
      <c r="IKA114" s="3"/>
      <c r="IKB114" s="3"/>
      <c r="IKC114" s="3"/>
      <c r="IKD114" s="3"/>
      <c r="IKE114" s="3"/>
      <c r="IKF114" s="3"/>
      <c r="IKG114" s="3"/>
      <c r="IKH114" s="3"/>
      <c r="IKI114" s="3"/>
      <c r="IKJ114" s="3"/>
      <c r="IKK114" s="3"/>
      <c r="IKL114" s="3"/>
      <c r="IKM114" s="3"/>
      <c r="IKN114" s="3"/>
      <c r="IKO114" s="3"/>
      <c r="IKP114" s="3"/>
      <c r="IKQ114" s="3"/>
      <c r="IKR114" s="3"/>
      <c r="IKS114" s="3"/>
      <c r="IKT114" s="3"/>
      <c r="IKU114" s="3"/>
      <c r="IKV114" s="3"/>
      <c r="IKW114" s="3"/>
      <c r="IKX114" s="3"/>
      <c r="IKY114" s="3"/>
      <c r="IKZ114" s="3"/>
      <c r="ILA114" s="3"/>
      <c r="ILB114" s="3"/>
      <c r="ILC114" s="3"/>
      <c r="ILD114" s="3"/>
      <c r="ILE114" s="3"/>
      <c r="ILF114" s="3"/>
      <c r="ILG114" s="3"/>
      <c r="ILH114" s="3"/>
      <c r="ILI114" s="3"/>
      <c r="ILJ114" s="3"/>
      <c r="ILK114" s="3"/>
      <c r="ILL114" s="3"/>
      <c r="ILM114" s="3"/>
      <c r="ILN114" s="3"/>
      <c r="ILO114" s="3"/>
      <c r="ILP114" s="3"/>
      <c r="ILQ114" s="3"/>
      <c r="ILR114" s="3"/>
      <c r="ILS114" s="3"/>
      <c r="ILT114" s="3"/>
      <c r="ILU114" s="3"/>
      <c r="ILV114" s="3"/>
      <c r="ILW114" s="3"/>
      <c r="ILX114" s="3"/>
      <c r="ILY114" s="3"/>
      <c r="ILZ114" s="3"/>
      <c r="IMA114" s="3"/>
      <c r="IMB114" s="3"/>
      <c r="IMC114" s="3"/>
      <c r="IMD114" s="3"/>
      <c r="IME114" s="3"/>
      <c r="IMF114" s="3"/>
      <c r="IMG114" s="3"/>
      <c r="IMH114" s="3"/>
      <c r="IMI114" s="3"/>
      <c r="IMJ114" s="3"/>
      <c r="IMK114" s="3"/>
      <c r="IML114" s="3"/>
      <c r="IMM114" s="3"/>
      <c r="IMN114" s="3"/>
      <c r="IMO114" s="3"/>
      <c r="IMP114" s="3"/>
      <c r="IMQ114" s="3"/>
      <c r="IMR114" s="3"/>
      <c r="IMS114" s="3"/>
      <c r="IMT114" s="3"/>
      <c r="IMU114" s="3"/>
      <c r="IMV114" s="3"/>
      <c r="IMW114" s="3"/>
      <c r="IMX114" s="3"/>
      <c r="IMY114" s="3"/>
      <c r="IMZ114" s="3"/>
      <c r="INA114" s="3"/>
      <c r="INB114" s="3"/>
      <c r="INC114" s="3"/>
      <c r="IND114" s="3"/>
      <c r="INE114" s="3"/>
      <c r="INF114" s="3"/>
      <c r="ING114" s="3"/>
      <c r="INH114" s="3"/>
      <c r="INI114" s="3"/>
      <c r="INJ114" s="3"/>
      <c r="INK114" s="3"/>
      <c r="INL114" s="3"/>
      <c r="INM114" s="3"/>
      <c r="INN114" s="3"/>
      <c r="INO114" s="3"/>
      <c r="INP114" s="3"/>
      <c r="INQ114" s="3"/>
      <c r="INR114" s="3"/>
      <c r="INS114" s="3"/>
      <c r="INT114" s="3"/>
      <c r="INU114" s="3"/>
      <c r="INV114" s="3"/>
      <c r="INW114" s="3"/>
      <c r="INX114" s="3"/>
      <c r="INY114" s="3"/>
      <c r="INZ114" s="3"/>
      <c r="IOA114" s="3"/>
      <c r="IOB114" s="3"/>
      <c r="IOC114" s="3"/>
      <c r="IOD114" s="3"/>
      <c r="IOE114" s="3"/>
      <c r="IOF114" s="3"/>
      <c r="IOG114" s="3"/>
      <c r="IOH114" s="3"/>
      <c r="IOI114" s="3"/>
      <c r="IOJ114" s="3"/>
      <c r="IOK114" s="3"/>
      <c r="IOL114" s="3"/>
      <c r="IOM114" s="3"/>
      <c r="ION114" s="3"/>
      <c r="IOO114" s="3"/>
      <c r="IOP114" s="3"/>
      <c r="IOQ114" s="3"/>
      <c r="IOR114" s="3"/>
      <c r="IOS114" s="3"/>
      <c r="IOT114" s="3"/>
      <c r="IOU114" s="3"/>
      <c r="IOV114" s="3"/>
      <c r="IOW114" s="3"/>
      <c r="IOX114" s="3"/>
      <c r="IOY114" s="3"/>
      <c r="IOZ114" s="3"/>
      <c r="IPA114" s="3"/>
      <c r="IPB114" s="3"/>
      <c r="IPC114" s="3"/>
      <c r="IPD114" s="3"/>
      <c r="IPE114" s="3"/>
      <c r="IPF114" s="3"/>
      <c r="IPG114" s="3"/>
      <c r="IPH114" s="3"/>
      <c r="IPI114" s="3"/>
      <c r="IPJ114" s="3"/>
      <c r="IPK114" s="3"/>
      <c r="IPL114" s="3"/>
      <c r="IPM114" s="3"/>
      <c r="IPN114" s="3"/>
      <c r="IPO114" s="3"/>
      <c r="IPP114" s="3"/>
      <c r="IPQ114" s="3"/>
      <c r="IPR114" s="3"/>
      <c r="IPS114" s="3"/>
      <c r="IPT114" s="3"/>
      <c r="IPU114" s="3"/>
      <c r="IPV114" s="3"/>
      <c r="IPW114" s="3"/>
      <c r="IPX114" s="3"/>
      <c r="IPY114" s="3"/>
      <c r="IPZ114" s="3"/>
      <c r="IQA114" s="3"/>
      <c r="IQB114" s="3"/>
      <c r="IQC114" s="3"/>
      <c r="IQD114" s="3"/>
      <c r="IQE114" s="3"/>
      <c r="IQF114" s="3"/>
      <c r="IQG114" s="3"/>
      <c r="IQH114" s="3"/>
      <c r="IQI114" s="3"/>
      <c r="IQJ114" s="3"/>
      <c r="IQK114" s="3"/>
      <c r="IQL114" s="3"/>
      <c r="IQM114" s="3"/>
      <c r="IQN114" s="3"/>
      <c r="IQO114" s="3"/>
      <c r="IQP114" s="3"/>
      <c r="IQQ114" s="3"/>
      <c r="IQR114" s="3"/>
      <c r="IQS114" s="3"/>
      <c r="IQT114" s="3"/>
      <c r="IQU114" s="3"/>
      <c r="IQV114" s="3"/>
      <c r="IQW114" s="3"/>
      <c r="IQX114" s="3"/>
      <c r="IQY114" s="3"/>
      <c r="IQZ114" s="3"/>
      <c r="IRA114" s="3"/>
      <c r="IRB114" s="3"/>
      <c r="IRC114" s="3"/>
      <c r="IRD114" s="3"/>
      <c r="IRE114" s="3"/>
      <c r="IRF114" s="3"/>
      <c r="IRG114" s="3"/>
      <c r="IRH114" s="3"/>
      <c r="IRI114" s="3"/>
      <c r="IRJ114" s="3"/>
      <c r="IRK114" s="3"/>
      <c r="IRL114" s="3"/>
      <c r="IRM114" s="3"/>
      <c r="IRN114" s="3"/>
      <c r="IRO114" s="3"/>
      <c r="IRP114" s="3"/>
      <c r="IRQ114" s="3"/>
      <c r="IRR114" s="3"/>
      <c r="IRS114" s="3"/>
      <c r="IRT114" s="3"/>
      <c r="IRU114" s="3"/>
      <c r="IRV114" s="3"/>
      <c r="IRW114" s="3"/>
      <c r="IRX114" s="3"/>
      <c r="IRY114" s="3"/>
      <c r="IRZ114" s="3"/>
      <c r="ISA114" s="3"/>
      <c r="ISB114" s="3"/>
      <c r="ISC114" s="3"/>
      <c r="ISD114" s="3"/>
      <c r="ISE114" s="3"/>
      <c r="ISF114" s="3"/>
      <c r="ISG114" s="3"/>
      <c r="ISH114" s="3"/>
      <c r="ISI114" s="3"/>
      <c r="ISJ114" s="3"/>
      <c r="ISK114" s="3"/>
      <c r="ISL114" s="3"/>
      <c r="ISM114" s="3"/>
      <c r="ISN114" s="3"/>
      <c r="ISO114" s="3"/>
      <c r="ISP114" s="3"/>
      <c r="ISQ114" s="3"/>
      <c r="ISR114" s="3"/>
      <c r="ISS114" s="3"/>
      <c r="IST114" s="3"/>
      <c r="ISU114" s="3"/>
      <c r="ISV114" s="3"/>
      <c r="ISW114" s="3"/>
      <c r="ISX114" s="3"/>
      <c r="ISY114" s="3"/>
      <c r="ISZ114" s="3"/>
      <c r="ITA114" s="3"/>
      <c r="ITB114" s="3"/>
      <c r="ITC114" s="3"/>
      <c r="ITD114" s="3"/>
      <c r="ITE114" s="3"/>
      <c r="ITF114" s="3"/>
      <c r="ITG114" s="3"/>
      <c r="ITH114" s="3"/>
      <c r="ITI114" s="3"/>
      <c r="ITJ114" s="3"/>
      <c r="ITK114" s="3"/>
      <c r="ITL114" s="3"/>
      <c r="ITM114" s="3"/>
      <c r="ITN114" s="3"/>
      <c r="ITO114" s="3"/>
      <c r="ITP114" s="3"/>
      <c r="ITQ114" s="3"/>
      <c r="ITR114" s="3"/>
      <c r="ITS114" s="3"/>
      <c r="ITT114" s="3"/>
      <c r="ITU114" s="3"/>
      <c r="ITV114" s="3"/>
      <c r="ITW114" s="3"/>
      <c r="ITX114" s="3"/>
      <c r="ITY114" s="3"/>
      <c r="ITZ114" s="3"/>
      <c r="IUA114" s="3"/>
      <c r="IUB114" s="3"/>
      <c r="IUC114" s="3"/>
      <c r="IUD114" s="3"/>
      <c r="IUE114" s="3"/>
      <c r="IUF114" s="3"/>
      <c r="IUG114" s="3"/>
      <c r="IUH114" s="3"/>
      <c r="IUI114" s="3"/>
      <c r="IUJ114" s="3"/>
      <c r="IUK114" s="3"/>
      <c r="IUL114" s="3"/>
      <c r="IUM114" s="3"/>
      <c r="IUN114" s="3"/>
      <c r="IUO114" s="3"/>
      <c r="IUP114" s="3"/>
      <c r="IUQ114" s="3"/>
      <c r="IUR114" s="3"/>
      <c r="IUS114" s="3"/>
      <c r="IUT114" s="3"/>
      <c r="IUU114" s="3"/>
      <c r="IUV114" s="3"/>
      <c r="IUW114" s="3"/>
      <c r="IUX114" s="3"/>
      <c r="IUY114" s="3"/>
      <c r="IUZ114" s="3"/>
      <c r="IVA114" s="3"/>
      <c r="IVB114" s="3"/>
      <c r="IVC114" s="3"/>
      <c r="IVD114" s="3"/>
      <c r="IVE114" s="3"/>
      <c r="IVF114" s="3"/>
      <c r="IVG114" s="3"/>
      <c r="IVH114" s="3"/>
      <c r="IVI114" s="3"/>
      <c r="IVJ114" s="3"/>
      <c r="IVK114" s="3"/>
      <c r="IVL114" s="3"/>
      <c r="IVM114" s="3"/>
      <c r="IVN114" s="3"/>
      <c r="IVO114" s="3"/>
      <c r="IVP114" s="3"/>
      <c r="IVQ114" s="3"/>
      <c r="IVR114" s="3"/>
      <c r="IVS114" s="3"/>
      <c r="IVT114" s="3"/>
      <c r="IVU114" s="3"/>
      <c r="IVV114" s="3"/>
      <c r="IVW114" s="3"/>
      <c r="IVX114" s="3"/>
      <c r="IVY114" s="3"/>
      <c r="IVZ114" s="3"/>
      <c r="IWA114" s="3"/>
      <c r="IWB114" s="3"/>
      <c r="IWC114" s="3"/>
      <c r="IWD114" s="3"/>
      <c r="IWE114" s="3"/>
      <c r="IWF114" s="3"/>
      <c r="IWG114" s="3"/>
      <c r="IWH114" s="3"/>
      <c r="IWI114" s="3"/>
      <c r="IWJ114" s="3"/>
      <c r="IWK114" s="3"/>
      <c r="IWL114" s="3"/>
      <c r="IWM114" s="3"/>
      <c r="IWN114" s="3"/>
      <c r="IWO114" s="3"/>
      <c r="IWP114" s="3"/>
      <c r="IWQ114" s="3"/>
      <c r="IWR114" s="3"/>
      <c r="IWS114" s="3"/>
      <c r="IWT114" s="3"/>
      <c r="IWU114" s="3"/>
      <c r="IWV114" s="3"/>
      <c r="IWW114" s="3"/>
      <c r="IWX114" s="3"/>
      <c r="IWY114" s="3"/>
      <c r="IWZ114" s="3"/>
      <c r="IXA114" s="3"/>
      <c r="IXB114" s="3"/>
      <c r="IXC114" s="3"/>
      <c r="IXD114" s="3"/>
      <c r="IXE114" s="3"/>
      <c r="IXF114" s="3"/>
      <c r="IXG114" s="3"/>
      <c r="IXH114" s="3"/>
      <c r="IXI114" s="3"/>
      <c r="IXJ114" s="3"/>
      <c r="IXK114" s="3"/>
      <c r="IXL114" s="3"/>
      <c r="IXM114" s="3"/>
      <c r="IXN114" s="3"/>
      <c r="IXO114" s="3"/>
      <c r="IXP114" s="3"/>
      <c r="IXQ114" s="3"/>
      <c r="IXR114" s="3"/>
      <c r="IXS114" s="3"/>
      <c r="IXT114" s="3"/>
      <c r="IXU114" s="3"/>
      <c r="IXV114" s="3"/>
      <c r="IXW114" s="3"/>
      <c r="IXX114" s="3"/>
      <c r="IXY114" s="3"/>
      <c r="IXZ114" s="3"/>
      <c r="IYA114" s="3"/>
      <c r="IYB114" s="3"/>
      <c r="IYC114" s="3"/>
      <c r="IYD114" s="3"/>
      <c r="IYE114" s="3"/>
      <c r="IYF114" s="3"/>
      <c r="IYG114" s="3"/>
      <c r="IYH114" s="3"/>
      <c r="IYI114" s="3"/>
      <c r="IYJ114" s="3"/>
      <c r="IYK114" s="3"/>
      <c r="IYL114" s="3"/>
      <c r="IYM114" s="3"/>
      <c r="IYN114" s="3"/>
      <c r="IYO114" s="3"/>
      <c r="IYP114" s="3"/>
      <c r="IYQ114" s="3"/>
      <c r="IYR114" s="3"/>
      <c r="IYS114" s="3"/>
      <c r="IYT114" s="3"/>
      <c r="IYU114" s="3"/>
      <c r="IYV114" s="3"/>
      <c r="IYW114" s="3"/>
      <c r="IYX114" s="3"/>
      <c r="IYY114" s="3"/>
      <c r="IYZ114" s="3"/>
      <c r="IZA114" s="3"/>
      <c r="IZB114" s="3"/>
      <c r="IZC114" s="3"/>
      <c r="IZD114" s="3"/>
      <c r="IZE114" s="3"/>
      <c r="IZF114" s="3"/>
      <c r="IZG114" s="3"/>
      <c r="IZH114" s="3"/>
      <c r="IZI114" s="3"/>
      <c r="IZJ114" s="3"/>
      <c r="IZK114" s="3"/>
      <c r="IZL114" s="3"/>
      <c r="IZM114" s="3"/>
      <c r="IZN114" s="3"/>
      <c r="IZO114" s="3"/>
      <c r="IZP114" s="3"/>
      <c r="IZQ114" s="3"/>
      <c r="IZR114" s="3"/>
      <c r="IZS114" s="3"/>
      <c r="IZT114" s="3"/>
      <c r="IZU114" s="3"/>
      <c r="IZV114" s="3"/>
      <c r="IZW114" s="3"/>
      <c r="IZX114" s="3"/>
      <c r="IZY114" s="3"/>
      <c r="IZZ114" s="3"/>
      <c r="JAA114" s="3"/>
      <c r="JAB114" s="3"/>
      <c r="JAC114" s="3"/>
      <c r="JAD114" s="3"/>
      <c r="JAE114" s="3"/>
      <c r="JAF114" s="3"/>
      <c r="JAG114" s="3"/>
      <c r="JAH114" s="3"/>
      <c r="JAI114" s="3"/>
      <c r="JAJ114" s="3"/>
      <c r="JAK114" s="3"/>
      <c r="JAL114" s="3"/>
      <c r="JAM114" s="3"/>
      <c r="JAN114" s="3"/>
      <c r="JAO114" s="3"/>
      <c r="JAP114" s="3"/>
      <c r="JAQ114" s="3"/>
      <c r="JAR114" s="3"/>
      <c r="JAS114" s="3"/>
      <c r="JAT114" s="3"/>
      <c r="JAU114" s="3"/>
      <c r="JAV114" s="3"/>
      <c r="JAW114" s="3"/>
      <c r="JAX114" s="3"/>
      <c r="JAY114" s="3"/>
      <c r="JAZ114" s="3"/>
      <c r="JBA114" s="3"/>
      <c r="JBB114" s="3"/>
      <c r="JBC114" s="3"/>
      <c r="JBD114" s="3"/>
      <c r="JBE114" s="3"/>
      <c r="JBF114" s="3"/>
      <c r="JBG114" s="3"/>
      <c r="JBH114" s="3"/>
      <c r="JBI114" s="3"/>
      <c r="JBJ114" s="3"/>
      <c r="JBK114" s="3"/>
      <c r="JBL114" s="3"/>
      <c r="JBM114" s="3"/>
      <c r="JBN114" s="3"/>
      <c r="JBO114" s="3"/>
      <c r="JBP114" s="3"/>
      <c r="JBQ114" s="3"/>
      <c r="JBR114" s="3"/>
      <c r="JBS114" s="3"/>
      <c r="JBT114" s="3"/>
      <c r="JBU114" s="3"/>
      <c r="JBV114" s="3"/>
      <c r="JBW114" s="3"/>
      <c r="JBX114" s="3"/>
      <c r="JBY114" s="3"/>
      <c r="JBZ114" s="3"/>
      <c r="JCA114" s="3"/>
      <c r="JCB114" s="3"/>
      <c r="JCC114" s="3"/>
      <c r="JCD114" s="3"/>
      <c r="JCE114" s="3"/>
      <c r="JCF114" s="3"/>
      <c r="JCG114" s="3"/>
      <c r="JCH114" s="3"/>
      <c r="JCI114" s="3"/>
      <c r="JCJ114" s="3"/>
      <c r="JCK114" s="3"/>
      <c r="JCL114" s="3"/>
      <c r="JCM114" s="3"/>
      <c r="JCN114" s="3"/>
      <c r="JCO114" s="3"/>
      <c r="JCP114" s="3"/>
      <c r="JCQ114" s="3"/>
      <c r="JCR114" s="3"/>
      <c r="JCS114" s="3"/>
      <c r="JCT114" s="3"/>
      <c r="JCU114" s="3"/>
      <c r="JCV114" s="3"/>
      <c r="JCW114" s="3"/>
      <c r="JCX114" s="3"/>
      <c r="JCY114" s="3"/>
      <c r="JCZ114" s="3"/>
      <c r="JDA114" s="3"/>
      <c r="JDB114" s="3"/>
      <c r="JDC114" s="3"/>
      <c r="JDD114" s="3"/>
      <c r="JDE114" s="3"/>
      <c r="JDF114" s="3"/>
      <c r="JDG114" s="3"/>
      <c r="JDH114" s="3"/>
      <c r="JDI114" s="3"/>
      <c r="JDJ114" s="3"/>
      <c r="JDK114" s="3"/>
      <c r="JDL114" s="3"/>
      <c r="JDM114" s="3"/>
      <c r="JDN114" s="3"/>
      <c r="JDO114" s="3"/>
      <c r="JDP114" s="3"/>
      <c r="JDQ114" s="3"/>
      <c r="JDR114" s="3"/>
      <c r="JDS114" s="3"/>
      <c r="JDT114" s="3"/>
      <c r="JDU114" s="3"/>
      <c r="JDV114" s="3"/>
      <c r="JDW114" s="3"/>
      <c r="JDX114" s="3"/>
      <c r="JDY114" s="3"/>
      <c r="JDZ114" s="3"/>
      <c r="JEA114" s="3"/>
      <c r="JEB114" s="3"/>
      <c r="JEC114" s="3"/>
      <c r="JED114" s="3"/>
      <c r="JEE114" s="3"/>
      <c r="JEF114" s="3"/>
      <c r="JEG114" s="3"/>
      <c r="JEH114" s="3"/>
      <c r="JEI114" s="3"/>
      <c r="JEJ114" s="3"/>
      <c r="JEK114" s="3"/>
      <c r="JEL114" s="3"/>
      <c r="JEM114" s="3"/>
      <c r="JEN114" s="3"/>
      <c r="JEO114" s="3"/>
      <c r="JEP114" s="3"/>
      <c r="JEQ114" s="3"/>
      <c r="JER114" s="3"/>
      <c r="JES114" s="3"/>
      <c r="JET114" s="3"/>
      <c r="JEU114" s="3"/>
      <c r="JEV114" s="3"/>
      <c r="JEW114" s="3"/>
      <c r="JEX114" s="3"/>
      <c r="JEY114" s="3"/>
      <c r="JEZ114" s="3"/>
      <c r="JFA114" s="3"/>
      <c r="JFB114" s="3"/>
      <c r="JFC114" s="3"/>
      <c r="JFD114" s="3"/>
      <c r="JFE114" s="3"/>
      <c r="JFF114" s="3"/>
      <c r="JFG114" s="3"/>
      <c r="JFH114" s="3"/>
      <c r="JFI114" s="3"/>
      <c r="JFJ114" s="3"/>
      <c r="JFK114" s="3"/>
      <c r="JFL114" s="3"/>
      <c r="JFM114" s="3"/>
      <c r="JFN114" s="3"/>
      <c r="JFO114" s="3"/>
      <c r="JFP114" s="3"/>
      <c r="JFQ114" s="3"/>
      <c r="JFR114" s="3"/>
      <c r="JFS114" s="3"/>
      <c r="JFT114" s="3"/>
      <c r="JFU114" s="3"/>
      <c r="JFV114" s="3"/>
      <c r="JFW114" s="3"/>
      <c r="JFX114" s="3"/>
      <c r="JFY114" s="3"/>
      <c r="JFZ114" s="3"/>
      <c r="JGA114" s="3"/>
      <c r="JGB114" s="3"/>
      <c r="JGC114" s="3"/>
      <c r="JGD114" s="3"/>
      <c r="JGE114" s="3"/>
      <c r="JGF114" s="3"/>
      <c r="JGG114" s="3"/>
      <c r="JGH114" s="3"/>
      <c r="JGI114" s="3"/>
      <c r="JGJ114" s="3"/>
      <c r="JGK114" s="3"/>
      <c r="JGL114" s="3"/>
      <c r="JGM114" s="3"/>
      <c r="JGN114" s="3"/>
      <c r="JGO114" s="3"/>
      <c r="JGP114" s="3"/>
      <c r="JGQ114" s="3"/>
      <c r="JGR114" s="3"/>
      <c r="JGS114" s="3"/>
      <c r="JGT114" s="3"/>
      <c r="JGU114" s="3"/>
      <c r="JGV114" s="3"/>
      <c r="JGW114" s="3"/>
      <c r="JGX114" s="3"/>
      <c r="JGY114" s="3"/>
      <c r="JGZ114" s="3"/>
      <c r="JHA114" s="3"/>
      <c r="JHB114" s="3"/>
      <c r="JHC114" s="3"/>
      <c r="JHD114" s="3"/>
      <c r="JHE114" s="3"/>
      <c r="JHF114" s="3"/>
      <c r="JHG114" s="3"/>
      <c r="JHH114" s="3"/>
      <c r="JHI114" s="3"/>
      <c r="JHJ114" s="3"/>
      <c r="JHK114" s="3"/>
      <c r="JHL114" s="3"/>
      <c r="JHM114" s="3"/>
      <c r="JHN114" s="3"/>
      <c r="JHO114" s="3"/>
      <c r="JHP114" s="3"/>
      <c r="JHQ114" s="3"/>
      <c r="JHR114" s="3"/>
      <c r="JHS114" s="3"/>
      <c r="JHT114" s="3"/>
      <c r="JHU114" s="3"/>
      <c r="JHV114" s="3"/>
      <c r="JHW114" s="3"/>
      <c r="JHX114" s="3"/>
      <c r="JHY114" s="3"/>
      <c r="JHZ114" s="3"/>
      <c r="JIA114" s="3"/>
      <c r="JIB114" s="3"/>
      <c r="JIC114" s="3"/>
      <c r="JID114" s="3"/>
      <c r="JIE114" s="3"/>
      <c r="JIF114" s="3"/>
      <c r="JIG114" s="3"/>
      <c r="JIH114" s="3"/>
      <c r="JII114" s="3"/>
      <c r="JIJ114" s="3"/>
      <c r="JIK114" s="3"/>
      <c r="JIL114" s="3"/>
      <c r="JIM114" s="3"/>
      <c r="JIN114" s="3"/>
      <c r="JIO114" s="3"/>
      <c r="JIP114" s="3"/>
      <c r="JIQ114" s="3"/>
      <c r="JIR114" s="3"/>
      <c r="JIS114" s="3"/>
      <c r="JIT114" s="3"/>
      <c r="JIU114" s="3"/>
      <c r="JIV114" s="3"/>
      <c r="JIW114" s="3"/>
      <c r="JIX114" s="3"/>
      <c r="JIY114" s="3"/>
      <c r="JIZ114" s="3"/>
      <c r="JJA114" s="3"/>
      <c r="JJB114" s="3"/>
      <c r="JJC114" s="3"/>
      <c r="JJD114" s="3"/>
      <c r="JJE114" s="3"/>
      <c r="JJF114" s="3"/>
      <c r="JJG114" s="3"/>
      <c r="JJH114" s="3"/>
      <c r="JJI114" s="3"/>
      <c r="JJJ114" s="3"/>
      <c r="JJK114" s="3"/>
      <c r="JJL114" s="3"/>
      <c r="JJM114" s="3"/>
      <c r="JJN114" s="3"/>
      <c r="JJO114" s="3"/>
      <c r="JJP114" s="3"/>
      <c r="JJQ114" s="3"/>
      <c r="JJR114" s="3"/>
      <c r="JJS114" s="3"/>
      <c r="JJT114" s="3"/>
      <c r="JJU114" s="3"/>
      <c r="JJV114" s="3"/>
      <c r="JJW114" s="3"/>
      <c r="JJX114" s="3"/>
      <c r="JJY114" s="3"/>
      <c r="JJZ114" s="3"/>
      <c r="JKA114" s="3"/>
      <c r="JKB114" s="3"/>
      <c r="JKC114" s="3"/>
      <c r="JKD114" s="3"/>
      <c r="JKE114" s="3"/>
      <c r="JKF114" s="3"/>
      <c r="JKG114" s="3"/>
      <c r="JKH114" s="3"/>
      <c r="JKI114" s="3"/>
      <c r="JKJ114" s="3"/>
      <c r="JKK114" s="3"/>
      <c r="JKL114" s="3"/>
      <c r="JKM114" s="3"/>
      <c r="JKN114" s="3"/>
      <c r="JKO114" s="3"/>
      <c r="JKP114" s="3"/>
      <c r="JKQ114" s="3"/>
      <c r="JKR114" s="3"/>
      <c r="JKS114" s="3"/>
      <c r="JKT114" s="3"/>
      <c r="JKU114" s="3"/>
      <c r="JKV114" s="3"/>
      <c r="JKW114" s="3"/>
      <c r="JKX114" s="3"/>
      <c r="JKY114" s="3"/>
      <c r="JKZ114" s="3"/>
      <c r="JLA114" s="3"/>
      <c r="JLB114" s="3"/>
      <c r="JLC114" s="3"/>
      <c r="JLD114" s="3"/>
      <c r="JLE114" s="3"/>
      <c r="JLF114" s="3"/>
      <c r="JLG114" s="3"/>
      <c r="JLH114" s="3"/>
      <c r="JLI114" s="3"/>
      <c r="JLJ114" s="3"/>
      <c r="JLK114" s="3"/>
      <c r="JLL114" s="3"/>
      <c r="JLM114" s="3"/>
      <c r="JLN114" s="3"/>
      <c r="JLO114" s="3"/>
      <c r="JLP114" s="3"/>
      <c r="JLQ114" s="3"/>
      <c r="JLR114" s="3"/>
      <c r="JLS114" s="3"/>
      <c r="JLT114" s="3"/>
      <c r="JLU114" s="3"/>
      <c r="JLV114" s="3"/>
      <c r="JLW114" s="3"/>
      <c r="JLX114" s="3"/>
      <c r="JLY114" s="3"/>
      <c r="JLZ114" s="3"/>
      <c r="JMA114" s="3"/>
      <c r="JMB114" s="3"/>
      <c r="JMC114" s="3"/>
      <c r="JMD114" s="3"/>
      <c r="JME114" s="3"/>
      <c r="JMF114" s="3"/>
      <c r="JMG114" s="3"/>
      <c r="JMH114" s="3"/>
      <c r="JMI114" s="3"/>
      <c r="JMJ114" s="3"/>
      <c r="JMK114" s="3"/>
      <c r="JML114" s="3"/>
      <c r="JMM114" s="3"/>
      <c r="JMN114" s="3"/>
      <c r="JMO114" s="3"/>
      <c r="JMP114" s="3"/>
      <c r="JMQ114" s="3"/>
      <c r="JMR114" s="3"/>
      <c r="JMS114" s="3"/>
      <c r="JMT114" s="3"/>
      <c r="JMU114" s="3"/>
      <c r="JMV114" s="3"/>
      <c r="JMW114" s="3"/>
      <c r="JMX114" s="3"/>
      <c r="JMY114" s="3"/>
      <c r="JMZ114" s="3"/>
      <c r="JNA114" s="3"/>
      <c r="JNB114" s="3"/>
      <c r="JNC114" s="3"/>
      <c r="JND114" s="3"/>
      <c r="JNE114" s="3"/>
      <c r="JNF114" s="3"/>
      <c r="JNG114" s="3"/>
      <c r="JNH114" s="3"/>
      <c r="JNI114" s="3"/>
      <c r="JNJ114" s="3"/>
      <c r="JNK114" s="3"/>
      <c r="JNL114" s="3"/>
      <c r="JNM114" s="3"/>
      <c r="JNN114" s="3"/>
      <c r="JNO114" s="3"/>
      <c r="JNP114" s="3"/>
      <c r="JNQ114" s="3"/>
      <c r="JNR114" s="3"/>
      <c r="JNS114" s="3"/>
      <c r="JNT114" s="3"/>
      <c r="JNU114" s="3"/>
      <c r="JNV114" s="3"/>
      <c r="JNW114" s="3"/>
      <c r="JNX114" s="3"/>
      <c r="JNY114" s="3"/>
      <c r="JNZ114" s="3"/>
      <c r="JOA114" s="3"/>
      <c r="JOB114" s="3"/>
      <c r="JOC114" s="3"/>
      <c r="JOD114" s="3"/>
      <c r="JOE114" s="3"/>
      <c r="JOF114" s="3"/>
      <c r="JOG114" s="3"/>
      <c r="JOH114" s="3"/>
      <c r="JOI114" s="3"/>
      <c r="JOJ114" s="3"/>
      <c r="JOK114" s="3"/>
      <c r="JOL114" s="3"/>
      <c r="JOM114" s="3"/>
      <c r="JON114" s="3"/>
      <c r="JOO114" s="3"/>
      <c r="JOP114" s="3"/>
      <c r="JOQ114" s="3"/>
      <c r="JOR114" s="3"/>
      <c r="JOS114" s="3"/>
      <c r="JOT114" s="3"/>
      <c r="JOU114" s="3"/>
      <c r="JOV114" s="3"/>
      <c r="JOW114" s="3"/>
      <c r="JOX114" s="3"/>
      <c r="JOY114" s="3"/>
      <c r="JOZ114" s="3"/>
      <c r="JPA114" s="3"/>
      <c r="JPB114" s="3"/>
      <c r="JPC114" s="3"/>
      <c r="JPD114" s="3"/>
      <c r="JPE114" s="3"/>
      <c r="JPF114" s="3"/>
      <c r="JPG114" s="3"/>
      <c r="JPH114" s="3"/>
      <c r="JPI114" s="3"/>
      <c r="JPJ114" s="3"/>
      <c r="JPK114" s="3"/>
      <c r="JPL114" s="3"/>
      <c r="JPM114" s="3"/>
      <c r="JPN114" s="3"/>
      <c r="JPO114" s="3"/>
      <c r="JPP114" s="3"/>
      <c r="JPQ114" s="3"/>
      <c r="JPR114" s="3"/>
      <c r="JPS114" s="3"/>
      <c r="JPT114" s="3"/>
      <c r="JPU114" s="3"/>
      <c r="JPV114" s="3"/>
      <c r="JPW114" s="3"/>
      <c r="JPX114" s="3"/>
      <c r="JPY114" s="3"/>
      <c r="JPZ114" s="3"/>
      <c r="JQA114" s="3"/>
      <c r="JQB114" s="3"/>
      <c r="JQC114" s="3"/>
      <c r="JQD114" s="3"/>
      <c r="JQE114" s="3"/>
      <c r="JQF114" s="3"/>
      <c r="JQG114" s="3"/>
      <c r="JQH114" s="3"/>
      <c r="JQI114" s="3"/>
      <c r="JQJ114" s="3"/>
      <c r="JQK114" s="3"/>
      <c r="JQL114" s="3"/>
      <c r="JQM114" s="3"/>
      <c r="JQN114" s="3"/>
      <c r="JQO114" s="3"/>
      <c r="JQP114" s="3"/>
      <c r="JQQ114" s="3"/>
      <c r="JQR114" s="3"/>
      <c r="JQS114" s="3"/>
      <c r="JQT114" s="3"/>
      <c r="JQU114" s="3"/>
      <c r="JQV114" s="3"/>
      <c r="JQW114" s="3"/>
      <c r="JQX114" s="3"/>
      <c r="JQY114" s="3"/>
      <c r="JQZ114" s="3"/>
      <c r="JRA114" s="3"/>
      <c r="JRB114" s="3"/>
      <c r="JRC114" s="3"/>
      <c r="JRD114" s="3"/>
      <c r="JRE114" s="3"/>
      <c r="JRF114" s="3"/>
      <c r="JRG114" s="3"/>
      <c r="JRH114" s="3"/>
      <c r="JRI114" s="3"/>
      <c r="JRJ114" s="3"/>
      <c r="JRK114" s="3"/>
      <c r="JRL114" s="3"/>
      <c r="JRM114" s="3"/>
      <c r="JRN114" s="3"/>
      <c r="JRO114" s="3"/>
      <c r="JRP114" s="3"/>
      <c r="JRQ114" s="3"/>
      <c r="JRR114" s="3"/>
      <c r="JRS114" s="3"/>
      <c r="JRT114" s="3"/>
      <c r="JRU114" s="3"/>
      <c r="JRV114" s="3"/>
      <c r="JRW114" s="3"/>
      <c r="JRX114" s="3"/>
      <c r="JRY114" s="3"/>
      <c r="JRZ114" s="3"/>
      <c r="JSA114" s="3"/>
      <c r="JSB114" s="3"/>
      <c r="JSC114" s="3"/>
      <c r="JSD114" s="3"/>
      <c r="JSE114" s="3"/>
      <c r="JSF114" s="3"/>
      <c r="JSG114" s="3"/>
      <c r="JSH114" s="3"/>
      <c r="JSI114" s="3"/>
      <c r="JSJ114" s="3"/>
      <c r="JSK114" s="3"/>
      <c r="JSL114" s="3"/>
      <c r="JSM114" s="3"/>
      <c r="JSN114" s="3"/>
      <c r="JSO114" s="3"/>
      <c r="JSP114" s="3"/>
      <c r="JSQ114" s="3"/>
      <c r="JSR114" s="3"/>
      <c r="JSS114" s="3"/>
      <c r="JST114" s="3"/>
      <c r="JSU114" s="3"/>
      <c r="JSV114" s="3"/>
      <c r="JSW114" s="3"/>
      <c r="JSX114" s="3"/>
      <c r="JSY114" s="3"/>
      <c r="JSZ114" s="3"/>
      <c r="JTA114" s="3"/>
      <c r="JTB114" s="3"/>
      <c r="JTC114" s="3"/>
      <c r="JTD114" s="3"/>
      <c r="JTE114" s="3"/>
      <c r="JTF114" s="3"/>
      <c r="JTG114" s="3"/>
      <c r="JTH114" s="3"/>
      <c r="JTI114" s="3"/>
      <c r="JTJ114" s="3"/>
      <c r="JTK114" s="3"/>
      <c r="JTL114" s="3"/>
      <c r="JTM114" s="3"/>
      <c r="JTN114" s="3"/>
      <c r="JTO114" s="3"/>
      <c r="JTP114" s="3"/>
      <c r="JTQ114" s="3"/>
      <c r="JTR114" s="3"/>
      <c r="JTS114" s="3"/>
      <c r="JTT114" s="3"/>
      <c r="JTU114" s="3"/>
      <c r="JTV114" s="3"/>
      <c r="JTW114" s="3"/>
      <c r="JTX114" s="3"/>
      <c r="JTY114" s="3"/>
      <c r="JTZ114" s="3"/>
      <c r="JUA114" s="3"/>
      <c r="JUB114" s="3"/>
      <c r="JUC114" s="3"/>
      <c r="JUD114" s="3"/>
      <c r="JUE114" s="3"/>
      <c r="JUF114" s="3"/>
      <c r="JUG114" s="3"/>
      <c r="JUH114" s="3"/>
      <c r="JUI114" s="3"/>
      <c r="JUJ114" s="3"/>
      <c r="JUK114" s="3"/>
      <c r="JUL114" s="3"/>
      <c r="JUM114" s="3"/>
      <c r="JUN114" s="3"/>
      <c r="JUO114" s="3"/>
      <c r="JUP114" s="3"/>
      <c r="JUQ114" s="3"/>
      <c r="JUR114" s="3"/>
      <c r="JUS114" s="3"/>
      <c r="JUT114" s="3"/>
      <c r="JUU114" s="3"/>
      <c r="JUV114" s="3"/>
      <c r="JUW114" s="3"/>
      <c r="JUX114" s="3"/>
      <c r="JUY114" s="3"/>
      <c r="JUZ114" s="3"/>
      <c r="JVA114" s="3"/>
      <c r="JVB114" s="3"/>
      <c r="JVC114" s="3"/>
      <c r="JVD114" s="3"/>
      <c r="JVE114" s="3"/>
      <c r="JVF114" s="3"/>
      <c r="JVG114" s="3"/>
      <c r="JVH114" s="3"/>
      <c r="JVI114" s="3"/>
      <c r="JVJ114" s="3"/>
      <c r="JVK114" s="3"/>
      <c r="JVL114" s="3"/>
      <c r="JVM114" s="3"/>
      <c r="JVN114" s="3"/>
      <c r="JVO114" s="3"/>
      <c r="JVP114" s="3"/>
      <c r="JVQ114" s="3"/>
      <c r="JVR114" s="3"/>
      <c r="JVS114" s="3"/>
      <c r="JVT114" s="3"/>
      <c r="JVU114" s="3"/>
      <c r="JVV114" s="3"/>
      <c r="JVW114" s="3"/>
      <c r="JVX114" s="3"/>
      <c r="JVY114" s="3"/>
      <c r="JVZ114" s="3"/>
      <c r="JWA114" s="3"/>
      <c r="JWB114" s="3"/>
      <c r="JWC114" s="3"/>
      <c r="JWD114" s="3"/>
      <c r="JWE114" s="3"/>
      <c r="JWF114" s="3"/>
      <c r="JWG114" s="3"/>
      <c r="JWH114" s="3"/>
      <c r="JWI114" s="3"/>
      <c r="JWJ114" s="3"/>
      <c r="JWK114" s="3"/>
      <c r="JWL114" s="3"/>
      <c r="JWM114" s="3"/>
      <c r="JWN114" s="3"/>
      <c r="JWO114" s="3"/>
      <c r="JWP114" s="3"/>
      <c r="JWQ114" s="3"/>
      <c r="JWR114" s="3"/>
      <c r="JWS114" s="3"/>
      <c r="JWT114" s="3"/>
      <c r="JWU114" s="3"/>
      <c r="JWV114" s="3"/>
      <c r="JWW114" s="3"/>
      <c r="JWX114" s="3"/>
      <c r="JWY114" s="3"/>
      <c r="JWZ114" s="3"/>
      <c r="JXA114" s="3"/>
      <c r="JXB114" s="3"/>
      <c r="JXC114" s="3"/>
      <c r="JXD114" s="3"/>
      <c r="JXE114" s="3"/>
      <c r="JXF114" s="3"/>
      <c r="JXG114" s="3"/>
      <c r="JXH114" s="3"/>
      <c r="JXI114" s="3"/>
      <c r="JXJ114" s="3"/>
      <c r="JXK114" s="3"/>
      <c r="JXL114" s="3"/>
      <c r="JXM114" s="3"/>
      <c r="JXN114" s="3"/>
      <c r="JXO114" s="3"/>
      <c r="JXP114" s="3"/>
      <c r="JXQ114" s="3"/>
      <c r="JXR114" s="3"/>
      <c r="JXS114" s="3"/>
      <c r="JXT114" s="3"/>
      <c r="JXU114" s="3"/>
      <c r="JXV114" s="3"/>
      <c r="JXW114" s="3"/>
      <c r="JXX114" s="3"/>
      <c r="JXY114" s="3"/>
      <c r="JXZ114" s="3"/>
      <c r="JYA114" s="3"/>
      <c r="JYB114" s="3"/>
      <c r="JYC114" s="3"/>
      <c r="JYD114" s="3"/>
      <c r="JYE114" s="3"/>
      <c r="JYF114" s="3"/>
      <c r="JYG114" s="3"/>
      <c r="JYH114" s="3"/>
      <c r="JYI114" s="3"/>
      <c r="JYJ114" s="3"/>
      <c r="JYK114" s="3"/>
      <c r="JYL114" s="3"/>
      <c r="JYM114" s="3"/>
      <c r="JYN114" s="3"/>
      <c r="JYO114" s="3"/>
      <c r="JYP114" s="3"/>
      <c r="JYQ114" s="3"/>
      <c r="JYR114" s="3"/>
      <c r="JYS114" s="3"/>
      <c r="JYT114" s="3"/>
      <c r="JYU114" s="3"/>
      <c r="JYV114" s="3"/>
      <c r="JYW114" s="3"/>
      <c r="JYX114" s="3"/>
      <c r="JYY114" s="3"/>
      <c r="JYZ114" s="3"/>
      <c r="JZA114" s="3"/>
      <c r="JZB114" s="3"/>
      <c r="JZC114" s="3"/>
      <c r="JZD114" s="3"/>
      <c r="JZE114" s="3"/>
      <c r="JZF114" s="3"/>
      <c r="JZG114" s="3"/>
      <c r="JZH114" s="3"/>
      <c r="JZI114" s="3"/>
      <c r="JZJ114" s="3"/>
      <c r="JZK114" s="3"/>
      <c r="JZL114" s="3"/>
      <c r="JZM114" s="3"/>
      <c r="JZN114" s="3"/>
      <c r="JZO114" s="3"/>
      <c r="JZP114" s="3"/>
      <c r="JZQ114" s="3"/>
      <c r="JZR114" s="3"/>
      <c r="JZS114" s="3"/>
      <c r="JZT114" s="3"/>
      <c r="JZU114" s="3"/>
      <c r="JZV114" s="3"/>
      <c r="JZW114" s="3"/>
      <c r="JZX114" s="3"/>
      <c r="JZY114" s="3"/>
      <c r="JZZ114" s="3"/>
      <c r="KAA114" s="3"/>
      <c r="KAB114" s="3"/>
      <c r="KAC114" s="3"/>
      <c r="KAD114" s="3"/>
      <c r="KAE114" s="3"/>
      <c r="KAF114" s="3"/>
      <c r="KAG114" s="3"/>
      <c r="KAH114" s="3"/>
      <c r="KAI114" s="3"/>
      <c r="KAJ114" s="3"/>
      <c r="KAK114" s="3"/>
      <c r="KAL114" s="3"/>
      <c r="KAM114" s="3"/>
      <c r="KAN114" s="3"/>
      <c r="KAO114" s="3"/>
      <c r="KAP114" s="3"/>
      <c r="KAQ114" s="3"/>
      <c r="KAR114" s="3"/>
      <c r="KAS114" s="3"/>
      <c r="KAT114" s="3"/>
      <c r="KAU114" s="3"/>
      <c r="KAV114" s="3"/>
      <c r="KAW114" s="3"/>
      <c r="KAX114" s="3"/>
      <c r="KAY114" s="3"/>
      <c r="KAZ114" s="3"/>
      <c r="KBA114" s="3"/>
      <c r="KBB114" s="3"/>
      <c r="KBC114" s="3"/>
      <c r="KBD114" s="3"/>
      <c r="KBE114" s="3"/>
      <c r="KBF114" s="3"/>
      <c r="KBG114" s="3"/>
      <c r="KBH114" s="3"/>
      <c r="KBI114" s="3"/>
      <c r="KBJ114" s="3"/>
      <c r="KBK114" s="3"/>
      <c r="KBL114" s="3"/>
      <c r="KBM114" s="3"/>
      <c r="KBN114" s="3"/>
      <c r="KBO114" s="3"/>
      <c r="KBP114" s="3"/>
      <c r="KBQ114" s="3"/>
      <c r="KBR114" s="3"/>
      <c r="KBS114" s="3"/>
      <c r="KBT114" s="3"/>
      <c r="KBU114" s="3"/>
      <c r="KBV114" s="3"/>
      <c r="KBW114" s="3"/>
      <c r="KBX114" s="3"/>
      <c r="KBY114" s="3"/>
      <c r="KBZ114" s="3"/>
      <c r="KCA114" s="3"/>
      <c r="KCB114" s="3"/>
      <c r="KCC114" s="3"/>
      <c r="KCD114" s="3"/>
      <c r="KCE114" s="3"/>
      <c r="KCF114" s="3"/>
      <c r="KCG114" s="3"/>
      <c r="KCH114" s="3"/>
      <c r="KCI114" s="3"/>
      <c r="KCJ114" s="3"/>
      <c r="KCK114" s="3"/>
      <c r="KCL114" s="3"/>
      <c r="KCM114" s="3"/>
      <c r="KCN114" s="3"/>
      <c r="KCO114" s="3"/>
      <c r="KCP114" s="3"/>
      <c r="KCQ114" s="3"/>
      <c r="KCR114" s="3"/>
      <c r="KCS114" s="3"/>
      <c r="KCT114" s="3"/>
      <c r="KCU114" s="3"/>
      <c r="KCV114" s="3"/>
      <c r="KCW114" s="3"/>
      <c r="KCX114" s="3"/>
      <c r="KCY114" s="3"/>
      <c r="KCZ114" s="3"/>
      <c r="KDA114" s="3"/>
      <c r="KDB114" s="3"/>
      <c r="KDC114" s="3"/>
      <c r="KDD114" s="3"/>
      <c r="KDE114" s="3"/>
      <c r="KDF114" s="3"/>
      <c r="KDG114" s="3"/>
      <c r="KDH114" s="3"/>
      <c r="KDI114" s="3"/>
      <c r="KDJ114" s="3"/>
      <c r="KDK114" s="3"/>
      <c r="KDL114" s="3"/>
      <c r="KDM114" s="3"/>
      <c r="KDN114" s="3"/>
      <c r="KDO114" s="3"/>
      <c r="KDP114" s="3"/>
      <c r="KDQ114" s="3"/>
      <c r="KDR114" s="3"/>
      <c r="KDS114" s="3"/>
      <c r="KDT114" s="3"/>
      <c r="KDU114" s="3"/>
      <c r="KDV114" s="3"/>
      <c r="KDW114" s="3"/>
      <c r="KDX114" s="3"/>
      <c r="KDY114" s="3"/>
      <c r="KDZ114" s="3"/>
      <c r="KEA114" s="3"/>
      <c r="KEB114" s="3"/>
      <c r="KEC114" s="3"/>
      <c r="KED114" s="3"/>
      <c r="KEE114" s="3"/>
      <c r="KEF114" s="3"/>
      <c r="KEG114" s="3"/>
      <c r="KEH114" s="3"/>
      <c r="KEI114" s="3"/>
      <c r="KEJ114" s="3"/>
      <c r="KEK114" s="3"/>
      <c r="KEL114" s="3"/>
      <c r="KEM114" s="3"/>
      <c r="KEN114" s="3"/>
      <c r="KEO114" s="3"/>
      <c r="KEP114" s="3"/>
      <c r="KEQ114" s="3"/>
      <c r="KER114" s="3"/>
      <c r="KES114" s="3"/>
      <c r="KET114" s="3"/>
      <c r="KEU114" s="3"/>
      <c r="KEV114" s="3"/>
      <c r="KEW114" s="3"/>
      <c r="KEX114" s="3"/>
      <c r="KEY114" s="3"/>
      <c r="KEZ114" s="3"/>
      <c r="KFA114" s="3"/>
      <c r="KFB114" s="3"/>
      <c r="KFC114" s="3"/>
      <c r="KFD114" s="3"/>
      <c r="KFE114" s="3"/>
      <c r="KFF114" s="3"/>
      <c r="KFG114" s="3"/>
      <c r="KFH114" s="3"/>
      <c r="KFI114" s="3"/>
      <c r="KFJ114" s="3"/>
      <c r="KFK114" s="3"/>
      <c r="KFL114" s="3"/>
      <c r="KFM114" s="3"/>
      <c r="KFN114" s="3"/>
      <c r="KFO114" s="3"/>
      <c r="KFP114" s="3"/>
      <c r="KFQ114" s="3"/>
      <c r="KFR114" s="3"/>
      <c r="KFS114" s="3"/>
      <c r="KFT114" s="3"/>
      <c r="KFU114" s="3"/>
      <c r="KFV114" s="3"/>
      <c r="KFW114" s="3"/>
      <c r="KFX114" s="3"/>
      <c r="KFY114" s="3"/>
      <c r="KFZ114" s="3"/>
      <c r="KGA114" s="3"/>
      <c r="KGB114" s="3"/>
      <c r="KGC114" s="3"/>
      <c r="KGD114" s="3"/>
      <c r="KGE114" s="3"/>
      <c r="KGF114" s="3"/>
      <c r="KGG114" s="3"/>
      <c r="KGH114" s="3"/>
      <c r="KGI114" s="3"/>
      <c r="KGJ114" s="3"/>
      <c r="KGK114" s="3"/>
      <c r="KGL114" s="3"/>
      <c r="KGM114" s="3"/>
      <c r="KGN114" s="3"/>
      <c r="KGO114" s="3"/>
      <c r="KGP114" s="3"/>
      <c r="KGQ114" s="3"/>
      <c r="KGR114" s="3"/>
      <c r="KGS114" s="3"/>
      <c r="KGT114" s="3"/>
      <c r="KGU114" s="3"/>
      <c r="KGV114" s="3"/>
      <c r="KGW114" s="3"/>
      <c r="KGX114" s="3"/>
      <c r="KGY114" s="3"/>
      <c r="KGZ114" s="3"/>
      <c r="KHA114" s="3"/>
      <c r="KHB114" s="3"/>
      <c r="KHC114" s="3"/>
      <c r="KHD114" s="3"/>
      <c r="KHE114" s="3"/>
      <c r="KHF114" s="3"/>
      <c r="KHG114" s="3"/>
      <c r="KHH114" s="3"/>
      <c r="KHI114" s="3"/>
      <c r="KHJ114" s="3"/>
      <c r="KHK114" s="3"/>
      <c r="KHL114" s="3"/>
      <c r="KHM114" s="3"/>
      <c r="KHN114" s="3"/>
      <c r="KHO114" s="3"/>
      <c r="KHP114" s="3"/>
      <c r="KHQ114" s="3"/>
      <c r="KHR114" s="3"/>
      <c r="KHS114" s="3"/>
      <c r="KHT114" s="3"/>
      <c r="KHU114" s="3"/>
      <c r="KHV114" s="3"/>
      <c r="KHW114" s="3"/>
      <c r="KHX114" s="3"/>
      <c r="KHY114" s="3"/>
      <c r="KHZ114" s="3"/>
      <c r="KIA114" s="3"/>
      <c r="KIB114" s="3"/>
      <c r="KIC114" s="3"/>
      <c r="KID114" s="3"/>
      <c r="KIE114" s="3"/>
      <c r="KIF114" s="3"/>
      <c r="KIG114" s="3"/>
      <c r="KIH114" s="3"/>
      <c r="KII114" s="3"/>
      <c r="KIJ114" s="3"/>
      <c r="KIK114" s="3"/>
      <c r="KIL114" s="3"/>
      <c r="KIM114" s="3"/>
      <c r="KIN114" s="3"/>
      <c r="KIO114" s="3"/>
      <c r="KIP114" s="3"/>
      <c r="KIQ114" s="3"/>
      <c r="KIR114" s="3"/>
      <c r="KIS114" s="3"/>
      <c r="KIT114" s="3"/>
      <c r="KIU114" s="3"/>
      <c r="KIV114" s="3"/>
      <c r="KIW114" s="3"/>
      <c r="KIX114" s="3"/>
      <c r="KIY114" s="3"/>
      <c r="KIZ114" s="3"/>
      <c r="KJA114" s="3"/>
      <c r="KJB114" s="3"/>
      <c r="KJC114" s="3"/>
      <c r="KJD114" s="3"/>
      <c r="KJE114" s="3"/>
      <c r="KJF114" s="3"/>
      <c r="KJG114" s="3"/>
      <c r="KJH114" s="3"/>
      <c r="KJI114" s="3"/>
      <c r="KJJ114" s="3"/>
      <c r="KJK114" s="3"/>
      <c r="KJL114" s="3"/>
      <c r="KJM114" s="3"/>
      <c r="KJN114" s="3"/>
      <c r="KJO114" s="3"/>
      <c r="KJP114" s="3"/>
      <c r="KJQ114" s="3"/>
      <c r="KJR114" s="3"/>
      <c r="KJS114" s="3"/>
      <c r="KJT114" s="3"/>
      <c r="KJU114" s="3"/>
      <c r="KJV114" s="3"/>
      <c r="KJW114" s="3"/>
      <c r="KJX114" s="3"/>
      <c r="KJY114" s="3"/>
      <c r="KJZ114" s="3"/>
      <c r="KKA114" s="3"/>
      <c r="KKB114" s="3"/>
      <c r="KKC114" s="3"/>
      <c r="KKD114" s="3"/>
      <c r="KKE114" s="3"/>
      <c r="KKF114" s="3"/>
      <c r="KKG114" s="3"/>
      <c r="KKH114" s="3"/>
      <c r="KKI114" s="3"/>
      <c r="KKJ114" s="3"/>
      <c r="KKK114" s="3"/>
      <c r="KKL114" s="3"/>
      <c r="KKM114" s="3"/>
      <c r="KKN114" s="3"/>
      <c r="KKO114" s="3"/>
      <c r="KKP114" s="3"/>
      <c r="KKQ114" s="3"/>
      <c r="KKR114" s="3"/>
      <c r="KKS114" s="3"/>
      <c r="KKT114" s="3"/>
      <c r="KKU114" s="3"/>
      <c r="KKV114" s="3"/>
      <c r="KKW114" s="3"/>
      <c r="KKX114" s="3"/>
      <c r="KKY114" s="3"/>
      <c r="KKZ114" s="3"/>
      <c r="KLA114" s="3"/>
      <c r="KLB114" s="3"/>
      <c r="KLC114" s="3"/>
      <c r="KLD114" s="3"/>
      <c r="KLE114" s="3"/>
      <c r="KLF114" s="3"/>
      <c r="KLG114" s="3"/>
      <c r="KLH114" s="3"/>
      <c r="KLI114" s="3"/>
      <c r="KLJ114" s="3"/>
      <c r="KLK114" s="3"/>
      <c r="KLL114" s="3"/>
      <c r="KLM114" s="3"/>
      <c r="KLN114" s="3"/>
      <c r="KLO114" s="3"/>
      <c r="KLP114" s="3"/>
      <c r="KLQ114" s="3"/>
      <c r="KLR114" s="3"/>
      <c r="KLS114" s="3"/>
      <c r="KLT114" s="3"/>
      <c r="KLU114" s="3"/>
      <c r="KLV114" s="3"/>
      <c r="KLW114" s="3"/>
      <c r="KLX114" s="3"/>
      <c r="KLY114" s="3"/>
      <c r="KLZ114" s="3"/>
      <c r="KMA114" s="3"/>
      <c r="KMB114" s="3"/>
      <c r="KMC114" s="3"/>
      <c r="KMD114" s="3"/>
      <c r="KME114" s="3"/>
      <c r="KMF114" s="3"/>
      <c r="KMG114" s="3"/>
      <c r="KMH114" s="3"/>
      <c r="KMI114" s="3"/>
      <c r="KMJ114" s="3"/>
      <c r="KMK114" s="3"/>
      <c r="KML114" s="3"/>
      <c r="KMM114" s="3"/>
      <c r="KMN114" s="3"/>
      <c r="KMO114" s="3"/>
      <c r="KMP114" s="3"/>
      <c r="KMQ114" s="3"/>
      <c r="KMR114" s="3"/>
      <c r="KMS114" s="3"/>
      <c r="KMT114" s="3"/>
      <c r="KMU114" s="3"/>
      <c r="KMV114" s="3"/>
      <c r="KMW114" s="3"/>
      <c r="KMX114" s="3"/>
      <c r="KMY114" s="3"/>
      <c r="KMZ114" s="3"/>
      <c r="KNA114" s="3"/>
      <c r="KNB114" s="3"/>
      <c r="KNC114" s="3"/>
      <c r="KND114" s="3"/>
      <c r="KNE114" s="3"/>
      <c r="KNF114" s="3"/>
      <c r="KNG114" s="3"/>
      <c r="KNH114" s="3"/>
      <c r="KNI114" s="3"/>
      <c r="KNJ114" s="3"/>
      <c r="KNK114" s="3"/>
      <c r="KNL114" s="3"/>
      <c r="KNM114" s="3"/>
      <c r="KNN114" s="3"/>
      <c r="KNO114" s="3"/>
      <c r="KNP114" s="3"/>
      <c r="KNQ114" s="3"/>
      <c r="KNR114" s="3"/>
      <c r="KNS114" s="3"/>
      <c r="KNT114" s="3"/>
      <c r="KNU114" s="3"/>
      <c r="KNV114" s="3"/>
      <c r="KNW114" s="3"/>
      <c r="KNX114" s="3"/>
      <c r="KNY114" s="3"/>
      <c r="KNZ114" s="3"/>
      <c r="KOA114" s="3"/>
      <c r="KOB114" s="3"/>
      <c r="KOC114" s="3"/>
      <c r="KOD114" s="3"/>
      <c r="KOE114" s="3"/>
      <c r="KOF114" s="3"/>
      <c r="KOG114" s="3"/>
      <c r="KOH114" s="3"/>
      <c r="KOI114" s="3"/>
      <c r="KOJ114" s="3"/>
      <c r="KOK114" s="3"/>
      <c r="KOL114" s="3"/>
      <c r="KOM114" s="3"/>
      <c r="KON114" s="3"/>
      <c r="KOO114" s="3"/>
      <c r="KOP114" s="3"/>
      <c r="KOQ114" s="3"/>
      <c r="KOR114" s="3"/>
      <c r="KOS114" s="3"/>
      <c r="KOT114" s="3"/>
      <c r="KOU114" s="3"/>
      <c r="KOV114" s="3"/>
      <c r="KOW114" s="3"/>
      <c r="KOX114" s="3"/>
      <c r="KOY114" s="3"/>
      <c r="KOZ114" s="3"/>
      <c r="KPA114" s="3"/>
      <c r="KPB114" s="3"/>
      <c r="KPC114" s="3"/>
      <c r="KPD114" s="3"/>
      <c r="KPE114" s="3"/>
      <c r="KPF114" s="3"/>
      <c r="KPG114" s="3"/>
      <c r="KPH114" s="3"/>
      <c r="KPI114" s="3"/>
      <c r="KPJ114" s="3"/>
      <c r="KPK114" s="3"/>
      <c r="KPL114" s="3"/>
      <c r="KPM114" s="3"/>
      <c r="KPN114" s="3"/>
      <c r="KPO114" s="3"/>
      <c r="KPP114" s="3"/>
      <c r="KPQ114" s="3"/>
      <c r="KPR114" s="3"/>
      <c r="KPS114" s="3"/>
      <c r="KPT114" s="3"/>
      <c r="KPU114" s="3"/>
      <c r="KPV114" s="3"/>
      <c r="KPW114" s="3"/>
      <c r="KPX114" s="3"/>
      <c r="KPY114" s="3"/>
      <c r="KPZ114" s="3"/>
      <c r="KQA114" s="3"/>
      <c r="KQB114" s="3"/>
      <c r="KQC114" s="3"/>
      <c r="KQD114" s="3"/>
      <c r="KQE114" s="3"/>
      <c r="KQF114" s="3"/>
      <c r="KQG114" s="3"/>
      <c r="KQH114" s="3"/>
      <c r="KQI114" s="3"/>
      <c r="KQJ114" s="3"/>
      <c r="KQK114" s="3"/>
      <c r="KQL114" s="3"/>
      <c r="KQM114" s="3"/>
      <c r="KQN114" s="3"/>
      <c r="KQO114" s="3"/>
      <c r="KQP114" s="3"/>
      <c r="KQQ114" s="3"/>
      <c r="KQR114" s="3"/>
      <c r="KQS114" s="3"/>
      <c r="KQT114" s="3"/>
      <c r="KQU114" s="3"/>
      <c r="KQV114" s="3"/>
      <c r="KQW114" s="3"/>
      <c r="KQX114" s="3"/>
      <c r="KQY114" s="3"/>
      <c r="KQZ114" s="3"/>
      <c r="KRA114" s="3"/>
      <c r="KRB114" s="3"/>
      <c r="KRC114" s="3"/>
      <c r="KRD114" s="3"/>
      <c r="KRE114" s="3"/>
      <c r="KRF114" s="3"/>
      <c r="KRG114" s="3"/>
      <c r="KRH114" s="3"/>
      <c r="KRI114" s="3"/>
      <c r="KRJ114" s="3"/>
      <c r="KRK114" s="3"/>
      <c r="KRL114" s="3"/>
      <c r="KRM114" s="3"/>
      <c r="KRN114" s="3"/>
      <c r="KRO114" s="3"/>
      <c r="KRP114" s="3"/>
      <c r="KRQ114" s="3"/>
      <c r="KRR114" s="3"/>
      <c r="KRS114" s="3"/>
      <c r="KRT114" s="3"/>
      <c r="KRU114" s="3"/>
      <c r="KRV114" s="3"/>
      <c r="KRW114" s="3"/>
      <c r="KRX114" s="3"/>
      <c r="KRY114" s="3"/>
      <c r="KRZ114" s="3"/>
      <c r="KSA114" s="3"/>
      <c r="KSB114" s="3"/>
      <c r="KSC114" s="3"/>
      <c r="KSD114" s="3"/>
      <c r="KSE114" s="3"/>
      <c r="KSF114" s="3"/>
      <c r="KSG114" s="3"/>
      <c r="KSH114" s="3"/>
      <c r="KSI114" s="3"/>
      <c r="KSJ114" s="3"/>
      <c r="KSK114" s="3"/>
      <c r="KSL114" s="3"/>
      <c r="KSM114" s="3"/>
      <c r="KSN114" s="3"/>
      <c r="KSO114" s="3"/>
      <c r="KSP114" s="3"/>
      <c r="KSQ114" s="3"/>
      <c r="KSR114" s="3"/>
      <c r="KSS114" s="3"/>
      <c r="KST114" s="3"/>
      <c r="KSU114" s="3"/>
      <c r="KSV114" s="3"/>
      <c r="KSW114" s="3"/>
      <c r="KSX114" s="3"/>
      <c r="KSY114" s="3"/>
      <c r="KSZ114" s="3"/>
      <c r="KTA114" s="3"/>
      <c r="KTB114" s="3"/>
      <c r="KTC114" s="3"/>
      <c r="KTD114" s="3"/>
      <c r="KTE114" s="3"/>
      <c r="KTF114" s="3"/>
      <c r="KTG114" s="3"/>
      <c r="KTH114" s="3"/>
      <c r="KTI114" s="3"/>
      <c r="KTJ114" s="3"/>
      <c r="KTK114" s="3"/>
      <c r="KTL114" s="3"/>
      <c r="KTM114" s="3"/>
      <c r="KTN114" s="3"/>
      <c r="KTO114" s="3"/>
      <c r="KTP114" s="3"/>
      <c r="KTQ114" s="3"/>
      <c r="KTR114" s="3"/>
      <c r="KTS114" s="3"/>
      <c r="KTT114" s="3"/>
      <c r="KTU114" s="3"/>
      <c r="KTV114" s="3"/>
      <c r="KTW114" s="3"/>
      <c r="KTX114" s="3"/>
      <c r="KTY114" s="3"/>
      <c r="KTZ114" s="3"/>
      <c r="KUA114" s="3"/>
      <c r="KUB114" s="3"/>
      <c r="KUC114" s="3"/>
      <c r="KUD114" s="3"/>
      <c r="KUE114" s="3"/>
      <c r="KUF114" s="3"/>
      <c r="KUG114" s="3"/>
      <c r="KUH114" s="3"/>
      <c r="KUI114" s="3"/>
      <c r="KUJ114" s="3"/>
      <c r="KUK114" s="3"/>
      <c r="KUL114" s="3"/>
      <c r="KUM114" s="3"/>
      <c r="KUN114" s="3"/>
      <c r="KUO114" s="3"/>
      <c r="KUP114" s="3"/>
      <c r="KUQ114" s="3"/>
      <c r="KUR114" s="3"/>
      <c r="KUS114" s="3"/>
      <c r="KUT114" s="3"/>
      <c r="KUU114" s="3"/>
      <c r="KUV114" s="3"/>
      <c r="KUW114" s="3"/>
      <c r="KUX114" s="3"/>
      <c r="KUY114" s="3"/>
      <c r="KUZ114" s="3"/>
      <c r="KVA114" s="3"/>
      <c r="KVB114" s="3"/>
      <c r="KVC114" s="3"/>
      <c r="KVD114" s="3"/>
      <c r="KVE114" s="3"/>
      <c r="KVF114" s="3"/>
      <c r="KVG114" s="3"/>
      <c r="KVH114" s="3"/>
      <c r="KVI114" s="3"/>
      <c r="KVJ114" s="3"/>
      <c r="KVK114" s="3"/>
      <c r="KVL114" s="3"/>
      <c r="KVM114" s="3"/>
      <c r="KVN114" s="3"/>
      <c r="KVO114" s="3"/>
      <c r="KVP114" s="3"/>
      <c r="KVQ114" s="3"/>
      <c r="KVR114" s="3"/>
      <c r="KVS114" s="3"/>
      <c r="KVT114" s="3"/>
      <c r="KVU114" s="3"/>
      <c r="KVV114" s="3"/>
      <c r="KVW114" s="3"/>
      <c r="KVX114" s="3"/>
      <c r="KVY114" s="3"/>
      <c r="KVZ114" s="3"/>
      <c r="KWA114" s="3"/>
      <c r="KWB114" s="3"/>
      <c r="KWC114" s="3"/>
      <c r="KWD114" s="3"/>
      <c r="KWE114" s="3"/>
      <c r="KWF114" s="3"/>
      <c r="KWG114" s="3"/>
      <c r="KWH114" s="3"/>
      <c r="KWI114" s="3"/>
      <c r="KWJ114" s="3"/>
      <c r="KWK114" s="3"/>
      <c r="KWL114" s="3"/>
      <c r="KWM114" s="3"/>
      <c r="KWN114" s="3"/>
      <c r="KWO114" s="3"/>
      <c r="KWP114" s="3"/>
      <c r="KWQ114" s="3"/>
      <c r="KWR114" s="3"/>
      <c r="KWS114" s="3"/>
      <c r="KWT114" s="3"/>
      <c r="KWU114" s="3"/>
      <c r="KWV114" s="3"/>
      <c r="KWW114" s="3"/>
      <c r="KWX114" s="3"/>
      <c r="KWY114" s="3"/>
      <c r="KWZ114" s="3"/>
      <c r="KXA114" s="3"/>
      <c r="KXB114" s="3"/>
      <c r="KXC114" s="3"/>
      <c r="KXD114" s="3"/>
      <c r="KXE114" s="3"/>
      <c r="KXF114" s="3"/>
      <c r="KXG114" s="3"/>
      <c r="KXH114" s="3"/>
      <c r="KXI114" s="3"/>
      <c r="KXJ114" s="3"/>
      <c r="KXK114" s="3"/>
      <c r="KXL114" s="3"/>
      <c r="KXM114" s="3"/>
      <c r="KXN114" s="3"/>
      <c r="KXO114" s="3"/>
      <c r="KXP114" s="3"/>
      <c r="KXQ114" s="3"/>
      <c r="KXR114" s="3"/>
      <c r="KXS114" s="3"/>
      <c r="KXT114" s="3"/>
      <c r="KXU114" s="3"/>
      <c r="KXV114" s="3"/>
      <c r="KXW114" s="3"/>
      <c r="KXX114" s="3"/>
      <c r="KXY114" s="3"/>
      <c r="KXZ114" s="3"/>
      <c r="KYA114" s="3"/>
      <c r="KYB114" s="3"/>
      <c r="KYC114" s="3"/>
      <c r="KYD114" s="3"/>
      <c r="KYE114" s="3"/>
      <c r="KYF114" s="3"/>
      <c r="KYG114" s="3"/>
      <c r="KYH114" s="3"/>
      <c r="KYI114" s="3"/>
      <c r="KYJ114" s="3"/>
      <c r="KYK114" s="3"/>
      <c r="KYL114" s="3"/>
      <c r="KYM114" s="3"/>
      <c r="KYN114" s="3"/>
      <c r="KYO114" s="3"/>
      <c r="KYP114" s="3"/>
      <c r="KYQ114" s="3"/>
      <c r="KYR114" s="3"/>
      <c r="KYS114" s="3"/>
      <c r="KYT114" s="3"/>
      <c r="KYU114" s="3"/>
      <c r="KYV114" s="3"/>
      <c r="KYW114" s="3"/>
      <c r="KYX114" s="3"/>
      <c r="KYY114" s="3"/>
      <c r="KYZ114" s="3"/>
      <c r="KZA114" s="3"/>
      <c r="KZB114" s="3"/>
      <c r="KZC114" s="3"/>
      <c r="KZD114" s="3"/>
      <c r="KZE114" s="3"/>
      <c r="KZF114" s="3"/>
      <c r="KZG114" s="3"/>
      <c r="KZH114" s="3"/>
      <c r="KZI114" s="3"/>
      <c r="KZJ114" s="3"/>
      <c r="KZK114" s="3"/>
      <c r="KZL114" s="3"/>
      <c r="KZM114" s="3"/>
      <c r="KZN114" s="3"/>
      <c r="KZO114" s="3"/>
      <c r="KZP114" s="3"/>
      <c r="KZQ114" s="3"/>
      <c r="KZR114" s="3"/>
      <c r="KZS114" s="3"/>
      <c r="KZT114" s="3"/>
      <c r="KZU114" s="3"/>
      <c r="KZV114" s="3"/>
      <c r="KZW114" s="3"/>
      <c r="KZX114" s="3"/>
      <c r="KZY114" s="3"/>
      <c r="KZZ114" s="3"/>
      <c r="LAA114" s="3"/>
      <c r="LAB114" s="3"/>
      <c r="LAC114" s="3"/>
      <c r="LAD114" s="3"/>
      <c r="LAE114" s="3"/>
      <c r="LAF114" s="3"/>
      <c r="LAG114" s="3"/>
      <c r="LAH114" s="3"/>
      <c r="LAI114" s="3"/>
      <c r="LAJ114" s="3"/>
      <c r="LAK114" s="3"/>
      <c r="LAL114" s="3"/>
      <c r="LAM114" s="3"/>
      <c r="LAN114" s="3"/>
      <c r="LAO114" s="3"/>
      <c r="LAP114" s="3"/>
      <c r="LAQ114" s="3"/>
      <c r="LAR114" s="3"/>
      <c r="LAS114" s="3"/>
      <c r="LAT114" s="3"/>
      <c r="LAU114" s="3"/>
      <c r="LAV114" s="3"/>
      <c r="LAW114" s="3"/>
      <c r="LAX114" s="3"/>
      <c r="LAY114" s="3"/>
      <c r="LAZ114" s="3"/>
      <c r="LBA114" s="3"/>
      <c r="LBB114" s="3"/>
      <c r="LBC114" s="3"/>
      <c r="LBD114" s="3"/>
      <c r="LBE114" s="3"/>
      <c r="LBF114" s="3"/>
      <c r="LBG114" s="3"/>
      <c r="LBH114" s="3"/>
      <c r="LBI114" s="3"/>
      <c r="LBJ114" s="3"/>
      <c r="LBK114" s="3"/>
      <c r="LBL114" s="3"/>
      <c r="LBM114" s="3"/>
      <c r="LBN114" s="3"/>
      <c r="LBO114" s="3"/>
      <c r="LBP114" s="3"/>
      <c r="LBQ114" s="3"/>
      <c r="LBR114" s="3"/>
      <c r="LBS114" s="3"/>
      <c r="LBT114" s="3"/>
      <c r="LBU114" s="3"/>
      <c r="LBV114" s="3"/>
      <c r="LBW114" s="3"/>
      <c r="LBX114" s="3"/>
      <c r="LBY114" s="3"/>
      <c r="LBZ114" s="3"/>
      <c r="LCA114" s="3"/>
      <c r="LCB114" s="3"/>
      <c r="LCC114" s="3"/>
      <c r="LCD114" s="3"/>
      <c r="LCE114" s="3"/>
      <c r="LCF114" s="3"/>
      <c r="LCG114" s="3"/>
      <c r="LCH114" s="3"/>
      <c r="LCI114" s="3"/>
      <c r="LCJ114" s="3"/>
      <c r="LCK114" s="3"/>
      <c r="LCL114" s="3"/>
      <c r="LCM114" s="3"/>
      <c r="LCN114" s="3"/>
      <c r="LCO114" s="3"/>
      <c r="LCP114" s="3"/>
      <c r="LCQ114" s="3"/>
      <c r="LCR114" s="3"/>
      <c r="LCS114" s="3"/>
      <c r="LCT114" s="3"/>
      <c r="LCU114" s="3"/>
      <c r="LCV114" s="3"/>
      <c r="LCW114" s="3"/>
      <c r="LCX114" s="3"/>
      <c r="LCY114" s="3"/>
      <c r="LCZ114" s="3"/>
      <c r="LDA114" s="3"/>
      <c r="LDB114" s="3"/>
      <c r="LDC114" s="3"/>
      <c r="LDD114" s="3"/>
      <c r="LDE114" s="3"/>
      <c r="LDF114" s="3"/>
      <c r="LDG114" s="3"/>
      <c r="LDH114" s="3"/>
      <c r="LDI114" s="3"/>
      <c r="LDJ114" s="3"/>
      <c r="LDK114" s="3"/>
      <c r="LDL114" s="3"/>
      <c r="LDM114" s="3"/>
      <c r="LDN114" s="3"/>
      <c r="LDO114" s="3"/>
      <c r="LDP114" s="3"/>
      <c r="LDQ114" s="3"/>
      <c r="LDR114" s="3"/>
      <c r="LDS114" s="3"/>
      <c r="LDT114" s="3"/>
      <c r="LDU114" s="3"/>
      <c r="LDV114" s="3"/>
      <c r="LDW114" s="3"/>
      <c r="LDX114" s="3"/>
      <c r="LDY114" s="3"/>
      <c r="LDZ114" s="3"/>
      <c r="LEA114" s="3"/>
      <c r="LEB114" s="3"/>
      <c r="LEC114" s="3"/>
      <c r="LED114" s="3"/>
      <c r="LEE114" s="3"/>
      <c r="LEF114" s="3"/>
      <c r="LEG114" s="3"/>
      <c r="LEH114" s="3"/>
      <c r="LEI114" s="3"/>
      <c r="LEJ114" s="3"/>
      <c r="LEK114" s="3"/>
      <c r="LEL114" s="3"/>
      <c r="LEM114" s="3"/>
      <c r="LEN114" s="3"/>
      <c r="LEO114" s="3"/>
      <c r="LEP114" s="3"/>
      <c r="LEQ114" s="3"/>
      <c r="LER114" s="3"/>
      <c r="LES114" s="3"/>
      <c r="LET114" s="3"/>
      <c r="LEU114" s="3"/>
      <c r="LEV114" s="3"/>
      <c r="LEW114" s="3"/>
      <c r="LEX114" s="3"/>
      <c r="LEY114" s="3"/>
      <c r="LEZ114" s="3"/>
      <c r="LFA114" s="3"/>
      <c r="LFB114" s="3"/>
      <c r="LFC114" s="3"/>
      <c r="LFD114" s="3"/>
      <c r="LFE114" s="3"/>
      <c r="LFF114" s="3"/>
      <c r="LFG114" s="3"/>
      <c r="LFH114" s="3"/>
      <c r="LFI114" s="3"/>
      <c r="LFJ114" s="3"/>
      <c r="LFK114" s="3"/>
      <c r="LFL114" s="3"/>
      <c r="LFM114" s="3"/>
      <c r="LFN114" s="3"/>
      <c r="LFO114" s="3"/>
      <c r="LFP114" s="3"/>
      <c r="LFQ114" s="3"/>
      <c r="LFR114" s="3"/>
      <c r="LFS114" s="3"/>
      <c r="LFT114" s="3"/>
      <c r="LFU114" s="3"/>
      <c r="LFV114" s="3"/>
      <c r="LFW114" s="3"/>
      <c r="LFX114" s="3"/>
      <c r="LFY114" s="3"/>
      <c r="LFZ114" s="3"/>
      <c r="LGA114" s="3"/>
      <c r="LGB114" s="3"/>
      <c r="LGC114" s="3"/>
      <c r="LGD114" s="3"/>
      <c r="LGE114" s="3"/>
      <c r="LGF114" s="3"/>
      <c r="LGG114" s="3"/>
      <c r="LGH114" s="3"/>
      <c r="LGI114" s="3"/>
      <c r="LGJ114" s="3"/>
      <c r="LGK114" s="3"/>
      <c r="LGL114" s="3"/>
      <c r="LGM114" s="3"/>
      <c r="LGN114" s="3"/>
      <c r="LGO114" s="3"/>
      <c r="LGP114" s="3"/>
      <c r="LGQ114" s="3"/>
      <c r="LGR114" s="3"/>
      <c r="LGS114" s="3"/>
      <c r="LGT114" s="3"/>
      <c r="LGU114" s="3"/>
      <c r="LGV114" s="3"/>
      <c r="LGW114" s="3"/>
      <c r="LGX114" s="3"/>
      <c r="LGY114" s="3"/>
      <c r="LGZ114" s="3"/>
      <c r="LHA114" s="3"/>
      <c r="LHB114" s="3"/>
      <c r="LHC114" s="3"/>
      <c r="LHD114" s="3"/>
      <c r="LHE114" s="3"/>
      <c r="LHF114" s="3"/>
      <c r="LHG114" s="3"/>
      <c r="LHH114" s="3"/>
      <c r="LHI114" s="3"/>
      <c r="LHJ114" s="3"/>
      <c r="LHK114" s="3"/>
      <c r="LHL114" s="3"/>
      <c r="LHM114" s="3"/>
      <c r="LHN114" s="3"/>
      <c r="LHO114" s="3"/>
      <c r="LHP114" s="3"/>
      <c r="LHQ114" s="3"/>
      <c r="LHR114" s="3"/>
      <c r="LHS114" s="3"/>
      <c r="LHT114" s="3"/>
      <c r="LHU114" s="3"/>
      <c r="LHV114" s="3"/>
      <c r="LHW114" s="3"/>
      <c r="LHX114" s="3"/>
      <c r="LHY114" s="3"/>
      <c r="LHZ114" s="3"/>
      <c r="LIA114" s="3"/>
      <c r="LIB114" s="3"/>
      <c r="LIC114" s="3"/>
      <c r="LID114" s="3"/>
      <c r="LIE114" s="3"/>
      <c r="LIF114" s="3"/>
      <c r="LIG114" s="3"/>
      <c r="LIH114" s="3"/>
      <c r="LII114" s="3"/>
      <c r="LIJ114" s="3"/>
      <c r="LIK114" s="3"/>
      <c r="LIL114" s="3"/>
      <c r="LIM114" s="3"/>
      <c r="LIN114" s="3"/>
      <c r="LIO114" s="3"/>
      <c r="LIP114" s="3"/>
      <c r="LIQ114" s="3"/>
      <c r="LIR114" s="3"/>
      <c r="LIS114" s="3"/>
      <c r="LIT114" s="3"/>
      <c r="LIU114" s="3"/>
      <c r="LIV114" s="3"/>
      <c r="LIW114" s="3"/>
      <c r="LIX114" s="3"/>
      <c r="LIY114" s="3"/>
      <c r="LIZ114" s="3"/>
      <c r="LJA114" s="3"/>
      <c r="LJB114" s="3"/>
      <c r="LJC114" s="3"/>
      <c r="LJD114" s="3"/>
      <c r="LJE114" s="3"/>
      <c r="LJF114" s="3"/>
      <c r="LJG114" s="3"/>
      <c r="LJH114" s="3"/>
      <c r="LJI114" s="3"/>
      <c r="LJJ114" s="3"/>
      <c r="LJK114" s="3"/>
      <c r="LJL114" s="3"/>
      <c r="LJM114" s="3"/>
      <c r="LJN114" s="3"/>
      <c r="LJO114" s="3"/>
      <c r="LJP114" s="3"/>
      <c r="LJQ114" s="3"/>
      <c r="LJR114" s="3"/>
      <c r="LJS114" s="3"/>
      <c r="LJT114" s="3"/>
      <c r="LJU114" s="3"/>
      <c r="LJV114" s="3"/>
      <c r="LJW114" s="3"/>
      <c r="LJX114" s="3"/>
      <c r="LJY114" s="3"/>
      <c r="LJZ114" s="3"/>
      <c r="LKA114" s="3"/>
      <c r="LKB114" s="3"/>
      <c r="LKC114" s="3"/>
      <c r="LKD114" s="3"/>
      <c r="LKE114" s="3"/>
      <c r="LKF114" s="3"/>
      <c r="LKG114" s="3"/>
      <c r="LKH114" s="3"/>
      <c r="LKI114" s="3"/>
      <c r="LKJ114" s="3"/>
      <c r="LKK114" s="3"/>
      <c r="LKL114" s="3"/>
      <c r="LKM114" s="3"/>
      <c r="LKN114" s="3"/>
      <c r="LKO114" s="3"/>
      <c r="LKP114" s="3"/>
      <c r="LKQ114" s="3"/>
      <c r="LKR114" s="3"/>
      <c r="LKS114" s="3"/>
      <c r="LKT114" s="3"/>
      <c r="LKU114" s="3"/>
      <c r="LKV114" s="3"/>
      <c r="LKW114" s="3"/>
      <c r="LKX114" s="3"/>
      <c r="LKY114" s="3"/>
      <c r="LKZ114" s="3"/>
      <c r="LLA114" s="3"/>
      <c r="LLB114" s="3"/>
      <c r="LLC114" s="3"/>
      <c r="LLD114" s="3"/>
      <c r="LLE114" s="3"/>
      <c r="LLF114" s="3"/>
      <c r="LLG114" s="3"/>
      <c r="LLH114" s="3"/>
      <c r="LLI114" s="3"/>
      <c r="LLJ114" s="3"/>
      <c r="LLK114" s="3"/>
      <c r="LLL114" s="3"/>
      <c r="LLM114" s="3"/>
      <c r="LLN114" s="3"/>
      <c r="LLO114" s="3"/>
      <c r="LLP114" s="3"/>
      <c r="LLQ114" s="3"/>
      <c r="LLR114" s="3"/>
      <c r="LLS114" s="3"/>
      <c r="LLT114" s="3"/>
      <c r="LLU114" s="3"/>
      <c r="LLV114" s="3"/>
      <c r="LLW114" s="3"/>
      <c r="LLX114" s="3"/>
      <c r="LLY114" s="3"/>
      <c r="LLZ114" s="3"/>
      <c r="LMA114" s="3"/>
      <c r="LMB114" s="3"/>
      <c r="LMC114" s="3"/>
      <c r="LMD114" s="3"/>
      <c r="LME114" s="3"/>
      <c r="LMF114" s="3"/>
      <c r="LMG114" s="3"/>
      <c r="LMH114" s="3"/>
      <c r="LMI114" s="3"/>
      <c r="LMJ114" s="3"/>
      <c r="LMK114" s="3"/>
      <c r="LML114" s="3"/>
      <c r="LMM114" s="3"/>
      <c r="LMN114" s="3"/>
      <c r="LMO114" s="3"/>
      <c r="LMP114" s="3"/>
      <c r="LMQ114" s="3"/>
      <c r="LMR114" s="3"/>
      <c r="LMS114" s="3"/>
      <c r="LMT114" s="3"/>
      <c r="LMU114" s="3"/>
      <c r="LMV114" s="3"/>
      <c r="LMW114" s="3"/>
      <c r="LMX114" s="3"/>
      <c r="LMY114" s="3"/>
      <c r="LMZ114" s="3"/>
      <c r="LNA114" s="3"/>
      <c r="LNB114" s="3"/>
      <c r="LNC114" s="3"/>
      <c r="LND114" s="3"/>
      <c r="LNE114" s="3"/>
      <c r="LNF114" s="3"/>
      <c r="LNG114" s="3"/>
      <c r="LNH114" s="3"/>
      <c r="LNI114" s="3"/>
      <c r="LNJ114" s="3"/>
      <c r="LNK114" s="3"/>
      <c r="LNL114" s="3"/>
      <c r="LNM114" s="3"/>
      <c r="LNN114" s="3"/>
      <c r="LNO114" s="3"/>
      <c r="LNP114" s="3"/>
      <c r="LNQ114" s="3"/>
      <c r="LNR114" s="3"/>
      <c r="LNS114" s="3"/>
      <c r="LNT114" s="3"/>
      <c r="LNU114" s="3"/>
      <c r="LNV114" s="3"/>
      <c r="LNW114" s="3"/>
      <c r="LNX114" s="3"/>
      <c r="LNY114" s="3"/>
      <c r="LNZ114" s="3"/>
      <c r="LOA114" s="3"/>
      <c r="LOB114" s="3"/>
      <c r="LOC114" s="3"/>
      <c r="LOD114" s="3"/>
      <c r="LOE114" s="3"/>
      <c r="LOF114" s="3"/>
      <c r="LOG114" s="3"/>
      <c r="LOH114" s="3"/>
      <c r="LOI114" s="3"/>
      <c r="LOJ114" s="3"/>
      <c r="LOK114" s="3"/>
      <c r="LOL114" s="3"/>
      <c r="LOM114" s="3"/>
      <c r="LON114" s="3"/>
      <c r="LOO114" s="3"/>
      <c r="LOP114" s="3"/>
      <c r="LOQ114" s="3"/>
      <c r="LOR114" s="3"/>
      <c r="LOS114" s="3"/>
      <c r="LOT114" s="3"/>
      <c r="LOU114" s="3"/>
      <c r="LOV114" s="3"/>
      <c r="LOW114" s="3"/>
      <c r="LOX114" s="3"/>
      <c r="LOY114" s="3"/>
      <c r="LOZ114" s="3"/>
      <c r="LPA114" s="3"/>
      <c r="LPB114" s="3"/>
      <c r="LPC114" s="3"/>
      <c r="LPD114" s="3"/>
      <c r="LPE114" s="3"/>
      <c r="LPF114" s="3"/>
      <c r="LPG114" s="3"/>
      <c r="LPH114" s="3"/>
      <c r="LPI114" s="3"/>
      <c r="LPJ114" s="3"/>
      <c r="LPK114" s="3"/>
      <c r="LPL114" s="3"/>
      <c r="LPM114" s="3"/>
      <c r="LPN114" s="3"/>
      <c r="LPO114" s="3"/>
      <c r="LPP114" s="3"/>
      <c r="LPQ114" s="3"/>
      <c r="LPR114" s="3"/>
      <c r="LPS114" s="3"/>
      <c r="LPT114" s="3"/>
      <c r="LPU114" s="3"/>
      <c r="LPV114" s="3"/>
      <c r="LPW114" s="3"/>
      <c r="LPX114" s="3"/>
      <c r="LPY114" s="3"/>
      <c r="LPZ114" s="3"/>
      <c r="LQA114" s="3"/>
      <c r="LQB114" s="3"/>
      <c r="LQC114" s="3"/>
      <c r="LQD114" s="3"/>
      <c r="LQE114" s="3"/>
      <c r="LQF114" s="3"/>
      <c r="LQG114" s="3"/>
      <c r="LQH114" s="3"/>
      <c r="LQI114" s="3"/>
      <c r="LQJ114" s="3"/>
      <c r="LQK114" s="3"/>
      <c r="LQL114" s="3"/>
      <c r="LQM114" s="3"/>
      <c r="LQN114" s="3"/>
      <c r="LQO114" s="3"/>
      <c r="LQP114" s="3"/>
      <c r="LQQ114" s="3"/>
      <c r="LQR114" s="3"/>
      <c r="LQS114" s="3"/>
      <c r="LQT114" s="3"/>
      <c r="LQU114" s="3"/>
      <c r="LQV114" s="3"/>
      <c r="LQW114" s="3"/>
      <c r="LQX114" s="3"/>
      <c r="LQY114" s="3"/>
      <c r="LQZ114" s="3"/>
      <c r="LRA114" s="3"/>
      <c r="LRB114" s="3"/>
      <c r="LRC114" s="3"/>
      <c r="LRD114" s="3"/>
      <c r="LRE114" s="3"/>
      <c r="LRF114" s="3"/>
      <c r="LRG114" s="3"/>
      <c r="LRH114" s="3"/>
      <c r="LRI114" s="3"/>
      <c r="LRJ114" s="3"/>
      <c r="LRK114" s="3"/>
      <c r="LRL114" s="3"/>
      <c r="LRM114" s="3"/>
      <c r="LRN114" s="3"/>
      <c r="LRO114" s="3"/>
      <c r="LRP114" s="3"/>
      <c r="LRQ114" s="3"/>
      <c r="LRR114" s="3"/>
      <c r="LRS114" s="3"/>
      <c r="LRT114" s="3"/>
      <c r="LRU114" s="3"/>
      <c r="LRV114" s="3"/>
      <c r="LRW114" s="3"/>
      <c r="LRX114" s="3"/>
      <c r="LRY114" s="3"/>
      <c r="LRZ114" s="3"/>
      <c r="LSA114" s="3"/>
      <c r="LSB114" s="3"/>
      <c r="LSC114" s="3"/>
      <c r="LSD114" s="3"/>
      <c r="LSE114" s="3"/>
      <c r="LSF114" s="3"/>
      <c r="LSG114" s="3"/>
      <c r="LSH114" s="3"/>
      <c r="LSI114" s="3"/>
      <c r="LSJ114" s="3"/>
      <c r="LSK114" s="3"/>
      <c r="LSL114" s="3"/>
      <c r="LSM114" s="3"/>
      <c r="LSN114" s="3"/>
      <c r="LSO114" s="3"/>
      <c r="LSP114" s="3"/>
      <c r="LSQ114" s="3"/>
      <c r="LSR114" s="3"/>
      <c r="LSS114" s="3"/>
      <c r="LST114" s="3"/>
      <c r="LSU114" s="3"/>
      <c r="LSV114" s="3"/>
      <c r="LSW114" s="3"/>
      <c r="LSX114" s="3"/>
      <c r="LSY114" s="3"/>
      <c r="LSZ114" s="3"/>
      <c r="LTA114" s="3"/>
      <c r="LTB114" s="3"/>
      <c r="LTC114" s="3"/>
      <c r="LTD114" s="3"/>
      <c r="LTE114" s="3"/>
      <c r="LTF114" s="3"/>
      <c r="LTG114" s="3"/>
      <c r="LTH114" s="3"/>
      <c r="LTI114" s="3"/>
      <c r="LTJ114" s="3"/>
      <c r="LTK114" s="3"/>
      <c r="LTL114" s="3"/>
      <c r="LTM114" s="3"/>
      <c r="LTN114" s="3"/>
      <c r="LTO114" s="3"/>
      <c r="LTP114" s="3"/>
      <c r="LTQ114" s="3"/>
      <c r="LTR114" s="3"/>
      <c r="LTS114" s="3"/>
      <c r="LTT114" s="3"/>
      <c r="LTU114" s="3"/>
      <c r="LTV114" s="3"/>
      <c r="LTW114" s="3"/>
      <c r="LTX114" s="3"/>
      <c r="LTY114" s="3"/>
      <c r="LTZ114" s="3"/>
      <c r="LUA114" s="3"/>
      <c r="LUB114" s="3"/>
      <c r="LUC114" s="3"/>
      <c r="LUD114" s="3"/>
      <c r="LUE114" s="3"/>
      <c r="LUF114" s="3"/>
      <c r="LUG114" s="3"/>
      <c r="LUH114" s="3"/>
      <c r="LUI114" s="3"/>
      <c r="LUJ114" s="3"/>
      <c r="LUK114" s="3"/>
      <c r="LUL114" s="3"/>
      <c r="LUM114" s="3"/>
      <c r="LUN114" s="3"/>
      <c r="LUO114" s="3"/>
      <c r="LUP114" s="3"/>
      <c r="LUQ114" s="3"/>
      <c r="LUR114" s="3"/>
      <c r="LUS114" s="3"/>
      <c r="LUT114" s="3"/>
      <c r="LUU114" s="3"/>
      <c r="LUV114" s="3"/>
      <c r="LUW114" s="3"/>
      <c r="LUX114" s="3"/>
      <c r="LUY114" s="3"/>
      <c r="LUZ114" s="3"/>
      <c r="LVA114" s="3"/>
      <c r="LVB114" s="3"/>
      <c r="LVC114" s="3"/>
      <c r="LVD114" s="3"/>
      <c r="LVE114" s="3"/>
      <c r="LVF114" s="3"/>
      <c r="LVG114" s="3"/>
      <c r="LVH114" s="3"/>
      <c r="LVI114" s="3"/>
      <c r="LVJ114" s="3"/>
      <c r="LVK114" s="3"/>
      <c r="LVL114" s="3"/>
      <c r="LVM114" s="3"/>
      <c r="LVN114" s="3"/>
      <c r="LVO114" s="3"/>
      <c r="LVP114" s="3"/>
      <c r="LVQ114" s="3"/>
      <c r="LVR114" s="3"/>
      <c r="LVS114" s="3"/>
      <c r="LVT114" s="3"/>
      <c r="LVU114" s="3"/>
      <c r="LVV114" s="3"/>
      <c r="LVW114" s="3"/>
      <c r="LVX114" s="3"/>
      <c r="LVY114" s="3"/>
      <c r="LVZ114" s="3"/>
      <c r="LWA114" s="3"/>
      <c r="LWB114" s="3"/>
      <c r="LWC114" s="3"/>
      <c r="LWD114" s="3"/>
      <c r="LWE114" s="3"/>
      <c r="LWF114" s="3"/>
      <c r="LWG114" s="3"/>
      <c r="LWH114" s="3"/>
      <c r="LWI114" s="3"/>
      <c r="LWJ114" s="3"/>
      <c r="LWK114" s="3"/>
      <c r="LWL114" s="3"/>
      <c r="LWM114" s="3"/>
      <c r="LWN114" s="3"/>
      <c r="LWO114" s="3"/>
      <c r="LWP114" s="3"/>
      <c r="LWQ114" s="3"/>
      <c r="LWR114" s="3"/>
      <c r="LWS114" s="3"/>
      <c r="LWT114" s="3"/>
      <c r="LWU114" s="3"/>
      <c r="LWV114" s="3"/>
      <c r="LWW114" s="3"/>
      <c r="LWX114" s="3"/>
      <c r="LWY114" s="3"/>
      <c r="LWZ114" s="3"/>
      <c r="LXA114" s="3"/>
      <c r="LXB114" s="3"/>
      <c r="LXC114" s="3"/>
      <c r="LXD114" s="3"/>
      <c r="LXE114" s="3"/>
      <c r="LXF114" s="3"/>
      <c r="LXG114" s="3"/>
      <c r="LXH114" s="3"/>
      <c r="LXI114" s="3"/>
      <c r="LXJ114" s="3"/>
      <c r="LXK114" s="3"/>
      <c r="LXL114" s="3"/>
      <c r="LXM114" s="3"/>
      <c r="LXN114" s="3"/>
      <c r="LXO114" s="3"/>
      <c r="LXP114" s="3"/>
      <c r="LXQ114" s="3"/>
      <c r="LXR114" s="3"/>
      <c r="LXS114" s="3"/>
      <c r="LXT114" s="3"/>
      <c r="LXU114" s="3"/>
      <c r="LXV114" s="3"/>
      <c r="LXW114" s="3"/>
      <c r="LXX114" s="3"/>
      <c r="LXY114" s="3"/>
      <c r="LXZ114" s="3"/>
      <c r="LYA114" s="3"/>
      <c r="LYB114" s="3"/>
      <c r="LYC114" s="3"/>
      <c r="LYD114" s="3"/>
      <c r="LYE114" s="3"/>
      <c r="LYF114" s="3"/>
      <c r="LYG114" s="3"/>
      <c r="LYH114" s="3"/>
      <c r="LYI114" s="3"/>
      <c r="LYJ114" s="3"/>
      <c r="LYK114" s="3"/>
      <c r="LYL114" s="3"/>
      <c r="LYM114" s="3"/>
      <c r="LYN114" s="3"/>
      <c r="LYO114" s="3"/>
      <c r="LYP114" s="3"/>
      <c r="LYQ114" s="3"/>
      <c r="LYR114" s="3"/>
      <c r="LYS114" s="3"/>
      <c r="LYT114" s="3"/>
      <c r="LYU114" s="3"/>
      <c r="LYV114" s="3"/>
      <c r="LYW114" s="3"/>
      <c r="LYX114" s="3"/>
      <c r="LYY114" s="3"/>
      <c r="LYZ114" s="3"/>
      <c r="LZA114" s="3"/>
      <c r="LZB114" s="3"/>
      <c r="LZC114" s="3"/>
      <c r="LZD114" s="3"/>
      <c r="LZE114" s="3"/>
      <c r="LZF114" s="3"/>
      <c r="LZG114" s="3"/>
      <c r="LZH114" s="3"/>
      <c r="LZI114" s="3"/>
      <c r="LZJ114" s="3"/>
      <c r="LZK114" s="3"/>
      <c r="LZL114" s="3"/>
      <c r="LZM114" s="3"/>
      <c r="LZN114" s="3"/>
      <c r="LZO114" s="3"/>
      <c r="LZP114" s="3"/>
      <c r="LZQ114" s="3"/>
      <c r="LZR114" s="3"/>
      <c r="LZS114" s="3"/>
      <c r="LZT114" s="3"/>
      <c r="LZU114" s="3"/>
      <c r="LZV114" s="3"/>
      <c r="LZW114" s="3"/>
      <c r="LZX114" s="3"/>
      <c r="LZY114" s="3"/>
      <c r="LZZ114" s="3"/>
      <c r="MAA114" s="3"/>
      <c r="MAB114" s="3"/>
      <c r="MAC114" s="3"/>
      <c r="MAD114" s="3"/>
      <c r="MAE114" s="3"/>
      <c r="MAF114" s="3"/>
      <c r="MAG114" s="3"/>
      <c r="MAH114" s="3"/>
      <c r="MAI114" s="3"/>
      <c r="MAJ114" s="3"/>
      <c r="MAK114" s="3"/>
      <c r="MAL114" s="3"/>
      <c r="MAM114" s="3"/>
      <c r="MAN114" s="3"/>
      <c r="MAO114" s="3"/>
      <c r="MAP114" s="3"/>
      <c r="MAQ114" s="3"/>
      <c r="MAR114" s="3"/>
      <c r="MAS114" s="3"/>
      <c r="MAT114" s="3"/>
      <c r="MAU114" s="3"/>
      <c r="MAV114" s="3"/>
      <c r="MAW114" s="3"/>
      <c r="MAX114" s="3"/>
      <c r="MAY114" s="3"/>
      <c r="MAZ114" s="3"/>
      <c r="MBA114" s="3"/>
      <c r="MBB114" s="3"/>
      <c r="MBC114" s="3"/>
      <c r="MBD114" s="3"/>
      <c r="MBE114" s="3"/>
      <c r="MBF114" s="3"/>
      <c r="MBG114" s="3"/>
      <c r="MBH114" s="3"/>
      <c r="MBI114" s="3"/>
      <c r="MBJ114" s="3"/>
      <c r="MBK114" s="3"/>
      <c r="MBL114" s="3"/>
      <c r="MBM114" s="3"/>
      <c r="MBN114" s="3"/>
      <c r="MBO114" s="3"/>
      <c r="MBP114" s="3"/>
      <c r="MBQ114" s="3"/>
      <c r="MBR114" s="3"/>
      <c r="MBS114" s="3"/>
      <c r="MBT114" s="3"/>
      <c r="MBU114" s="3"/>
      <c r="MBV114" s="3"/>
      <c r="MBW114" s="3"/>
      <c r="MBX114" s="3"/>
      <c r="MBY114" s="3"/>
      <c r="MBZ114" s="3"/>
      <c r="MCA114" s="3"/>
      <c r="MCB114" s="3"/>
      <c r="MCC114" s="3"/>
      <c r="MCD114" s="3"/>
      <c r="MCE114" s="3"/>
      <c r="MCF114" s="3"/>
      <c r="MCG114" s="3"/>
      <c r="MCH114" s="3"/>
      <c r="MCI114" s="3"/>
      <c r="MCJ114" s="3"/>
      <c r="MCK114" s="3"/>
      <c r="MCL114" s="3"/>
      <c r="MCM114" s="3"/>
      <c r="MCN114" s="3"/>
      <c r="MCO114" s="3"/>
      <c r="MCP114" s="3"/>
      <c r="MCQ114" s="3"/>
      <c r="MCR114" s="3"/>
      <c r="MCS114" s="3"/>
      <c r="MCT114" s="3"/>
      <c r="MCU114" s="3"/>
      <c r="MCV114" s="3"/>
      <c r="MCW114" s="3"/>
      <c r="MCX114" s="3"/>
      <c r="MCY114" s="3"/>
      <c r="MCZ114" s="3"/>
      <c r="MDA114" s="3"/>
      <c r="MDB114" s="3"/>
      <c r="MDC114" s="3"/>
      <c r="MDD114" s="3"/>
      <c r="MDE114" s="3"/>
      <c r="MDF114" s="3"/>
      <c r="MDG114" s="3"/>
      <c r="MDH114" s="3"/>
      <c r="MDI114" s="3"/>
      <c r="MDJ114" s="3"/>
      <c r="MDK114" s="3"/>
      <c r="MDL114" s="3"/>
      <c r="MDM114" s="3"/>
      <c r="MDN114" s="3"/>
      <c r="MDO114" s="3"/>
      <c r="MDP114" s="3"/>
      <c r="MDQ114" s="3"/>
      <c r="MDR114" s="3"/>
      <c r="MDS114" s="3"/>
      <c r="MDT114" s="3"/>
      <c r="MDU114" s="3"/>
      <c r="MDV114" s="3"/>
      <c r="MDW114" s="3"/>
      <c r="MDX114" s="3"/>
      <c r="MDY114" s="3"/>
      <c r="MDZ114" s="3"/>
      <c r="MEA114" s="3"/>
      <c r="MEB114" s="3"/>
      <c r="MEC114" s="3"/>
      <c r="MED114" s="3"/>
      <c r="MEE114" s="3"/>
      <c r="MEF114" s="3"/>
      <c r="MEG114" s="3"/>
      <c r="MEH114" s="3"/>
      <c r="MEI114" s="3"/>
      <c r="MEJ114" s="3"/>
      <c r="MEK114" s="3"/>
      <c r="MEL114" s="3"/>
      <c r="MEM114" s="3"/>
      <c r="MEN114" s="3"/>
      <c r="MEO114" s="3"/>
      <c r="MEP114" s="3"/>
      <c r="MEQ114" s="3"/>
      <c r="MER114" s="3"/>
      <c r="MES114" s="3"/>
      <c r="MET114" s="3"/>
      <c r="MEU114" s="3"/>
      <c r="MEV114" s="3"/>
      <c r="MEW114" s="3"/>
      <c r="MEX114" s="3"/>
      <c r="MEY114" s="3"/>
      <c r="MEZ114" s="3"/>
      <c r="MFA114" s="3"/>
      <c r="MFB114" s="3"/>
      <c r="MFC114" s="3"/>
      <c r="MFD114" s="3"/>
      <c r="MFE114" s="3"/>
      <c r="MFF114" s="3"/>
      <c r="MFG114" s="3"/>
      <c r="MFH114" s="3"/>
      <c r="MFI114" s="3"/>
      <c r="MFJ114" s="3"/>
      <c r="MFK114" s="3"/>
      <c r="MFL114" s="3"/>
      <c r="MFM114" s="3"/>
      <c r="MFN114" s="3"/>
      <c r="MFO114" s="3"/>
      <c r="MFP114" s="3"/>
      <c r="MFQ114" s="3"/>
      <c r="MFR114" s="3"/>
      <c r="MFS114" s="3"/>
      <c r="MFT114" s="3"/>
      <c r="MFU114" s="3"/>
      <c r="MFV114" s="3"/>
      <c r="MFW114" s="3"/>
      <c r="MFX114" s="3"/>
      <c r="MFY114" s="3"/>
      <c r="MFZ114" s="3"/>
      <c r="MGA114" s="3"/>
      <c r="MGB114" s="3"/>
      <c r="MGC114" s="3"/>
      <c r="MGD114" s="3"/>
      <c r="MGE114" s="3"/>
      <c r="MGF114" s="3"/>
      <c r="MGG114" s="3"/>
      <c r="MGH114" s="3"/>
      <c r="MGI114" s="3"/>
      <c r="MGJ114" s="3"/>
      <c r="MGK114" s="3"/>
      <c r="MGL114" s="3"/>
      <c r="MGM114" s="3"/>
      <c r="MGN114" s="3"/>
      <c r="MGO114" s="3"/>
      <c r="MGP114" s="3"/>
      <c r="MGQ114" s="3"/>
      <c r="MGR114" s="3"/>
      <c r="MGS114" s="3"/>
      <c r="MGT114" s="3"/>
      <c r="MGU114" s="3"/>
      <c r="MGV114" s="3"/>
      <c r="MGW114" s="3"/>
      <c r="MGX114" s="3"/>
      <c r="MGY114" s="3"/>
      <c r="MGZ114" s="3"/>
      <c r="MHA114" s="3"/>
      <c r="MHB114" s="3"/>
      <c r="MHC114" s="3"/>
      <c r="MHD114" s="3"/>
      <c r="MHE114" s="3"/>
      <c r="MHF114" s="3"/>
      <c r="MHG114" s="3"/>
      <c r="MHH114" s="3"/>
      <c r="MHI114" s="3"/>
      <c r="MHJ114" s="3"/>
      <c r="MHK114" s="3"/>
      <c r="MHL114" s="3"/>
      <c r="MHM114" s="3"/>
      <c r="MHN114" s="3"/>
      <c r="MHO114" s="3"/>
      <c r="MHP114" s="3"/>
      <c r="MHQ114" s="3"/>
      <c r="MHR114" s="3"/>
      <c r="MHS114" s="3"/>
      <c r="MHT114" s="3"/>
      <c r="MHU114" s="3"/>
      <c r="MHV114" s="3"/>
      <c r="MHW114" s="3"/>
      <c r="MHX114" s="3"/>
      <c r="MHY114" s="3"/>
      <c r="MHZ114" s="3"/>
      <c r="MIA114" s="3"/>
      <c r="MIB114" s="3"/>
      <c r="MIC114" s="3"/>
      <c r="MID114" s="3"/>
      <c r="MIE114" s="3"/>
      <c r="MIF114" s="3"/>
      <c r="MIG114" s="3"/>
      <c r="MIH114" s="3"/>
      <c r="MII114" s="3"/>
      <c r="MIJ114" s="3"/>
      <c r="MIK114" s="3"/>
      <c r="MIL114" s="3"/>
      <c r="MIM114" s="3"/>
      <c r="MIN114" s="3"/>
      <c r="MIO114" s="3"/>
      <c r="MIP114" s="3"/>
      <c r="MIQ114" s="3"/>
      <c r="MIR114" s="3"/>
      <c r="MIS114" s="3"/>
      <c r="MIT114" s="3"/>
      <c r="MIU114" s="3"/>
      <c r="MIV114" s="3"/>
      <c r="MIW114" s="3"/>
      <c r="MIX114" s="3"/>
      <c r="MIY114" s="3"/>
      <c r="MIZ114" s="3"/>
      <c r="MJA114" s="3"/>
      <c r="MJB114" s="3"/>
      <c r="MJC114" s="3"/>
      <c r="MJD114" s="3"/>
      <c r="MJE114" s="3"/>
      <c r="MJF114" s="3"/>
      <c r="MJG114" s="3"/>
      <c r="MJH114" s="3"/>
      <c r="MJI114" s="3"/>
      <c r="MJJ114" s="3"/>
      <c r="MJK114" s="3"/>
      <c r="MJL114" s="3"/>
      <c r="MJM114" s="3"/>
      <c r="MJN114" s="3"/>
      <c r="MJO114" s="3"/>
      <c r="MJP114" s="3"/>
      <c r="MJQ114" s="3"/>
      <c r="MJR114" s="3"/>
      <c r="MJS114" s="3"/>
      <c r="MJT114" s="3"/>
      <c r="MJU114" s="3"/>
      <c r="MJV114" s="3"/>
      <c r="MJW114" s="3"/>
      <c r="MJX114" s="3"/>
      <c r="MJY114" s="3"/>
      <c r="MJZ114" s="3"/>
      <c r="MKA114" s="3"/>
      <c r="MKB114" s="3"/>
      <c r="MKC114" s="3"/>
      <c r="MKD114" s="3"/>
      <c r="MKE114" s="3"/>
      <c r="MKF114" s="3"/>
      <c r="MKG114" s="3"/>
      <c r="MKH114" s="3"/>
      <c r="MKI114" s="3"/>
      <c r="MKJ114" s="3"/>
      <c r="MKK114" s="3"/>
      <c r="MKL114" s="3"/>
      <c r="MKM114" s="3"/>
      <c r="MKN114" s="3"/>
      <c r="MKO114" s="3"/>
      <c r="MKP114" s="3"/>
      <c r="MKQ114" s="3"/>
      <c r="MKR114" s="3"/>
      <c r="MKS114" s="3"/>
      <c r="MKT114" s="3"/>
      <c r="MKU114" s="3"/>
      <c r="MKV114" s="3"/>
      <c r="MKW114" s="3"/>
      <c r="MKX114" s="3"/>
      <c r="MKY114" s="3"/>
      <c r="MKZ114" s="3"/>
      <c r="MLA114" s="3"/>
      <c r="MLB114" s="3"/>
      <c r="MLC114" s="3"/>
      <c r="MLD114" s="3"/>
      <c r="MLE114" s="3"/>
      <c r="MLF114" s="3"/>
      <c r="MLG114" s="3"/>
      <c r="MLH114" s="3"/>
      <c r="MLI114" s="3"/>
      <c r="MLJ114" s="3"/>
      <c r="MLK114" s="3"/>
      <c r="MLL114" s="3"/>
      <c r="MLM114" s="3"/>
      <c r="MLN114" s="3"/>
      <c r="MLO114" s="3"/>
      <c r="MLP114" s="3"/>
      <c r="MLQ114" s="3"/>
      <c r="MLR114" s="3"/>
      <c r="MLS114" s="3"/>
      <c r="MLT114" s="3"/>
      <c r="MLU114" s="3"/>
      <c r="MLV114" s="3"/>
      <c r="MLW114" s="3"/>
      <c r="MLX114" s="3"/>
      <c r="MLY114" s="3"/>
      <c r="MLZ114" s="3"/>
      <c r="MMA114" s="3"/>
      <c r="MMB114" s="3"/>
      <c r="MMC114" s="3"/>
      <c r="MMD114" s="3"/>
      <c r="MME114" s="3"/>
      <c r="MMF114" s="3"/>
      <c r="MMG114" s="3"/>
      <c r="MMH114" s="3"/>
      <c r="MMI114" s="3"/>
      <c r="MMJ114" s="3"/>
      <c r="MMK114" s="3"/>
      <c r="MML114" s="3"/>
      <c r="MMM114" s="3"/>
      <c r="MMN114" s="3"/>
      <c r="MMO114" s="3"/>
      <c r="MMP114" s="3"/>
      <c r="MMQ114" s="3"/>
      <c r="MMR114" s="3"/>
      <c r="MMS114" s="3"/>
      <c r="MMT114" s="3"/>
      <c r="MMU114" s="3"/>
      <c r="MMV114" s="3"/>
      <c r="MMW114" s="3"/>
      <c r="MMX114" s="3"/>
      <c r="MMY114" s="3"/>
      <c r="MMZ114" s="3"/>
      <c r="MNA114" s="3"/>
      <c r="MNB114" s="3"/>
      <c r="MNC114" s="3"/>
      <c r="MND114" s="3"/>
      <c r="MNE114" s="3"/>
      <c r="MNF114" s="3"/>
      <c r="MNG114" s="3"/>
      <c r="MNH114" s="3"/>
      <c r="MNI114" s="3"/>
      <c r="MNJ114" s="3"/>
      <c r="MNK114" s="3"/>
      <c r="MNL114" s="3"/>
      <c r="MNM114" s="3"/>
      <c r="MNN114" s="3"/>
      <c r="MNO114" s="3"/>
      <c r="MNP114" s="3"/>
      <c r="MNQ114" s="3"/>
      <c r="MNR114" s="3"/>
      <c r="MNS114" s="3"/>
      <c r="MNT114" s="3"/>
      <c r="MNU114" s="3"/>
      <c r="MNV114" s="3"/>
      <c r="MNW114" s="3"/>
      <c r="MNX114" s="3"/>
      <c r="MNY114" s="3"/>
      <c r="MNZ114" s="3"/>
      <c r="MOA114" s="3"/>
      <c r="MOB114" s="3"/>
      <c r="MOC114" s="3"/>
      <c r="MOD114" s="3"/>
      <c r="MOE114" s="3"/>
      <c r="MOF114" s="3"/>
      <c r="MOG114" s="3"/>
      <c r="MOH114" s="3"/>
      <c r="MOI114" s="3"/>
      <c r="MOJ114" s="3"/>
      <c r="MOK114" s="3"/>
      <c r="MOL114" s="3"/>
      <c r="MOM114" s="3"/>
      <c r="MON114" s="3"/>
      <c r="MOO114" s="3"/>
      <c r="MOP114" s="3"/>
      <c r="MOQ114" s="3"/>
      <c r="MOR114" s="3"/>
      <c r="MOS114" s="3"/>
      <c r="MOT114" s="3"/>
      <c r="MOU114" s="3"/>
      <c r="MOV114" s="3"/>
      <c r="MOW114" s="3"/>
      <c r="MOX114" s="3"/>
      <c r="MOY114" s="3"/>
      <c r="MOZ114" s="3"/>
      <c r="MPA114" s="3"/>
      <c r="MPB114" s="3"/>
      <c r="MPC114" s="3"/>
      <c r="MPD114" s="3"/>
      <c r="MPE114" s="3"/>
      <c r="MPF114" s="3"/>
      <c r="MPG114" s="3"/>
      <c r="MPH114" s="3"/>
      <c r="MPI114" s="3"/>
      <c r="MPJ114" s="3"/>
      <c r="MPK114" s="3"/>
      <c r="MPL114" s="3"/>
      <c r="MPM114" s="3"/>
      <c r="MPN114" s="3"/>
      <c r="MPO114" s="3"/>
      <c r="MPP114" s="3"/>
      <c r="MPQ114" s="3"/>
      <c r="MPR114" s="3"/>
      <c r="MPS114" s="3"/>
      <c r="MPT114" s="3"/>
      <c r="MPU114" s="3"/>
      <c r="MPV114" s="3"/>
      <c r="MPW114" s="3"/>
      <c r="MPX114" s="3"/>
      <c r="MPY114" s="3"/>
      <c r="MPZ114" s="3"/>
      <c r="MQA114" s="3"/>
      <c r="MQB114" s="3"/>
      <c r="MQC114" s="3"/>
      <c r="MQD114" s="3"/>
      <c r="MQE114" s="3"/>
      <c r="MQF114" s="3"/>
      <c r="MQG114" s="3"/>
      <c r="MQH114" s="3"/>
      <c r="MQI114" s="3"/>
      <c r="MQJ114" s="3"/>
      <c r="MQK114" s="3"/>
      <c r="MQL114" s="3"/>
      <c r="MQM114" s="3"/>
      <c r="MQN114" s="3"/>
      <c r="MQO114" s="3"/>
      <c r="MQP114" s="3"/>
      <c r="MQQ114" s="3"/>
      <c r="MQR114" s="3"/>
      <c r="MQS114" s="3"/>
      <c r="MQT114" s="3"/>
      <c r="MQU114" s="3"/>
      <c r="MQV114" s="3"/>
      <c r="MQW114" s="3"/>
      <c r="MQX114" s="3"/>
      <c r="MQY114" s="3"/>
      <c r="MQZ114" s="3"/>
      <c r="MRA114" s="3"/>
      <c r="MRB114" s="3"/>
      <c r="MRC114" s="3"/>
      <c r="MRD114" s="3"/>
      <c r="MRE114" s="3"/>
      <c r="MRF114" s="3"/>
      <c r="MRG114" s="3"/>
      <c r="MRH114" s="3"/>
      <c r="MRI114" s="3"/>
      <c r="MRJ114" s="3"/>
      <c r="MRK114" s="3"/>
      <c r="MRL114" s="3"/>
      <c r="MRM114" s="3"/>
      <c r="MRN114" s="3"/>
      <c r="MRO114" s="3"/>
      <c r="MRP114" s="3"/>
      <c r="MRQ114" s="3"/>
      <c r="MRR114" s="3"/>
      <c r="MRS114" s="3"/>
      <c r="MRT114" s="3"/>
      <c r="MRU114" s="3"/>
      <c r="MRV114" s="3"/>
      <c r="MRW114" s="3"/>
      <c r="MRX114" s="3"/>
      <c r="MRY114" s="3"/>
      <c r="MRZ114" s="3"/>
      <c r="MSA114" s="3"/>
      <c r="MSB114" s="3"/>
      <c r="MSC114" s="3"/>
      <c r="MSD114" s="3"/>
      <c r="MSE114" s="3"/>
      <c r="MSF114" s="3"/>
      <c r="MSG114" s="3"/>
      <c r="MSH114" s="3"/>
      <c r="MSI114" s="3"/>
      <c r="MSJ114" s="3"/>
      <c r="MSK114" s="3"/>
      <c r="MSL114" s="3"/>
      <c r="MSM114" s="3"/>
      <c r="MSN114" s="3"/>
      <c r="MSO114" s="3"/>
      <c r="MSP114" s="3"/>
      <c r="MSQ114" s="3"/>
      <c r="MSR114" s="3"/>
      <c r="MSS114" s="3"/>
      <c r="MST114" s="3"/>
      <c r="MSU114" s="3"/>
      <c r="MSV114" s="3"/>
      <c r="MSW114" s="3"/>
      <c r="MSX114" s="3"/>
      <c r="MSY114" s="3"/>
      <c r="MSZ114" s="3"/>
      <c r="MTA114" s="3"/>
      <c r="MTB114" s="3"/>
      <c r="MTC114" s="3"/>
      <c r="MTD114" s="3"/>
      <c r="MTE114" s="3"/>
      <c r="MTF114" s="3"/>
      <c r="MTG114" s="3"/>
      <c r="MTH114" s="3"/>
      <c r="MTI114" s="3"/>
      <c r="MTJ114" s="3"/>
      <c r="MTK114" s="3"/>
      <c r="MTL114" s="3"/>
      <c r="MTM114" s="3"/>
      <c r="MTN114" s="3"/>
      <c r="MTO114" s="3"/>
      <c r="MTP114" s="3"/>
      <c r="MTQ114" s="3"/>
      <c r="MTR114" s="3"/>
      <c r="MTS114" s="3"/>
      <c r="MTT114" s="3"/>
      <c r="MTU114" s="3"/>
      <c r="MTV114" s="3"/>
      <c r="MTW114" s="3"/>
      <c r="MTX114" s="3"/>
      <c r="MTY114" s="3"/>
      <c r="MTZ114" s="3"/>
      <c r="MUA114" s="3"/>
      <c r="MUB114" s="3"/>
      <c r="MUC114" s="3"/>
      <c r="MUD114" s="3"/>
      <c r="MUE114" s="3"/>
      <c r="MUF114" s="3"/>
      <c r="MUG114" s="3"/>
      <c r="MUH114" s="3"/>
      <c r="MUI114" s="3"/>
      <c r="MUJ114" s="3"/>
      <c r="MUK114" s="3"/>
      <c r="MUL114" s="3"/>
      <c r="MUM114" s="3"/>
      <c r="MUN114" s="3"/>
      <c r="MUO114" s="3"/>
      <c r="MUP114" s="3"/>
      <c r="MUQ114" s="3"/>
      <c r="MUR114" s="3"/>
      <c r="MUS114" s="3"/>
      <c r="MUT114" s="3"/>
      <c r="MUU114" s="3"/>
      <c r="MUV114" s="3"/>
      <c r="MUW114" s="3"/>
      <c r="MUX114" s="3"/>
      <c r="MUY114" s="3"/>
      <c r="MUZ114" s="3"/>
      <c r="MVA114" s="3"/>
      <c r="MVB114" s="3"/>
      <c r="MVC114" s="3"/>
      <c r="MVD114" s="3"/>
      <c r="MVE114" s="3"/>
      <c r="MVF114" s="3"/>
      <c r="MVG114" s="3"/>
      <c r="MVH114" s="3"/>
      <c r="MVI114" s="3"/>
      <c r="MVJ114" s="3"/>
      <c r="MVK114" s="3"/>
      <c r="MVL114" s="3"/>
      <c r="MVM114" s="3"/>
      <c r="MVN114" s="3"/>
      <c r="MVO114" s="3"/>
      <c r="MVP114" s="3"/>
      <c r="MVQ114" s="3"/>
      <c r="MVR114" s="3"/>
      <c r="MVS114" s="3"/>
      <c r="MVT114" s="3"/>
      <c r="MVU114" s="3"/>
      <c r="MVV114" s="3"/>
      <c r="MVW114" s="3"/>
      <c r="MVX114" s="3"/>
      <c r="MVY114" s="3"/>
      <c r="MVZ114" s="3"/>
      <c r="MWA114" s="3"/>
      <c r="MWB114" s="3"/>
      <c r="MWC114" s="3"/>
      <c r="MWD114" s="3"/>
      <c r="MWE114" s="3"/>
      <c r="MWF114" s="3"/>
      <c r="MWG114" s="3"/>
      <c r="MWH114" s="3"/>
      <c r="MWI114" s="3"/>
      <c r="MWJ114" s="3"/>
      <c r="MWK114" s="3"/>
      <c r="MWL114" s="3"/>
      <c r="MWM114" s="3"/>
      <c r="MWN114" s="3"/>
      <c r="MWO114" s="3"/>
      <c r="MWP114" s="3"/>
      <c r="MWQ114" s="3"/>
      <c r="MWR114" s="3"/>
      <c r="MWS114" s="3"/>
      <c r="MWT114" s="3"/>
      <c r="MWU114" s="3"/>
      <c r="MWV114" s="3"/>
      <c r="MWW114" s="3"/>
      <c r="MWX114" s="3"/>
      <c r="MWY114" s="3"/>
      <c r="MWZ114" s="3"/>
      <c r="MXA114" s="3"/>
      <c r="MXB114" s="3"/>
      <c r="MXC114" s="3"/>
      <c r="MXD114" s="3"/>
      <c r="MXE114" s="3"/>
      <c r="MXF114" s="3"/>
      <c r="MXG114" s="3"/>
      <c r="MXH114" s="3"/>
      <c r="MXI114" s="3"/>
      <c r="MXJ114" s="3"/>
      <c r="MXK114" s="3"/>
      <c r="MXL114" s="3"/>
      <c r="MXM114" s="3"/>
      <c r="MXN114" s="3"/>
      <c r="MXO114" s="3"/>
      <c r="MXP114" s="3"/>
      <c r="MXQ114" s="3"/>
      <c r="MXR114" s="3"/>
      <c r="MXS114" s="3"/>
      <c r="MXT114" s="3"/>
      <c r="MXU114" s="3"/>
      <c r="MXV114" s="3"/>
      <c r="MXW114" s="3"/>
      <c r="MXX114" s="3"/>
      <c r="MXY114" s="3"/>
      <c r="MXZ114" s="3"/>
      <c r="MYA114" s="3"/>
      <c r="MYB114" s="3"/>
      <c r="MYC114" s="3"/>
      <c r="MYD114" s="3"/>
      <c r="MYE114" s="3"/>
      <c r="MYF114" s="3"/>
      <c r="MYG114" s="3"/>
      <c r="MYH114" s="3"/>
      <c r="MYI114" s="3"/>
      <c r="MYJ114" s="3"/>
      <c r="MYK114" s="3"/>
      <c r="MYL114" s="3"/>
      <c r="MYM114" s="3"/>
      <c r="MYN114" s="3"/>
      <c r="MYO114" s="3"/>
      <c r="MYP114" s="3"/>
      <c r="MYQ114" s="3"/>
      <c r="MYR114" s="3"/>
      <c r="MYS114" s="3"/>
      <c r="MYT114" s="3"/>
      <c r="MYU114" s="3"/>
      <c r="MYV114" s="3"/>
      <c r="MYW114" s="3"/>
      <c r="MYX114" s="3"/>
      <c r="MYY114" s="3"/>
      <c r="MYZ114" s="3"/>
      <c r="MZA114" s="3"/>
      <c r="MZB114" s="3"/>
      <c r="MZC114" s="3"/>
      <c r="MZD114" s="3"/>
      <c r="MZE114" s="3"/>
      <c r="MZF114" s="3"/>
      <c r="MZG114" s="3"/>
      <c r="MZH114" s="3"/>
      <c r="MZI114" s="3"/>
      <c r="MZJ114" s="3"/>
      <c r="MZK114" s="3"/>
      <c r="MZL114" s="3"/>
      <c r="MZM114" s="3"/>
      <c r="MZN114" s="3"/>
      <c r="MZO114" s="3"/>
      <c r="MZP114" s="3"/>
      <c r="MZQ114" s="3"/>
      <c r="MZR114" s="3"/>
      <c r="MZS114" s="3"/>
      <c r="MZT114" s="3"/>
      <c r="MZU114" s="3"/>
      <c r="MZV114" s="3"/>
      <c r="MZW114" s="3"/>
      <c r="MZX114" s="3"/>
      <c r="MZY114" s="3"/>
      <c r="MZZ114" s="3"/>
      <c r="NAA114" s="3"/>
      <c r="NAB114" s="3"/>
      <c r="NAC114" s="3"/>
      <c r="NAD114" s="3"/>
      <c r="NAE114" s="3"/>
      <c r="NAF114" s="3"/>
      <c r="NAG114" s="3"/>
      <c r="NAH114" s="3"/>
      <c r="NAI114" s="3"/>
      <c r="NAJ114" s="3"/>
      <c r="NAK114" s="3"/>
      <c r="NAL114" s="3"/>
      <c r="NAM114" s="3"/>
      <c r="NAN114" s="3"/>
      <c r="NAO114" s="3"/>
      <c r="NAP114" s="3"/>
      <c r="NAQ114" s="3"/>
      <c r="NAR114" s="3"/>
      <c r="NAS114" s="3"/>
      <c r="NAT114" s="3"/>
      <c r="NAU114" s="3"/>
      <c r="NAV114" s="3"/>
      <c r="NAW114" s="3"/>
      <c r="NAX114" s="3"/>
      <c r="NAY114" s="3"/>
      <c r="NAZ114" s="3"/>
      <c r="NBA114" s="3"/>
      <c r="NBB114" s="3"/>
      <c r="NBC114" s="3"/>
      <c r="NBD114" s="3"/>
      <c r="NBE114" s="3"/>
      <c r="NBF114" s="3"/>
      <c r="NBG114" s="3"/>
      <c r="NBH114" s="3"/>
      <c r="NBI114" s="3"/>
      <c r="NBJ114" s="3"/>
      <c r="NBK114" s="3"/>
      <c r="NBL114" s="3"/>
      <c r="NBM114" s="3"/>
      <c r="NBN114" s="3"/>
      <c r="NBO114" s="3"/>
      <c r="NBP114" s="3"/>
      <c r="NBQ114" s="3"/>
      <c r="NBR114" s="3"/>
      <c r="NBS114" s="3"/>
      <c r="NBT114" s="3"/>
      <c r="NBU114" s="3"/>
      <c r="NBV114" s="3"/>
      <c r="NBW114" s="3"/>
      <c r="NBX114" s="3"/>
      <c r="NBY114" s="3"/>
      <c r="NBZ114" s="3"/>
      <c r="NCA114" s="3"/>
      <c r="NCB114" s="3"/>
      <c r="NCC114" s="3"/>
      <c r="NCD114" s="3"/>
      <c r="NCE114" s="3"/>
      <c r="NCF114" s="3"/>
      <c r="NCG114" s="3"/>
      <c r="NCH114" s="3"/>
      <c r="NCI114" s="3"/>
      <c r="NCJ114" s="3"/>
      <c r="NCK114" s="3"/>
      <c r="NCL114" s="3"/>
      <c r="NCM114" s="3"/>
      <c r="NCN114" s="3"/>
      <c r="NCO114" s="3"/>
      <c r="NCP114" s="3"/>
      <c r="NCQ114" s="3"/>
      <c r="NCR114" s="3"/>
      <c r="NCS114" s="3"/>
      <c r="NCT114" s="3"/>
      <c r="NCU114" s="3"/>
      <c r="NCV114" s="3"/>
      <c r="NCW114" s="3"/>
      <c r="NCX114" s="3"/>
      <c r="NCY114" s="3"/>
      <c r="NCZ114" s="3"/>
      <c r="NDA114" s="3"/>
      <c r="NDB114" s="3"/>
      <c r="NDC114" s="3"/>
      <c r="NDD114" s="3"/>
      <c r="NDE114" s="3"/>
      <c r="NDF114" s="3"/>
      <c r="NDG114" s="3"/>
      <c r="NDH114" s="3"/>
      <c r="NDI114" s="3"/>
      <c r="NDJ114" s="3"/>
      <c r="NDK114" s="3"/>
      <c r="NDL114" s="3"/>
      <c r="NDM114" s="3"/>
      <c r="NDN114" s="3"/>
      <c r="NDO114" s="3"/>
      <c r="NDP114" s="3"/>
      <c r="NDQ114" s="3"/>
      <c r="NDR114" s="3"/>
      <c r="NDS114" s="3"/>
      <c r="NDT114" s="3"/>
      <c r="NDU114" s="3"/>
      <c r="NDV114" s="3"/>
      <c r="NDW114" s="3"/>
      <c r="NDX114" s="3"/>
      <c r="NDY114" s="3"/>
      <c r="NDZ114" s="3"/>
      <c r="NEA114" s="3"/>
      <c r="NEB114" s="3"/>
      <c r="NEC114" s="3"/>
      <c r="NED114" s="3"/>
      <c r="NEE114" s="3"/>
      <c r="NEF114" s="3"/>
      <c r="NEG114" s="3"/>
      <c r="NEH114" s="3"/>
      <c r="NEI114" s="3"/>
      <c r="NEJ114" s="3"/>
      <c r="NEK114" s="3"/>
      <c r="NEL114" s="3"/>
      <c r="NEM114" s="3"/>
      <c r="NEN114" s="3"/>
      <c r="NEO114" s="3"/>
      <c r="NEP114" s="3"/>
      <c r="NEQ114" s="3"/>
      <c r="NER114" s="3"/>
      <c r="NES114" s="3"/>
      <c r="NET114" s="3"/>
      <c r="NEU114" s="3"/>
      <c r="NEV114" s="3"/>
      <c r="NEW114" s="3"/>
      <c r="NEX114" s="3"/>
      <c r="NEY114" s="3"/>
      <c r="NEZ114" s="3"/>
      <c r="NFA114" s="3"/>
      <c r="NFB114" s="3"/>
      <c r="NFC114" s="3"/>
      <c r="NFD114" s="3"/>
      <c r="NFE114" s="3"/>
      <c r="NFF114" s="3"/>
      <c r="NFG114" s="3"/>
      <c r="NFH114" s="3"/>
      <c r="NFI114" s="3"/>
      <c r="NFJ114" s="3"/>
      <c r="NFK114" s="3"/>
      <c r="NFL114" s="3"/>
      <c r="NFM114" s="3"/>
      <c r="NFN114" s="3"/>
      <c r="NFO114" s="3"/>
      <c r="NFP114" s="3"/>
      <c r="NFQ114" s="3"/>
      <c r="NFR114" s="3"/>
      <c r="NFS114" s="3"/>
      <c r="NFT114" s="3"/>
      <c r="NFU114" s="3"/>
      <c r="NFV114" s="3"/>
      <c r="NFW114" s="3"/>
      <c r="NFX114" s="3"/>
      <c r="NFY114" s="3"/>
      <c r="NFZ114" s="3"/>
      <c r="NGA114" s="3"/>
      <c r="NGB114" s="3"/>
      <c r="NGC114" s="3"/>
      <c r="NGD114" s="3"/>
      <c r="NGE114" s="3"/>
      <c r="NGF114" s="3"/>
      <c r="NGG114" s="3"/>
      <c r="NGH114" s="3"/>
      <c r="NGI114" s="3"/>
      <c r="NGJ114" s="3"/>
      <c r="NGK114" s="3"/>
      <c r="NGL114" s="3"/>
      <c r="NGM114" s="3"/>
      <c r="NGN114" s="3"/>
      <c r="NGO114" s="3"/>
      <c r="NGP114" s="3"/>
      <c r="NGQ114" s="3"/>
      <c r="NGR114" s="3"/>
      <c r="NGS114" s="3"/>
      <c r="NGT114" s="3"/>
      <c r="NGU114" s="3"/>
      <c r="NGV114" s="3"/>
      <c r="NGW114" s="3"/>
      <c r="NGX114" s="3"/>
      <c r="NGY114" s="3"/>
      <c r="NGZ114" s="3"/>
      <c r="NHA114" s="3"/>
      <c r="NHB114" s="3"/>
      <c r="NHC114" s="3"/>
      <c r="NHD114" s="3"/>
      <c r="NHE114" s="3"/>
      <c r="NHF114" s="3"/>
      <c r="NHG114" s="3"/>
      <c r="NHH114" s="3"/>
      <c r="NHI114" s="3"/>
      <c r="NHJ114" s="3"/>
      <c r="NHK114" s="3"/>
      <c r="NHL114" s="3"/>
      <c r="NHM114" s="3"/>
      <c r="NHN114" s="3"/>
      <c r="NHO114" s="3"/>
      <c r="NHP114" s="3"/>
      <c r="NHQ114" s="3"/>
      <c r="NHR114" s="3"/>
      <c r="NHS114" s="3"/>
      <c r="NHT114" s="3"/>
      <c r="NHU114" s="3"/>
      <c r="NHV114" s="3"/>
      <c r="NHW114" s="3"/>
      <c r="NHX114" s="3"/>
      <c r="NHY114" s="3"/>
      <c r="NHZ114" s="3"/>
      <c r="NIA114" s="3"/>
      <c r="NIB114" s="3"/>
      <c r="NIC114" s="3"/>
      <c r="NID114" s="3"/>
      <c r="NIE114" s="3"/>
      <c r="NIF114" s="3"/>
      <c r="NIG114" s="3"/>
      <c r="NIH114" s="3"/>
      <c r="NII114" s="3"/>
      <c r="NIJ114" s="3"/>
      <c r="NIK114" s="3"/>
      <c r="NIL114" s="3"/>
      <c r="NIM114" s="3"/>
      <c r="NIN114" s="3"/>
      <c r="NIO114" s="3"/>
      <c r="NIP114" s="3"/>
      <c r="NIQ114" s="3"/>
      <c r="NIR114" s="3"/>
      <c r="NIS114" s="3"/>
      <c r="NIT114" s="3"/>
      <c r="NIU114" s="3"/>
      <c r="NIV114" s="3"/>
      <c r="NIW114" s="3"/>
      <c r="NIX114" s="3"/>
      <c r="NIY114" s="3"/>
      <c r="NIZ114" s="3"/>
      <c r="NJA114" s="3"/>
      <c r="NJB114" s="3"/>
      <c r="NJC114" s="3"/>
      <c r="NJD114" s="3"/>
      <c r="NJE114" s="3"/>
      <c r="NJF114" s="3"/>
      <c r="NJG114" s="3"/>
      <c r="NJH114" s="3"/>
      <c r="NJI114" s="3"/>
      <c r="NJJ114" s="3"/>
      <c r="NJK114" s="3"/>
      <c r="NJL114" s="3"/>
      <c r="NJM114" s="3"/>
      <c r="NJN114" s="3"/>
      <c r="NJO114" s="3"/>
      <c r="NJP114" s="3"/>
      <c r="NJQ114" s="3"/>
      <c r="NJR114" s="3"/>
      <c r="NJS114" s="3"/>
      <c r="NJT114" s="3"/>
      <c r="NJU114" s="3"/>
      <c r="NJV114" s="3"/>
      <c r="NJW114" s="3"/>
      <c r="NJX114" s="3"/>
      <c r="NJY114" s="3"/>
      <c r="NJZ114" s="3"/>
      <c r="NKA114" s="3"/>
      <c r="NKB114" s="3"/>
      <c r="NKC114" s="3"/>
      <c r="NKD114" s="3"/>
      <c r="NKE114" s="3"/>
      <c r="NKF114" s="3"/>
      <c r="NKG114" s="3"/>
      <c r="NKH114" s="3"/>
      <c r="NKI114" s="3"/>
      <c r="NKJ114" s="3"/>
      <c r="NKK114" s="3"/>
      <c r="NKL114" s="3"/>
      <c r="NKM114" s="3"/>
      <c r="NKN114" s="3"/>
      <c r="NKO114" s="3"/>
      <c r="NKP114" s="3"/>
      <c r="NKQ114" s="3"/>
      <c r="NKR114" s="3"/>
      <c r="NKS114" s="3"/>
      <c r="NKT114" s="3"/>
      <c r="NKU114" s="3"/>
      <c r="NKV114" s="3"/>
      <c r="NKW114" s="3"/>
      <c r="NKX114" s="3"/>
      <c r="NKY114" s="3"/>
      <c r="NKZ114" s="3"/>
      <c r="NLA114" s="3"/>
      <c r="NLB114" s="3"/>
      <c r="NLC114" s="3"/>
      <c r="NLD114" s="3"/>
      <c r="NLE114" s="3"/>
      <c r="NLF114" s="3"/>
      <c r="NLG114" s="3"/>
      <c r="NLH114" s="3"/>
      <c r="NLI114" s="3"/>
      <c r="NLJ114" s="3"/>
      <c r="NLK114" s="3"/>
      <c r="NLL114" s="3"/>
      <c r="NLM114" s="3"/>
      <c r="NLN114" s="3"/>
      <c r="NLO114" s="3"/>
      <c r="NLP114" s="3"/>
      <c r="NLQ114" s="3"/>
      <c r="NLR114" s="3"/>
      <c r="NLS114" s="3"/>
      <c r="NLT114" s="3"/>
      <c r="NLU114" s="3"/>
      <c r="NLV114" s="3"/>
      <c r="NLW114" s="3"/>
      <c r="NLX114" s="3"/>
      <c r="NLY114" s="3"/>
      <c r="NLZ114" s="3"/>
      <c r="NMA114" s="3"/>
      <c r="NMB114" s="3"/>
      <c r="NMC114" s="3"/>
      <c r="NMD114" s="3"/>
      <c r="NME114" s="3"/>
      <c r="NMF114" s="3"/>
      <c r="NMG114" s="3"/>
      <c r="NMH114" s="3"/>
      <c r="NMI114" s="3"/>
      <c r="NMJ114" s="3"/>
      <c r="NMK114" s="3"/>
      <c r="NML114" s="3"/>
      <c r="NMM114" s="3"/>
      <c r="NMN114" s="3"/>
      <c r="NMO114" s="3"/>
      <c r="NMP114" s="3"/>
      <c r="NMQ114" s="3"/>
      <c r="NMR114" s="3"/>
      <c r="NMS114" s="3"/>
      <c r="NMT114" s="3"/>
      <c r="NMU114" s="3"/>
      <c r="NMV114" s="3"/>
      <c r="NMW114" s="3"/>
      <c r="NMX114" s="3"/>
      <c r="NMY114" s="3"/>
      <c r="NMZ114" s="3"/>
      <c r="NNA114" s="3"/>
      <c r="NNB114" s="3"/>
      <c r="NNC114" s="3"/>
      <c r="NND114" s="3"/>
      <c r="NNE114" s="3"/>
      <c r="NNF114" s="3"/>
      <c r="NNG114" s="3"/>
      <c r="NNH114" s="3"/>
      <c r="NNI114" s="3"/>
      <c r="NNJ114" s="3"/>
      <c r="NNK114" s="3"/>
      <c r="NNL114" s="3"/>
      <c r="NNM114" s="3"/>
      <c r="NNN114" s="3"/>
      <c r="NNO114" s="3"/>
      <c r="NNP114" s="3"/>
      <c r="NNQ114" s="3"/>
      <c r="NNR114" s="3"/>
      <c r="NNS114" s="3"/>
      <c r="NNT114" s="3"/>
      <c r="NNU114" s="3"/>
      <c r="NNV114" s="3"/>
      <c r="NNW114" s="3"/>
      <c r="NNX114" s="3"/>
      <c r="NNY114" s="3"/>
      <c r="NNZ114" s="3"/>
      <c r="NOA114" s="3"/>
      <c r="NOB114" s="3"/>
      <c r="NOC114" s="3"/>
      <c r="NOD114" s="3"/>
      <c r="NOE114" s="3"/>
      <c r="NOF114" s="3"/>
      <c r="NOG114" s="3"/>
      <c r="NOH114" s="3"/>
      <c r="NOI114" s="3"/>
      <c r="NOJ114" s="3"/>
      <c r="NOK114" s="3"/>
      <c r="NOL114" s="3"/>
      <c r="NOM114" s="3"/>
      <c r="NON114" s="3"/>
      <c r="NOO114" s="3"/>
      <c r="NOP114" s="3"/>
      <c r="NOQ114" s="3"/>
      <c r="NOR114" s="3"/>
      <c r="NOS114" s="3"/>
      <c r="NOT114" s="3"/>
      <c r="NOU114" s="3"/>
      <c r="NOV114" s="3"/>
      <c r="NOW114" s="3"/>
      <c r="NOX114" s="3"/>
      <c r="NOY114" s="3"/>
      <c r="NOZ114" s="3"/>
      <c r="NPA114" s="3"/>
      <c r="NPB114" s="3"/>
      <c r="NPC114" s="3"/>
      <c r="NPD114" s="3"/>
      <c r="NPE114" s="3"/>
      <c r="NPF114" s="3"/>
      <c r="NPG114" s="3"/>
      <c r="NPH114" s="3"/>
      <c r="NPI114" s="3"/>
      <c r="NPJ114" s="3"/>
      <c r="NPK114" s="3"/>
      <c r="NPL114" s="3"/>
      <c r="NPM114" s="3"/>
      <c r="NPN114" s="3"/>
      <c r="NPO114" s="3"/>
      <c r="NPP114" s="3"/>
      <c r="NPQ114" s="3"/>
      <c r="NPR114" s="3"/>
      <c r="NPS114" s="3"/>
      <c r="NPT114" s="3"/>
      <c r="NPU114" s="3"/>
      <c r="NPV114" s="3"/>
      <c r="NPW114" s="3"/>
      <c r="NPX114" s="3"/>
      <c r="NPY114" s="3"/>
      <c r="NPZ114" s="3"/>
      <c r="NQA114" s="3"/>
      <c r="NQB114" s="3"/>
      <c r="NQC114" s="3"/>
      <c r="NQD114" s="3"/>
      <c r="NQE114" s="3"/>
      <c r="NQF114" s="3"/>
      <c r="NQG114" s="3"/>
      <c r="NQH114" s="3"/>
      <c r="NQI114" s="3"/>
      <c r="NQJ114" s="3"/>
      <c r="NQK114" s="3"/>
      <c r="NQL114" s="3"/>
      <c r="NQM114" s="3"/>
      <c r="NQN114" s="3"/>
      <c r="NQO114" s="3"/>
      <c r="NQP114" s="3"/>
      <c r="NQQ114" s="3"/>
      <c r="NQR114" s="3"/>
      <c r="NQS114" s="3"/>
      <c r="NQT114" s="3"/>
      <c r="NQU114" s="3"/>
      <c r="NQV114" s="3"/>
      <c r="NQW114" s="3"/>
      <c r="NQX114" s="3"/>
      <c r="NQY114" s="3"/>
      <c r="NQZ114" s="3"/>
      <c r="NRA114" s="3"/>
      <c r="NRB114" s="3"/>
      <c r="NRC114" s="3"/>
      <c r="NRD114" s="3"/>
      <c r="NRE114" s="3"/>
      <c r="NRF114" s="3"/>
      <c r="NRG114" s="3"/>
      <c r="NRH114" s="3"/>
      <c r="NRI114" s="3"/>
      <c r="NRJ114" s="3"/>
      <c r="NRK114" s="3"/>
      <c r="NRL114" s="3"/>
      <c r="NRM114" s="3"/>
      <c r="NRN114" s="3"/>
      <c r="NRO114" s="3"/>
      <c r="NRP114" s="3"/>
      <c r="NRQ114" s="3"/>
      <c r="NRR114" s="3"/>
      <c r="NRS114" s="3"/>
      <c r="NRT114" s="3"/>
      <c r="NRU114" s="3"/>
      <c r="NRV114" s="3"/>
      <c r="NRW114" s="3"/>
      <c r="NRX114" s="3"/>
      <c r="NRY114" s="3"/>
      <c r="NRZ114" s="3"/>
      <c r="NSA114" s="3"/>
      <c r="NSB114" s="3"/>
      <c r="NSC114" s="3"/>
      <c r="NSD114" s="3"/>
      <c r="NSE114" s="3"/>
      <c r="NSF114" s="3"/>
      <c r="NSG114" s="3"/>
      <c r="NSH114" s="3"/>
      <c r="NSI114" s="3"/>
      <c r="NSJ114" s="3"/>
      <c r="NSK114" s="3"/>
      <c r="NSL114" s="3"/>
      <c r="NSM114" s="3"/>
      <c r="NSN114" s="3"/>
      <c r="NSO114" s="3"/>
      <c r="NSP114" s="3"/>
      <c r="NSQ114" s="3"/>
      <c r="NSR114" s="3"/>
      <c r="NSS114" s="3"/>
      <c r="NST114" s="3"/>
      <c r="NSU114" s="3"/>
      <c r="NSV114" s="3"/>
      <c r="NSW114" s="3"/>
      <c r="NSX114" s="3"/>
      <c r="NSY114" s="3"/>
      <c r="NSZ114" s="3"/>
      <c r="NTA114" s="3"/>
      <c r="NTB114" s="3"/>
      <c r="NTC114" s="3"/>
      <c r="NTD114" s="3"/>
      <c r="NTE114" s="3"/>
      <c r="NTF114" s="3"/>
      <c r="NTG114" s="3"/>
      <c r="NTH114" s="3"/>
      <c r="NTI114" s="3"/>
      <c r="NTJ114" s="3"/>
      <c r="NTK114" s="3"/>
      <c r="NTL114" s="3"/>
      <c r="NTM114" s="3"/>
      <c r="NTN114" s="3"/>
      <c r="NTO114" s="3"/>
      <c r="NTP114" s="3"/>
      <c r="NTQ114" s="3"/>
      <c r="NTR114" s="3"/>
      <c r="NTS114" s="3"/>
      <c r="NTT114" s="3"/>
      <c r="NTU114" s="3"/>
      <c r="NTV114" s="3"/>
      <c r="NTW114" s="3"/>
      <c r="NTX114" s="3"/>
      <c r="NTY114" s="3"/>
      <c r="NTZ114" s="3"/>
      <c r="NUA114" s="3"/>
      <c r="NUB114" s="3"/>
      <c r="NUC114" s="3"/>
      <c r="NUD114" s="3"/>
      <c r="NUE114" s="3"/>
      <c r="NUF114" s="3"/>
      <c r="NUG114" s="3"/>
      <c r="NUH114" s="3"/>
      <c r="NUI114" s="3"/>
      <c r="NUJ114" s="3"/>
      <c r="NUK114" s="3"/>
      <c r="NUL114" s="3"/>
      <c r="NUM114" s="3"/>
      <c r="NUN114" s="3"/>
      <c r="NUO114" s="3"/>
      <c r="NUP114" s="3"/>
      <c r="NUQ114" s="3"/>
      <c r="NUR114" s="3"/>
      <c r="NUS114" s="3"/>
      <c r="NUT114" s="3"/>
      <c r="NUU114" s="3"/>
      <c r="NUV114" s="3"/>
      <c r="NUW114" s="3"/>
      <c r="NUX114" s="3"/>
      <c r="NUY114" s="3"/>
      <c r="NUZ114" s="3"/>
      <c r="NVA114" s="3"/>
      <c r="NVB114" s="3"/>
      <c r="NVC114" s="3"/>
      <c r="NVD114" s="3"/>
      <c r="NVE114" s="3"/>
      <c r="NVF114" s="3"/>
      <c r="NVG114" s="3"/>
      <c r="NVH114" s="3"/>
      <c r="NVI114" s="3"/>
      <c r="NVJ114" s="3"/>
      <c r="NVK114" s="3"/>
      <c r="NVL114" s="3"/>
      <c r="NVM114" s="3"/>
      <c r="NVN114" s="3"/>
      <c r="NVO114" s="3"/>
      <c r="NVP114" s="3"/>
      <c r="NVQ114" s="3"/>
      <c r="NVR114" s="3"/>
      <c r="NVS114" s="3"/>
      <c r="NVT114" s="3"/>
      <c r="NVU114" s="3"/>
      <c r="NVV114" s="3"/>
      <c r="NVW114" s="3"/>
      <c r="NVX114" s="3"/>
      <c r="NVY114" s="3"/>
      <c r="NVZ114" s="3"/>
      <c r="NWA114" s="3"/>
      <c r="NWB114" s="3"/>
      <c r="NWC114" s="3"/>
      <c r="NWD114" s="3"/>
      <c r="NWE114" s="3"/>
      <c r="NWF114" s="3"/>
      <c r="NWG114" s="3"/>
      <c r="NWH114" s="3"/>
      <c r="NWI114" s="3"/>
      <c r="NWJ114" s="3"/>
      <c r="NWK114" s="3"/>
      <c r="NWL114" s="3"/>
      <c r="NWM114" s="3"/>
      <c r="NWN114" s="3"/>
      <c r="NWO114" s="3"/>
      <c r="NWP114" s="3"/>
      <c r="NWQ114" s="3"/>
      <c r="NWR114" s="3"/>
      <c r="NWS114" s="3"/>
      <c r="NWT114" s="3"/>
      <c r="NWU114" s="3"/>
      <c r="NWV114" s="3"/>
      <c r="NWW114" s="3"/>
      <c r="NWX114" s="3"/>
      <c r="NWY114" s="3"/>
      <c r="NWZ114" s="3"/>
      <c r="NXA114" s="3"/>
      <c r="NXB114" s="3"/>
      <c r="NXC114" s="3"/>
      <c r="NXD114" s="3"/>
      <c r="NXE114" s="3"/>
      <c r="NXF114" s="3"/>
      <c r="NXG114" s="3"/>
      <c r="NXH114" s="3"/>
      <c r="NXI114" s="3"/>
      <c r="NXJ114" s="3"/>
      <c r="NXK114" s="3"/>
      <c r="NXL114" s="3"/>
      <c r="NXM114" s="3"/>
      <c r="NXN114" s="3"/>
      <c r="NXO114" s="3"/>
      <c r="NXP114" s="3"/>
      <c r="NXQ114" s="3"/>
      <c r="NXR114" s="3"/>
      <c r="NXS114" s="3"/>
      <c r="NXT114" s="3"/>
      <c r="NXU114" s="3"/>
      <c r="NXV114" s="3"/>
      <c r="NXW114" s="3"/>
      <c r="NXX114" s="3"/>
      <c r="NXY114" s="3"/>
      <c r="NXZ114" s="3"/>
      <c r="NYA114" s="3"/>
      <c r="NYB114" s="3"/>
      <c r="NYC114" s="3"/>
      <c r="NYD114" s="3"/>
      <c r="NYE114" s="3"/>
      <c r="NYF114" s="3"/>
      <c r="NYG114" s="3"/>
      <c r="NYH114" s="3"/>
      <c r="NYI114" s="3"/>
      <c r="NYJ114" s="3"/>
      <c r="NYK114" s="3"/>
      <c r="NYL114" s="3"/>
      <c r="NYM114" s="3"/>
      <c r="NYN114" s="3"/>
      <c r="NYO114" s="3"/>
      <c r="NYP114" s="3"/>
      <c r="NYQ114" s="3"/>
      <c r="NYR114" s="3"/>
      <c r="NYS114" s="3"/>
      <c r="NYT114" s="3"/>
      <c r="NYU114" s="3"/>
      <c r="NYV114" s="3"/>
      <c r="NYW114" s="3"/>
      <c r="NYX114" s="3"/>
      <c r="NYY114" s="3"/>
      <c r="NYZ114" s="3"/>
      <c r="NZA114" s="3"/>
      <c r="NZB114" s="3"/>
      <c r="NZC114" s="3"/>
      <c r="NZD114" s="3"/>
      <c r="NZE114" s="3"/>
      <c r="NZF114" s="3"/>
      <c r="NZG114" s="3"/>
      <c r="NZH114" s="3"/>
      <c r="NZI114" s="3"/>
      <c r="NZJ114" s="3"/>
      <c r="NZK114" s="3"/>
      <c r="NZL114" s="3"/>
      <c r="NZM114" s="3"/>
      <c r="NZN114" s="3"/>
      <c r="NZO114" s="3"/>
      <c r="NZP114" s="3"/>
      <c r="NZQ114" s="3"/>
      <c r="NZR114" s="3"/>
      <c r="NZS114" s="3"/>
      <c r="NZT114" s="3"/>
      <c r="NZU114" s="3"/>
      <c r="NZV114" s="3"/>
      <c r="NZW114" s="3"/>
      <c r="NZX114" s="3"/>
      <c r="NZY114" s="3"/>
      <c r="NZZ114" s="3"/>
      <c r="OAA114" s="3"/>
      <c r="OAB114" s="3"/>
      <c r="OAC114" s="3"/>
      <c r="OAD114" s="3"/>
      <c r="OAE114" s="3"/>
      <c r="OAF114" s="3"/>
      <c r="OAG114" s="3"/>
      <c r="OAH114" s="3"/>
      <c r="OAI114" s="3"/>
      <c r="OAJ114" s="3"/>
      <c r="OAK114" s="3"/>
      <c r="OAL114" s="3"/>
      <c r="OAM114" s="3"/>
      <c r="OAN114" s="3"/>
      <c r="OAO114" s="3"/>
      <c r="OAP114" s="3"/>
      <c r="OAQ114" s="3"/>
      <c r="OAR114" s="3"/>
      <c r="OAS114" s="3"/>
      <c r="OAT114" s="3"/>
      <c r="OAU114" s="3"/>
      <c r="OAV114" s="3"/>
      <c r="OAW114" s="3"/>
      <c r="OAX114" s="3"/>
      <c r="OAY114" s="3"/>
      <c r="OAZ114" s="3"/>
      <c r="OBA114" s="3"/>
      <c r="OBB114" s="3"/>
      <c r="OBC114" s="3"/>
      <c r="OBD114" s="3"/>
      <c r="OBE114" s="3"/>
      <c r="OBF114" s="3"/>
      <c r="OBG114" s="3"/>
      <c r="OBH114" s="3"/>
      <c r="OBI114" s="3"/>
      <c r="OBJ114" s="3"/>
      <c r="OBK114" s="3"/>
      <c r="OBL114" s="3"/>
      <c r="OBM114" s="3"/>
      <c r="OBN114" s="3"/>
      <c r="OBO114" s="3"/>
      <c r="OBP114" s="3"/>
      <c r="OBQ114" s="3"/>
      <c r="OBR114" s="3"/>
      <c r="OBS114" s="3"/>
      <c r="OBT114" s="3"/>
      <c r="OBU114" s="3"/>
      <c r="OBV114" s="3"/>
      <c r="OBW114" s="3"/>
      <c r="OBX114" s="3"/>
      <c r="OBY114" s="3"/>
      <c r="OBZ114" s="3"/>
      <c r="OCA114" s="3"/>
      <c r="OCB114" s="3"/>
      <c r="OCC114" s="3"/>
      <c r="OCD114" s="3"/>
      <c r="OCE114" s="3"/>
      <c r="OCF114" s="3"/>
      <c r="OCG114" s="3"/>
      <c r="OCH114" s="3"/>
      <c r="OCI114" s="3"/>
      <c r="OCJ114" s="3"/>
      <c r="OCK114" s="3"/>
      <c r="OCL114" s="3"/>
      <c r="OCM114" s="3"/>
      <c r="OCN114" s="3"/>
      <c r="OCO114" s="3"/>
      <c r="OCP114" s="3"/>
      <c r="OCQ114" s="3"/>
      <c r="OCR114" s="3"/>
      <c r="OCS114" s="3"/>
      <c r="OCT114" s="3"/>
      <c r="OCU114" s="3"/>
      <c r="OCV114" s="3"/>
      <c r="OCW114" s="3"/>
      <c r="OCX114" s="3"/>
      <c r="OCY114" s="3"/>
      <c r="OCZ114" s="3"/>
      <c r="ODA114" s="3"/>
      <c r="ODB114" s="3"/>
      <c r="ODC114" s="3"/>
      <c r="ODD114" s="3"/>
      <c r="ODE114" s="3"/>
      <c r="ODF114" s="3"/>
      <c r="ODG114" s="3"/>
      <c r="ODH114" s="3"/>
      <c r="ODI114" s="3"/>
      <c r="ODJ114" s="3"/>
      <c r="ODK114" s="3"/>
      <c r="ODL114" s="3"/>
      <c r="ODM114" s="3"/>
      <c r="ODN114" s="3"/>
      <c r="ODO114" s="3"/>
      <c r="ODP114" s="3"/>
      <c r="ODQ114" s="3"/>
      <c r="ODR114" s="3"/>
      <c r="ODS114" s="3"/>
      <c r="ODT114" s="3"/>
      <c r="ODU114" s="3"/>
      <c r="ODV114" s="3"/>
      <c r="ODW114" s="3"/>
      <c r="ODX114" s="3"/>
      <c r="ODY114" s="3"/>
      <c r="ODZ114" s="3"/>
      <c r="OEA114" s="3"/>
      <c r="OEB114" s="3"/>
      <c r="OEC114" s="3"/>
      <c r="OED114" s="3"/>
      <c r="OEE114" s="3"/>
      <c r="OEF114" s="3"/>
      <c r="OEG114" s="3"/>
      <c r="OEH114" s="3"/>
      <c r="OEI114" s="3"/>
      <c r="OEJ114" s="3"/>
      <c r="OEK114" s="3"/>
      <c r="OEL114" s="3"/>
      <c r="OEM114" s="3"/>
      <c r="OEN114" s="3"/>
      <c r="OEO114" s="3"/>
      <c r="OEP114" s="3"/>
      <c r="OEQ114" s="3"/>
      <c r="OER114" s="3"/>
      <c r="OES114" s="3"/>
      <c r="OET114" s="3"/>
      <c r="OEU114" s="3"/>
      <c r="OEV114" s="3"/>
      <c r="OEW114" s="3"/>
      <c r="OEX114" s="3"/>
      <c r="OEY114" s="3"/>
      <c r="OEZ114" s="3"/>
      <c r="OFA114" s="3"/>
      <c r="OFB114" s="3"/>
      <c r="OFC114" s="3"/>
      <c r="OFD114" s="3"/>
      <c r="OFE114" s="3"/>
      <c r="OFF114" s="3"/>
      <c r="OFG114" s="3"/>
      <c r="OFH114" s="3"/>
      <c r="OFI114" s="3"/>
      <c r="OFJ114" s="3"/>
      <c r="OFK114" s="3"/>
      <c r="OFL114" s="3"/>
      <c r="OFM114" s="3"/>
      <c r="OFN114" s="3"/>
      <c r="OFO114" s="3"/>
      <c r="OFP114" s="3"/>
      <c r="OFQ114" s="3"/>
      <c r="OFR114" s="3"/>
      <c r="OFS114" s="3"/>
      <c r="OFT114" s="3"/>
      <c r="OFU114" s="3"/>
      <c r="OFV114" s="3"/>
      <c r="OFW114" s="3"/>
      <c r="OFX114" s="3"/>
      <c r="OFY114" s="3"/>
      <c r="OFZ114" s="3"/>
      <c r="OGA114" s="3"/>
      <c r="OGB114" s="3"/>
      <c r="OGC114" s="3"/>
      <c r="OGD114" s="3"/>
      <c r="OGE114" s="3"/>
      <c r="OGF114" s="3"/>
      <c r="OGG114" s="3"/>
      <c r="OGH114" s="3"/>
      <c r="OGI114" s="3"/>
      <c r="OGJ114" s="3"/>
      <c r="OGK114" s="3"/>
      <c r="OGL114" s="3"/>
      <c r="OGM114" s="3"/>
      <c r="OGN114" s="3"/>
      <c r="OGO114" s="3"/>
      <c r="OGP114" s="3"/>
      <c r="OGQ114" s="3"/>
      <c r="OGR114" s="3"/>
      <c r="OGS114" s="3"/>
      <c r="OGT114" s="3"/>
      <c r="OGU114" s="3"/>
      <c r="OGV114" s="3"/>
      <c r="OGW114" s="3"/>
      <c r="OGX114" s="3"/>
      <c r="OGY114" s="3"/>
      <c r="OGZ114" s="3"/>
      <c r="OHA114" s="3"/>
      <c r="OHB114" s="3"/>
      <c r="OHC114" s="3"/>
      <c r="OHD114" s="3"/>
      <c r="OHE114" s="3"/>
      <c r="OHF114" s="3"/>
      <c r="OHG114" s="3"/>
      <c r="OHH114" s="3"/>
      <c r="OHI114" s="3"/>
      <c r="OHJ114" s="3"/>
      <c r="OHK114" s="3"/>
      <c r="OHL114" s="3"/>
      <c r="OHM114" s="3"/>
      <c r="OHN114" s="3"/>
      <c r="OHO114" s="3"/>
      <c r="OHP114" s="3"/>
      <c r="OHQ114" s="3"/>
      <c r="OHR114" s="3"/>
      <c r="OHS114" s="3"/>
      <c r="OHT114" s="3"/>
      <c r="OHU114" s="3"/>
      <c r="OHV114" s="3"/>
      <c r="OHW114" s="3"/>
      <c r="OHX114" s="3"/>
      <c r="OHY114" s="3"/>
      <c r="OHZ114" s="3"/>
      <c r="OIA114" s="3"/>
      <c r="OIB114" s="3"/>
      <c r="OIC114" s="3"/>
      <c r="OID114" s="3"/>
      <c r="OIE114" s="3"/>
      <c r="OIF114" s="3"/>
      <c r="OIG114" s="3"/>
      <c r="OIH114" s="3"/>
      <c r="OII114" s="3"/>
      <c r="OIJ114" s="3"/>
      <c r="OIK114" s="3"/>
      <c r="OIL114" s="3"/>
      <c r="OIM114" s="3"/>
      <c r="OIN114" s="3"/>
      <c r="OIO114" s="3"/>
      <c r="OIP114" s="3"/>
      <c r="OIQ114" s="3"/>
      <c r="OIR114" s="3"/>
      <c r="OIS114" s="3"/>
      <c r="OIT114" s="3"/>
      <c r="OIU114" s="3"/>
      <c r="OIV114" s="3"/>
      <c r="OIW114" s="3"/>
      <c r="OIX114" s="3"/>
      <c r="OIY114" s="3"/>
      <c r="OIZ114" s="3"/>
      <c r="OJA114" s="3"/>
      <c r="OJB114" s="3"/>
      <c r="OJC114" s="3"/>
      <c r="OJD114" s="3"/>
      <c r="OJE114" s="3"/>
      <c r="OJF114" s="3"/>
      <c r="OJG114" s="3"/>
      <c r="OJH114" s="3"/>
      <c r="OJI114" s="3"/>
      <c r="OJJ114" s="3"/>
      <c r="OJK114" s="3"/>
      <c r="OJL114" s="3"/>
      <c r="OJM114" s="3"/>
      <c r="OJN114" s="3"/>
      <c r="OJO114" s="3"/>
      <c r="OJP114" s="3"/>
      <c r="OJQ114" s="3"/>
      <c r="OJR114" s="3"/>
      <c r="OJS114" s="3"/>
      <c r="OJT114" s="3"/>
      <c r="OJU114" s="3"/>
      <c r="OJV114" s="3"/>
      <c r="OJW114" s="3"/>
      <c r="OJX114" s="3"/>
      <c r="OJY114" s="3"/>
      <c r="OJZ114" s="3"/>
      <c r="OKA114" s="3"/>
      <c r="OKB114" s="3"/>
      <c r="OKC114" s="3"/>
      <c r="OKD114" s="3"/>
      <c r="OKE114" s="3"/>
      <c r="OKF114" s="3"/>
      <c r="OKG114" s="3"/>
      <c r="OKH114" s="3"/>
      <c r="OKI114" s="3"/>
      <c r="OKJ114" s="3"/>
      <c r="OKK114" s="3"/>
      <c r="OKL114" s="3"/>
      <c r="OKM114" s="3"/>
      <c r="OKN114" s="3"/>
      <c r="OKO114" s="3"/>
      <c r="OKP114" s="3"/>
      <c r="OKQ114" s="3"/>
      <c r="OKR114" s="3"/>
      <c r="OKS114" s="3"/>
      <c r="OKT114" s="3"/>
      <c r="OKU114" s="3"/>
      <c r="OKV114" s="3"/>
      <c r="OKW114" s="3"/>
      <c r="OKX114" s="3"/>
      <c r="OKY114" s="3"/>
      <c r="OKZ114" s="3"/>
      <c r="OLA114" s="3"/>
      <c r="OLB114" s="3"/>
      <c r="OLC114" s="3"/>
      <c r="OLD114" s="3"/>
      <c r="OLE114" s="3"/>
      <c r="OLF114" s="3"/>
      <c r="OLG114" s="3"/>
      <c r="OLH114" s="3"/>
      <c r="OLI114" s="3"/>
      <c r="OLJ114" s="3"/>
      <c r="OLK114" s="3"/>
      <c r="OLL114" s="3"/>
      <c r="OLM114" s="3"/>
      <c r="OLN114" s="3"/>
      <c r="OLO114" s="3"/>
      <c r="OLP114" s="3"/>
      <c r="OLQ114" s="3"/>
      <c r="OLR114" s="3"/>
      <c r="OLS114" s="3"/>
      <c r="OLT114" s="3"/>
      <c r="OLU114" s="3"/>
      <c r="OLV114" s="3"/>
      <c r="OLW114" s="3"/>
      <c r="OLX114" s="3"/>
      <c r="OLY114" s="3"/>
      <c r="OLZ114" s="3"/>
      <c r="OMA114" s="3"/>
      <c r="OMB114" s="3"/>
      <c r="OMC114" s="3"/>
      <c r="OMD114" s="3"/>
      <c r="OME114" s="3"/>
      <c r="OMF114" s="3"/>
      <c r="OMG114" s="3"/>
      <c r="OMH114" s="3"/>
      <c r="OMI114" s="3"/>
      <c r="OMJ114" s="3"/>
      <c r="OMK114" s="3"/>
      <c r="OML114" s="3"/>
      <c r="OMM114" s="3"/>
      <c r="OMN114" s="3"/>
      <c r="OMO114" s="3"/>
      <c r="OMP114" s="3"/>
      <c r="OMQ114" s="3"/>
      <c r="OMR114" s="3"/>
      <c r="OMS114" s="3"/>
      <c r="OMT114" s="3"/>
      <c r="OMU114" s="3"/>
      <c r="OMV114" s="3"/>
      <c r="OMW114" s="3"/>
      <c r="OMX114" s="3"/>
      <c r="OMY114" s="3"/>
      <c r="OMZ114" s="3"/>
      <c r="ONA114" s="3"/>
      <c r="ONB114" s="3"/>
      <c r="ONC114" s="3"/>
      <c r="OND114" s="3"/>
      <c r="ONE114" s="3"/>
      <c r="ONF114" s="3"/>
      <c r="ONG114" s="3"/>
      <c r="ONH114" s="3"/>
      <c r="ONI114" s="3"/>
      <c r="ONJ114" s="3"/>
      <c r="ONK114" s="3"/>
      <c r="ONL114" s="3"/>
      <c r="ONM114" s="3"/>
      <c r="ONN114" s="3"/>
      <c r="ONO114" s="3"/>
      <c r="ONP114" s="3"/>
      <c r="ONQ114" s="3"/>
      <c r="ONR114" s="3"/>
      <c r="ONS114" s="3"/>
      <c r="ONT114" s="3"/>
      <c r="ONU114" s="3"/>
      <c r="ONV114" s="3"/>
      <c r="ONW114" s="3"/>
      <c r="ONX114" s="3"/>
      <c r="ONY114" s="3"/>
      <c r="ONZ114" s="3"/>
      <c r="OOA114" s="3"/>
      <c r="OOB114" s="3"/>
      <c r="OOC114" s="3"/>
      <c r="OOD114" s="3"/>
      <c r="OOE114" s="3"/>
      <c r="OOF114" s="3"/>
      <c r="OOG114" s="3"/>
      <c r="OOH114" s="3"/>
      <c r="OOI114" s="3"/>
      <c r="OOJ114" s="3"/>
      <c r="OOK114" s="3"/>
      <c r="OOL114" s="3"/>
      <c r="OOM114" s="3"/>
      <c r="OON114" s="3"/>
      <c r="OOO114" s="3"/>
      <c r="OOP114" s="3"/>
      <c r="OOQ114" s="3"/>
      <c r="OOR114" s="3"/>
      <c r="OOS114" s="3"/>
      <c r="OOT114" s="3"/>
      <c r="OOU114" s="3"/>
      <c r="OOV114" s="3"/>
      <c r="OOW114" s="3"/>
      <c r="OOX114" s="3"/>
      <c r="OOY114" s="3"/>
      <c r="OOZ114" s="3"/>
      <c r="OPA114" s="3"/>
      <c r="OPB114" s="3"/>
      <c r="OPC114" s="3"/>
      <c r="OPD114" s="3"/>
      <c r="OPE114" s="3"/>
      <c r="OPF114" s="3"/>
      <c r="OPG114" s="3"/>
      <c r="OPH114" s="3"/>
      <c r="OPI114" s="3"/>
      <c r="OPJ114" s="3"/>
      <c r="OPK114" s="3"/>
      <c r="OPL114" s="3"/>
      <c r="OPM114" s="3"/>
      <c r="OPN114" s="3"/>
      <c r="OPO114" s="3"/>
      <c r="OPP114" s="3"/>
      <c r="OPQ114" s="3"/>
      <c r="OPR114" s="3"/>
      <c r="OPS114" s="3"/>
      <c r="OPT114" s="3"/>
      <c r="OPU114" s="3"/>
      <c r="OPV114" s="3"/>
      <c r="OPW114" s="3"/>
      <c r="OPX114" s="3"/>
      <c r="OPY114" s="3"/>
      <c r="OPZ114" s="3"/>
      <c r="OQA114" s="3"/>
      <c r="OQB114" s="3"/>
      <c r="OQC114" s="3"/>
      <c r="OQD114" s="3"/>
      <c r="OQE114" s="3"/>
      <c r="OQF114" s="3"/>
      <c r="OQG114" s="3"/>
      <c r="OQH114" s="3"/>
      <c r="OQI114" s="3"/>
      <c r="OQJ114" s="3"/>
      <c r="OQK114" s="3"/>
      <c r="OQL114" s="3"/>
      <c r="OQM114" s="3"/>
      <c r="OQN114" s="3"/>
      <c r="OQO114" s="3"/>
      <c r="OQP114" s="3"/>
      <c r="OQQ114" s="3"/>
      <c r="OQR114" s="3"/>
      <c r="OQS114" s="3"/>
      <c r="OQT114" s="3"/>
      <c r="OQU114" s="3"/>
      <c r="OQV114" s="3"/>
      <c r="OQW114" s="3"/>
      <c r="OQX114" s="3"/>
      <c r="OQY114" s="3"/>
      <c r="OQZ114" s="3"/>
      <c r="ORA114" s="3"/>
      <c r="ORB114" s="3"/>
      <c r="ORC114" s="3"/>
      <c r="ORD114" s="3"/>
      <c r="ORE114" s="3"/>
      <c r="ORF114" s="3"/>
      <c r="ORG114" s="3"/>
      <c r="ORH114" s="3"/>
      <c r="ORI114" s="3"/>
      <c r="ORJ114" s="3"/>
      <c r="ORK114" s="3"/>
      <c r="ORL114" s="3"/>
      <c r="ORM114" s="3"/>
      <c r="ORN114" s="3"/>
      <c r="ORO114" s="3"/>
      <c r="ORP114" s="3"/>
      <c r="ORQ114" s="3"/>
      <c r="ORR114" s="3"/>
      <c r="ORS114" s="3"/>
      <c r="ORT114" s="3"/>
      <c r="ORU114" s="3"/>
      <c r="ORV114" s="3"/>
      <c r="ORW114" s="3"/>
      <c r="ORX114" s="3"/>
      <c r="ORY114" s="3"/>
      <c r="ORZ114" s="3"/>
      <c r="OSA114" s="3"/>
      <c r="OSB114" s="3"/>
      <c r="OSC114" s="3"/>
      <c r="OSD114" s="3"/>
      <c r="OSE114" s="3"/>
      <c r="OSF114" s="3"/>
      <c r="OSG114" s="3"/>
      <c r="OSH114" s="3"/>
      <c r="OSI114" s="3"/>
      <c r="OSJ114" s="3"/>
      <c r="OSK114" s="3"/>
      <c r="OSL114" s="3"/>
      <c r="OSM114" s="3"/>
      <c r="OSN114" s="3"/>
      <c r="OSO114" s="3"/>
      <c r="OSP114" s="3"/>
      <c r="OSQ114" s="3"/>
      <c r="OSR114" s="3"/>
      <c r="OSS114" s="3"/>
      <c r="OST114" s="3"/>
      <c r="OSU114" s="3"/>
      <c r="OSV114" s="3"/>
      <c r="OSW114" s="3"/>
      <c r="OSX114" s="3"/>
      <c r="OSY114" s="3"/>
      <c r="OSZ114" s="3"/>
      <c r="OTA114" s="3"/>
      <c r="OTB114" s="3"/>
      <c r="OTC114" s="3"/>
      <c r="OTD114" s="3"/>
      <c r="OTE114" s="3"/>
      <c r="OTF114" s="3"/>
      <c r="OTG114" s="3"/>
      <c r="OTH114" s="3"/>
      <c r="OTI114" s="3"/>
      <c r="OTJ114" s="3"/>
      <c r="OTK114" s="3"/>
      <c r="OTL114" s="3"/>
      <c r="OTM114" s="3"/>
      <c r="OTN114" s="3"/>
      <c r="OTO114" s="3"/>
      <c r="OTP114" s="3"/>
      <c r="OTQ114" s="3"/>
      <c r="OTR114" s="3"/>
      <c r="OTS114" s="3"/>
      <c r="OTT114" s="3"/>
      <c r="OTU114" s="3"/>
      <c r="OTV114" s="3"/>
      <c r="OTW114" s="3"/>
      <c r="OTX114" s="3"/>
      <c r="OTY114" s="3"/>
      <c r="OTZ114" s="3"/>
      <c r="OUA114" s="3"/>
      <c r="OUB114" s="3"/>
      <c r="OUC114" s="3"/>
      <c r="OUD114" s="3"/>
      <c r="OUE114" s="3"/>
      <c r="OUF114" s="3"/>
      <c r="OUG114" s="3"/>
      <c r="OUH114" s="3"/>
      <c r="OUI114" s="3"/>
      <c r="OUJ114" s="3"/>
      <c r="OUK114" s="3"/>
      <c r="OUL114" s="3"/>
      <c r="OUM114" s="3"/>
      <c r="OUN114" s="3"/>
      <c r="OUO114" s="3"/>
      <c r="OUP114" s="3"/>
      <c r="OUQ114" s="3"/>
      <c r="OUR114" s="3"/>
      <c r="OUS114" s="3"/>
      <c r="OUT114" s="3"/>
      <c r="OUU114" s="3"/>
      <c r="OUV114" s="3"/>
      <c r="OUW114" s="3"/>
      <c r="OUX114" s="3"/>
      <c r="OUY114" s="3"/>
      <c r="OUZ114" s="3"/>
      <c r="OVA114" s="3"/>
      <c r="OVB114" s="3"/>
      <c r="OVC114" s="3"/>
      <c r="OVD114" s="3"/>
      <c r="OVE114" s="3"/>
      <c r="OVF114" s="3"/>
      <c r="OVG114" s="3"/>
      <c r="OVH114" s="3"/>
      <c r="OVI114" s="3"/>
      <c r="OVJ114" s="3"/>
      <c r="OVK114" s="3"/>
      <c r="OVL114" s="3"/>
      <c r="OVM114" s="3"/>
      <c r="OVN114" s="3"/>
      <c r="OVO114" s="3"/>
      <c r="OVP114" s="3"/>
      <c r="OVQ114" s="3"/>
      <c r="OVR114" s="3"/>
      <c r="OVS114" s="3"/>
      <c r="OVT114" s="3"/>
      <c r="OVU114" s="3"/>
      <c r="OVV114" s="3"/>
      <c r="OVW114" s="3"/>
      <c r="OVX114" s="3"/>
      <c r="OVY114" s="3"/>
      <c r="OVZ114" s="3"/>
      <c r="OWA114" s="3"/>
      <c r="OWB114" s="3"/>
      <c r="OWC114" s="3"/>
      <c r="OWD114" s="3"/>
      <c r="OWE114" s="3"/>
      <c r="OWF114" s="3"/>
      <c r="OWG114" s="3"/>
      <c r="OWH114" s="3"/>
      <c r="OWI114" s="3"/>
      <c r="OWJ114" s="3"/>
      <c r="OWK114" s="3"/>
      <c r="OWL114" s="3"/>
      <c r="OWM114" s="3"/>
      <c r="OWN114" s="3"/>
      <c r="OWO114" s="3"/>
      <c r="OWP114" s="3"/>
      <c r="OWQ114" s="3"/>
      <c r="OWR114" s="3"/>
      <c r="OWS114" s="3"/>
      <c r="OWT114" s="3"/>
      <c r="OWU114" s="3"/>
      <c r="OWV114" s="3"/>
      <c r="OWW114" s="3"/>
      <c r="OWX114" s="3"/>
      <c r="OWY114" s="3"/>
      <c r="OWZ114" s="3"/>
      <c r="OXA114" s="3"/>
      <c r="OXB114" s="3"/>
      <c r="OXC114" s="3"/>
      <c r="OXD114" s="3"/>
      <c r="OXE114" s="3"/>
      <c r="OXF114" s="3"/>
      <c r="OXG114" s="3"/>
      <c r="OXH114" s="3"/>
      <c r="OXI114" s="3"/>
      <c r="OXJ114" s="3"/>
      <c r="OXK114" s="3"/>
      <c r="OXL114" s="3"/>
      <c r="OXM114" s="3"/>
      <c r="OXN114" s="3"/>
      <c r="OXO114" s="3"/>
      <c r="OXP114" s="3"/>
      <c r="OXQ114" s="3"/>
      <c r="OXR114" s="3"/>
      <c r="OXS114" s="3"/>
      <c r="OXT114" s="3"/>
      <c r="OXU114" s="3"/>
      <c r="OXV114" s="3"/>
      <c r="OXW114" s="3"/>
      <c r="OXX114" s="3"/>
      <c r="OXY114" s="3"/>
      <c r="OXZ114" s="3"/>
      <c r="OYA114" s="3"/>
      <c r="OYB114" s="3"/>
      <c r="OYC114" s="3"/>
      <c r="OYD114" s="3"/>
      <c r="OYE114" s="3"/>
      <c r="OYF114" s="3"/>
      <c r="OYG114" s="3"/>
      <c r="OYH114" s="3"/>
      <c r="OYI114" s="3"/>
      <c r="OYJ114" s="3"/>
      <c r="OYK114" s="3"/>
      <c r="OYL114" s="3"/>
      <c r="OYM114" s="3"/>
      <c r="OYN114" s="3"/>
      <c r="OYO114" s="3"/>
      <c r="OYP114" s="3"/>
      <c r="OYQ114" s="3"/>
      <c r="OYR114" s="3"/>
      <c r="OYS114" s="3"/>
      <c r="OYT114" s="3"/>
      <c r="OYU114" s="3"/>
      <c r="OYV114" s="3"/>
      <c r="OYW114" s="3"/>
      <c r="OYX114" s="3"/>
      <c r="OYY114" s="3"/>
      <c r="OYZ114" s="3"/>
      <c r="OZA114" s="3"/>
      <c r="OZB114" s="3"/>
      <c r="OZC114" s="3"/>
      <c r="OZD114" s="3"/>
      <c r="OZE114" s="3"/>
      <c r="OZF114" s="3"/>
      <c r="OZG114" s="3"/>
      <c r="OZH114" s="3"/>
      <c r="OZI114" s="3"/>
      <c r="OZJ114" s="3"/>
      <c r="OZK114" s="3"/>
      <c r="OZL114" s="3"/>
      <c r="OZM114" s="3"/>
      <c r="OZN114" s="3"/>
      <c r="OZO114" s="3"/>
      <c r="OZP114" s="3"/>
      <c r="OZQ114" s="3"/>
      <c r="OZR114" s="3"/>
      <c r="OZS114" s="3"/>
      <c r="OZT114" s="3"/>
      <c r="OZU114" s="3"/>
      <c r="OZV114" s="3"/>
      <c r="OZW114" s="3"/>
      <c r="OZX114" s="3"/>
      <c r="OZY114" s="3"/>
      <c r="OZZ114" s="3"/>
      <c r="PAA114" s="3"/>
      <c r="PAB114" s="3"/>
      <c r="PAC114" s="3"/>
      <c r="PAD114" s="3"/>
      <c r="PAE114" s="3"/>
      <c r="PAF114" s="3"/>
      <c r="PAG114" s="3"/>
      <c r="PAH114" s="3"/>
      <c r="PAI114" s="3"/>
      <c r="PAJ114" s="3"/>
      <c r="PAK114" s="3"/>
      <c r="PAL114" s="3"/>
      <c r="PAM114" s="3"/>
      <c r="PAN114" s="3"/>
      <c r="PAO114" s="3"/>
      <c r="PAP114" s="3"/>
      <c r="PAQ114" s="3"/>
      <c r="PAR114" s="3"/>
      <c r="PAS114" s="3"/>
      <c r="PAT114" s="3"/>
      <c r="PAU114" s="3"/>
      <c r="PAV114" s="3"/>
      <c r="PAW114" s="3"/>
      <c r="PAX114" s="3"/>
      <c r="PAY114" s="3"/>
      <c r="PAZ114" s="3"/>
      <c r="PBA114" s="3"/>
      <c r="PBB114" s="3"/>
      <c r="PBC114" s="3"/>
      <c r="PBD114" s="3"/>
      <c r="PBE114" s="3"/>
      <c r="PBF114" s="3"/>
      <c r="PBG114" s="3"/>
      <c r="PBH114" s="3"/>
      <c r="PBI114" s="3"/>
      <c r="PBJ114" s="3"/>
      <c r="PBK114" s="3"/>
      <c r="PBL114" s="3"/>
      <c r="PBM114" s="3"/>
      <c r="PBN114" s="3"/>
      <c r="PBO114" s="3"/>
      <c r="PBP114" s="3"/>
      <c r="PBQ114" s="3"/>
      <c r="PBR114" s="3"/>
      <c r="PBS114" s="3"/>
      <c r="PBT114" s="3"/>
      <c r="PBU114" s="3"/>
      <c r="PBV114" s="3"/>
      <c r="PBW114" s="3"/>
      <c r="PBX114" s="3"/>
      <c r="PBY114" s="3"/>
      <c r="PBZ114" s="3"/>
      <c r="PCA114" s="3"/>
      <c r="PCB114" s="3"/>
      <c r="PCC114" s="3"/>
      <c r="PCD114" s="3"/>
      <c r="PCE114" s="3"/>
      <c r="PCF114" s="3"/>
      <c r="PCG114" s="3"/>
      <c r="PCH114" s="3"/>
      <c r="PCI114" s="3"/>
      <c r="PCJ114" s="3"/>
      <c r="PCK114" s="3"/>
      <c r="PCL114" s="3"/>
      <c r="PCM114" s="3"/>
      <c r="PCN114" s="3"/>
      <c r="PCO114" s="3"/>
      <c r="PCP114" s="3"/>
      <c r="PCQ114" s="3"/>
      <c r="PCR114" s="3"/>
      <c r="PCS114" s="3"/>
      <c r="PCT114" s="3"/>
      <c r="PCU114" s="3"/>
      <c r="PCV114" s="3"/>
      <c r="PCW114" s="3"/>
      <c r="PCX114" s="3"/>
      <c r="PCY114" s="3"/>
      <c r="PCZ114" s="3"/>
      <c r="PDA114" s="3"/>
      <c r="PDB114" s="3"/>
      <c r="PDC114" s="3"/>
      <c r="PDD114" s="3"/>
      <c r="PDE114" s="3"/>
      <c r="PDF114" s="3"/>
      <c r="PDG114" s="3"/>
      <c r="PDH114" s="3"/>
      <c r="PDI114" s="3"/>
      <c r="PDJ114" s="3"/>
      <c r="PDK114" s="3"/>
      <c r="PDL114" s="3"/>
      <c r="PDM114" s="3"/>
      <c r="PDN114" s="3"/>
      <c r="PDO114" s="3"/>
      <c r="PDP114" s="3"/>
      <c r="PDQ114" s="3"/>
      <c r="PDR114" s="3"/>
      <c r="PDS114" s="3"/>
      <c r="PDT114" s="3"/>
      <c r="PDU114" s="3"/>
      <c r="PDV114" s="3"/>
      <c r="PDW114" s="3"/>
      <c r="PDX114" s="3"/>
      <c r="PDY114" s="3"/>
      <c r="PDZ114" s="3"/>
      <c r="PEA114" s="3"/>
      <c r="PEB114" s="3"/>
      <c r="PEC114" s="3"/>
      <c r="PED114" s="3"/>
      <c r="PEE114" s="3"/>
      <c r="PEF114" s="3"/>
      <c r="PEG114" s="3"/>
      <c r="PEH114" s="3"/>
      <c r="PEI114" s="3"/>
      <c r="PEJ114" s="3"/>
      <c r="PEK114" s="3"/>
      <c r="PEL114" s="3"/>
      <c r="PEM114" s="3"/>
      <c r="PEN114" s="3"/>
      <c r="PEO114" s="3"/>
      <c r="PEP114" s="3"/>
      <c r="PEQ114" s="3"/>
      <c r="PER114" s="3"/>
      <c r="PES114" s="3"/>
      <c r="PET114" s="3"/>
      <c r="PEU114" s="3"/>
      <c r="PEV114" s="3"/>
      <c r="PEW114" s="3"/>
      <c r="PEX114" s="3"/>
      <c r="PEY114" s="3"/>
      <c r="PEZ114" s="3"/>
      <c r="PFA114" s="3"/>
      <c r="PFB114" s="3"/>
      <c r="PFC114" s="3"/>
      <c r="PFD114" s="3"/>
      <c r="PFE114" s="3"/>
      <c r="PFF114" s="3"/>
      <c r="PFG114" s="3"/>
      <c r="PFH114" s="3"/>
      <c r="PFI114" s="3"/>
      <c r="PFJ114" s="3"/>
      <c r="PFK114" s="3"/>
      <c r="PFL114" s="3"/>
      <c r="PFM114" s="3"/>
      <c r="PFN114" s="3"/>
      <c r="PFO114" s="3"/>
      <c r="PFP114" s="3"/>
      <c r="PFQ114" s="3"/>
      <c r="PFR114" s="3"/>
      <c r="PFS114" s="3"/>
      <c r="PFT114" s="3"/>
      <c r="PFU114" s="3"/>
      <c r="PFV114" s="3"/>
      <c r="PFW114" s="3"/>
      <c r="PFX114" s="3"/>
      <c r="PFY114" s="3"/>
      <c r="PFZ114" s="3"/>
      <c r="PGA114" s="3"/>
      <c r="PGB114" s="3"/>
      <c r="PGC114" s="3"/>
      <c r="PGD114" s="3"/>
      <c r="PGE114" s="3"/>
      <c r="PGF114" s="3"/>
      <c r="PGG114" s="3"/>
      <c r="PGH114" s="3"/>
      <c r="PGI114" s="3"/>
      <c r="PGJ114" s="3"/>
      <c r="PGK114" s="3"/>
      <c r="PGL114" s="3"/>
      <c r="PGM114" s="3"/>
      <c r="PGN114" s="3"/>
      <c r="PGO114" s="3"/>
      <c r="PGP114" s="3"/>
      <c r="PGQ114" s="3"/>
      <c r="PGR114" s="3"/>
      <c r="PGS114" s="3"/>
      <c r="PGT114" s="3"/>
      <c r="PGU114" s="3"/>
      <c r="PGV114" s="3"/>
      <c r="PGW114" s="3"/>
      <c r="PGX114" s="3"/>
      <c r="PGY114" s="3"/>
      <c r="PGZ114" s="3"/>
      <c r="PHA114" s="3"/>
      <c r="PHB114" s="3"/>
      <c r="PHC114" s="3"/>
      <c r="PHD114" s="3"/>
      <c r="PHE114" s="3"/>
      <c r="PHF114" s="3"/>
      <c r="PHG114" s="3"/>
      <c r="PHH114" s="3"/>
      <c r="PHI114" s="3"/>
      <c r="PHJ114" s="3"/>
      <c r="PHK114" s="3"/>
      <c r="PHL114" s="3"/>
      <c r="PHM114" s="3"/>
      <c r="PHN114" s="3"/>
      <c r="PHO114" s="3"/>
      <c r="PHP114" s="3"/>
      <c r="PHQ114" s="3"/>
      <c r="PHR114" s="3"/>
      <c r="PHS114" s="3"/>
      <c r="PHT114" s="3"/>
      <c r="PHU114" s="3"/>
      <c r="PHV114" s="3"/>
      <c r="PHW114" s="3"/>
      <c r="PHX114" s="3"/>
      <c r="PHY114" s="3"/>
      <c r="PHZ114" s="3"/>
      <c r="PIA114" s="3"/>
      <c r="PIB114" s="3"/>
      <c r="PIC114" s="3"/>
      <c r="PID114" s="3"/>
      <c r="PIE114" s="3"/>
      <c r="PIF114" s="3"/>
      <c r="PIG114" s="3"/>
      <c r="PIH114" s="3"/>
      <c r="PII114" s="3"/>
      <c r="PIJ114" s="3"/>
      <c r="PIK114" s="3"/>
      <c r="PIL114" s="3"/>
      <c r="PIM114" s="3"/>
      <c r="PIN114" s="3"/>
      <c r="PIO114" s="3"/>
      <c r="PIP114" s="3"/>
      <c r="PIQ114" s="3"/>
      <c r="PIR114" s="3"/>
      <c r="PIS114" s="3"/>
      <c r="PIT114" s="3"/>
      <c r="PIU114" s="3"/>
      <c r="PIV114" s="3"/>
      <c r="PIW114" s="3"/>
      <c r="PIX114" s="3"/>
      <c r="PIY114" s="3"/>
      <c r="PIZ114" s="3"/>
      <c r="PJA114" s="3"/>
      <c r="PJB114" s="3"/>
      <c r="PJC114" s="3"/>
      <c r="PJD114" s="3"/>
      <c r="PJE114" s="3"/>
      <c r="PJF114" s="3"/>
      <c r="PJG114" s="3"/>
      <c r="PJH114" s="3"/>
      <c r="PJI114" s="3"/>
      <c r="PJJ114" s="3"/>
      <c r="PJK114" s="3"/>
      <c r="PJL114" s="3"/>
      <c r="PJM114" s="3"/>
      <c r="PJN114" s="3"/>
      <c r="PJO114" s="3"/>
      <c r="PJP114" s="3"/>
      <c r="PJQ114" s="3"/>
      <c r="PJR114" s="3"/>
      <c r="PJS114" s="3"/>
      <c r="PJT114" s="3"/>
      <c r="PJU114" s="3"/>
      <c r="PJV114" s="3"/>
      <c r="PJW114" s="3"/>
      <c r="PJX114" s="3"/>
      <c r="PJY114" s="3"/>
      <c r="PJZ114" s="3"/>
      <c r="PKA114" s="3"/>
      <c r="PKB114" s="3"/>
      <c r="PKC114" s="3"/>
      <c r="PKD114" s="3"/>
      <c r="PKE114" s="3"/>
      <c r="PKF114" s="3"/>
      <c r="PKG114" s="3"/>
      <c r="PKH114" s="3"/>
      <c r="PKI114" s="3"/>
      <c r="PKJ114" s="3"/>
      <c r="PKK114" s="3"/>
      <c r="PKL114" s="3"/>
      <c r="PKM114" s="3"/>
      <c r="PKN114" s="3"/>
      <c r="PKO114" s="3"/>
      <c r="PKP114" s="3"/>
      <c r="PKQ114" s="3"/>
      <c r="PKR114" s="3"/>
      <c r="PKS114" s="3"/>
      <c r="PKT114" s="3"/>
      <c r="PKU114" s="3"/>
      <c r="PKV114" s="3"/>
      <c r="PKW114" s="3"/>
      <c r="PKX114" s="3"/>
      <c r="PKY114" s="3"/>
      <c r="PKZ114" s="3"/>
      <c r="PLA114" s="3"/>
      <c r="PLB114" s="3"/>
      <c r="PLC114" s="3"/>
      <c r="PLD114" s="3"/>
      <c r="PLE114" s="3"/>
      <c r="PLF114" s="3"/>
      <c r="PLG114" s="3"/>
      <c r="PLH114" s="3"/>
      <c r="PLI114" s="3"/>
      <c r="PLJ114" s="3"/>
      <c r="PLK114" s="3"/>
      <c r="PLL114" s="3"/>
      <c r="PLM114" s="3"/>
      <c r="PLN114" s="3"/>
      <c r="PLO114" s="3"/>
      <c r="PLP114" s="3"/>
      <c r="PLQ114" s="3"/>
      <c r="PLR114" s="3"/>
      <c r="PLS114" s="3"/>
      <c r="PLT114" s="3"/>
      <c r="PLU114" s="3"/>
      <c r="PLV114" s="3"/>
      <c r="PLW114" s="3"/>
      <c r="PLX114" s="3"/>
      <c r="PLY114" s="3"/>
      <c r="PLZ114" s="3"/>
      <c r="PMA114" s="3"/>
      <c r="PMB114" s="3"/>
      <c r="PMC114" s="3"/>
      <c r="PMD114" s="3"/>
      <c r="PME114" s="3"/>
      <c r="PMF114" s="3"/>
      <c r="PMG114" s="3"/>
      <c r="PMH114" s="3"/>
      <c r="PMI114" s="3"/>
      <c r="PMJ114" s="3"/>
      <c r="PMK114" s="3"/>
      <c r="PML114" s="3"/>
      <c r="PMM114" s="3"/>
      <c r="PMN114" s="3"/>
      <c r="PMO114" s="3"/>
      <c r="PMP114" s="3"/>
      <c r="PMQ114" s="3"/>
      <c r="PMR114" s="3"/>
      <c r="PMS114" s="3"/>
      <c r="PMT114" s="3"/>
      <c r="PMU114" s="3"/>
      <c r="PMV114" s="3"/>
      <c r="PMW114" s="3"/>
      <c r="PMX114" s="3"/>
      <c r="PMY114" s="3"/>
      <c r="PMZ114" s="3"/>
      <c r="PNA114" s="3"/>
      <c r="PNB114" s="3"/>
      <c r="PNC114" s="3"/>
      <c r="PND114" s="3"/>
      <c r="PNE114" s="3"/>
      <c r="PNF114" s="3"/>
      <c r="PNG114" s="3"/>
      <c r="PNH114" s="3"/>
      <c r="PNI114" s="3"/>
      <c r="PNJ114" s="3"/>
      <c r="PNK114" s="3"/>
      <c r="PNL114" s="3"/>
      <c r="PNM114" s="3"/>
      <c r="PNN114" s="3"/>
      <c r="PNO114" s="3"/>
      <c r="PNP114" s="3"/>
      <c r="PNQ114" s="3"/>
      <c r="PNR114" s="3"/>
      <c r="PNS114" s="3"/>
      <c r="PNT114" s="3"/>
      <c r="PNU114" s="3"/>
      <c r="PNV114" s="3"/>
      <c r="PNW114" s="3"/>
      <c r="PNX114" s="3"/>
      <c r="PNY114" s="3"/>
      <c r="PNZ114" s="3"/>
      <c r="POA114" s="3"/>
      <c r="POB114" s="3"/>
      <c r="POC114" s="3"/>
      <c r="POD114" s="3"/>
      <c r="POE114" s="3"/>
      <c r="POF114" s="3"/>
      <c r="POG114" s="3"/>
      <c r="POH114" s="3"/>
      <c r="POI114" s="3"/>
      <c r="POJ114" s="3"/>
      <c r="POK114" s="3"/>
      <c r="POL114" s="3"/>
      <c r="POM114" s="3"/>
      <c r="PON114" s="3"/>
      <c r="POO114" s="3"/>
      <c r="POP114" s="3"/>
      <c r="POQ114" s="3"/>
      <c r="POR114" s="3"/>
      <c r="POS114" s="3"/>
      <c r="POT114" s="3"/>
      <c r="POU114" s="3"/>
      <c r="POV114" s="3"/>
      <c r="POW114" s="3"/>
      <c r="POX114" s="3"/>
      <c r="POY114" s="3"/>
      <c r="POZ114" s="3"/>
      <c r="PPA114" s="3"/>
      <c r="PPB114" s="3"/>
      <c r="PPC114" s="3"/>
      <c r="PPD114" s="3"/>
      <c r="PPE114" s="3"/>
      <c r="PPF114" s="3"/>
      <c r="PPG114" s="3"/>
      <c r="PPH114" s="3"/>
      <c r="PPI114" s="3"/>
      <c r="PPJ114" s="3"/>
      <c r="PPK114" s="3"/>
      <c r="PPL114" s="3"/>
      <c r="PPM114" s="3"/>
      <c r="PPN114" s="3"/>
      <c r="PPO114" s="3"/>
      <c r="PPP114" s="3"/>
      <c r="PPQ114" s="3"/>
      <c r="PPR114" s="3"/>
      <c r="PPS114" s="3"/>
      <c r="PPT114" s="3"/>
      <c r="PPU114" s="3"/>
      <c r="PPV114" s="3"/>
      <c r="PPW114" s="3"/>
      <c r="PPX114" s="3"/>
      <c r="PPY114" s="3"/>
      <c r="PPZ114" s="3"/>
      <c r="PQA114" s="3"/>
      <c r="PQB114" s="3"/>
      <c r="PQC114" s="3"/>
      <c r="PQD114" s="3"/>
      <c r="PQE114" s="3"/>
      <c r="PQF114" s="3"/>
      <c r="PQG114" s="3"/>
      <c r="PQH114" s="3"/>
      <c r="PQI114" s="3"/>
      <c r="PQJ114" s="3"/>
      <c r="PQK114" s="3"/>
      <c r="PQL114" s="3"/>
      <c r="PQM114" s="3"/>
      <c r="PQN114" s="3"/>
      <c r="PQO114" s="3"/>
      <c r="PQP114" s="3"/>
      <c r="PQQ114" s="3"/>
      <c r="PQR114" s="3"/>
      <c r="PQS114" s="3"/>
      <c r="PQT114" s="3"/>
      <c r="PQU114" s="3"/>
      <c r="PQV114" s="3"/>
      <c r="PQW114" s="3"/>
      <c r="PQX114" s="3"/>
      <c r="PQY114" s="3"/>
      <c r="PQZ114" s="3"/>
      <c r="PRA114" s="3"/>
      <c r="PRB114" s="3"/>
      <c r="PRC114" s="3"/>
      <c r="PRD114" s="3"/>
      <c r="PRE114" s="3"/>
      <c r="PRF114" s="3"/>
      <c r="PRG114" s="3"/>
      <c r="PRH114" s="3"/>
      <c r="PRI114" s="3"/>
      <c r="PRJ114" s="3"/>
      <c r="PRK114" s="3"/>
      <c r="PRL114" s="3"/>
      <c r="PRM114" s="3"/>
      <c r="PRN114" s="3"/>
      <c r="PRO114" s="3"/>
      <c r="PRP114" s="3"/>
      <c r="PRQ114" s="3"/>
      <c r="PRR114" s="3"/>
      <c r="PRS114" s="3"/>
      <c r="PRT114" s="3"/>
      <c r="PRU114" s="3"/>
      <c r="PRV114" s="3"/>
      <c r="PRW114" s="3"/>
      <c r="PRX114" s="3"/>
      <c r="PRY114" s="3"/>
      <c r="PRZ114" s="3"/>
      <c r="PSA114" s="3"/>
      <c r="PSB114" s="3"/>
      <c r="PSC114" s="3"/>
      <c r="PSD114" s="3"/>
      <c r="PSE114" s="3"/>
      <c r="PSF114" s="3"/>
      <c r="PSG114" s="3"/>
      <c r="PSH114" s="3"/>
      <c r="PSI114" s="3"/>
      <c r="PSJ114" s="3"/>
      <c r="PSK114" s="3"/>
      <c r="PSL114" s="3"/>
      <c r="PSM114" s="3"/>
      <c r="PSN114" s="3"/>
      <c r="PSO114" s="3"/>
      <c r="PSP114" s="3"/>
      <c r="PSQ114" s="3"/>
      <c r="PSR114" s="3"/>
      <c r="PSS114" s="3"/>
      <c r="PST114" s="3"/>
      <c r="PSU114" s="3"/>
      <c r="PSV114" s="3"/>
      <c r="PSW114" s="3"/>
      <c r="PSX114" s="3"/>
      <c r="PSY114" s="3"/>
      <c r="PSZ114" s="3"/>
      <c r="PTA114" s="3"/>
      <c r="PTB114" s="3"/>
      <c r="PTC114" s="3"/>
      <c r="PTD114" s="3"/>
      <c r="PTE114" s="3"/>
      <c r="PTF114" s="3"/>
      <c r="PTG114" s="3"/>
      <c r="PTH114" s="3"/>
      <c r="PTI114" s="3"/>
      <c r="PTJ114" s="3"/>
      <c r="PTK114" s="3"/>
      <c r="PTL114" s="3"/>
      <c r="PTM114" s="3"/>
      <c r="PTN114" s="3"/>
      <c r="PTO114" s="3"/>
      <c r="PTP114" s="3"/>
      <c r="PTQ114" s="3"/>
      <c r="PTR114" s="3"/>
      <c r="PTS114" s="3"/>
      <c r="PTT114" s="3"/>
      <c r="PTU114" s="3"/>
      <c r="PTV114" s="3"/>
      <c r="PTW114" s="3"/>
      <c r="PTX114" s="3"/>
      <c r="PTY114" s="3"/>
      <c r="PTZ114" s="3"/>
      <c r="PUA114" s="3"/>
      <c r="PUB114" s="3"/>
      <c r="PUC114" s="3"/>
      <c r="PUD114" s="3"/>
      <c r="PUE114" s="3"/>
      <c r="PUF114" s="3"/>
      <c r="PUG114" s="3"/>
      <c r="PUH114" s="3"/>
      <c r="PUI114" s="3"/>
      <c r="PUJ114" s="3"/>
      <c r="PUK114" s="3"/>
      <c r="PUL114" s="3"/>
      <c r="PUM114" s="3"/>
      <c r="PUN114" s="3"/>
      <c r="PUO114" s="3"/>
      <c r="PUP114" s="3"/>
      <c r="PUQ114" s="3"/>
      <c r="PUR114" s="3"/>
      <c r="PUS114" s="3"/>
      <c r="PUT114" s="3"/>
      <c r="PUU114" s="3"/>
      <c r="PUV114" s="3"/>
      <c r="PUW114" s="3"/>
      <c r="PUX114" s="3"/>
      <c r="PUY114" s="3"/>
      <c r="PUZ114" s="3"/>
      <c r="PVA114" s="3"/>
      <c r="PVB114" s="3"/>
      <c r="PVC114" s="3"/>
      <c r="PVD114" s="3"/>
      <c r="PVE114" s="3"/>
      <c r="PVF114" s="3"/>
      <c r="PVG114" s="3"/>
      <c r="PVH114" s="3"/>
      <c r="PVI114" s="3"/>
      <c r="PVJ114" s="3"/>
      <c r="PVK114" s="3"/>
      <c r="PVL114" s="3"/>
      <c r="PVM114" s="3"/>
      <c r="PVN114" s="3"/>
      <c r="PVO114" s="3"/>
      <c r="PVP114" s="3"/>
      <c r="PVQ114" s="3"/>
      <c r="PVR114" s="3"/>
      <c r="PVS114" s="3"/>
      <c r="PVT114" s="3"/>
      <c r="PVU114" s="3"/>
      <c r="PVV114" s="3"/>
      <c r="PVW114" s="3"/>
      <c r="PVX114" s="3"/>
      <c r="PVY114" s="3"/>
      <c r="PVZ114" s="3"/>
      <c r="PWA114" s="3"/>
      <c r="PWB114" s="3"/>
      <c r="PWC114" s="3"/>
      <c r="PWD114" s="3"/>
      <c r="PWE114" s="3"/>
      <c r="PWF114" s="3"/>
      <c r="PWG114" s="3"/>
      <c r="PWH114" s="3"/>
      <c r="PWI114" s="3"/>
      <c r="PWJ114" s="3"/>
      <c r="PWK114" s="3"/>
      <c r="PWL114" s="3"/>
      <c r="PWM114" s="3"/>
      <c r="PWN114" s="3"/>
      <c r="PWO114" s="3"/>
      <c r="PWP114" s="3"/>
      <c r="PWQ114" s="3"/>
      <c r="PWR114" s="3"/>
      <c r="PWS114" s="3"/>
      <c r="PWT114" s="3"/>
      <c r="PWU114" s="3"/>
      <c r="PWV114" s="3"/>
      <c r="PWW114" s="3"/>
      <c r="PWX114" s="3"/>
      <c r="PWY114" s="3"/>
      <c r="PWZ114" s="3"/>
      <c r="PXA114" s="3"/>
      <c r="PXB114" s="3"/>
      <c r="PXC114" s="3"/>
      <c r="PXD114" s="3"/>
      <c r="PXE114" s="3"/>
      <c r="PXF114" s="3"/>
      <c r="PXG114" s="3"/>
      <c r="PXH114" s="3"/>
      <c r="PXI114" s="3"/>
      <c r="PXJ114" s="3"/>
      <c r="PXK114" s="3"/>
      <c r="PXL114" s="3"/>
      <c r="PXM114" s="3"/>
      <c r="PXN114" s="3"/>
      <c r="PXO114" s="3"/>
      <c r="PXP114" s="3"/>
      <c r="PXQ114" s="3"/>
      <c r="PXR114" s="3"/>
      <c r="PXS114" s="3"/>
      <c r="PXT114" s="3"/>
      <c r="PXU114" s="3"/>
      <c r="PXV114" s="3"/>
      <c r="PXW114" s="3"/>
      <c r="PXX114" s="3"/>
      <c r="PXY114" s="3"/>
      <c r="PXZ114" s="3"/>
      <c r="PYA114" s="3"/>
      <c r="PYB114" s="3"/>
      <c r="PYC114" s="3"/>
      <c r="PYD114" s="3"/>
      <c r="PYE114" s="3"/>
      <c r="PYF114" s="3"/>
      <c r="PYG114" s="3"/>
      <c r="PYH114" s="3"/>
      <c r="PYI114" s="3"/>
      <c r="PYJ114" s="3"/>
      <c r="PYK114" s="3"/>
      <c r="PYL114" s="3"/>
      <c r="PYM114" s="3"/>
      <c r="PYN114" s="3"/>
      <c r="PYO114" s="3"/>
      <c r="PYP114" s="3"/>
      <c r="PYQ114" s="3"/>
      <c r="PYR114" s="3"/>
      <c r="PYS114" s="3"/>
      <c r="PYT114" s="3"/>
      <c r="PYU114" s="3"/>
      <c r="PYV114" s="3"/>
      <c r="PYW114" s="3"/>
      <c r="PYX114" s="3"/>
      <c r="PYY114" s="3"/>
      <c r="PYZ114" s="3"/>
      <c r="PZA114" s="3"/>
      <c r="PZB114" s="3"/>
      <c r="PZC114" s="3"/>
      <c r="PZD114" s="3"/>
      <c r="PZE114" s="3"/>
      <c r="PZF114" s="3"/>
      <c r="PZG114" s="3"/>
      <c r="PZH114" s="3"/>
      <c r="PZI114" s="3"/>
      <c r="PZJ114" s="3"/>
      <c r="PZK114" s="3"/>
      <c r="PZL114" s="3"/>
      <c r="PZM114" s="3"/>
      <c r="PZN114" s="3"/>
      <c r="PZO114" s="3"/>
      <c r="PZP114" s="3"/>
      <c r="PZQ114" s="3"/>
      <c r="PZR114" s="3"/>
      <c r="PZS114" s="3"/>
      <c r="PZT114" s="3"/>
      <c r="PZU114" s="3"/>
      <c r="PZV114" s="3"/>
      <c r="PZW114" s="3"/>
      <c r="PZX114" s="3"/>
      <c r="PZY114" s="3"/>
      <c r="PZZ114" s="3"/>
      <c r="QAA114" s="3"/>
      <c r="QAB114" s="3"/>
      <c r="QAC114" s="3"/>
      <c r="QAD114" s="3"/>
      <c r="QAE114" s="3"/>
      <c r="QAF114" s="3"/>
      <c r="QAG114" s="3"/>
      <c r="QAH114" s="3"/>
      <c r="QAI114" s="3"/>
      <c r="QAJ114" s="3"/>
      <c r="QAK114" s="3"/>
      <c r="QAL114" s="3"/>
      <c r="QAM114" s="3"/>
      <c r="QAN114" s="3"/>
      <c r="QAO114" s="3"/>
      <c r="QAP114" s="3"/>
      <c r="QAQ114" s="3"/>
      <c r="QAR114" s="3"/>
      <c r="QAS114" s="3"/>
      <c r="QAT114" s="3"/>
      <c r="QAU114" s="3"/>
      <c r="QAV114" s="3"/>
      <c r="QAW114" s="3"/>
      <c r="QAX114" s="3"/>
      <c r="QAY114" s="3"/>
      <c r="QAZ114" s="3"/>
      <c r="QBA114" s="3"/>
      <c r="QBB114" s="3"/>
      <c r="QBC114" s="3"/>
      <c r="QBD114" s="3"/>
      <c r="QBE114" s="3"/>
      <c r="QBF114" s="3"/>
      <c r="QBG114" s="3"/>
      <c r="QBH114" s="3"/>
      <c r="QBI114" s="3"/>
      <c r="QBJ114" s="3"/>
      <c r="QBK114" s="3"/>
      <c r="QBL114" s="3"/>
      <c r="QBM114" s="3"/>
      <c r="QBN114" s="3"/>
      <c r="QBO114" s="3"/>
      <c r="QBP114" s="3"/>
      <c r="QBQ114" s="3"/>
      <c r="QBR114" s="3"/>
      <c r="QBS114" s="3"/>
      <c r="QBT114" s="3"/>
      <c r="QBU114" s="3"/>
      <c r="QBV114" s="3"/>
      <c r="QBW114" s="3"/>
      <c r="QBX114" s="3"/>
      <c r="QBY114" s="3"/>
      <c r="QBZ114" s="3"/>
      <c r="QCA114" s="3"/>
      <c r="QCB114" s="3"/>
      <c r="QCC114" s="3"/>
      <c r="QCD114" s="3"/>
      <c r="QCE114" s="3"/>
      <c r="QCF114" s="3"/>
      <c r="QCG114" s="3"/>
      <c r="QCH114" s="3"/>
      <c r="QCI114" s="3"/>
      <c r="QCJ114" s="3"/>
      <c r="QCK114" s="3"/>
      <c r="QCL114" s="3"/>
      <c r="QCM114" s="3"/>
      <c r="QCN114" s="3"/>
      <c r="QCO114" s="3"/>
      <c r="QCP114" s="3"/>
      <c r="QCQ114" s="3"/>
      <c r="QCR114" s="3"/>
      <c r="QCS114" s="3"/>
      <c r="QCT114" s="3"/>
      <c r="QCU114" s="3"/>
      <c r="QCV114" s="3"/>
      <c r="QCW114" s="3"/>
      <c r="QCX114" s="3"/>
      <c r="QCY114" s="3"/>
      <c r="QCZ114" s="3"/>
      <c r="QDA114" s="3"/>
      <c r="QDB114" s="3"/>
      <c r="QDC114" s="3"/>
      <c r="QDD114" s="3"/>
      <c r="QDE114" s="3"/>
      <c r="QDF114" s="3"/>
      <c r="QDG114" s="3"/>
      <c r="QDH114" s="3"/>
      <c r="QDI114" s="3"/>
      <c r="QDJ114" s="3"/>
      <c r="QDK114" s="3"/>
      <c r="QDL114" s="3"/>
      <c r="QDM114" s="3"/>
      <c r="QDN114" s="3"/>
      <c r="QDO114" s="3"/>
      <c r="QDP114" s="3"/>
      <c r="QDQ114" s="3"/>
      <c r="QDR114" s="3"/>
      <c r="QDS114" s="3"/>
      <c r="QDT114" s="3"/>
      <c r="QDU114" s="3"/>
      <c r="QDV114" s="3"/>
      <c r="QDW114" s="3"/>
      <c r="QDX114" s="3"/>
      <c r="QDY114" s="3"/>
      <c r="QDZ114" s="3"/>
      <c r="QEA114" s="3"/>
      <c r="QEB114" s="3"/>
      <c r="QEC114" s="3"/>
      <c r="QED114" s="3"/>
      <c r="QEE114" s="3"/>
      <c r="QEF114" s="3"/>
      <c r="QEG114" s="3"/>
      <c r="QEH114" s="3"/>
      <c r="QEI114" s="3"/>
      <c r="QEJ114" s="3"/>
      <c r="QEK114" s="3"/>
      <c r="QEL114" s="3"/>
      <c r="QEM114" s="3"/>
      <c r="QEN114" s="3"/>
      <c r="QEO114" s="3"/>
      <c r="QEP114" s="3"/>
      <c r="QEQ114" s="3"/>
      <c r="QER114" s="3"/>
      <c r="QES114" s="3"/>
      <c r="QET114" s="3"/>
      <c r="QEU114" s="3"/>
      <c r="QEV114" s="3"/>
      <c r="QEW114" s="3"/>
      <c r="QEX114" s="3"/>
      <c r="QEY114" s="3"/>
      <c r="QEZ114" s="3"/>
      <c r="QFA114" s="3"/>
      <c r="QFB114" s="3"/>
      <c r="QFC114" s="3"/>
      <c r="QFD114" s="3"/>
      <c r="QFE114" s="3"/>
      <c r="QFF114" s="3"/>
      <c r="QFG114" s="3"/>
      <c r="QFH114" s="3"/>
      <c r="QFI114" s="3"/>
      <c r="QFJ114" s="3"/>
      <c r="QFK114" s="3"/>
      <c r="QFL114" s="3"/>
      <c r="QFM114" s="3"/>
      <c r="QFN114" s="3"/>
      <c r="QFO114" s="3"/>
      <c r="QFP114" s="3"/>
      <c r="QFQ114" s="3"/>
      <c r="QFR114" s="3"/>
      <c r="QFS114" s="3"/>
      <c r="QFT114" s="3"/>
      <c r="QFU114" s="3"/>
      <c r="QFV114" s="3"/>
      <c r="QFW114" s="3"/>
      <c r="QFX114" s="3"/>
      <c r="QFY114" s="3"/>
      <c r="QFZ114" s="3"/>
      <c r="QGA114" s="3"/>
      <c r="QGB114" s="3"/>
      <c r="QGC114" s="3"/>
      <c r="QGD114" s="3"/>
      <c r="QGE114" s="3"/>
      <c r="QGF114" s="3"/>
      <c r="QGG114" s="3"/>
      <c r="QGH114" s="3"/>
      <c r="QGI114" s="3"/>
      <c r="QGJ114" s="3"/>
      <c r="QGK114" s="3"/>
      <c r="QGL114" s="3"/>
      <c r="QGM114" s="3"/>
      <c r="QGN114" s="3"/>
      <c r="QGO114" s="3"/>
      <c r="QGP114" s="3"/>
      <c r="QGQ114" s="3"/>
      <c r="QGR114" s="3"/>
      <c r="QGS114" s="3"/>
      <c r="QGT114" s="3"/>
      <c r="QGU114" s="3"/>
      <c r="QGV114" s="3"/>
      <c r="QGW114" s="3"/>
      <c r="QGX114" s="3"/>
      <c r="QGY114" s="3"/>
      <c r="QGZ114" s="3"/>
      <c r="QHA114" s="3"/>
      <c r="QHB114" s="3"/>
      <c r="QHC114" s="3"/>
      <c r="QHD114" s="3"/>
      <c r="QHE114" s="3"/>
      <c r="QHF114" s="3"/>
      <c r="QHG114" s="3"/>
      <c r="QHH114" s="3"/>
      <c r="QHI114" s="3"/>
      <c r="QHJ114" s="3"/>
      <c r="QHK114" s="3"/>
      <c r="QHL114" s="3"/>
      <c r="QHM114" s="3"/>
      <c r="QHN114" s="3"/>
      <c r="QHO114" s="3"/>
      <c r="QHP114" s="3"/>
      <c r="QHQ114" s="3"/>
      <c r="QHR114" s="3"/>
      <c r="QHS114" s="3"/>
      <c r="QHT114" s="3"/>
      <c r="QHU114" s="3"/>
      <c r="QHV114" s="3"/>
      <c r="QHW114" s="3"/>
      <c r="QHX114" s="3"/>
      <c r="QHY114" s="3"/>
      <c r="QHZ114" s="3"/>
      <c r="QIA114" s="3"/>
      <c r="QIB114" s="3"/>
      <c r="QIC114" s="3"/>
      <c r="QID114" s="3"/>
      <c r="QIE114" s="3"/>
      <c r="QIF114" s="3"/>
      <c r="QIG114" s="3"/>
      <c r="QIH114" s="3"/>
      <c r="QII114" s="3"/>
      <c r="QIJ114" s="3"/>
      <c r="QIK114" s="3"/>
      <c r="QIL114" s="3"/>
      <c r="QIM114" s="3"/>
      <c r="QIN114" s="3"/>
      <c r="QIO114" s="3"/>
      <c r="QIP114" s="3"/>
      <c r="QIQ114" s="3"/>
      <c r="QIR114" s="3"/>
      <c r="QIS114" s="3"/>
      <c r="QIT114" s="3"/>
      <c r="QIU114" s="3"/>
      <c r="QIV114" s="3"/>
      <c r="QIW114" s="3"/>
      <c r="QIX114" s="3"/>
      <c r="QIY114" s="3"/>
      <c r="QIZ114" s="3"/>
      <c r="QJA114" s="3"/>
      <c r="QJB114" s="3"/>
      <c r="QJC114" s="3"/>
      <c r="QJD114" s="3"/>
      <c r="QJE114" s="3"/>
      <c r="QJF114" s="3"/>
      <c r="QJG114" s="3"/>
      <c r="QJH114" s="3"/>
      <c r="QJI114" s="3"/>
      <c r="QJJ114" s="3"/>
      <c r="QJK114" s="3"/>
      <c r="QJL114" s="3"/>
      <c r="QJM114" s="3"/>
      <c r="QJN114" s="3"/>
      <c r="QJO114" s="3"/>
      <c r="QJP114" s="3"/>
      <c r="QJQ114" s="3"/>
      <c r="QJR114" s="3"/>
      <c r="QJS114" s="3"/>
      <c r="QJT114" s="3"/>
      <c r="QJU114" s="3"/>
      <c r="QJV114" s="3"/>
      <c r="QJW114" s="3"/>
      <c r="QJX114" s="3"/>
      <c r="QJY114" s="3"/>
      <c r="QJZ114" s="3"/>
      <c r="QKA114" s="3"/>
      <c r="QKB114" s="3"/>
      <c r="QKC114" s="3"/>
      <c r="QKD114" s="3"/>
      <c r="QKE114" s="3"/>
      <c r="QKF114" s="3"/>
      <c r="QKG114" s="3"/>
      <c r="QKH114" s="3"/>
      <c r="QKI114" s="3"/>
      <c r="QKJ114" s="3"/>
      <c r="QKK114" s="3"/>
      <c r="QKL114" s="3"/>
      <c r="QKM114" s="3"/>
      <c r="QKN114" s="3"/>
      <c r="QKO114" s="3"/>
      <c r="QKP114" s="3"/>
      <c r="QKQ114" s="3"/>
      <c r="QKR114" s="3"/>
      <c r="QKS114" s="3"/>
      <c r="QKT114" s="3"/>
      <c r="QKU114" s="3"/>
      <c r="QKV114" s="3"/>
      <c r="QKW114" s="3"/>
      <c r="QKX114" s="3"/>
      <c r="QKY114" s="3"/>
      <c r="QKZ114" s="3"/>
      <c r="QLA114" s="3"/>
      <c r="QLB114" s="3"/>
      <c r="QLC114" s="3"/>
      <c r="QLD114" s="3"/>
      <c r="QLE114" s="3"/>
      <c r="QLF114" s="3"/>
      <c r="QLG114" s="3"/>
      <c r="QLH114" s="3"/>
      <c r="QLI114" s="3"/>
      <c r="QLJ114" s="3"/>
      <c r="QLK114" s="3"/>
      <c r="QLL114" s="3"/>
      <c r="QLM114" s="3"/>
      <c r="QLN114" s="3"/>
      <c r="QLO114" s="3"/>
      <c r="QLP114" s="3"/>
      <c r="QLQ114" s="3"/>
      <c r="QLR114" s="3"/>
      <c r="QLS114" s="3"/>
      <c r="QLT114" s="3"/>
      <c r="QLU114" s="3"/>
      <c r="QLV114" s="3"/>
      <c r="QLW114" s="3"/>
      <c r="QLX114" s="3"/>
      <c r="QLY114" s="3"/>
      <c r="QLZ114" s="3"/>
      <c r="QMA114" s="3"/>
      <c r="QMB114" s="3"/>
      <c r="QMC114" s="3"/>
      <c r="QMD114" s="3"/>
      <c r="QME114" s="3"/>
      <c r="QMF114" s="3"/>
      <c r="QMG114" s="3"/>
      <c r="QMH114" s="3"/>
      <c r="QMI114" s="3"/>
      <c r="QMJ114" s="3"/>
      <c r="QMK114" s="3"/>
      <c r="QML114" s="3"/>
      <c r="QMM114" s="3"/>
      <c r="QMN114" s="3"/>
      <c r="QMO114" s="3"/>
      <c r="QMP114" s="3"/>
      <c r="QMQ114" s="3"/>
      <c r="QMR114" s="3"/>
      <c r="QMS114" s="3"/>
      <c r="QMT114" s="3"/>
      <c r="QMU114" s="3"/>
      <c r="QMV114" s="3"/>
      <c r="QMW114" s="3"/>
      <c r="QMX114" s="3"/>
      <c r="QMY114" s="3"/>
      <c r="QMZ114" s="3"/>
      <c r="QNA114" s="3"/>
      <c r="QNB114" s="3"/>
      <c r="QNC114" s="3"/>
      <c r="QND114" s="3"/>
      <c r="QNE114" s="3"/>
      <c r="QNF114" s="3"/>
      <c r="QNG114" s="3"/>
      <c r="QNH114" s="3"/>
      <c r="QNI114" s="3"/>
      <c r="QNJ114" s="3"/>
      <c r="QNK114" s="3"/>
      <c r="QNL114" s="3"/>
      <c r="QNM114" s="3"/>
      <c r="QNN114" s="3"/>
      <c r="QNO114" s="3"/>
      <c r="QNP114" s="3"/>
      <c r="QNQ114" s="3"/>
      <c r="QNR114" s="3"/>
      <c r="QNS114" s="3"/>
      <c r="QNT114" s="3"/>
      <c r="QNU114" s="3"/>
      <c r="QNV114" s="3"/>
      <c r="QNW114" s="3"/>
      <c r="QNX114" s="3"/>
      <c r="QNY114" s="3"/>
      <c r="QNZ114" s="3"/>
      <c r="QOA114" s="3"/>
      <c r="QOB114" s="3"/>
      <c r="QOC114" s="3"/>
      <c r="QOD114" s="3"/>
      <c r="QOE114" s="3"/>
      <c r="QOF114" s="3"/>
      <c r="QOG114" s="3"/>
      <c r="QOH114" s="3"/>
      <c r="QOI114" s="3"/>
      <c r="QOJ114" s="3"/>
      <c r="QOK114" s="3"/>
      <c r="QOL114" s="3"/>
      <c r="QOM114" s="3"/>
      <c r="QON114" s="3"/>
      <c r="QOO114" s="3"/>
      <c r="QOP114" s="3"/>
      <c r="QOQ114" s="3"/>
      <c r="QOR114" s="3"/>
      <c r="QOS114" s="3"/>
      <c r="QOT114" s="3"/>
      <c r="QOU114" s="3"/>
      <c r="QOV114" s="3"/>
      <c r="QOW114" s="3"/>
      <c r="QOX114" s="3"/>
      <c r="QOY114" s="3"/>
      <c r="QOZ114" s="3"/>
      <c r="QPA114" s="3"/>
      <c r="QPB114" s="3"/>
      <c r="QPC114" s="3"/>
      <c r="QPD114" s="3"/>
      <c r="QPE114" s="3"/>
      <c r="QPF114" s="3"/>
      <c r="QPG114" s="3"/>
      <c r="QPH114" s="3"/>
      <c r="QPI114" s="3"/>
      <c r="QPJ114" s="3"/>
      <c r="QPK114" s="3"/>
      <c r="QPL114" s="3"/>
      <c r="QPM114" s="3"/>
      <c r="QPN114" s="3"/>
      <c r="QPO114" s="3"/>
      <c r="QPP114" s="3"/>
      <c r="QPQ114" s="3"/>
      <c r="QPR114" s="3"/>
      <c r="QPS114" s="3"/>
      <c r="QPT114" s="3"/>
      <c r="QPU114" s="3"/>
      <c r="QPV114" s="3"/>
      <c r="QPW114" s="3"/>
      <c r="QPX114" s="3"/>
      <c r="QPY114" s="3"/>
      <c r="QPZ114" s="3"/>
      <c r="QQA114" s="3"/>
      <c r="QQB114" s="3"/>
      <c r="QQC114" s="3"/>
      <c r="QQD114" s="3"/>
      <c r="QQE114" s="3"/>
      <c r="QQF114" s="3"/>
      <c r="QQG114" s="3"/>
      <c r="QQH114" s="3"/>
      <c r="QQI114" s="3"/>
      <c r="QQJ114" s="3"/>
      <c r="QQK114" s="3"/>
      <c r="QQL114" s="3"/>
      <c r="QQM114" s="3"/>
      <c r="QQN114" s="3"/>
      <c r="QQO114" s="3"/>
      <c r="QQP114" s="3"/>
      <c r="QQQ114" s="3"/>
      <c r="QQR114" s="3"/>
      <c r="QQS114" s="3"/>
      <c r="QQT114" s="3"/>
      <c r="QQU114" s="3"/>
      <c r="QQV114" s="3"/>
      <c r="QQW114" s="3"/>
      <c r="QQX114" s="3"/>
      <c r="QQY114" s="3"/>
      <c r="QQZ114" s="3"/>
      <c r="QRA114" s="3"/>
      <c r="QRB114" s="3"/>
      <c r="QRC114" s="3"/>
      <c r="QRD114" s="3"/>
      <c r="QRE114" s="3"/>
      <c r="QRF114" s="3"/>
      <c r="QRG114" s="3"/>
      <c r="QRH114" s="3"/>
      <c r="QRI114" s="3"/>
      <c r="QRJ114" s="3"/>
      <c r="QRK114" s="3"/>
      <c r="QRL114" s="3"/>
      <c r="QRM114" s="3"/>
      <c r="QRN114" s="3"/>
      <c r="QRO114" s="3"/>
      <c r="QRP114" s="3"/>
      <c r="QRQ114" s="3"/>
      <c r="QRR114" s="3"/>
      <c r="QRS114" s="3"/>
      <c r="QRT114" s="3"/>
      <c r="QRU114" s="3"/>
      <c r="QRV114" s="3"/>
      <c r="QRW114" s="3"/>
      <c r="QRX114" s="3"/>
      <c r="QRY114" s="3"/>
      <c r="QRZ114" s="3"/>
      <c r="QSA114" s="3"/>
      <c r="QSB114" s="3"/>
      <c r="QSC114" s="3"/>
      <c r="QSD114" s="3"/>
      <c r="QSE114" s="3"/>
      <c r="QSF114" s="3"/>
      <c r="QSG114" s="3"/>
      <c r="QSH114" s="3"/>
      <c r="QSI114" s="3"/>
      <c r="QSJ114" s="3"/>
      <c r="QSK114" s="3"/>
      <c r="QSL114" s="3"/>
      <c r="QSM114" s="3"/>
      <c r="QSN114" s="3"/>
      <c r="QSO114" s="3"/>
      <c r="QSP114" s="3"/>
      <c r="QSQ114" s="3"/>
      <c r="QSR114" s="3"/>
      <c r="QSS114" s="3"/>
      <c r="QST114" s="3"/>
      <c r="QSU114" s="3"/>
      <c r="QSV114" s="3"/>
      <c r="QSW114" s="3"/>
      <c r="QSX114" s="3"/>
      <c r="QSY114" s="3"/>
      <c r="QSZ114" s="3"/>
      <c r="QTA114" s="3"/>
      <c r="QTB114" s="3"/>
      <c r="QTC114" s="3"/>
      <c r="QTD114" s="3"/>
      <c r="QTE114" s="3"/>
      <c r="QTF114" s="3"/>
      <c r="QTG114" s="3"/>
      <c r="QTH114" s="3"/>
      <c r="QTI114" s="3"/>
      <c r="QTJ114" s="3"/>
      <c r="QTK114" s="3"/>
      <c r="QTL114" s="3"/>
      <c r="QTM114" s="3"/>
      <c r="QTN114" s="3"/>
      <c r="QTO114" s="3"/>
      <c r="QTP114" s="3"/>
      <c r="QTQ114" s="3"/>
      <c r="QTR114" s="3"/>
      <c r="QTS114" s="3"/>
      <c r="QTT114" s="3"/>
      <c r="QTU114" s="3"/>
      <c r="QTV114" s="3"/>
      <c r="QTW114" s="3"/>
      <c r="QTX114" s="3"/>
      <c r="QTY114" s="3"/>
      <c r="QTZ114" s="3"/>
      <c r="QUA114" s="3"/>
      <c r="QUB114" s="3"/>
      <c r="QUC114" s="3"/>
      <c r="QUD114" s="3"/>
      <c r="QUE114" s="3"/>
      <c r="QUF114" s="3"/>
      <c r="QUG114" s="3"/>
      <c r="QUH114" s="3"/>
      <c r="QUI114" s="3"/>
      <c r="QUJ114" s="3"/>
      <c r="QUK114" s="3"/>
      <c r="QUL114" s="3"/>
      <c r="QUM114" s="3"/>
      <c r="QUN114" s="3"/>
      <c r="QUO114" s="3"/>
      <c r="QUP114" s="3"/>
      <c r="QUQ114" s="3"/>
      <c r="QUR114" s="3"/>
      <c r="QUS114" s="3"/>
      <c r="QUT114" s="3"/>
      <c r="QUU114" s="3"/>
      <c r="QUV114" s="3"/>
      <c r="QUW114" s="3"/>
      <c r="QUX114" s="3"/>
      <c r="QUY114" s="3"/>
      <c r="QUZ114" s="3"/>
      <c r="QVA114" s="3"/>
      <c r="QVB114" s="3"/>
      <c r="QVC114" s="3"/>
      <c r="QVD114" s="3"/>
      <c r="QVE114" s="3"/>
      <c r="QVF114" s="3"/>
      <c r="QVG114" s="3"/>
      <c r="QVH114" s="3"/>
      <c r="QVI114" s="3"/>
      <c r="QVJ114" s="3"/>
      <c r="QVK114" s="3"/>
      <c r="QVL114" s="3"/>
      <c r="QVM114" s="3"/>
      <c r="QVN114" s="3"/>
      <c r="QVO114" s="3"/>
      <c r="QVP114" s="3"/>
      <c r="QVQ114" s="3"/>
      <c r="QVR114" s="3"/>
      <c r="QVS114" s="3"/>
      <c r="QVT114" s="3"/>
      <c r="QVU114" s="3"/>
      <c r="QVV114" s="3"/>
      <c r="QVW114" s="3"/>
      <c r="QVX114" s="3"/>
      <c r="QVY114" s="3"/>
      <c r="QVZ114" s="3"/>
      <c r="QWA114" s="3"/>
      <c r="QWB114" s="3"/>
      <c r="QWC114" s="3"/>
      <c r="QWD114" s="3"/>
      <c r="QWE114" s="3"/>
      <c r="QWF114" s="3"/>
      <c r="QWG114" s="3"/>
      <c r="QWH114" s="3"/>
      <c r="QWI114" s="3"/>
      <c r="QWJ114" s="3"/>
      <c r="QWK114" s="3"/>
      <c r="QWL114" s="3"/>
      <c r="QWM114" s="3"/>
      <c r="QWN114" s="3"/>
      <c r="QWO114" s="3"/>
      <c r="QWP114" s="3"/>
      <c r="QWQ114" s="3"/>
      <c r="QWR114" s="3"/>
      <c r="QWS114" s="3"/>
      <c r="QWT114" s="3"/>
      <c r="QWU114" s="3"/>
      <c r="QWV114" s="3"/>
      <c r="QWW114" s="3"/>
      <c r="QWX114" s="3"/>
      <c r="QWY114" s="3"/>
      <c r="QWZ114" s="3"/>
      <c r="QXA114" s="3"/>
      <c r="QXB114" s="3"/>
      <c r="QXC114" s="3"/>
      <c r="QXD114" s="3"/>
      <c r="QXE114" s="3"/>
      <c r="QXF114" s="3"/>
      <c r="QXG114" s="3"/>
      <c r="QXH114" s="3"/>
      <c r="QXI114" s="3"/>
      <c r="QXJ114" s="3"/>
      <c r="QXK114" s="3"/>
      <c r="QXL114" s="3"/>
      <c r="QXM114" s="3"/>
      <c r="QXN114" s="3"/>
      <c r="QXO114" s="3"/>
      <c r="QXP114" s="3"/>
      <c r="QXQ114" s="3"/>
      <c r="QXR114" s="3"/>
      <c r="QXS114" s="3"/>
      <c r="QXT114" s="3"/>
      <c r="QXU114" s="3"/>
      <c r="QXV114" s="3"/>
      <c r="QXW114" s="3"/>
      <c r="QXX114" s="3"/>
      <c r="QXY114" s="3"/>
      <c r="QXZ114" s="3"/>
      <c r="QYA114" s="3"/>
      <c r="QYB114" s="3"/>
      <c r="QYC114" s="3"/>
      <c r="QYD114" s="3"/>
      <c r="QYE114" s="3"/>
      <c r="QYF114" s="3"/>
      <c r="QYG114" s="3"/>
      <c r="QYH114" s="3"/>
      <c r="QYI114" s="3"/>
      <c r="QYJ114" s="3"/>
      <c r="QYK114" s="3"/>
      <c r="QYL114" s="3"/>
      <c r="QYM114" s="3"/>
      <c r="QYN114" s="3"/>
      <c r="QYO114" s="3"/>
      <c r="QYP114" s="3"/>
      <c r="QYQ114" s="3"/>
      <c r="QYR114" s="3"/>
      <c r="QYS114" s="3"/>
      <c r="QYT114" s="3"/>
      <c r="QYU114" s="3"/>
      <c r="QYV114" s="3"/>
      <c r="QYW114" s="3"/>
      <c r="QYX114" s="3"/>
      <c r="QYY114" s="3"/>
      <c r="QYZ114" s="3"/>
      <c r="QZA114" s="3"/>
      <c r="QZB114" s="3"/>
      <c r="QZC114" s="3"/>
      <c r="QZD114" s="3"/>
      <c r="QZE114" s="3"/>
      <c r="QZF114" s="3"/>
      <c r="QZG114" s="3"/>
      <c r="QZH114" s="3"/>
      <c r="QZI114" s="3"/>
      <c r="QZJ114" s="3"/>
      <c r="QZK114" s="3"/>
      <c r="QZL114" s="3"/>
      <c r="QZM114" s="3"/>
      <c r="QZN114" s="3"/>
      <c r="QZO114" s="3"/>
      <c r="QZP114" s="3"/>
      <c r="QZQ114" s="3"/>
      <c r="QZR114" s="3"/>
      <c r="QZS114" s="3"/>
      <c r="QZT114" s="3"/>
      <c r="QZU114" s="3"/>
      <c r="QZV114" s="3"/>
      <c r="QZW114" s="3"/>
      <c r="QZX114" s="3"/>
      <c r="QZY114" s="3"/>
      <c r="QZZ114" s="3"/>
      <c r="RAA114" s="3"/>
      <c r="RAB114" s="3"/>
      <c r="RAC114" s="3"/>
      <c r="RAD114" s="3"/>
      <c r="RAE114" s="3"/>
      <c r="RAF114" s="3"/>
      <c r="RAG114" s="3"/>
      <c r="RAH114" s="3"/>
      <c r="RAI114" s="3"/>
      <c r="RAJ114" s="3"/>
      <c r="RAK114" s="3"/>
      <c r="RAL114" s="3"/>
      <c r="RAM114" s="3"/>
      <c r="RAN114" s="3"/>
      <c r="RAO114" s="3"/>
      <c r="RAP114" s="3"/>
      <c r="RAQ114" s="3"/>
      <c r="RAR114" s="3"/>
      <c r="RAS114" s="3"/>
      <c r="RAT114" s="3"/>
      <c r="RAU114" s="3"/>
      <c r="RAV114" s="3"/>
      <c r="RAW114" s="3"/>
      <c r="RAX114" s="3"/>
      <c r="RAY114" s="3"/>
      <c r="RAZ114" s="3"/>
      <c r="RBA114" s="3"/>
      <c r="RBB114" s="3"/>
      <c r="RBC114" s="3"/>
      <c r="RBD114" s="3"/>
      <c r="RBE114" s="3"/>
      <c r="RBF114" s="3"/>
      <c r="RBG114" s="3"/>
      <c r="RBH114" s="3"/>
      <c r="RBI114" s="3"/>
      <c r="RBJ114" s="3"/>
      <c r="RBK114" s="3"/>
      <c r="RBL114" s="3"/>
      <c r="RBM114" s="3"/>
      <c r="RBN114" s="3"/>
      <c r="RBO114" s="3"/>
      <c r="RBP114" s="3"/>
      <c r="RBQ114" s="3"/>
      <c r="RBR114" s="3"/>
      <c r="RBS114" s="3"/>
      <c r="RBT114" s="3"/>
      <c r="RBU114" s="3"/>
      <c r="RBV114" s="3"/>
      <c r="RBW114" s="3"/>
      <c r="RBX114" s="3"/>
      <c r="RBY114" s="3"/>
      <c r="RBZ114" s="3"/>
      <c r="RCA114" s="3"/>
      <c r="RCB114" s="3"/>
      <c r="RCC114" s="3"/>
      <c r="RCD114" s="3"/>
      <c r="RCE114" s="3"/>
      <c r="RCF114" s="3"/>
      <c r="RCG114" s="3"/>
      <c r="RCH114" s="3"/>
      <c r="RCI114" s="3"/>
      <c r="RCJ114" s="3"/>
      <c r="RCK114" s="3"/>
      <c r="RCL114" s="3"/>
      <c r="RCM114" s="3"/>
      <c r="RCN114" s="3"/>
      <c r="RCO114" s="3"/>
      <c r="RCP114" s="3"/>
      <c r="RCQ114" s="3"/>
      <c r="RCR114" s="3"/>
      <c r="RCS114" s="3"/>
      <c r="RCT114" s="3"/>
      <c r="RCU114" s="3"/>
      <c r="RCV114" s="3"/>
      <c r="RCW114" s="3"/>
      <c r="RCX114" s="3"/>
      <c r="RCY114" s="3"/>
      <c r="RCZ114" s="3"/>
      <c r="RDA114" s="3"/>
      <c r="RDB114" s="3"/>
      <c r="RDC114" s="3"/>
      <c r="RDD114" s="3"/>
      <c r="RDE114" s="3"/>
      <c r="RDF114" s="3"/>
      <c r="RDG114" s="3"/>
      <c r="RDH114" s="3"/>
      <c r="RDI114" s="3"/>
      <c r="RDJ114" s="3"/>
      <c r="RDK114" s="3"/>
      <c r="RDL114" s="3"/>
      <c r="RDM114" s="3"/>
      <c r="RDN114" s="3"/>
      <c r="RDO114" s="3"/>
      <c r="RDP114" s="3"/>
      <c r="RDQ114" s="3"/>
      <c r="RDR114" s="3"/>
      <c r="RDS114" s="3"/>
      <c r="RDT114" s="3"/>
      <c r="RDU114" s="3"/>
      <c r="RDV114" s="3"/>
      <c r="RDW114" s="3"/>
      <c r="RDX114" s="3"/>
      <c r="RDY114" s="3"/>
      <c r="RDZ114" s="3"/>
      <c r="REA114" s="3"/>
      <c r="REB114" s="3"/>
      <c r="REC114" s="3"/>
      <c r="RED114" s="3"/>
      <c r="REE114" s="3"/>
      <c r="REF114" s="3"/>
      <c r="REG114" s="3"/>
      <c r="REH114" s="3"/>
      <c r="REI114" s="3"/>
      <c r="REJ114" s="3"/>
      <c r="REK114" s="3"/>
      <c r="REL114" s="3"/>
      <c r="REM114" s="3"/>
      <c r="REN114" s="3"/>
      <c r="REO114" s="3"/>
      <c r="REP114" s="3"/>
      <c r="REQ114" s="3"/>
      <c r="RER114" s="3"/>
      <c r="RES114" s="3"/>
      <c r="RET114" s="3"/>
      <c r="REU114" s="3"/>
      <c r="REV114" s="3"/>
      <c r="REW114" s="3"/>
      <c r="REX114" s="3"/>
      <c r="REY114" s="3"/>
      <c r="REZ114" s="3"/>
      <c r="RFA114" s="3"/>
      <c r="RFB114" s="3"/>
      <c r="RFC114" s="3"/>
      <c r="RFD114" s="3"/>
      <c r="RFE114" s="3"/>
      <c r="RFF114" s="3"/>
      <c r="RFG114" s="3"/>
      <c r="RFH114" s="3"/>
      <c r="RFI114" s="3"/>
      <c r="RFJ114" s="3"/>
      <c r="RFK114" s="3"/>
      <c r="RFL114" s="3"/>
      <c r="RFM114" s="3"/>
      <c r="RFN114" s="3"/>
      <c r="RFO114" s="3"/>
      <c r="RFP114" s="3"/>
      <c r="RFQ114" s="3"/>
      <c r="RFR114" s="3"/>
      <c r="RFS114" s="3"/>
      <c r="RFT114" s="3"/>
      <c r="RFU114" s="3"/>
      <c r="RFV114" s="3"/>
      <c r="RFW114" s="3"/>
      <c r="RFX114" s="3"/>
      <c r="RFY114" s="3"/>
      <c r="RFZ114" s="3"/>
      <c r="RGA114" s="3"/>
      <c r="RGB114" s="3"/>
      <c r="RGC114" s="3"/>
      <c r="RGD114" s="3"/>
      <c r="RGE114" s="3"/>
      <c r="RGF114" s="3"/>
      <c r="RGG114" s="3"/>
      <c r="RGH114" s="3"/>
      <c r="RGI114" s="3"/>
      <c r="RGJ114" s="3"/>
      <c r="RGK114" s="3"/>
      <c r="RGL114" s="3"/>
      <c r="RGM114" s="3"/>
      <c r="RGN114" s="3"/>
      <c r="RGO114" s="3"/>
      <c r="RGP114" s="3"/>
      <c r="RGQ114" s="3"/>
      <c r="RGR114" s="3"/>
      <c r="RGS114" s="3"/>
      <c r="RGT114" s="3"/>
      <c r="RGU114" s="3"/>
      <c r="RGV114" s="3"/>
      <c r="RGW114" s="3"/>
      <c r="RGX114" s="3"/>
      <c r="RGY114" s="3"/>
      <c r="RGZ114" s="3"/>
      <c r="RHA114" s="3"/>
      <c r="RHB114" s="3"/>
      <c r="RHC114" s="3"/>
      <c r="RHD114" s="3"/>
      <c r="RHE114" s="3"/>
      <c r="RHF114" s="3"/>
      <c r="RHG114" s="3"/>
      <c r="RHH114" s="3"/>
      <c r="RHI114" s="3"/>
      <c r="RHJ114" s="3"/>
      <c r="RHK114" s="3"/>
      <c r="RHL114" s="3"/>
      <c r="RHM114" s="3"/>
      <c r="RHN114" s="3"/>
      <c r="RHO114" s="3"/>
      <c r="RHP114" s="3"/>
      <c r="RHQ114" s="3"/>
      <c r="RHR114" s="3"/>
      <c r="RHS114" s="3"/>
      <c r="RHT114" s="3"/>
      <c r="RHU114" s="3"/>
      <c r="RHV114" s="3"/>
      <c r="RHW114" s="3"/>
      <c r="RHX114" s="3"/>
      <c r="RHY114" s="3"/>
      <c r="RHZ114" s="3"/>
      <c r="RIA114" s="3"/>
      <c r="RIB114" s="3"/>
      <c r="RIC114" s="3"/>
      <c r="RID114" s="3"/>
      <c r="RIE114" s="3"/>
      <c r="RIF114" s="3"/>
      <c r="RIG114" s="3"/>
      <c r="RIH114" s="3"/>
      <c r="RII114" s="3"/>
      <c r="RIJ114" s="3"/>
      <c r="RIK114" s="3"/>
      <c r="RIL114" s="3"/>
      <c r="RIM114" s="3"/>
      <c r="RIN114" s="3"/>
      <c r="RIO114" s="3"/>
      <c r="RIP114" s="3"/>
      <c r="RIQ114" s="3"/>
      <c r="RIR114" s="3"/>
      <c r="RIS114" s="3"/>
      <c r="RIT114" s="3"/>
      <c r="RIU114" s="3"/>
      <c r="RIV114" s="3"/>
      <c r="RIW114" s="3"/>
      <c r="RIX114" s="3"/>
      <c r="RIY114" s="3"/>
      <c r="RIZ114" s="3"/>
      <c r="RJA114" s="3"/>
      <c r="RJB114" s="3"/>
      <c r="RJC114" s="3"/>
      <c r="RJD114" s="3"/>
      <c r="RJE114" s="3"/>
      <c r="RJF114" s="3"/>
      <c r="RJG114" s="3"/>
      <c r="RJH114" s="3"/>
      <c r="RJI114" s="3"/>
      <c r="RJJ114" s="3"/>
      <c r="RJK114" s="3"/>
      <c r="RJL114" s="3"/>
      <c r="RJM114" s="3"/>
      <c r="RJN114" s="3"/>
      <c r="RJO114" s="3"/>
      <c r="RJP114" s="3"/>
      <c r="RJQ114" s="3"/>
      <c r="RJR114" s="3"/>
      <c r="RJS114" s="3"/>
      <c r="RJT114" s="3"/>
      <c r="RJU114" s="3"/>
      <c r="RJV114" s="3"/>
      <c r="RJW114" s="3"/>
      <c r="RJX114" s="3"/>
      <c r="RJY114" s="3"/>
      <c r="RJZ114" s="3"/>
      <c r="RKA114" s="3"/>
      <c r="RKB114" s="3"/>
      <c r="RKC114" s="3"/>
      <c r="RKD114" s="3"/>
      <c r="RKE114" s="3"/>
      <c r="RKF114" s="3"/>
      <c r="RKG114" s="3"/>
      <c r="RKH114" s="3"/>
      <c r="RKI114" s="3"/>
      <c r="RKJ114" s="3"/>
      <c r="RKK114" s="3"/>
      <c r="RKL114" s="3"/>
      <c r="RKM114" s="3"/>
      <c r="RKN114" s="3"/>
      <c r="RKO114" s="3"/>
      <c r="RKP114" s="3"/>
      <c r="RKQ114" s="3"/>
      <c r="RKR114" s="3"/>
      <c r="RKS114" s="3"/>
      <c r="RKT114" s="3"/>
      <c r="RKU114" s="3"/>
      <c r="RKV114" s="3"/>
      <c r="RKW114" s="3"/>
      <c r="RKX114" s="3"/>
      <c r="RKY114" s="3"/>
      <c r="RKZ114" s="3"/>
      <c r="RLA114" s="3"/>
      <c r="RLB114" s="3"/>
      <c r="RLC114" s="3"/>
      <c r="RLD114" s="3"/>
      <c r="RLE114" s="3"/>
      <c r="RLF114" s="3"/>
      <c r="RLG114" s="3"/>
      <c r="RLH114" s="3"/>
      <c r="RLI114" s="3"/>
      <c r="RLJ114" s="3"/>
      <c r="RLK114" s="3"/>
      <c r="RLL114" s="3"/>
      <c r="RLM114" s="3"/>
      <c r="RLN114" s="3"/>
      <c r="RLO114" s="3"/>
      <c r="RLP114" s="3"/>
      <c r="RLQ114" s="3"/>
      <c r="RLR114" s="3"/>
      <c r="RLS114" s="3"/>
      <c r="RLT114" s="3"/>
      <c r="RLU114" s="3"/>
      <c r="RLV114" s="3"/>
      <c r="RLW114" s="3"/>
      <c r="RLX114" s="3"/>
      <c r="RLY114" s="3"/>
      <c r="RLZ114" s="3"/>
      <c r="RMA114" s="3"/>
      <c r="RMB114" s="3"/>
      <c r="RMC114" s="3"/>
      <c r="RMD114" s="3"/>
      <c r="RME114" s="3"/>
      <c r="RMF114" s="3"/>
      <c r="RMG114" s="3"/>
      <c r="RMH114" s="3"/>
      <c r="RMI114" s="3"/>
      <c r="RMJ114" s="3"/>
      <c r="RMK114" s="3"/>
      <c r="RML114" s="3"/>
      <c r="RMM114" s="3"/>
      <c r="RMN114" s="3"/>
      <c r="RMO114" s="3"/>
      <c r="RMP114" s="3"/>
      <c r="RMQ114" s="3"/>
      <c r="RMR114" s="3"/>
      <c r="RMS114" s="3"/>
      <c r="RMT114" s="3"/>
      <c r="RMU114" s="3"/>
      <c r="RMV114" s="3"/>
      <c r="RMW114" s="3"/>
      <c r="RMX114" s="3"/>
      <c r="RMY114" s="3"/>
      <c r="RMZ114" s="3"/>
      <c r="RNA114" s="3"/>
      <c r="RNB114" s="3"/>
      <c r="RNC114" s="3"/>
      <c r="RND114" s="3"/>
      <c r="RNE114" s="3"/>
      <c r="RNF114" s="3"/>
      <c r="RNG114" s="3"/>
      <c r="RNH114" s="3"/>
      <c r="RNI114" s="3"/>
      <c r="RNJ114" s="3"/>
      <c r="RNK114" s="3"/>
      <c r="RNL114" s="3"/>
      <c r="RNM114" s="3"/>
      <c r="RNN114" s="3"/>
      <c r="RNO114" s="3"/>
      <c r="RNP114" s="3"/>
      <c r="RNQ114" s="3"/>
      <c r="RNR114" s="3"/>
      <c r="RNS114" s="3"/>
      <c r="RNT114" s="3"/>
      <c r="RNU114" s="3"/>
      <c r="RNV114" s="3"/>
      <c r="RNW114" s="3"/>
      <c r="RNX114" s="3"/>
      <c r="RNY114" s="3"/>
      <c r="RNZ114" s="3"/>
      <c r="ROA114" s="3"/>
      <c r="ROB114" s="3"/>
      <c r="ROC114" s="3"/>
      <c r="ROD114" s="3"/>
      <c r="ROE114" s="3"/>
      <c r="ROF114" s="3"/>
      <c r="ROG114" s="3"/>
      <c r="ROH114" s="3"/>
      <c r="ROI114" s="3"/>
      <c r="ROJ114" s="3"/>
      <c r="ROK114" s="3"/>
      <c r="ROL114" s="3"/>
      <c r="ROM114" s="3"/>
      <c r="RON114" s="3"/>
      <c r="ROO114" s="3"/>
      <c r="ROP114" s="3"/>
      <c r="ROQ114" s="3"/>
      <c r="ROR114" s="3"/>
      <c r="ROS114" s="3"/>
      <c r="ROT114" s="3"/>
      <c r="ROU114" s="3"/>
      <c r="ROV114" s="3"/>
      <c r="ROW114" s="3"/>
      <c r="ROX114" s="3"/>
      <c r="ROY114" s="3"/>
      <c r="ROZ114" s="3"/>
      <c r="RPA114" s="3"/>
      <c r="RPB114" s="3"/>
      <c r="RPC114" s="3"/>
      <c r="RPD114" s="3"/>
      <c r="RPE114" s="3"/>
      <c r="RPF114" s="3"/>
      <c r="RPG114" s="3"/>
      <c r="RPH114" s="3"/>
      <c r="RPI114" s="3"/>
      <c r="RPJ114" s="3"/>
      <c r="RPK114" s="3"/>
      <c r="RPL114" s="3"/>
      <c r="RPM114" s="3"/>
      <c r="RPN114" s="3"/>
      <c r="RPO114" s="3"/>
      <c r="RPP114" s="3"/>
      <c r="RPQ114" s="3"/>
      <c r="RPR114" s="3"/>
      <c r="RPS114" s="3"/>
      <c r="RPT114" s="3"/>
      <c r="RPU114" s="3"/>
      <c r="RPV114" s="3"/>
      <c r="RPW114" s="3"/>
      <c r="RPX114" s="3"/>
      <c r="RPY114" s="3"/>
      <c r="RPZ114" s="3"/>
      <c r="RQA114" s="3"/>
      <c r="RQB114" s="3"/>
      <c r="RQC114" s="3"/>
      <c r="RQD114" s="3"/>
      <c r="RQE114" s="3"/>
      <c r="RQF114" s="3"/>
      <c r="RQG114" s="3"/>
      <c r="RQH114" s="3"/>
      <c r="RQI114" s="3"/>
      <c r="RQJ114" s="3"/>
      <c r="RQK114" s="3"/>
      <c r="RQL114" s="3"/>
      <c r="RQM114" s="3"/>
      <c r="RQN114" s="3"/>
      <c r="RQO114" s="3"/>
      <c r="RQP114" s="3"/>
      <c r="RQQ114" s="3"/>
      <c r="RQR114" s="3"/>
      <c r="RQS114" s="3"/>
      <c r="RQT114" s="3"/>
      <c r="RQU114" s="3"/>
      <c r="RQV114" s="3"/>
      <c r="RQW114" s="3"/>
      <c r="RQX114" s="3"/>
      <c r="RQY114" s="3"/>
      <c r="RQZ114" s="3"/>
      <c r="RRA114" s="3"/>
      <c r="RRB114" s="3"/>
      <c r="RRC114" s="3"/>
      <c r="RRD114" s="3"/>
      <c r="RRE114" s="3"/>
      <c r="RRF114" s="3"/>
      <c r="RRG114" s="3"/>
      <c r="RRH114" s="3"/>
      <c r="RRI114" s="3"/>
      <c r="RRJ114" s="3"/>
      <c r="RRK114" s="3"/>
      <c r="RRL114" s="3"/>
      <c r="RRM114" s="3"/>
      <c r="RRN114" s="3"/>
      <c r="RRO114" s="3"/>
      <c r="RRP114" s="3"/>
      <c r="RRQ114" s="3"/>
      <c r="RRR114" s="3"/>
      <c r="RRS114" s="3"/>
      <c r="RRT114" s="3"/>
      <c r="RRU114" s="3"/>
      <c r="RRV114" s="3"/>
      <c r="RRW114" s="3"/>
      <c r="RRX114" s="3"/>
      <c r="RRY114" s="3"/>
      <c r="RRZ114" s="3"/>
      <c r="RSA114" s="3"/>
      <c r="RSB114" s="3"/>
      <c r="RSC114" s="3"/>
      <c r="RSD114" s="3"/>
      <c r="RSE114" s="3"/>
      <c r="RSF114" s="3"/>
      <c r="RSG114" s="3"/>
      <c r="RSH114" s="3"/>
      <c r="RSI114" s="3"/>
      <c r="RSJ114" s="3"/>
      <c r="RSK114" s="3"/>
      <c r="RSL114" s="3"/>
      <c r="RSM114" s="3"/>
      <c r="RSN114" s="3"/>
      <c r="RSO114" s="3"/>
      <c r="RSP114" s="3"/>
      <c r="RSQ114" s="3"/>
      <c r="RSR114" s="3"/>
      <c r="RSS114" s="3"/>
      <c r="RST114" s="3"/>
      <c r="RSU114" s="3"/>
      <c r="RSV114" s="3"/>
      <c r="RSW114" s="3"/>
      <c r="RSX114" s="3"/>
      <c r="RSY114" s="3"/>
      <c r="RSZ114" s="3"/>
      <c r="RTA114" s="3"/>
      <c r="RTB114" s="3"/>
      <c r="RTC114" s="3"/>
      <c r="RTD114" s="3"/>
      <c r="RTE114" s="3"/>
      <c r="RTF114" s="3"/>
      <c r="RTG114" s="3"/>
      <c r="RTH114" s="3"/>
      <c r="RTI114" s="3"/>
      <c r="RTJ114" s="3"/>
      <c r="RTK114" s="3"/>
      <c r="RTL114" s="3"/>
      <c r="RTM114" s="3"/>
      <c r="RTN114" s="3"/>
      <c r="RTO114" s="3"/>
      <c r="RTP114" s="3"/>
      <c r="RTQ114" s="3"/>
      <c r="RTR114" s="3"/>
      <c r="RTS114" s="3"/>
      <c r="RTT114" s="3"/>
      <c r="RTU114" s="3"/>
      <c r="RTV114" s="3"/>
      <c r="RTW114" s="3"/>
      <c r="RTX114" s="3"/>
      <c r="RTY114" s="3"/>
      <c r="RTZ114" s="3"/>
      <c r="RUA114" s="3"/>
      <c r="RUB114" s="3"/>
      <c r="RUC114" s="3"/>
      <c r="RUD114" s="3"/>
      <c r="RUE114" s="3"/>
      <c r="RUF114" s="3"/>
      <c r="RUG114" s="3"/>
      <c r="RUH114" s="3"/>
      <c r="RUI114" s="3"/>
      <c r="RUJ114" s="3"/>
      <c r="RUK114" s="3"/>
      <c r="RUL114" s="3"/>
      <c r="RUM114" s="3"/>
      <c r="RUN114" s="3"/>
      <c r="RUO114" s="3"/>
      <c r="RUP114" s="3"/>
      <c r="RUQ114" s="3"/>
      <c r="RUR114" s="3"/>
      <c r="RUS114" s="3"/>
      <c r="RUT114" s="3"/>
      <c r="RUU114" s="3"/>
      <c r="RUV114" s="3"/>
      <c r="RUW114" s="3"/>
      <c r="RUX114" s="3"/>
      <c r="RUY114" s="3"/>
      <c r="RUZ114" s="3"/>
      <c r="RVA114" s="3"/>
      <c r="RVB114" s="3"/>
      <c r="RVC114" s="3"/>
      <c r="RVD114" s="3"/>
      <c r="RVE114" s="3"/>
      <c r="RVF114" s="3"/>
      <c r="RVG114" s="3"/>
      <c r="RVH114" s="3"/>
      <c r="RVI114" s="3"/>
      <c r="RVJ114" s="3"/>
      <c r="RVK114" s="3"/>
      <c r="RVL114" s="3"/>
      <c r="RVM114" s="3"/>
      <c r="RVN114" s="3"/>
      <c r="RVO114" s="3"/>
      <c r="RVP114" s="3"/>
      <c r="RVQ114" s="3"/>
      <c r="RVR114" s="3"/>
      <c r="RVS114" s="3"/>
      <c r="RVT114" s="3"/>
      <c r="RVU114" s="3"/>
      <c r="RVV114" s="3"/>
      <c r="RVW114" s="3"/>
      <c r="RVX114" s="3"/>
      <c r="RVY114" s="3"/>
      <c r="RVZ114" s="3"/>
      <c r="RWA114" s="3"/>
      <c r="RWB114" s="3"/>
      <c r="RWC114" s="3"/>
      <c r="RWD114" s="3"/>
      <c r="RWE114" s="3"/>
      <c r="RWF114" s="3"/>
      <c r="RWG114" s="3"/>
      <c r="RWH114" s="3"/>
      <c r="RWI114" s="3"/>
      <c r="RWJ114" s="3"/>
      <c r="RWK114" s="3"/>
      <c r="RWL114" s="3"/>
      <c r="RWM114" s="3"/>
      <c r="RWN114" s="3"/>
      <c r="RWO114" s="3"/>
      <c r="RWP114" s="3"/>
      <c r="RWQ114" s="3"/>
      <c r="RWR114" s="3"/>
      <c r="RWS114" s="3"/>
      <c r="RWT114" s="3"/>
      <c r="RWU114" s="3"/>
      <c r="RWV114" s="3"/>
      <c r="RWW114" s="3"/>
      <c r="RWX114" s="3"/>
      <c r="RWY114" s="3"/>
      <c r="RWZ114" s="3"/>
      <c r="RXA114" s="3"/>
      <c r="RXB114" s="3"/>
      <c r="RXC114" s="3"/>
      <c r="RXD114" s="3"/>
      <c r="RXE114" s="3"/>
      <c r="RXF114" s="3"/>
      <c r="RXG114" s="3"/>
      <c r="RXH114" s="3"/>
      <c r="RXI114" s="3"/>
      <c r="RXJ114" s="3"/>
      <c r="RXK114" s="3"/>
      <c r="RXL114" s="3"/>
      <c r="RXM114" s="3"/>
      <c r="RXN114" s="3"/>
      <c r="RXO114" s="3"/>
      <c r="RXP114" s="3"/>
      <c r="RXQ114" s="3"/>
      <c r="RXR114" s="3"/>
      <c r="RXS114" s="3"/>
      <c r="RXT114" s="3"/>
      <c r="RXU114" s="3"/>
      <c r="RXV114" s="3"/>
      <c r="RXW114" s="3"/>
      <c r="RXX114" s="3"/>
      <c r="RXY114" s="3"/>
      <c r="RXZ114" s="3"/>
      <c r="RYA114" s="3"/>
      <c r="RYB114" s="3"/>
      <c r="RYC114" s="3"/>
      <c r="RYD114" s="3"/>
      <c r="RYE114" s="3"/>
      <c r="RYF114" s="3"/>
      <c r="RYG114" s="3"/>
      <c r="RYH114" s="3"/>
      <c r="RYI114" s="3"/>
      <c r="RYJ114" s="3"/>
      <c r="RYK114" s="3"/>
      <c r="RYL114" s="3"/>
      <c r="RYM114" s="3"/>
      <c r="RYN114" s="3"/>
      <c r="RYO114" s="3"/>
      <c r="RYP114" s="3"/>
      <c r="RYQ114" s="3"/>
      <c r="RYR114" s="3"/>
      <c r="RYS114" s="3"/>
      <c r="RYT114" s="3"/>
      <c r="RYU114" s="3"/>
      <c r="RYV114" s="3"/>
      <c r="RYW114" s="3"/>
      <c r="RYX114" s="3"/>
      <c r="RYY114" s="3"/>
      <c r="RYZ114" s="3"/>
      <c r="RZA114" s="3"/>
      <c r="RZB114" s="3"/>
      <c r="RZC114" s="3"/>
      <c r="RZD114" s="3"/>
      <c r="RZE114" s="3"/>
      <c r="RZF114" s="3"/>
      <c r="RZG114" s="3"/>
      <c r="RZH114" s="3"/>
      <c r="RZI114" s="3"/>
      <c r="RZJ114" s="3"/>
      <c r="RZK114" s="3"/>
      <c r="RZL114" s="3"/>
      <c r="RZM114" s="3"/>
      <c r="RZN114" s="3"/>
      <c r="RZO114" s="3"/>
      <c r="RZP114" s="3"/>
      <c r="RZQ114" s="3"/>
      <c r="RZR114" s="3"/>
      <c r="RZS114" s="3"/>
      <c r="RZT114" s="3"/>
      <c r="RZU114" s="3"/>
      <c r="RZV114" s="3"/>
      <c r="RZW114" s="3"/>
      <c r="RZX114" s="3"/>
      <c r="RZY114" s="3"/>
      <c r="RZZ114" s="3"/>
      <c r="SAA114" s="3"/>
      <c r="SAB114" s="3"/>
      <c r="SAC114" s="3"/>
      <c r="SAD114" s="3"/>
      <c r="SAE114" s="3"/>
      <c r="SAF114" s="3"/>
      <c r="SAG114" s="3"/>
      <c r="SAH114" s="3"/>
      <c r="SAI114" s="3"/>
      <c r="SAJ114" s="3"/>
      <c r="SAK114" s="3"/>
      <c r="SAL114" s="3"/>
      <c r="SAM114" s="3"/>
      <c r="SAN114" s="3"/>
      <c r="SAO114" s="3"/>
      <c r="SAP114" s="3"/>
      <c r="SAQ114" s="3"/>
      <c r="SAR114" s="3"/>
      <c r="SAS114" s="3"/>
      <c r="SAT114" s="3"/>
      <c r="SAU114" s="3"/>
      <c r="SAV114" s="3"/>
      <c r="SAW114" s="3"/>
      <c r="SAX114" s="3"/>
      <c r="SAY114" s="3"/>
      <c r="SAZ114" s="3"/>
      <c r="SBA114" s="3"/>
      <c r="SBB114" s="3"/>
      <c r="SBC114" s="3"/>
      <c r="SBD114" s="3"/>
      <c r="SBE114" s="3"/>
      <c r="SBF114" s="3"/>
      <c r="SBG114" s="3"/>
      <c r="SBH114" s="3"/>
      <c r="SBI114" s="3"/>
      <c r="SBJ114" s="3"/>
      <c r="SBK114" s="3"/>
      <c r="SBL114" s="3"/>
      <c r="SBM114" s="3"/>
      <c r="SBN114" s="3"/>
      <c r="SBO114" s="3"/>
      <c r="SBP114" s="3"/>
      <c r="SBQ114" s="3"/>
      <c r="SBR114" s="3"/>
      <c r="SBS114" s="3"/>
      <c r="SBT114" s="3"/>
      <c r="SBU114" s="3"/>
      <c r="SBV114" s="3"/>
      <c r="SBW114" s="3"/>
      <c r="SBX114" s="3"/>
      <c r="SBY114" s="3"/>
      <c r="SBZ114" s="3"/>
      <c r="SCA114" s="3"/>
      <c r="SCB114" s="3"/>
      <c r="SCC114" s="3"/>
      <c r="SCD114" s="3"/>
      <c r="SCE114" s="3"/>
      <c r="SCF114" s="3"/>
      <c r="SCG114" s="3"/>
      <c r="SCH114" s="3"/>
      <c r="SCI114" s="3"/>
      <c r="SCJ114" s="3"/>
      <c r="SCK114" s="3"/>
      <c r="SCL114" s="3"/>
      <c r="SCM114" s="3"/>
      <c r="SCN114" s="3"/>
      <c r="SCO114" s="3"/>
      <c r="SCP114" s="3"/>
      <c r="SCQ114" s="3"/>
      <c r="SCR114" s="3"/>
      <c r="SCS114" s="3"/>
      <c r="SCT114" s="3"/>
      <c r="SCU114" s="3"/>
      <c r="SCV114" s="3"/>
      <c r="SCW114" s="3"/>
      <c r="SCX114" s="3"/>
      <c r="SCY114" s="3"/>
      <c r="SCZ114" s="3"/>
      <c r="SDA114" s="3"/>
      <c r="SDB114" s="3"/>
      <c r="SDC114" s="3"/>
      <c r="SDD114" s="3"/>
      <c r="SDE114" s="3"/>
      <c r="SDF114" s="3"/>
      <c r="SDG114" s="3"/>
      <c r="SDH114" s="3"/>
      <c r="SDI114" s="3"/>
      <c r="SDJ114" s="3"/>
      <c r="SDK114" s="3"/>
      <c r="SDL114" s="3"/>
      <c r="SDM114" s="3"/>
      <c r="SDN114" s="3"/>
      <c r="SDO114" s="3"/>
      <c r="SDP114" s="3"/>
      <c r="SDQ114" s="3"/>
      <c r="SDR114" s="3"/>
      <c r="SDS114" s="3"/>
      <c r="SDT114" s="3"/>
      <c r="SDU114" s="3"/>
      <c r="SDV114" s="3"/>
      <c r="SDW114" s="3"/>
      <c r="SDX114" s="3"/>
      <c r="SDY114" s="3"/>
      <c r="SDZ114" s="3"/>
      <c r="SEA114" s="3"/>
      <c r="SEB114" s="3"/>
      <c r="SEC114" s="3"/>
      <c r="SED114" s="3"/>
      <c r="SEE114" s="3"/>
      <c r="SEF114" s="3"/>
      <c r="SEG114" s="3"/>
      <c r="SEH114" s="3"/>
      <c r="SEI114" s="3"/>
      <c r="SEJ114" s="3"/>
      <c r="SEK114" s="3"/>
      <c r="SEL114" s="3"/>
      <c r="SEM114" s="3"/>
      <c r="SEN114" s="3"/>
      <c r="SEO114" s="3"/>
      <c r="SEP114" s="3"/>
      <c r="SEQ114" s="3"/>
      <c r="SER114" s="3"/>
      <c r="SES114" s="3"/>
      <c r="SET114" s="3"/>
      <c r="SEU114" s="3"/>
      <c r="SEV114" s="3"/>
      <c r="SEW114" s="3"/>
      <c r="SEX114" s="3"/>
      <c r="SEY114" s="3"/>
      <c r="SEZ114" s="3"/>
      <c r="SFA114" s="3"/>
      <c r="SFB114" s="3"/>
      <c r="SFC114" s="3"/>
      <c r="SFD114" s="3"/>
      <c r="SFE114" s="3"/>
      <c r="SFF114" s="3"/>
      <c r="SFG114" s="3"/>
      <c r="SFH114" s="3"/>
      <c r="SFI114" s="3"/>
      <c r="SFJ114" s="3"/>
      <c r="SFK114" s="3"/>
      <c r="SFL114" s="3"/>
      <c r="SFM114" s="3"/>
      <c r="SFN114" s="3"/>
      <c r="SFO114" s="3"/>
      <c r="SFP114" s="3"/>
      <c r="SFQ114" s="3"/>
      <c r="SFR114" s="3"/>
      <c r="SFS114" s="3"/>
      <c r="SFT114" s="3"/>
      <c r="SFU114" s="3"/>
      <c r="SFV114" s="3"/>
      <c r="SFW114" s="3"/>
      <c r="SFX114" s="3"/>
      <c r="SFY114" s="3"/>
      <c r="SFZ114" s="3"/>
      <c r="SGA114" s="3"/>
      <c r="SGB114" s="3"/>
      <c r="SGC114" s="3"/>
      <c r="SGD114" s="3"/>
      <c r="SGE114" s="3"/>
      <c r="SGF114" s="3"/>
      <c r="SGG114" s="3"/>
      <c r="SGH114" s="3"/>
      <c r="SGI114" s="3"/>
      <c r="SGJ114" s="3"/>
      <c r="SGK114" s="3"/>
      <c r="SGL114" s="3"/>
      <c r="SGM114" s="3"/>
      <c r="SGN114" s="3"/>
      <c r="SGO114" s="3"/>
      <c r="SGP114" s="3"/>
      <c r="SGQ114" s="3"/>
      <c r="SGR114" s="3"/>
      <c r="SGS114" s="3"/>
      <c r="SGT114" s="3"/>
      <c r="SGU114" s="3"/>
      <c r="SGV114" s="3"/>
      <c r="SGW114" s="3"/>
      <c r="SGX114" s="3"/>
      <c r="SGY114" s="3"/>
      <c r="SGZ114" s="3"/>
      <c r="SHA114" s="3"/>
      <c r="SHB114" s="3"/>
      <c r="SHC114" s="3"/>
      <c r="SHD114" s="3"/>
      <c r="SHE114" s="3"/>
      <c r="SHF114" s="3"/>
      <c r="SHG114" s="3"/>
      <c r="SHH114" s="3"/>
      <c r="SHI114" s="3"/>
      <c r="SHJ114" s="3"/>
      <c r="SHK114" s="3"/>
      <c r="SHL114" s="3"/>
      <c r="SHM114" s="3"/>
      <c r="SHN114" s="3"/>
      <c r="SHO114" s="3"/>
      <c r="SHP114" s="3"/>
      <c r="SHQ114" s="3"/>
      <c r="SHR114" s="3"/>
      <c r="SHS114" s="3"/>
      <c r="SHT114" s="3"/>
      <c r="SHU114" s="3"/>
      <c r="SHV114" s="3"/>
      <c r="SHW114" s="3"/>
      <c r="SHX114" s="3"/>
      <c r="SHY114" s="3"/>
      <c r="SHZ114" s="3"/>
      <c r="SIA114" s="3"/>
      <c r="SIB114" s="3"/>
      <c r="SIC114" s="3"/>
      <c r="SID114" s="3"/>
      <c r="SIE114" s="3"/>
      <c r="SIF114" s="3"/>
      <c r="SIG114" s="3"/>
      <c r="SIH114" s="3"/>
      <c r="SII114" s="3"/>
      <c r="SIJ114" s="3"/>
      <c r="SIK114" s="3"/>
      <c r="SIL114" s="3"/>
      <c r="SIM114" s="3"/>
      <c r="SIN114" s="3"/>
      <c r="SIO114" s="3"/>
      <c r="SIP114" s="3"/>
      <c r="SIQ114" s="3"/>
      <c r="SIR114" s="3"/>
      <c r="SIS114" s="3"/>
      <c r="SIT114" s="3"/>
      <c r="SIU114" s="3"/>
      <c r="SIV114" s="3"/>
      <c r="SIW114" s="3"/>
      <c r="SIX114" s="3"/>
      <c r="SIY114" s="3"/>
      <c r="SIZ114" s="3"/>
      <c r="SJA114" s="3"/>
      <c r="SJB114" s="3"/>
      <c r="SJC114" s="3"/>
      <c r="SJD114" s="3"/>
      <c r="SJE114" s="3"/>
      <c r="SJF114" s="3"/>
      <c r="SJG114" s="3"/>
      <c r="SJH114" s="3"/>
      <c r="SJI114" s="3"/>
      <c r="SJJ114" s="3"/>
      <c r="SJK114" s="3"/>
      <c r="SJL114" s="3"/>
      <c r="SJM114" s="3"/>
      <c r="SJN114" s="3"/>
      <c r="SJO114" s="3"/>
      <c r="SJP114" s="3"/>
      <c r="SJQ114" s="3"/>
      <c r="SJR114" s="3"/>
      <c r="SJS114" s="3"/>
      <c r="SJT114" s="3"/>
      <c r="SJU114" s="3"/>
      <c r="SJV114" s="3"/>
      <c r="SJW114" s="3"/>
      <c r="SJX114" s="3"/>
      <c r="SJY114" s="3"/>
      <c r="SJZ114" s="3"/>
      <c r="SKA114" s="3"/>
      <c r="SKB114" s="3"/>
      <c r="SKC114" s="3"/>
      <c r="SKD114" s="3"/>
      <c r="SKE114" s="3"/>
      <c r="SKF114" s="3"/>
      <c r="SKG114" s="3"/>
      <c r="SKH114" s="3"/>
      <c r="SKI114" s="3"/>
      <c r="SKJ114" s="3"/>
      <c r="SKK114" s="3"/>
      <c r="SKL114" s="3"/>
      <c r="SKM114" s="3"/>
      <c r="SKN114" s="3"/>
      <c r="SKO114" s="3"/>
      <c r="SKP114" s="3"/>
      <c r="SKQ114" s="3"/>
      <c r="SKR114" s="3"/>
      <c r="SKS114" s="3"/>
      <c r="SKT114" s="3"/>
      <c r="SKU114" s="3"/>
      <c r="SKV114" s="3"/>
      <c r="SKW114" s="3"/>
      <c r="SKX114" s="3"/>
      <c r="SKY114" s="3"/>
      <c r="SKZ114" s="3"/>
      <c r="SLA114" s="3"/>
      <c r="SLB114" s="3"/>
      <c r="SLC114" s="3"/>
      <c r="SLD114" s="3"/>
      <c r="SLE114" s="3"/>
      <c r="SLF114" s="3"/>
      <c r="SLG114" s="3"/>
      <c r="SLH114" s="3"/>
      <c r="SLI114" s="3"/>
      <c r="SLJ114" s="3"/>
      <c r="SLK114" s="3"/>
      <c r="SLL114" s="3"/>
      <c r="SLM114" s="3"/>
      <c r="SLN114" s="3"/>
      <c r="SLO114" s="3"/>
      <c r="SLP114" s="3"/>
      <c r="SLQ114" s="3"/>
      <c r="SLR114" s="3"/>
      <c r="SLS114" s="3"/>
      <c r="SLT114" s="3"/>
      <c r="SLU114" s="3"/>
      <c r="SLV114" s="3"/>
      <c r="SLW114" s="3"/>
      <c r="SLX114" s="3"/>
      <c r="SLY114" s="3"/>
      <c r="SLZ114" s="3"/>
      <c r="SMA114" s="3"/>
      <c r="SMB114" s="3"/>
      <c r="SMC114" s="3"/>
      <c r="SMD114" s="3"/>
      <c r="SME114" s="3"/>
      <c r="SMF114" s="3"/>
      <c r="SMG114" s="3"/>
      <c r="SMH114" s="3"/>
      <c r="SMI114" s="3"/>
      <c r="SMJ114" s="3"/>
      <c r="SMK114" s="3"/>
      <c r="SML114" s="3"/>
      <c r="SMM114" s="3"/>
      <c r="SMN114" s="3"/>
      <c r="SMO114" s="3"/>
      <c r="SMP114" s="3"/>
      <c r="SMQ114" s="3"/>
      <c r="SMR114" s="3"/>
      <c r="SMS114" s="3"/>
      <c r="SMT114" s="3"/>
      <c r="SMU114" s="3"/>
      <c r="SMV114" s="3"/>
      <c r="SMW114" s="3"/>
      <c r="SMX114" s="3"/>
      <c r="SMY114" s="3"/>
      <c r="SMZ114" s="3"/>
      <c r="SNA114" s="3"/>
      <c r="SNB114" s="3"/>
      <c r="SNC114" s="3"/>
      <c r="SND114" s="3"/>
      <c r="SNE114" s="3"/>
      <c r="SNF114" s="3"/>
      <c r="SNG114" s="3"/>
      <c r="SNH114" s="3"/>
      <c r="SNI114" s="3"/>
      <c r="SNJ114" s="3"/>
      <c r="SNK114" s="3"/>
      <c r="SNL114" s="3"/>
      <c r="SNM114" s="3"/>
      <c r="SNN114" s="3"/>
      <c r="SNO114" s="3"/>
      <c r="SNP114" s="3"/>
      <c r="SNQ114" s="3"/>
      <c r="SNR114" s="3"/>
      <c r="SNS114" s="3"/>
      <c r="SNT114" s="3"/>
      <c r="SNU114" s="3"/>
      <c r="SNV114" s="3"/>
      <c r="SNW114" s="3"/>
      <c r="SNX114" s="3"/>
      <c r="SNY114" s="3"/>
      <c r="SNZ114" s="3"/>
      <c r="SOA114" s="3"/>
      <c r="SOB114" s="3"/>
      <c r="SOC114" s="3"/>
      <c r="SOD114" s="3"/>
      <c r="SOE114" s="3"/>
      <c r="SOF114" s="3"/>
      <c r="SOG114" s="3"/>
      <c r="SOH114" s="3"/>
      <c r="SOI114" s="3"/>
      <c r="SOJ114" s="3"/>
      <c r="SOK114" s="3"/>
      <c r="SOL114" s="3"/>
      <c r="SOM114" s="3"/>
      <c r="SON114" s="3"/>
      <c r="SOO114" s="3"/>
      <c r="SOP114" s="3"/>
      <c r="SOQ114" s="3"/>
      <c r="SOR114" s="3"/>
      <c r="SOS114" s="3"/>
      <c r="SOT114" s="3"/>
      <c r="SOU114" s="3"/>
      <c r="SOV114" s="3"/>
      <c r="SOW114" s="3"/>
      <c r="SOX114" s="3"/>
      <c r="SOY114" s="3"/>
      <c r="SOZ114" s="3"/>
      <c r="SPA114" s="3"/>
      <c r="SPB114" s="3"/>
      <c r="SPC114" s="3"/>
      <c r="SPD114" s="3"/>
      <c r="SPE114" s="3"/>
      <c r="SPF114" s="3"/>
      <c r="SPG114" s="3"/>
      <c r="SPH114" s="3"/>
      <c r="SPI114" s="3"/>
      <c r="SPJ114" s="3"/>
      <c r="SPK114" s="3"/>
      <c r="SPL114" s="3"/>
      <c r="SPM114" s="3"/>
      <c r="SPN114" s="3"/>
      <c r="SPO114" s="3"/>
      <c r="SPP114" s="3"/>
      <c r="SPQ114" s="3"/>
      <c r="SPR114" s="3"/>
      <c r="SPS114" s="3"/>
      <c r="SPT114" s="3"/>
      <c r="SPU114" s="3"/>
      <c r="SPV114" s="3"/>
      <c r="SPW114" s="3"/>
      <c r="SPX114" s="3"/>
      <c r="SPY114" s="3"/>
      <c r="SPZ114" s="3"/>
      <c r="SQA114" s="3"/>
      <c r="SQB114" s="3"/>
      <c r="SQC114" s="3"/>
      <c r="SQD114" s="3"/>
      <c r="SQE114" s="3"/>
      <c r="SQF114" s="3"/>
      <c r="SQG114" s="3"/>
      <c r="SQH114" s="3"/>
      <c r="SQI114" s="3"/>
      <c r="SQJ114" s="3"/>
      <c r="SQK114" s="3"/>
      <c r="SQL114" s="3"/>
      <c r="SQM114" s="3"/>
      <c r="SQN114" s="3"/>
      <c r="SQO114" s="3"/>
      <c r="SQP114" s="3"/>
      <c r="SQQ114" s="3"/>
      <c r="SQR114" s="3"/>
      <c r="SQS114" s="3"/>
      <c r="SQT114" s="3"/>
      <c r="SQU114" s="3"/>
      <c r="SQV114" s="3"/>
      <c r="SQW114" s="3"/>
      <c r="SQX114" s="3"/>
      <c r="SQY114" s="3"/>
      <c r="SQZ114" s="3"/>
      <c r="SRA114" s="3"/>
      <c r="SRB114" s="3"/>
      <c r="SRC114" s="3"/>
      <c r="SRD114" s="3"/>
      <c r="SRE114" s="3"/>
      <c r="SRF114" s="3"/>
      <c r="SRG114" s="3"/>
      <c r="SRH114" s="3"/>
      <c r="SRI114" s="3"/>
      <c r="SRJ114" s="3"/>
      <c r="SRK114" s="3"/>
      <c r="SRL114" s="3"/>
      <c r="SRM114" s="3"/>
      <c r="SRN114" s="3"/>
      <c r="SRO114" s="3"/>
      <c r="SRP114" s="3"/>
      <c r="SRQ114" s="3"/>
      <c r="SRR114" s="3"/>
      <c r="SRS114" s="3"/>
      <c r="SRT114" s="3"/>
      <c r="SRU114" s="3"/>
      <c r="SRV114" s="3"/>
      <c r="SRW114" s="3"/>
      <c r="SRX114" s="3"/>
      <c r="SRY114" s="3"/>
      <c r="SRZ114" s="3"/>
      <c r="SSA114" s="3"/>
      <c r="SSB114" s="3"/>
      <c r="SSC114" s="3"/>
      <c r="SSD114" s="3"/>
      <c r="SSE114" s="3"/>
      <c r="SSF114" s="3"/>
      <c r="SSG114" s="3"/>
      <c r="SSH114" s="3"/>
      <c r="SSI114" s="3"/>
      <c r="SSJ114" s="3"/>
      <c r="SSK114" s="3"/>
      <c r="SSL114" s="3"/>
      <c r="SSM114" s="3"/>
      <c r="SSN114" s="3"/>
      <c r="SSO114" s="3"/>
      <c r="SSP114" s="3"/>
      <c r="SSQ114" s="3"/>
      <c r="SSR114" s="3"/>
      <c r="SSS114" s="3"/>
      <c r="SST114" s="3"/>
      <c r="SSU114" s="3"/>
      <c r="SSV114" s="3"/>
      <c r="SSW114" s="3"/>
      <c r="SSX114" s="3"/>
      <c r="SSY114" s="3"/>
      <c r="SSZ114" s="3"/>
      <c r="STA114" s="3"/>
      <c r="STB114" s="3"/>
      <c r="STC114" s="3"/>
      <c r="STD114" s="3"/>
      <c r="STE114" s="3"/>
      <c r="STF114" s="3"/>
      <c r="STG114" s="3"/>
      <c r="STH114" s="3"/>
      <c r="STI114" s="3"/>
      <c r="STJ114" s="3"/>
      <c r="STK114" s="3"/>
      <c r="STL114" s="3"/>
      <c r="STM114" s="3"/>
      <c r="STN114" s="3"/>
      <c r="STO114" s="3"/>
      <c r="STP114" s="3"/>
      <c r="STQ114" s="3"/>
      <c r="STR114" s="3"/>
      <c r="STS114" s="3"/>
      <c r="STT114" s="3"/>
      <c r="STU114" s="3"/>
      <c r="STV114" s="3"/>
      <c r="STW114" s="3"/>
      <c r="STX114" s="3"/>
      <c r="STY114" s="3"/>
      <c r="STZ114" s="3"/>
      <c r="SUA114" s="3"/>
      <c r="SUB114" s="3"/>
      <c r="SUC114" s="3"/>
      <c r="SUD114" s="3"/>
      <c r="SUE114" s="3"/>
      <c r="SUF114" s="3"/>
      <c r="SUG114" s="3"/>
      <c r="SUH114" s="3"/>
      <c r="SUI114" s="3"/>
      <c r="SUJ114" s="3"/>
      <c r="SUK114" s="3"/>
      <c r="SUL114" s="3"/>
      <c r="SUM114" s="3"/>
      <c r="SUN114" s="3"/>
      <c r="SUO114" s="3"/>
      <c r="SUP114" s="3"/>
      <c r="SUQ114" s="3"/>
      <c r="SUR114" s="3"/>
      <c r="SUS114" s="3"/>
      <c r="SUT114" s="3"/>
      <c r="SUU114" s="3"/>
      <c r="SUV114" s="3"/>
      <c r="SUW114" s="3"/>
      <c r="SUX114" s="3"/>
      <c r="SUY114" s="3"/>
      <c r="SUZ114" s="3"/>
      <c r="SVA114" s="3"/>
      <c r="SVB114" s="3"/>
      <c r="SVC114" s="3"/>
      <c r="SVD114" s="3"/>
      <c r="SVE114" s="3"/>
      <c r="SVF114" s="3"/>
      <c r="SVG114" s="3"/>
      <c r="SVH114" s="3"/>
      <c r="SVI114" s="3"/>
      <c r="SVJ114" s="3"/>
      <c r="SVK114" s="3"/>
      <c r="SVL114" s="3"/>
      <c r="SVM114" s="3"/>
      <c r="SVN114" s="3"/>
      <c r="SVO114" s="3"/>
      <c r="SVP114" s="3"/>
      <c r="SVQ114" s="3"/>
      <c r="SVR114" s="3"/>
      <c r="SVS114" s="3"/>
      <c r="SVT114" s="3"/>
      <c r="SVU114" s="3"/>
      <c r="SVV114" s="3"/>
      <c r="SVW114" s="3"/>
      <c r="SVX114" s="3"/>
      <c r="SVY114" s="3"/>
      <c r="SVZ114" s="3"/>
      <c r="SWA114" s="3"/>
      <c r="SWB114" s="3"/>
      <c r="SWC114" s="3"/>
      <c r="SWD114" s="3"/>
      <c r="SWE114" s="3"/>
      <c r="SWF114" s="3"/>
      <c r="SWG114" s="3"/>
      <c r="SWH114" s="3"/>
      <c r="SWI114" s="3"/>
      <c r="SWJ114" s="3"/>
      <c r="SWK114" s="3"/>
      <c r="SWL114" s="3"/>
      <c r="SWM114" s="3"/>
      <c r="SWN114" s="3"/>
      <c r="SWO114" s="3"/>
      <c r="SWP114" s="3"/>
      <c r="SWQ114" s="3"/>
      <c r="SWR114" s="3"/>
      <c r="SWS114" s="3"/>
      <c r="SWT114" s="3"/>
      <c r="SWU114" s="3"/>
      <c r="SWV114" s="3"/>
      <c r="SWW114" s="3"/>
      <c r="SWX114" s="3"/>
      <c r="SWY114" s="3"/>
      <c r="SWZ114" s="3"/>
      <c r="SXA114" s="3"/>
      <c r="SXB114" s="3"/>
      <c r="SXC114" s="3"/>
      <c r="SXD114" s="3"/>
      <c r="SXE114" s="3"/>
      <c r="SXF114" s="3"/>
      <c r="SXG114" s="3"/>
      <c r="SXH114" s="3"/>
      <c r="SXI114" s="3"/>
      <c r="SXJ114" s="3"/>
      <c r="SXK114" s="3"/>
      <c r="SXL114" s="3"/>
      <c r="SXM114" s="3"/>
      <c r="SXN114" s="3"/>
      <c r="SXO114" s="3"/>
      <c r="SXP114" s="3"/>
      <c r="SXQ114" s="3"/>
      <c r="SXR114" s="3"/>
      <c r="SXS114" s="3"/>
      <c r="SXT114" s="3"/>
      <c r="SXU114" s="3"/>
      <c r="SXV114" s="3"/>
      <c r="SXW114" s="3"/>
      <c r="SXX114" s="3"/>
      <c r="SXY114" s="3"/>
      <c r="SXZ114" s="3"/>
      <c r="SYA114" s="3"/>
      <c r="SYB114" s="3"/>
      <c r="SYC114" s="3"/>
      <c r="SYD114" s="3"/>
      <c r="SYE114" s="3"/>
      <c r="SYF114" s="3"/>
      <c r="SYG114" s="3"/>
      <c r="SYH114" s="3"/>
      <c r="SYI114" s="3"/>
      <c r="SYJ114" s="3"/>
      <c r="SYK114" s="3"/>
      <c r="SYL114" s="3"/>
      <c r="SYM114" s="3"/>
      <c r="SYN114" s="3"/>
      <c r="SYO114" s="3"/>
      <c r="SYP114" s="3"/>
      <c r="SYQ114" s="3"/>
      <c r="SYR114" s="3"/>
      <c r="SYS114" s="3"/>
      <c r="SYT114" s="3"/>
      <c r="SYU114" s="3"/>
      <c r="SYV114" s="3"/>
      <c r="SYW114" s="3"/>
      <c r="SYX114" s="3"/>
      <c r="SYY114" s="3"/>
      <c r="SYZ114" s="3"/>
      <c r="SZA114" s="3"/>
      <c r="SZB114" s="3"/>
      <c r="SZC114" s="3"/>
      <c r="SZD114" s="3"/>
      <c r="SZE114" s="3"/>
      <c r="SZF114" s="3"/>
      <c r="SZG114" s="3"/>
      <c r="SZH114" s="3"/>
      <c r="SZI114" s="3"/>
      <c r="SZJ114" s="3"/>
      <c r="SZK114" s="3"/>
      <c r="SZL114" s="3"/>
      <c r="SZM114" s="3"/>
      <c r="SZN114" s="3"/>
      <c r="SZO114" s="3"/>
      <c r="SZP114" s="3"/>
      <c r="SZQ114" s="3"/>
      <c r="SZR114" s="3"/>
      <c r="SZS114" s="3"/>
      <c r="SZT114" s="3"/>
      <c r="SZU114" s="3"/>
      <c r="SZV114" s="3"/>
      <c r="SZW114" s="3"/>
      <c r="SZX114" s="3"/>
      <c r="SZY114" s="3"/>
      <c r="SZZ114" s="3"/>
      <c r="TAA114" s="3"/>
      <c r="TAB114" s="3"/>
      <c r="TAC114" s="3"/>
      <c r="TAD114" s="3"/>
      <c r="TAE114" s="3"/>
      <c r="TAF114" s="3"/>
      <c r="TAG114" s="3"/>
      <c r="TAH114" s="3"/>
      <c r="TAI114" s="3"/>
      <c r="TAJ114" s="3"/>
      <c r="TAK114" s="3"/>
      <c r="TAL114" s="3"/>
      <c r="TAM114" s="3"/>
      <c r="TAN114" s="3"/>
      <c r="TAO114" s="3"/>
      <c r="TAP114" s="3"/>
      <c r="TAQ114" s="3"/>
      <c r="TAR114" s="3"/>
      <c r="TAS114" s="3"/>
      <c r="TAT114" s="3"/>
      <c r="TAU114" s="3"/>
      <c r="TAV114" s="3"/>
      <c r="TAW114" s="3"/>
      <c r="TAX114" s="3"/>
      <c r="TAY114" s="3"/>
      <c r="TAZ114" s="3"/>
      <c r="TBA114" s="3"/>
      <c r="TBB114" s="3"/>
      <c r="TBC114" s="3"/>
      <c r="TBD114" s="3"/>
      <c r="TBE114" s="3"/>
      <c r="TBF114" s="3"/>
      <c r="TBG114" s="3"/>
      <c r="TBH114" s="3"/>
      <c r="TBI114" s="3"/>
      <c r="TBJ114" s="3"/>
      <c r="TBK114" s="3"/>
      <c r="TBL114" s="3"/>
      <c r="TBM114" s="3"/>
      <c r="TBN114" s="3"/>
      <c r="TBO114" s="3"/>
      <c r="TBP114" s="3"/>
      <c r="TBQ114" s="3"/>
      <c r="TBR114" s="3"/>
      <c r="TBS114" s="3"/>
      <c r="TBT114" s="3"/>
      <c r="TBU114" s="3"/>
      <c r="TBV114" s="3"/>
      <c r="TBW114" s="3"/>
      <c r="TBX114" s="3"/>
      <c r="TBY114" s="3"/>
      <c r="TBZ114" s="3"/>
      <c r="TCA114" s="3"/>
      <c r="TCB114" s="3"/>
      <c r="TCC114" s="3"/>
      <c r="TCD114" s="3"/>
      <c r="TCE114" s="3"/>
      <c r="TCF114" s="3"/>
      <c r="TCG114" s="3"/>
      <c r="TCH114" s="3"/>
      <c r="TCI114" s="3"/>
      <c r="TCJ114" s="3"/>
      <c r="TCK114" s="3"/>
      <c r="TCL114" s="3"/>
      <c r="TCM114" s="3"/>
      <c r="TCN114" s="3"/>
      <c r="TCO114" s="3"/>
      <c r="TCP114" s="3"/>
      <c r="TCQ114" s="3"/>
      <c r="TCR114" s="3"/>
      <c r="TCS114" s="3"/>
      <c r="TCT114" s="3"/>
      <c r="TCU114" s="3"/>
      <c r="TCV114" s="3"/>
      <c r="TCW114" s="3"/>
      <c r="TCX114" s="3"/>
      <c r="TCY114" s="3"/>
      <c r="TCZ114" s="3"/>
      <c r="TDA114" s="3"/>
      <c r="TDB114" s="3"/>
      <c r="TDC114" s="3"/>
      <c r="TDD114" s="3"/>
      <c r="TDE114" s="3"/>
      <c r="TDF114" s="3"/>
      <c r="TDG114" s="3"/>
      <c r="TDH114" s="3"/>
      <c r="TDI114" s="3"/>
      <c r="TDJ114" s="3"/>
      <c r="TDK114" s="3"/>
      <c r="TDL114" s="3"/>
      <c r="TDM114" s="3"/>
      <c r="TDN114" s="3"/>
      <c r="TDO114" s="3"/>
      <c r="TDP114" s="3"/>
      <c r="TDQ114" s="3"/>
      <c r="TDR114" s="3"/>
      <c r="TDS114" s="3"/>
      <c r="TDT114" s="3"/>
      <c r="TDU114" s="3"/>
      <c r="TDV114" s="3"/>
      <c r="TDW114" s="3"/>
      <c r="TDX114" s="3"/>
      <c r="TDY114" s="3"/>
      <c r="TDZ114" s="3"/>
      <c r="TEA114" s="3"/>
      <c r="TEB114" s="3"/>
      <c r="TEC114" s="3"/>
      <c r="TED114" s="3"/>
      <c r="TEE114" s="3"/>
      <c r="TEF114" s="3"/>
      <c r="TEG114" s="3"/>
      <c r="TEH114" s="3"/>
      <c r="TEI114" s="3"/>
      <c r="TEJ114" s="3"/>
      <c r="TEK114" s="3"/>
      <c r="TEL114" s="3"/>
      <c r="TEM114" s="3"/>
      <c r="TEN114" s="3"/>
      <c r="TEO114" s="3"/>
      <c r="TEP114" s="3"/>
      <c r="TEQ114" s="3"/>
      <c r="TER114" s="3"/>
      <c r="TES114" s="3"/>
      <c r="TET114" s="3"/>
      <c r="TEU114" s="3"/>
      <c r="TEV114" s="3"/>
      <c r="TEW114" s="3"/>
      <c r="TEX114" s="3"/>
      <c r="TEY114" s="3"/>
      <c r="TEZ114" s="3"/>
      <c r="TFA114" s="3"/>
      <c r="TFB114" s="3"/>
      <c r="TFC114" s="3"/>
      <c r="TFD114" s="3"/>
      <c r="TFE114" s="3"/>
      <c r="TFF114" s="3"/>
      <c r="TFG114" s="3"/>
      <c r="TFH114" s="3"/>
      <c r="TFI114" s="3"/>
      <c r="TFJ114" s="3"/>
      <c r="TFK114" s="3"/>
      <c r="TFL114" s="3"/>
      <c r="TFM114" s="3"/>
      <c r="TFN114" s="3"/>
      <c r="TFO114" s="3"/>
      <c r="TFP114" s="3"/>
      <c r="TFQ114" s="3"/>
      <c r="TFR114" s="3"/>
      <c r="TFS114" s="3"/>
      <c r="TFT114" s="3"/>
      <c r="TFU114" s="3"/>
      <c r="TFV114" s="3"/>
      <c r="TFW114" s="3"/>
      <c r="TFX114" s="3"/>
      <c r="TFY114" s="3"/>
      <c r="TFZ114" s="3"/>
      <c r="TGA114" s="3"/>
      <c r="TGB114" s="3"/>
      <c r="TGC114" s="3"/>
      <c r="TGD114" s="3"/>
      <c r="TGE114" s="3"/>
      <c r="TGF114" s="3"/>
      <c r="TGG114" s="3"/>
      <c r="TGH114" s="3"/>
      <c r="TGI114" s="3"/>
      <c r="TGJ114" s="3"/>
      <c r="TGK114" s="3"/>
      <c r="TGL114" s="3"/>
      <c r="TGM114" s="3"/>
      <c r="TGN114" s="3"/>
      <c r="TGO114" s="3"/>
      <c r="TGP114" s="3"/>
      <c r="TGQ114" s="3"/>
      <c r="TGR114" s="3"/>
      <c r="TGS114" s="3"/>
      <c r="TGT114" s="3"/>
      <c r="TGU114" s="3"/>
      <c r="TGV114" s="3"/>
      <c r="TGW114" s="3"/>
      <c r="TGX114" s="3"/>
      <c r="TGY114" s="3"/>
      <c r="TGZ114" s="3"/>
      <c r="THA114" s="3"/>
      <c r="THB114" s="3"/>
      <c r="THC114" s="3"/>
      <c r="THD114" s="3"/>
      <c r="THE114" s="3"/>
      <c r="THF114" s="3"/>
      <c r="THG114" s="3"/>
      <c r="THH114" s="3"/>
      <c r="THI114" s="3"/>
      <c r="THJ114" s="3"/>
      <c r="THK114" s="3"/>
      <c r="THL114" s="3"/>
      <c r="THM114" s="3"/>
      <c r="THN114" s="3"/>
      <c r="THO114" s="3"/>
      <c r="THP114" s="3"/>
      <c r="THQ114" s="3"/>
      <c r="THR114" s="3"/>
      <c r="THS114" s="3"/>
      <c r="THT114" s="3"/>
      <c r="THU114" s="3"/>
      <c r="THV114" s="3"/>
      <c r="THW114" s="3"/>
      <c r="THX114" s="3"/>
      <c r="THY114" s="3"/>
      <c r="THZ114" s="3"/>
      <c r="TIA114" s="3"/>
      <c r="TIB114" s="3"/>
      <c r="TIC114" s="3"/>
      <c r="TID114" s="3"/>
      <c r="TIE114" s="3"/>
      <c r="TIF114" s="3"/>
      <c r="TIG114" s="3"/>
      <c r="TIH114" s="3"/>
      <c r="TII114" s="3"/>
      <c r="TIJ114" s="3"/>
      <c r="TIK114" s="3"/>
      <c r="TIL114" s="3"/>
      <c r="TIM114" s="3"/>
      <c r="TIN114" s="3"/>
      <c r="TIO114" s="3"/>
      <c r="TIP114" s="3"/>
      <c r="TIQ114" s="3"/>
      <c r="TIR114" s="3"/>
      <c r="TIS114" s="3"/>
      <c r="TIT114" s="3"/>
      <c r="TIU114" s="3"/>
      <c r="TIV114" s="3"/>
      <c r="TIW114" s="3"/>
      <c r="TIX114" s="3"/>
      <c r="TIY114" s="3"/>
      <c r="TIZ114" s="3"/>
      <c r="TJA114" s="3"/>
      <c r="TJB114" s="3"/>
      <c r="TJC114" s="3"/>
      <c r="TJD114" s="3"/>
      <c r="TJE114" s="3"/>
      <c r="TJF114" s="3"/>
      <c r="TJG114" s="3"/>
      <c r="TJH114" s="3"/>
      <c r="TJI114" s="3"/>
      <c r="TJJ114" s="3"/>
      <c r="TJK114" s="3"/>
      <c r="TJL114" s="3"/>
      <c r="TJM114" s="3"/>
      <c r="TJN114" s="3"/>
      <c r="TJO114" s="3"/>
      <c r="TJP114" s="3"/>
      <c r="TJQ114" s="3"/>
      <c r="TJR114" s="3"/>
      <c r="TJS114" s="3"/>
      <c r="TJT114" s="3"/>
      <c r="TJU114" s="3"/>
      <c r="TJV114" s="3"/>
      <c r="TJW114" s="3"/>
      <c r="TJX114" s="3"/>
      <c r="TJY114" s="3"/>
      <c r="TJZ114" s="3"/>
      <c r="TKA114" s="3"/>
      <c r="TKB114" s="3"/>
      <c r="TKC114" s="3"/>
      <c r="TKD114" s="3"/>
      <c r="TKE114" s="3"/>
      <c r="TKF114" s="3"/>
      <c r="TKG114" s="3"/>
      <c r="TKH114" s="3"/>
      <c r="TKI114" s="3"/>
      <c r="TKJ114" s="3"/>
      <c r="TKK114" s="3"/>
      <c r="TKL114" s="3"/>
      <c r="TKM114" s="3"/>
      <c r="TKN114" s="3"/>
      <c r="TKO114" s="3"/>
      <c r="TKP114" s="3"/>
      <c r="TKQ114" s="3"/>
      <c r="TKR114" s="3"/>
      <c r="TKS114" s="3"/>
      <c r="TKT114" s="3"/>
      <c r="TKU114" s="3"/>
      <c r="TKV114" s="3"/>
      <c r="TKW114" s="3"/>
      <c r="TKX114" s="3"/>
      <c r="TKY114" s="3"/>
      <c r="TKZ114" s="3"/>
      <c r="TLA114" s="3"/>
      <c r="TLB114" s="3"/>
      <c r="TLC114" s="3"/>
      <c r="TLD114" s="3"/>
      <c r="TLE114" s="3"/>
      <c r="TLF114" s="3"/>
      <c r="TLG114" s="3"/>
      <c r="TLH114" s="3"/>
      <c r="TLI114" s="3"/>
      <c r="TLJ114" s="3"/>
      <c r="TLK114" s="3"/>
      <c r="TLL114" s="3"/>
      <c r="TLM114" s="3"/>
      <c r="TLN114" s="3"/>
      <c r="TLO114" s="3"/>
      <c r="TLP114" s="3"/>
      <c r="TLQ114" s="3"/>
      <c r="TLR114" s="3"/>
      <c r="TLS114" s="3"/>
      <c r="TLT114" s="3"/>
      <c r="TLU114" s="3"/>
      <c r="TLV114" s="3"/>
      <c r="TLW114" s="3"/>
      <c r="TLX114" s="3"/>
      <c r="TLY114" s="3"/>
      <c r="TLZ114" s="3"/>
      <c r="TMA114" s="3"/>
      <c r="TMB114" s="3"/>
      <c r="TMC114" s="3"/>
      <c r="TMD114" s="3"/>
      <c r="TME114" s="3"/>
      <c r="TMF114" s="3"/>
      <c r="TMG114" s="3"/>
      <c r="TMH114" s="3"/>
      <c r="TMI114" s="3"/>
      <c r="TMJ114" s="3"/>
      <c r="TMK114" s="3"/>
      <c r="TML114" s="3"/>
      <c r="TMM114" s="3"/>
      <c r="TMN114" s="3"/>
      <c r="TMO114" s="3"/>
      <c r="TMP114" s="3"/>
      <c r="TMQ114" s="3"/>
      <c r="TMR114" s="3"/>
      <c r="TMS114" s="3"/>
      <c r="TMT114" s="3"/>
      <c r="TMU114" s="3"/>
      <c r="TMV114" s="3"/>
      <c r="TMW114" s="3"/>
      <c r="TMX114" s="3"/>
      <c r="TMY114" s="3"/>
      <c r="TMZ114" s="3"/>
      <c r="TNA114" s="3"/>
      <c r="TNB114" s="3"/>
      <c r="TNC114" s="3"/>
      <c r="TND114" s="3"/>
      <c r="TNE114" s="3"/>
      <c r="TNF114" s="3"/>
      <c r="TNG114" s="3"/>
      <c r="TNH114" s="3"/>
      <c r="TNI114" s="3"/>
      <c r="TNJ114" s="3"/>
      <c r="TNK114" s="3"/>
      <c r="TNL114" s="3"/>
      <c r="TNM114" s="3"/>
      <c r="TNN114" s="3"/>
      <c r="TNO114" s="3"/>
      <c r="TNP114" s="3"/>
      <c r="TNQ114" s="3"/>
      <c r="TNR114" s="3"/>
      <c r="TNS114" s="3"/>
      <c r="TNT114" s="3"/>
      <c r="TNU114" s="3"/>
      <c r="TNV114" s="3"/>
      <c r="TNW114" s="3"/>
      <c r="TNX114" s="3"/>
      <c r="TNY114" s="3"/>
      <c r="TNZ114" s="3"/>
      <c r="TOA114" s="3"/>
      <c r="TOB114" s="3"/>
      <c r="TOC114" s="3"/>
      <c r="TOD114" s="3"/>
      <c r="TOE114" s="3"/>
      <c r="TOF114" s="3"/>
      <c r="TOG114" s="3"/>
      <c r="TOH114" s="3"/>
      <c r="TOI114" s="3"/>
      <c r="TOJ114" s="3"/>
      <c r="TOK114" s="3"/>
      <c r="TOL114" s="3"/>
      <c r="TOM114" s="3"/>
      <c r="TON114" s="3"/>
      <c r="TOO114" s="3"/>
      <c r="TOP114" s="3"/>
      <c r="TOQ114" s="3"/>
      <c r="TOR114" s="3"/>
      <c r="TOS114" s="3"/>
      <c r="TOT114" s="3"/>
      <c r="TOU114" s="3"/>
      <c r="TOV114" s="3"/>
      <c r="TOW114" s="3"/>
      <c r="TOX114" s="3"/>
      <c r="TOY114" s="3"/>
      <c r="TOZ114" s="3"/>
      <c r="TPA114" s="3"/>
      <c r="TPB114" s="3"/>
      <c r="TPC114" s="3"/>
      <c r="TPD114" s="3"/>
      <c r="TPE114" s="3"/>
      <c r="TPF114" s="3"/>
      <c r="TPG114" s="3"/>
      <c r="TPH114" s="3"/>
      <c r="TPI114" s="3"/>
      <c r="TPJ114" s="3"/>
      <c r="TPK114" s="3"/>
      <c r="TPL114" s="3"/>
      <c r="TPM114" s="3"/>
      <c r="TPN114" s="3"/>
      <c r="TPO114" s="3"/>
      <c r="TPP114" s="3"/>
      <c r="TPQ114" s="3"/>
      <c r="TPR114" s="3"/>
      <c r="TPS114" s="3"/>
      <c r="TPT114" s="3"/>
      <c r="TPU114" s="3"/>
      <c r="TPV114" s="3"/>
      <c r="TPW114" s="3"/>
      <c r="TPX114" s="3"/>
      <c r="TPY114" s="3"/>
      <c r="TPZ114" s="3"/>
      <c r="TQA114" s="3"/>
      <c r="TQB114" s="3"/>
      <c r="TQC114" s="3"/>
      <c r="TQD114" s="3"/>
      <c r="TQE114" s="3"/>
      <c r="TQF114" s="3"/>
      <c r="TQG114" s="3"/>
      <c r="TQH114" s="3"/>
      <c r="TQI114" s="3"/>
      <c r="TQJ114" s="3"/>
      <c r="TQK114" s="3"/>
      <c r="TQL114" s="3"/>
      <c r="TQM114" s="3"/>
      <c r="TQN114" s="3"/>
      <c r="TQO114" s="3"/>
      <c r="TQP114" s="3"/>
      <c r="TQQ114" s="3"/>
      <c r="TQR114" s="3"/>
      <c r="TQS114" s="3"/>
      <c r="TQT114" s="3"/>
      <c r="TQU114" s="3"/>
      <c r="TQV114" s="3"/>
      <c r="TQW114" s="3"/>
      <c r="TQX114" s="3"/>
      <c r="TQY114" s="3"/>
      <c r="TQZ114" s="3"/>
      <c r="TRA114" s="3"/>
      <c r="TRB114" s="3"/>
      <c r="TRC114" s="3"/>
      <c r="TRD114" s="3"/>
      <c r="TRE114" s="3"/>
      <c r="TRF114" s="3"/>
      <c r="TRG114" s="3"/>
      <c r="TRH114" s="3"/>
      <c r="TRI114" s="3"/>
      <c r="TRJ114" s="3"/>
      <c r="TRK114" s="3"/>
      <c r="TRL114" s="3"/>
      <c r="TRM114" s="3"/>
      <c r="TRN114" s="3"/>
      <c r="TRO114" s="3"/>
      <c r="TRP114" s="3"/>
      <c r="TRQ114" s="3"/>
      <c r="TRR114" s="3"/>
      <c r="TRS114" s="3"/>
      <c r="TRT114" s="3"/>
      <c r="TRU114" s="3"/>
      <c r="TRV114" s="3"/>
      <c r="TRW114" s="3"/>
      <c r="TRX114" s="3"/>
      <c r="TRY114" s="3"/>
      <c r="TRZ114" s="3"/>
      <c r="TSA114" s="3"/>
      <c r="TSB114" s="3"/>
      <c r="TSC114" s="3"/>
      <c r="TSD114" s="3"/>
      <c r="TSE114" s="3"/>
      <c r="TSF114" s="3"/>
      <c r="TSG114" s="3"/>
      <c r="TSH114" s="3"/>
      <c r="TSI114" s="3"/>
      <c r="TSJ114" s="3"/>
      <c r="TSK114" s="3"/>
      <c r="TSL114" s="3"/>
      <c r="TSM114" s="3"/>
      <c r="TSN114" s="3"/>
      <c r="TSO114" s="3"/>
      <c r="TSP114" s="3"/>
      <c r="TSQ114" s="3"/>
      <c r="TSR114" s="3"/>
      <c r="TSS114" s="3"/>
      <c r="TST114" s="3"/>
      <c r="TSU114" s="3"/>
      <c r="TSV114" s="3"/>
      <c r="TSW114" s="3"/>
      <c r="TSX114" s="3"/>
      <c r="TSY114" s="3"/>
      <c r="TSZ114" s="3"/>
      <c r="TTA114" s="3"/>
      <c r="TTB114" s="3"/>
      <c r="TTC114" s="3"/>
      <c r="TTD114" s="3"/>
      <c r="TTE114" s="3"/>
      <c r="TTF114" s="3"/>
      <c r="TTG114" s="3"/>
      <c r="TTH114" s="3"/>
      <c r="TTI114" s="3"/>
      <c r="TTJ114" s="3"/>
      <c r="TTK114" s="3"/>
      <c r="TTL114" s="3"/>
      <c r="TTM114" s="3"/>
      <c r="TTN114" s="3"/>
      <c r="TTO114" s="3"/>
      <c r="TTP114" s="3"/>
      <c r="TTQ114" s="3"/>
      <c r="TTR114" s="3"/>
      <c r="TTS114" s="3"/>
      <c r="TTT114" s="3"/>
      <c r="TTU114" s="3"/>
      <c r="TTV114" s="3"/>
      <c r="TTW114" s="3"/>
      <c r="TTX114" s="3"/>
      <c r="TTY114" s="3"/>
      <c r="TTZ114" s="3"/>
      <c r="TUA114" s="3"/>
      <c r="TUB114" s="3"/>
      <c r="TUC114" s="3"/>
      <c r="TUD114" s="3"/>
      <c r="TUE114" s="3"/>
      <c r="TUF114" s="3"/>
      <c r="TUG114" s="3"/>
      <c r="TUH114" s="3"/>
      <c r="TUI114" s="3"/>
      <c r="TUJ114" s="3"/>
      <c r="TUK114" s="3"/>
      <c r="TUL114" s="3"/>
      <c r="TUM114" s="3"/>
      <c r="TUN114" s="3"/>
      <c r="TUO114" s="3"/>
      <c r="TUP114" s="3"/>
      <c r="TUQ114" s="3"/>
      <c r="TUR114" s="3"/>
      <c r="TUS114" s="3"/>
      <c r="TUT114" s="3"/>
      <c r="TUU114" s="3"/>
      <c r="TUV114" s="3"/>
      <c r="TUW114" s="3"/>
      <c r="TUX114" s="3"/>
      <c r="TUY114" s="3"/>
      <c r="TUZ114" s="3"/>
      <c r="TVA114" s="3"/>
      <c r="TVB114" s="3"/>
      <c r="TVC114" s="3"/>
      <c r="TVD114" s="3"/>
      <c r="TVE114" s="3"/>
      <c r="TVF114" s="3"/>
      <c r="TVG114" s="3"/>
      <c r="TVH114" s="3"/>
      <c r="TVI114" s="3"/>
      <c r="TVJ114" s="3"/>
      <c r="TVK114" s="3"/>
      <c r="TVL114" s="3"/>
      <c r="TVM114" s="3"/>
      <c r="TVN114" s="3"/>
      <c r="TVO114" s="3"/>
      <c r="TVP114" s="3"/>
      <c r="TVQ114" s="3"/>
      <c r="TVR114" s="3"/>
      <c r="TVS114" s="3"/>
      <c r="TVT114" s="3"/>
      <c r="TVU114" s="3"/>
      <c r="TVV114" s="3"/>
      <c r="TVW114" s="3"/>
      <c r="TVX114" s="3"/>
      <c r="TVY114" s="3"/>
      <c r="TVZ114" s="3"/>
      <c r="TWA114" s="3"/>
      <c r="TWB114" s="3"/>
      <c r="TWC114" s="3"/>
      <c r="TWD114" s="3"/>
      <c r="TWE114" s="3"/>
      <c r="TWF114" s="3"/>
      <c r="TWG114" s="3"/>
      <c r="TWH114" s="3"/>
      <c r="TWI114" s="3"/>
      <c r="TWJ114" s="3"/>
      <c r="TWK114" s="3"/>
      <c r="TWL114" s="3"/>
      <c r="TWM114" s="3"/>
      <c r="TWN114" s="3"/>
      <c r="TWO114" s="3"/>
      <c r="TWP114" s="3"/>
      <c r="TWQ114" s="3"/>
      <c r="TWR114" s="3"/>
      <c r="TWS114" s="3"/>
      <c r="TWT114" s="3"/>
      <c r="TWU114" s="3"/>
      <c r="TWV114" s="3"/>
      <c r="TWW114" s="3"/>
      <c r="TWX114" s="3"/>
      <c r="TWY114" s="3"/>
      <c r="TWZ114" s="3"/>
      <c r="TXA114" s="3"/>
      <c r="TXB114" s="3"/>
      <c r="TXC114" s="3"/>
      <c r="TXD114" s="3"/>
      <c r="TXE114" s="3"/>
      <c r="TXF114" s="3"/>
      <c r="TXG114" s="3"/>
      <c r="TXH114" s="3"/>
      <c r="TXI114" s="3"/>
      <c r="TXJ114" s="3"/>
      <c r="TXK114" s="3"/>
      <c r="TXL114" s="3"/>
      <c r="TXM114" s="3"/>
      <c r="TXN114" s="3"/>
      <c r="TXO114" s="3"/>
      <c r="TXP114" s="3"/>
      <c r="TXQ114" s="3"/>
      <c r="TXR114" s="3"/>
      <c r="TXS114" s="3"/>
      <c r="TXT114" s="3"/>
      <c r="TXU114" s="3"/>
      <c r="TXV114" s="3"/>
      <c r="TXW114" s="3"/>
      <c r="TXX114" s="3"/>
      <c r="TXY114" s="3"/>
      <c r="TXZ114" s="3"/>
      <c r="TYA114" s="3"/>
      <c r="TYB114" s="3"/>
      <c r="TYC114" s="3"/>
      <c r="TYD114" s="3"/>
      <c r="TYE114" s="3"/>
      <c r="TYF114" s="3"/>
      <c r="TYG114" s="3"/>
      <c r="TYH114" s="3"/>
      <c r="TYI114" s="3"/>
      <c r="TYJ114" s="3"/>
      <c r="TYK114" s="3"/>
      <c r="TYL114" s="3"/>
      <c r="TYM114" s="3"/>
      <c r="TYN114" s="3"/>
      <c r="TYO114" s="3"/>
      <c r="TYP114" s="3"/>
      <c r="TYQ114" s="3"/>
      <c r="TYR114" s="3"/>
      <c r="TYS114" s="3"/>
      <c r="TYT114" s="3"/>
      <c r="TYU114" s="3"/>
      <c r="TYV114" s="3"/>
      <c r="TYW114" s="3"/>
      <c r="TYX114" s="3"/>
      <c r="TYY114" s="3"/>
      <c r="TYZ114" s="3"/>
      <c r="TZA114" s="3"/>
      <c r="TZB114" s="3"/>
      <c r="TZC114" s="3"/>
      <c r="TZD114" s="3"/>
      <c r="TZE114" s="3"/>
      <c r="TZF114" s="3"/>
      <c r="TZG114" s="3"/>
      <c r="TZH114" s="3"/>
      <c r="TZI114" s="3"/>
      <c r="TZJ114" s="3"/>
      <c r="TZK114" s="3"/>
      <c r="TZL114" s="3"/>
      <c r="TZM114" s="3"/>
      <c r="TZN114" s="3"/>
      <c r="TZO114" s="3"/>
      <c r="TZP114" s="3"/>
      <c r="TZQ114" s="3"/>
      <c r="TZR114" s="3"/>
      <c r="TZS114" s="3"/>
      <c r="TZT114" s="3"/>
      <c r="TZU114" s="3"/>
      <c r="TZV114" s="3"/>
      <c r="TZW114" s="3"/>
      <c r="TZX114" s="3"/>
      <c r="TZY114" s="3"/>
      <c r="TZZ114" s="3"/>
      <c r="UAA114" s="3"/>
      <c r="UAB114" s="3"/>
      <c r="UAC114" s="3"/>
      <c r="UAD114" s="3"/>
      <c r="UAE114" s="3"/>
      <c r="UAF114" s="3"/>
      <c r="UAG114" s="3"/>
      <c r="UAH114" s="3"/>
      <c r="UAI114" s="3"/>
      <c r="UAJ114" s="3"/>
      <c r="UAK114" s="3"/>
      <c r="UAL114" s="3"/>
      <c r="UAM114" s="3"/>
      <c r="UAN114" s="3"/>
      <c r="UAO114" s="3"/>
      <c r="UAP114" s="3"/>
      <c r="UAQ114" s="3"/>
      <c r="UAR114" s="3"/>
      <c r="UAS114" s="3"/>
      <c r="UAT114" s="3"/>
      <c r="UAU114" s="3"/>
      <c r="UAV114" s="3"/>
      <c r="UAW114" s="3"/>
      <c r="UAX114" s="3"/>
      <c r="UAY114" s="3"/>
      <c r="UAZ114" s="3"/>
      <c r="UBA114" s="3"/>
      <c r="UBB114" s="3"/>
      <c r="UBC114" s="3"/>
      <c r="UBD114" s="3"/>
      <c r="UBE114" s="3"/>
      <c r="UBF114" s="3"/>
      <c r="UBG114" s="3"/>
      <c r="UBH114" s="3"/>
      <c r="UBI114" s="3"/>
      <c r="UBJ114" s="3"/>
      <c r="UBK114" s="3"/>
      <c r="UBL114" s="3"/>
      <c r="UBM114" s="3"/>
      <c r="UBN114" s="3"/>
      <c r="UBO114" s="3"/>
      <c r="UBP114" s="3"/>
      <c r="UBQ114" s="3"/>
      <c r="UBR114" s="3"/>
      <c r="UBS114" s="3"/>
      <c r="UBT114" s="3"/>
      <c r="UBU114" s="3"/>
      <c r="UBV114" s="3"/>
      <c r="UBW114" s="3"/>
      <c r="UBX114" s="3"/>
      <c r="UBY114" s="3"/>
      <c r="UBZ114" s="3"/>
      <c r="UCA114" s="3"/>
      <c r="UCB114" s="3"/>
      <c r="UCC114" s="3"/>
      <c r="UCD114" s="3"/>
      <c r="UCE114" s="3"/>
      <c r="UCF114" s="3"/>
      <c r="UCG114" s="3"/>
      <c r="UCH114" s="3"/>
      <c r="UCI114" s="3"/>
      <c r="UCJ114" s="3"/>
      <c r="UCK114" s="3"/>
      <c r="UCL114" s="3"/>
      <c r="UCM114" s="3"/>
      <c r="UCN114" s="3"/>
      <c r="UCO114" s="3"/>
      <c r="UCP114" s="3"/>
      <c r="UCQ114" s="3"/>
      <c r="UCR114" s="3"/>
      <c r="UCS114" s="3"/>
      <c r="UCT114" s="3"/>
      <c r="UCU114" s="3"/>
      <c r="UCV114" s="3"/>
      <c r="UCW114" s="3"/>
      <c r="UCX114" s="3"/>
      <c r="UCY114" s="3"/>
      <c r="UCZ114" s="3"/>
      <c r="UDA114" s="3"/>
      <c r="UDB114" s="3"/>
      <c r="UDC114" s="3"/>
      <c r="UDD114" s="3"/>
      <c r="UDE114" s="3"/>
      <c r="UDF114" s="3"/>
      <c r="UDG114" s="3"/>
      <c r="UDH114" s="3"/>
      <c r="UDI114" s="3"/>
      <c r="UDJ114" s="3"/>
      <c r="UDK114" s="3"/>
      <c r="UDL114" s="3"/>
      <c r="UDM114" s="3"/>
      <c r="UDN114" s="3"/>
      <c r="UDO114" s="3"/>
      <c r="UDP114" s="3"/>
      <c r="UDQ114" s="3"/>
      <c r="UDR114" s="3"/>
      <c r="UDS114" s="3"/>
      <c r="UDT114" s="3"/>
      <c r="UDU114" s="3"/>
      <c r="UDV114" s="3"/>
      <c r="UDW114" s="3"/>
      <c r="UDX114" s="3"/>
      <c r="UDY114" s="3"/>
      <c r="UDZ114" s="3"/>
      <c r="UEA114" s="3"/>
      <c r="UEB114" s="3"/>
      <c r="UEC114" s="3"/>
      <c r="UED114" s="3"/>
      <c r="UEE114" s="3"/>
      <c r="UEF114" s="3"/>
      <c r="UEG114" s="3"/>
      <c r="UEH114" s="3"/>
      <c r="UEI114" s="3"/>
      <c r="UEJ114" s="3"/>
      <c r="UEK114" s="3"/>
      <c r="UEL114" s="3"/>
      <c r="UEM114" s="3"/>
      <c r="UEN114" s="3"/>
      <c r="UEO114" s="3"/>
      <c r="UEP114" s="3"/>
      <c r="UEQ114" s="3"/>
      <c r="UER114" s="3"/>
      <c r="UES114" s="3"/>
      <c r="UET114" s="3"/>
      <c r="UEU114" s="3"/>
      <c r="UEV114" s="3"/>
      <c r="UEW114" s="3"/>
      <c r="UEX114" s="3"/>
      <c r="UEY114" s="3"/>
      <c r="UEZ114" s="3"/>
      <c r="UFA114" s="3"/>
      <c r="UFB114" s="3"/>
      <c r="UFC114" s="3"/>
      <c r="UFD114" s="3"/>
      <c r="UFE114" s="3"/>
      <c r="UFF114" s="3"/>
      <c r="UFG114" s="3"/>
      <c r="UFH114" s="3"/>
      <c r="UFI114" s="3"/>
      <c r="UFJ114" s="3"/>
      <c r="UFK114" s="3"/>
      <c r="UFL114" s="3"/>
      <c r="UFM114" s="3"/>
      <c r="UFN114" s="3"/>
      <c r="UFO114" s="3"/>
      <c r="UFP114" s="3"/>
      <c r="UFQ114" s="3"/>
      <c r="UFR114" s="3"/>
      <c r="UFS114" s="3"/>
      <c r="UFT114" s="3"/>
      <c r="UFU114" s="3"/>
      <c r="UFV114" s="3"/>
      <c r="UFW114" s="3"/>
      <c r="UFX114" s="3"/>
      <c r="UFY114" s="3"/>
      <c r="UFZ114" s="3"/>
      <c r="UGA114" s="3"/>
      <c r="UGB114" s="3"/>
      <c r="UGC114" s="3"/>
      <c r="UGD114" s="3"/>
      <c r="UGE114" s="3"/>
      <c r="UGF114" s="3"/>
      <c r="UGG114" s="3"/>
      <c r="UGH114" s="3"/>
      <c r="UGI114" s="3"/>
      <c r="UGJ114" s="3"/>
      <c r="UGK114" s="3"/>
      <c r="UGL114" s="3"/>
      <c r="UGM114" s="3"/>
      <c r="UGN114" s="3"/>
      <c r="UGO114" s="3"/>
      <c r="UGP114" s="3"/>
      <c r="UGQ114" s="3"/>
      <c r="UGR114" s="3"/>
      <c r="UGS114" s="3"/>
      <c r="UGT114" s="3"/>
      <c r="UGU114" s="3"/>
      <c r="UGV114" s="3"/>
      <c r="UGW114" s="3"/>
      <c r="UGX114" s="3"/>
      <c r="UGY114" s="3"/>
      <c r="UGZ114" s="3"/>
      <c r="UHA114" s="3"/>
      <c r="UHB114" s="3"/>
      <c r="UHC114" s="3"/>
      <c r="UHD114" s="3"/>
      <c r="UHE114" s="3"/>
      <c r="UHF114" s="3"/>
      <c r="UHG114" s="3"/>
      <c r="UHH114" s="3"/>
      <c r="UHI114" s="3"/>
      <c r="UHJ114" s="3"/>
      <c r="UHK114" s="3"/>
      <c r="UHL114" s="3"/>
      <c r="UHM114" s="3"/>
      <c r="UHN114" s="3"/>
      <c r="UHO114" s="3"/>
      <c r="UHP114" s="3"/>
      <c r="UHQ114" s="3"/>
      <c r="UHR114" s="3"/>
      <c r="UHS114" s="3"/>
      <c r="UHT114" s="3"/>
      <c r="UHU114" s="3"/>
      <c r="UHV114" s="3"/>
      <c r="UHW114" s="3"/>
      <c r="UHX114" s="3"/>
      <c r="UHY114" s="3"/>
      <c r="UHZ114" s="3"/>
      <c r="UIA114" s="3"/>
      <c r="UIB114" s="3"/>
      <c r="UIC114" s="3"/>
      <c r="UID114" s="3"/>
      <c r="UIE114" s="3"/>
      <c r="UIF114" s="3"/>
      <c r="UIG114" s="3"/>
      <c r="UIH114" s="3"/>
      <c r="UII114" s="3"/>
      <c r="UIJ114" s="3"/>
      <c r="UIK114" s="3"/>
      <c r="UIL114" s="3"/>
      <c r="UIM114" s="3"/>
      <c r="UIN114" s="3"/>
      <c r="UIO114" s="3"/>
      <c r="UIP114" s="3"/>
      <c r="UIQ114" s="3"/>
      <c r="UIR114" s="3"/>
      <c r="UIS114" s="3"/>
      <c r="UIT114" s="3"/>
      <c r="UIU114" s="3"/>
      <c r="UIV114" s="3"/>
      <c r="UIW114" s="3"/>
      <c r="UIX114" s="3"/>
      <c r="UIY114" s="3"/>
      <c r="UIZ114" s="3"/>
      <c r="UJA114" s="3"/>
      <c r="UJB114" s="3"/>
      <c r="UJC114" s="3"/>
      <c r="UJD114" s="3"/>
      <c r="UJE114" s="3"/>
      <c r="UJF114" s="3"/>
      <c r="UJG114" s="3"/>
      <c r="UJH114" s="3"/>
      <c r="UJI114" s="3"/>
      <c r="UJJ114" s="3"/>
      <c r="UJK114" s="3"/>
      <c r="UJL114" s="3"/>
      <c r="UJM114" s="3"/>
      <c r="UJN114" s="3"/>
      <c r="UJO114" s="3"/>
      <c r="UJP114" s="3"/>
      <c r="UJQ114" s="3"/>
      <c r="UJR114" s="3"/>
      <c r="UJS114" s="3"/>
      <c r="UJT114" s="3"/>
      <c r="UJU114" s="3"/>
      <c r="UJV114" s="3"/>
      <c r="UJW114" s="3"/>
      <c r="UJX114" s="3"/>
      <c r="UJY114" s="3"/>
      <c r="UJZ114" s="3"/>
      <c r="UKA114" s="3"/>
      <c r="UKB114" s="3"/>
      <c r="UKC114" s="3"/>
      <c r="UKD114" s="3"/>
      <c r="UKE114" s="3"/>
      <c r="UKF114" s="3"/>
      <c r="UKG114" s="3"/>
      <c r="UKH114" s="3"/>
      <c r="UKI114" s="3"/>
      <c r="UKJ114" s="3"/>
      <c r="UKK114" s="3"/>
      <c r="UKL114" s="3"/>
      <c r="UKM114" s="3"/>
      <c r="UKN114" s="3"/>
      <c r="UKO114" s="3"/>
      <c r="UKP114" s="3"/>
      <c r="UKQ114" s="3"/>
      <c r="UKR114" s="3"/>
      <c r="UKS114" s="3"/>
      <c r="UKT114" s="3"/>
      <c r="UKU114" s="3"/>
      <c r="UKV114" s="3"/>
      <c r="UKW114" s="3"/>
      <c r="UKX114" s="3"/>
      <c r="UKY114" s="3"/>
      <c r="UKZ114" s="3"/>
      <c r="ULA114" s="3"/>
      <c r="ULB114" s="3"/>
      <c r="ULC114" s="3"/>
      <c r="ULD114" s="3"/>
      <c r="ULE114" s="3"/>
      <c r="ULF114" s="3"/>
      <c r="ULG114" s="3"/>
      <c r="ULH114" s="3"/>
      <c r="ULI114" s="3"/>
      <c r="ULJ114" s="3"/>
      <c r="ULK114" s="3"/>
      <c r="ULL114" s="3"/>
      <c r="ULM114" s="3"/>
      <c r="ULN114" s="3"/>
      <c r="ULO114" s="3"/>
      <c r="ULP114" s="3"/>
      <c r="ULQ114" s="3"/>
      <c r="ULR114" s="3"/>
      <c r="ULS114" s="3"/>
      <c r="ULT114" s="3"/>
      <c r="ULU114" s="3"/>
      <c r="ULV114" s="3"/>
      <c r="ULW114" s="3"/>
      <c r="ULX114" s="3"/>
      <c r="ULY114" s="3"/>
      <c r="ULZ114" s="3"/>
      <c r="UMA114" s="3"/>
      <c r="UMB114" s="3"/>
      <c r="UMC114" s="3"/>
      <c r="UMD114" s="3"/>
      <c r="UME114" s="3"/>
      <c r="UMF114" s="3"/>
      <c r="UMG114" s="3"/>
      <c r="UMH114" s="3"/>
      <c r="UMI114" s="3"/>
      <c r="UMJ114" s="3"/>
      <c r="UMK114" s="3"/>
      <c r="UML114" s="3"/>
      <c r="UMM114" s="3"/>
      <c r="UMN114" s="3"/>
      <c r="UMO114" s="3"/>
      <c r="UMP114" s="3"/>
      <c r="UMQ114" s="3"/>
      <c r="UMR114" s="3"/>
      <c r="UMS114" s="3"/>
      <c r="UMT114" s="3"/>
      <c r="UMU114" s="3"/>
      <c r="UMV114" s="3"/>
      <c r="UMW114" s="3"/>
      <c r="UMX114" s="3"/>
      <c r="UMY114" s="3"/>
      <c r="UMZ114" s="3"/>
      <c r="UNA114" s="3"/>
      <c r="UNB114" s="3"/>
      <c r="UNC114" s="3"/>
      <c r="UND114" s="3"/>
      <c r="UNE114" s="3"/>
      <c r="UNF114" s="3"/>
      <c r="UNG114" s="3"/>
      <c r="UNH114" s="3"/>
      <c r="UNI114" s="3"/>
      <c r="UNJ114" s="3"/>
      <c r="UNK114" s="3"/>
      <c r="UNL114" s="3"/>
      <c r="UNM114" s="3"/>
      <c r="UNN114" s="3"/>
      <c r="UNO114" s="3"/>
      <c r="UNP114" s="3"/>
      <c r="UNQ114" s="3"/>
      <c r="UNR114" s="3"/>
      <c r="UNS114" s="3"/>
      <c r="UNT114" s="3"/>
      <c r="UNU114" s="3"/>
      <c r="UNV114" s="3"/>
      <c r="UNW114" s="3"/>
      <c r="UNX114" s="3"/>
      <c r="UNY114" s="3"/>
      <c r="UNZ114" s="3"/>
      <c r="UOA114" s="3"/>
      <c r="UOB114" s="3"/>
      <c r="UOC114" s="3"/>
      <c r="UOD114" s="3"/>
      <c r="UOE114" s="3"/>
      <c r="UOF114" s="3"/>
      <c r="UOG114" s="3"/>
      <c r="UOH114" s="3"/>
      <c r="UOI114" s="3"/>
      <c r="UOJ114" s="3"/>
      <c r="UOK114" s="3"/>
      <c r="UOL114" s="3"/>
      <c r="UOM114" s="3"/>
      <c r="UON114" s="3"/>
      <c r="UOO114" s="3"/>
      <c r="UOP114" s="3"/>
      <c r="UOQ114" s="3"/>
      <c r="UOR114" s="3"/>
      <c r="UOS114" s="3"/>
      <c r="UOT114" s="3"/>
      <c r="UOU114" s="3"/>
      <c r="UOV114" s="3"/>
      <c r="UOW114" s="3"/>
      <c r="UOX114" s="3"/>
      <c r="UOY114" s="3"/>
      <c r="UOZ114" s="3"/>
      <c r="UPA114" s="3"/>
      <c r="UPB114" s="3"/>
      <c r="UPC114" s="3"/>
      <c r="UPD114" s="3"/>
      <c r="UPE114" s="3"/>
      <c r="UPF114" s="3"/>
      <c r="UPG114" s="3"/>
      <c r="UPH114" s="3"/>
      <c r="UPI114" s="3"/>
      <c r="UPJ114" s="3"/>
      <c r="UPK114" s="3"/>
      <c r="UPL114" s="3"/>
      <c r="UPM114" s="3"/>
      <c r="UPN114" s="3"/>
      <c r="UPO114" s="3"/>
      <c r="UPP114" s="3"/>
      <c r="UPQ114" s="3"/>
      <c r="UPR114" s="3"/>
      <c r="UPS114" s="3"/>
      <c r="UPT114" s="3"/>
      <c r="UPU114" s="3"/>
      <c r="UPV114" s="3"/>
      <c r="UPW114" s="3"/>
      <c r="UPX114" s="3"/>
      <c r="UPY114" s="3"/>
      <c r="UPZ114" s="3"/>
      <c r="UQA114" s="3"/>
      <c r="UQB114" s="3"/>
      <c r="UQC114" s="3"/>
      <c r="UQD114" s="3"/>
      <c r="UQE114" s="3"/>
      <c r="UQF114" s="3"/>
      <c r="UQG114" s="3"/>
      <c r="UQH114" s="3"/>
      <c r="UQI114" s="3"/>
      <c r="UQJ114" s="3"/>
      <c r="UQK114" s="3"/>
      <c r="UQL114" s="3"/>
      <c r="UQM114" s="3"/>
      <c r="UQN114" s="3"/>
      <c r="UQO114" s="3"/>
      <c r="UQP114" s="3"/>
      <c r="UQQ114" s="3"/>
      <c r="UQR114" s="3"/>
      <c r="UQS114" s="3"/>
      <c r="UQT114" s="3"/>
      <c r="UQU114" s="3"/>
      <c r="UQV114" s="3"/>
      <c r="UQW114" s="3"/>
      <c r="UQX114" s="3"/>
      <c r="UQY114" s="3"/>
      <c r="UQZ114" s="3"/>
      <c r="URA114" s="3"/>
      <c r="URB114" s="3"/>
      <c r="URC114" s="3"/>
      <c r="URD114" s="3"/>
      <c r="URE114" s="3"/>
      <c r="URF114" s="3"/>
      <c r="URG114" s="3"/>
      <c r="URH114" s="3"/>
      <c r="URI114" s="3"/>
      <c r="URJ114" s="3"/>
      <c r="URK114" s="3"/>
      <c r="URL114" s="3"/>
      <c r="URM114" s="3"/>
      <c r="URN114" s="3"/>
      <c r="URO114" s="3"/>
      <c r="URP114" s="3"/>
      <c r="URQ114" s="3"/>
      <c r="URR114" s="3"/>
      <c r="URS114" s="3"/>
      <c r="URT114" s="3"/>
      <c r="URU114" s="3"/>
      <c r="URV114" s="3"/>
      <c r="URW114" s="3"/>
      <c r="URX114" s="3"/>
      <c r="URY114" s="3"/>
      <c r="URZ114" s="3"/>
      <c r="USA114" s="3"/>
      <c r="USB114" s="3"/>
      <c r="USC114" s="3"/>
      <c r="USD114" s="3"/>
      <c r="USE114" s="3"/>
      <c r="USF114" s="3"/>
      <c r="USG114" s="3"/>
      <c r="USH114" s="3"/>
      <c r="USI114" s="3"/>
      <c r="USJ114" s="3"/>
      <c r="USK114" s="3"/>
      <c r="USL114" s="3"/>
      <c r="USM114" s="3"/>
      <c r="USN114" s="3"/>
      <c r="USO114" s="3"/>
      <c r="USP114" s="3"/>
      <c r="USQ114" s="3"/>
      <c r="USR114" s="3"/>
      <c r="USS114" s="3"/>
      <c r="UST114" s="3"/>
      <c r="USU114" s="3"/>
      <c r="USV114" s="3"/>
      <c r="USW114" s="3"/>
      <c r="USX114" s="3"/>
      <c r="USY114" s="3"/>
      <c r="USZ114" s="3"/>
      <c r="UTA114" s="3"/>
      <c r="UTB114" s="3"/>
      <c r="UTC114" s="3"/>
      <c r="UTD114" s="3"/>
      <c r="UTE114" s="3"/>
      <c r="UTF114" s="3"/>
      <c r="UTG114" s="3"/>
      <c r="UTH114" s="3"/>
      <c r="UTI114" s="3"/>
      <c r="UTJ114" s="3"/>
      <c r="UTK114" s="3"/>
      <c r="UTL114" s="3"/>
      <c r="UTM114" s="3"/>
      <c r="UTN114" s="3"/>
      <c r="UTO114" s="3"/>
      <c r="UTP114" s="3"/>
      <c r="UTQ114" s="3"/>
      <c r="UTR114" s="3"/>
      <c r="UTS114" s="3"/>
      <c r="UTT114" s="3"/>
      <c r="UTU114" s="3"/>
      <c r="UTV114" s="3"/>
      <c r="UTW114" s="3"/>
      <c r="UTX114" s="3"/>
      <c r="UTY114" s="3"/>
      <c r="UTZ114" s="3"/>
      <c r="UUA114" s="3"/>
      <c r="UUB114" s="3"/>
      <c r="UUC114" s="3"/>
      <c r="UUD114" s="3"/>
      <c r="UUE114" s="3"/>
      <c r="UUF114" s="3"/>
      <c r="UUG114" s="3"/>
      <c r="UUH114" s="3"/>
      <c r="UUI114" s="3"/>
      <c r="UUJ114" s="3"/>
      <c r="UUK114" s="3"/>
      <c r="UUL114" s="3"/>
      <c r="UUM114" s="3"/>
      <c r="UUN114" s="3"/>
      <c r="UUO114" s="3"/>
      <c r="UUP114" s="3"/>
      <c r="UUQ114" s="3"/>
      <c r="UUR114" s="3"/>
      <c r="UUS114" s="3"/>
      <c r="UUT114" s="3"/>
      <c r="UUU114" s="3"/>
      <c r="UUV114" s="3"/>
      <c r="UUW114" s="3"/>
      <c r="UUX114" s="3"/>
      <c r="UUY114" s="3"/>
      <c r="UUZ114" s="3"/>
      <c r="UVA114" s="3"/>
      <c r="UVB114" s="3"/>
      <c r="UVC114" s="3"/>
      <c r="UVD114" s="3"/>
      <c r="UVE114" s="3"/>
      <c r="UVF114" s="3"/>
      <c r="UVG114" s="3"/>
      <c r="UVH114" s="3"/>
      <c r="UVI114" s="3"/>
      <c r="UVJ114" s="3"/>
      <c r="UVK114" s="3"/>
      <c r="UVL114" s="3"/>
      <c r="UVM114" s="3"/>
      <c r="UVN114" s="3"/>
      <c r="UVO114" s="3"/>
      <c r="UVP114" s="3"/>
      <c r="UVQ114" s="3"/>
      <c r="UVR114" s="3"/>
      <c r="UVS114" s="3"/>
      <c r="UVT114" s="3"/>
      <c r="UVU114" s="3"/>
      <c r="UVV114" s="3"/>
      <c r="UVW114" s="3"/>
      <c r="UVX114" s="3"/>
      <c r="UVY114" s="3"/>
      <c r="UVZ114" s="3"/>
      <c r="UWA114" s="3"/>
      <c r="UWB114" s="3"/>
      <c r="UWC114" s="3"/>
      <c r="UWD114" s="3"/>
      <c r="UWE114" s="3"/>
      <c r="UWF114" s="3"/>
      <c r="UWG114" s="3"/>
      <c r="UWH114" s="3"/>
      <c r="UWI114" s="3"/>
      <c r="UWJ114" s="3"/>
      <c r="UWK114" s="3"/>
      <c r="UWL114" s="3"/>
      <c r="UWM114" s="3"/>
      <c r="UWN114" s="3"/>
      <c r="UWO114" s="3"/>
      <c r="UWP114" s="3"/>
      <c r="UWQ114" s="3"/>
      <c r="UWR114" s="3"/>
      <c r="UWS114" s="3"/>
      <c r="UWT114" s="3"/>
      <c r="UWU114" s="3"/>
      <c r="UWV114" s="3"/>
      <c r="UWW114" s="3"/>
      <c r="UWX114" s="3"/>
      <c r="UWY114" s="3"/>
      <c r="UWZ114" s="3"/>
      <c r="UXA114" s="3"/>
      <c r="UXB114" s="3"/>
      <c r="UXC114" s="3"/>
      <c r="UXD114" s="3"/>
      <c r="UXE114" s="3"/>
      <c r="UXF114" s="3"/>
      <c r="UXG114" s="3"/>
      <c r="UXH114" s="3"/>
      <c r="UXI114" s="3"/>
      <c r="UXJ114" s="3"/>
      <c r="UXK114" s="3"/>
      <c r="UXL114" s="3"/>
      <c r="UXM114" s="3"/>
      <c r="UXN114" s="3"/>
      <c r="UXO114" s="3"/>
      <c r="UXP114" s="3"/>
      <c r="UXQ114" s="3"/>
      <c r="UXR114" s="3"/>
      <c r="UXS114" s="3"/>
      <c r="UXT114" s="3"/>
      <c r="UXU114" s="3"/>
      <c r="UXV114" s="3"/>
      <c r="UXW114" s="3"/>
      <c r="UXX114" s="3"/>
      <c r="UXY114" s="3"/>
      <c r="UXZ114" s="3"/>
      <c r="UYA114" s="3"/>
      <c r="UYB114" s="3"/>
      <c r="UYC114" s="3"/>
      <c r="UYD114" s="3"/>
      <c r="UYE114" s="3"/>
      <c r="UYF114" s="3"/>
      <c r="UYG114" s="3"/>
      <c r="UYH114" s="3"/>
      <c r="UYI114" s="3"/>
      <c r="UYJ114" s="3"/>
      <c r="UYK114" s="3"/>
      <c r="UYL114" s="3"/>
      <c r="UYM114" s="3"/>
      <c r="UYN114" s="3"/>
      <c r="UYO114" s="3"/>
      <c r="UYP114" s="3"/>
      <c r="UYQ114" s="3"/>
      <c r="UYR114" s="3"/>
      <c r="UYS114" s="3"/>
      <c r="UYT114" s="3"/>
      <c r="UYU114" s="3"/>
      <c r="UYV114" s="3"/>
      <c r="UYW114" s="3"/>
      <c r="UYX114" s="3"/>
      <c r="UYY114" s="3"/>
      <c r="UYZ114" s="3"/>
      <c r="UZA114" s="3"/>
      <c r="UZB114" s="3"/>
      <c r="UZC114" s="3"/>
      <c r="UZD114" s="3"/>
      <c r="UZE114" s="3"/>
      <c r="UZF114" s="3"/>
      <c r="UZG114" s="3"/>
      <c r="UZH114" s="3"/>
      <c r="UZI114" s="3"/>
      <c r="UZJ114" s="3"/>
      <c r="UZK114" s="3"/>
      <c r="UZL114" s="3"/>
      <c r="UZM114" s="3"/>
      <c r="UZN114" s="3"/>
      <c r="UZO114" s="3"/>
      <c r="UZP114" s="3"/>
      <c r="UZQ114" s="3"/>
      <c r="UZR114" s="3"/>
      <c r="UZS114" s="3"/>
      <c r="UZT114" s="3"/>
      <c r="UZU114" s="3"/>
      <c r="UZV114" s="3"/>
      <c r="UZW114" s="3"/>
      <c r="UZX114" s="3"/>
      <c r="UZY114" s="3"/>
      <c r="UZZ114" s="3"/>
      <c r="VAA114" s="3"/>
      <c r="VAB114" s="3"/>
      <c r="VAC114" s="3"/>
      <c r="VAD114" s="3"/>
      <c r="VAE114" s="3"/>
      <c r="VAF114" s="3"/>
      <c r="VAG114" s="3"/>
      <c r="VAH114" s="3"/>
      <c r="VAI114" s="3"/>
      <c r="VAJ114" s="3"/>
      <c r="VAK114" s="3"/>
      <c r="VAL114" s="3"/>
      <c r="VAM114" s="3"/>
      <c r="VAN114" s="3"/>
      <c r="VAO114" s="3"/>
      <c r="VAP114" s="3"/>
      <c r="VAQ114" s="3"/>
      <c r="VAR114" s="3"/>
      <c r="VAS114" s="3"/>
      <c r="VAT114" s="3"/>
      <c r="VAU114" s="3"/>
      <c r="VAV114" s="3"/>
      <c r="VAW114" s="3"/>
      <c r="VAX114" s="3"/>
      <c r="VAY114" s="3"/>
      <c r="VAZ114" s="3"/>
      <c r="VBA114" s="3"/>
      <c r="VBB114" s="3"/>
      <c r="VBC114" s="3"/>
      <c r="VBD114" s="3"/>
      <c r="VBE114" s="3"/>
      <c r="VBF114" s="3"/>
      <c r="VBG114" s="3"/>
      <c r="VBH114" s="3"/>
      <c r="VBI114" s="3"/>
      <c r="VBJ114" s="3"/>
      <c r="VBK114" s="3"/>
      <c r="VBL114" s="3"/>
      <c r="VBM114" s="3"/>
      <c r="VBN114" s="3"/>
      <c r="VBO114" s="3"/>
      <c r="VBP114" s="3"/>
      <c r="VBQ114" s="3"/>
      <c r="VBR114" s="3"/>
      <c r="VBS114" s="3"/>
      <c r="VBT114" s="3"/>
      <c r="VBU114" s="3"/>
      <c r="VBV114" s="3"/>
      <c r="VBW114" s="3"/>
      <c r="VBX114" s="3"/>
      <c r="VBY114" s="3"/>
      <c r="VBZ114" s="3"/>
      <c r="VCA114" s="3"/>
      <c r="VCB114" s="3"/>
      <c r="VCC114" s="3"/>
      <c r="VCD114" s="3"/>
      <c r="VCE114" s="3"/>
      <c r="VCF114" s="3"/>
      <c r="VCG114" s="3"/>
      <c r="VCH114" s="3"/>
      <c r="VCI114" s="3"/>
      <c r="VCJ114" s="3"/>
      <c r="VCK114" s="3"/>
      <c r="VCL114" s="3"/>
      <c r="VCM114" s="3"/>
      <c r="VCN114" s="3"/>
      <c r="VCO114" s="3"/>
      <c r="VCP114" s="3"/>
      <c r="VCQ114" s="3"/>
      <c r="VCR114" s="3"/>
      <c r="VCS114" s="3"/>
      <c r="VCT114" s="3"/>
      <c r="VCU114" s="3"/>
      <c r="VCV114" s="3"/>
      <c r="VCW114" s="3"/>
      <c r="VCX114" s="3"/>
      <c r="VCY114" s="3"/>
      <c r="VCZ114" s="3"/>
      <c r="VDA114" s="3"/>
      <c r="VDB114" s="3"/>
      <c r="VDC114" s="3"/>
      <c r="VDD114" s="3"/>
      <c r="VDE114" s="3"/>
      <c r="VDF114" s="3"/>
      <c r="VDG114" s="3"/>
      <c r="VDH114" s="3"/>
      <c r="VDI114" s="3"/>
      <c r="VDJ114" s="3"/>
      <c r="VDK114" s="3"/>
      <c r="VDL114" s="3"/>
      <c r="VDM114" s="3"/>
      <c r="VDN114" s="3"/>
      <c r="VDO114" s="3"/>
      <c r="VDP114" s="3"/>
      <c r="VDQ114" s="3"/>
      <c r="VDR114" s="3"/>
      <c r="VDS114" s="3"/>
      <c r="VDT114" s="3"/>
      <c r="VDU114" s="3"/>
      <c r="VDV114" s="3"/>
      <c r="VDW114" s="3"/>
      <c r="VDX114" s="3"/>
      <c r="VDY114" s="3"/>
      <c r="VDZ114" s="3"/>
      <c r="VEA114" s="3"/>
      <c r="VEB114" s="3"/>
      <c r="VEC114" s="3"/>
      <c r="VED114" s="3"/>
      <c r="VEE114" s="3"/>
      <c r="VEF114" s="3"/>
      <c r="VEG114" s="3"/>
      <c r="VEH114" s="3"/>
      <c r="VEI114" s="3"/>
      <c r="VEJ114" s="3"/>
      <c r="VEK114" s="3"/>
      <c r="VEL114" s="3"/>
      <c r="VEM114" s="3"/>
      <c r="VEN114" s="3"/>
      <c r="VEO114" s="3"/>
      <c r="VEP114" s="3"/>
      <c r="VEQ114" s="3"/>
      <c r="VER114" s="3"/>
      <c r="VES114" s="3"/>
      <c r="VET114" s="3"/>
      <c r="VEU114" s="3"/>
      <c r="VEV114" s="3"/>
      <c r="VEW114" s="3"/>
      <c r="VEX114" s="3"/>
      <c r="VEY114" s="3"/>
      <c r="VEZ114" s="3"/>
      <c r="VFA114" s="3"/>
      <c r="VFB114" s="3"/>
      <c r="VFC114" s="3"/>
      <c r="VFD114" s="3"/>
      <c r="VFE114" s="3"/>
      <c r="VFF114" s="3"/>
      <c r="VFG114" s="3"/>
      <c r="VFH114" s="3"/>
      <c r="VFI114" s="3"/>
      <c r="VFJ114" s="3"/>
      <c r="VFK114" s="3"/>
      <c r="VFL114" s="3"/>
      <c r="VFM114" s="3"/>
      <c r="VFN114" s="3"/>
      <c r="VFO114" s="3"/>
      <c r="VFP114" s="3"/>
      <c r="VFQ114" s="3"/>
      <c r="VFR114" s="3"/>
      <c r="VFS114" s="3"/>
      <c r="VFT114" s="3"/>
      <c r="VFU114" s="3"/>
      <c r="VFV114" s="3"/>
      <c r="VFW114" s="3"/>
      <c r="VFX114" s="3"/>
      <c r="VFY114" s="3"/>
      <c r="VFZ114" s="3"/>
      <c r="VGA114" s="3"/>
      <c r="VGB114" s="3"/>
      <c r="VGC114" s="3"/>
      <c r="VGD114" s="3"/>
      <c r="VGE114" s="3"/>
      <c r="VGF114" s="3"/>
      <c r="VGG114" s="3"/>
      <c r="VGH114" s="3"/>
      <c r="VGI114" s="3"/>
      <c r="VGJ114" s="3"/>
      <c r="VGK114" s="3"/>
      <c r="VGL114" s="3"/>
      <c r="VGM114" s="3"/>
      <c r="VGN114" s="3"/>
      <c r="VGO114" s="3"/>
      <c r="VGP114" s="3"/>
      <c r="VGQ114" s="3"/>
      <c r="VGR114" s="3"/>
      <c r="VGS114" s="3"/>
      <c r="VGT114" s="3"/>
      <c r="VGU114" s="3"/>
      <c r="VGV114" s="3"/>
      <c r="VGW114" s="3"/>
      <c r="VGX114" s="3"/>
      <c r="VGY114" s="3"/>
      <c r="VGZ114" s="3"/>
      <c r="VHA114" s="3"/>
      <c r="VHB114" s="3"/>
      <c r="VHC114" s="3"/>
      <c r="VHD114" s="3"/>
      <c r="VHE114" s="3"/>
      <c r="VHF114" s="3"/>
      <c r="VHG114" s="3"/>
      <c r="VHH114" s="3"/>
      <c r="VHI114" s="3"/>
      <c r="VHJ114" s="3"/>
      <c r="VHK114" s="3"/>
      <c r="VHL114" s="3"/>
      <c r="VHM114" s="3"/>
      <c r="VHN114" s="3"/>
      <c r="VHO114" s="3"/>
      <c r="VHP114" s="3"/>
      <c r="VHQ114" s="3"/>
      <c r="VHR114" s="3"/>
      <c r="VHS114" s="3"/>
      <c r="VHT114" s="3"/>
      <c r="VHU114" s="3"/>
      <c r="VHV114" s="3"/>
      <c r="VHW114" s="3"/>
      <c r="VHX114" s="3"/>
      <c r="VHY114" s="3"/>
      <c r="VHZ114" s="3"/>
      <c r="VIA114" s="3"/>
      <c r="VIB114" s="3"/>
      <c r="VIC114" s="3"/>
      <c r="VID114" s="3"/>
      <c r="VIE114" s="3"/>
      <c r="VIF114" s="3"/>
      <c r="VIG114" s="3"/>
      <c r="VIH114" s="3"/>
      <c r="VII114" s="3"/>
      <c r="VIJ114" s="3"/>
      <c r="VIK114" s="3"/>
      <c r="VIL114" s="3"/>
      <c r="VIM114" s="3"/>
      <c r="VIN114" s="3"/>
      <c r="VIO114" s="3"/>
      <c r="VIP114" s="3"/>
      <c r="VIQ114" s="3"/>
      <c r="VIR114" s="3"/>
      <c r="VIS114" s="3"/>
      <c r="VIT114" s="3"/>
      <c r="VIU114" s="3"/>
      <c r="VIV114" s="3"/>
      <c r="VIW114" s="3"/>
      <c r="VIX114" s="3"/>
      <c r="VIY114" s="3"/>
      <c r="VIZ114" s="3"/>
      <c r="VJA114" s="3"/>
      <c r="VJB114" s="3"/>
      <c r="VJC114" s="3"/>
      <c r="VJD114" s="3"/>
      <c r="VJE114" s="3"/>
      <c r="VJF114" s="3"/>
      <c r="VJG114" s="3"/>
      <c r="VJH114" s="3"/>
      <c r="VJI114" s="3"/>
      <c r="VJJ114" s="3"/>
      <c r="VJK114" s="3"/>
      <c r="VJL114" s="3"/>
      <c r="VJM114" s="3"/>
      <c r="VJN114" s="3"/>
      <c r="VJO114" s="3"/>
      <c r="VJP114" s="3"/>
      <c r="VJQ114" s="3"/>
      <c r="VJR114" s="3"/>
      <c r="VJS114" s="3"/>
      <c r="VJT114" s="3"/>
      <c r="VJU114" s="3"/>
      <c r="VJV114" s="3"/>
      <c r="VJW114" s="3"/>
      <c r="VJX114" s="3"/>
      <c r="VJY114" s="3"/>
      <c r="VJZ114" s="3"/>
      <c r="VKA114" s="3"/>
      <c r="VKB114" s="3"/>
      <c r="VKC114" s="3"/>
      <c r="VKD114" s="3"/>
      <c r="VKE114" s="3"/>
      <c r="VKF114" s="3"/>
      <c r="VKG114" s="3"/>
      <c r="VKH114" s="3"/>
      <c r="VKI114" s="3"/>
      <c r="VKJ114" s="3"/>
      <c r="VKK114" s="3"/>
      <c r="VKL114" s="3"/>
      <c r="VKM114" s="3"/>
      <c r="VKN114" s="3"/>
      <c r="VKO114" s="3"/>
      <c r="VKP114" s="3"/>
      <c r="VKQ114" s="3"/>
      <c r="VKR114" s="3"/>
      <c r="VKS114" s="3"/>
      <c r="VKT114" s="3"/>
      <c r="VKU114" s="3"/>
      <c r="VKV114" s="3"/>
      <c r="VKW114" s="3"/>
      <c r="VKX114" s="3"/>
      <c r="VKY114" s="3"/>
      <c r="VKZ114" s="3"/>
      <c r="VLA114" s="3"/>
      <c r="VLB114" s="3"/>
      <c r="VLC114" s="3"/>
      <c r="VLD114" s="3"/>
      <c r="VLE114" s="3"/>
      <c r="VLF114" s="3"/>
      <c r="VLG114" s="3"/>
      <c r="VLH114" s="3"/>
      <c r="VLI114" s="3"/>
      <c r="VLJ114" s="3"/>
      <c r="VLK114" s="3"/>
      <c r="VLL114" s="3"/>
      <c r="VLM114" s="3"/>
      <c r="VLN114" s="3"/>
      <c r="VLO114" s="3"/>
      <c r="VLP114" s="3"/>
      <c r="VLQ114" s="3"/>
      <c r="VLR114" s="3"/>
      <c r="VLS114" s="3"/>
      <c r="VLT114" s="3"/>
      <c r="VLU114" s="3"/>
      <c r="VLV114" s="3"/>
      <c r="VLW114" s="3"/>
      <c r="VLX114" s="3"/>
      <c r="VLY114" s="3"/>
      <c r="VLZ114" s="3"/>
      <c r="VMA114" s="3"/>
      <c r="VMB114" s="3"/>
      <c r="VMC114" s="3"/>
      <c r="VMD114" s="3"/>
      <c r="VME114" s="3"/>
      <c r="VMF114" s="3"/>
      <c r="VMG114" s="3"/>
      <c r="VMH114" s="3"/>
      <c r="VMI114" s="3"/>
      <c r="VMJ114" s="3"/>
      <c r="VMK114" s="3"/>
      <c r="VML114" s="3"/>
      <c r="VMM114" s="3"/>
      <c r="VMN114" s="3"/>
      <c r="VMO114" s="3"/>
      <c r="VMP114" s="3"/>
      <c r="VMQ114" s="3"/>
      <c r="VMR114" s="3"/>
      <c r="VMS114" s="3"/>
      <c r="VMT114" s="3"/>
      <c r="VMU114" s="3"/>
      <c r="VMV114" s="3"/>
      <c r="VMW114" s="3"/>
      <c r="VMX114" s="3"/>
      <c r="VMY114" s="3"/>
      <c r="VMZ114" s="3"/>
      <c r="VNA114" s="3"/>
      <c r="VNB114" s="3"/>
      <c r="VNC114" s="3"/>
      <c r="VND114" s="3"/>
      <c r="VNE114" s="3"/>
      <c r="VNF114" s="3"/>
      <c r="VNG114" s="3"/>
      <c r="VNH114" s="3"/>
      <c r="VNI114" s="3"/>
      <c r="VNJ114" s="3"/>
      <c r="VNK114" s="3"/>
      <c r="VNL114" s="3"/>
      <c r="VNM114" s="3"/>
      <c r="VNN114" s="3"/>
      <c r="VNO114" s="3"/>
      <c r="VNP114" s="3"/>
      <c r="VNQ114" s="3"/>
      <c r="VNR114" s="3"/>
      <c r="VNS114" s="3"/>
      <c r="VNT114" s="3"/>
      <c r="VNU114" s="3"/>
      <c r="VNV114" s="3"/>
      <c r="VNW114" s="3"/>
      <c r="VNX114" s="3"/>
      <c r="VNY114" s="3"/>
      <c r="VNZ114" s="3"/>
      <c r="VOA114" s="3"/>
      <c r="VOB114" s="3"/>
      <c r="VOC114" s="3"/>
      <c r="VOD114" s="3"/>
      <c r="VOE114" s="3"/>
      <c r="VOF114" s="3"/>
      <c r="VOG114" s="3"/>
      <c r="VOH114" s="3"/>
      <c r="VOI114" s="3"/>
      <c r="VOJ114" s="3"/>
      <c r="VOK114" s="3"/>
      <c r="VOL114" s="3"/>
      <c r="VOM114" s="3"/>
      <c r="VON114" s="3"/>
      <c r="VOO114" s="3"/>
      <c r="VOP114" s="3"/>
      <c r="VOQ114" s="3"/>
      <c r="VOR114" s="3"/>
      <c r="VOS114" s="3"/>
      <c r="VOT114" s="3"/>
      <c r="VOU114" s="3"/>
      <c r="VOV114" s="3"/>
      <c r="VOW114" s="3"/>
      <c r="VOX114" s="3"/>
      <c r="VOY114" s="3"/>
      <c r="VOZ114" s="3"/>
      <c r="VPA114" s="3"/>
      <c r="VPB114" s="3"/>
      <c r="VPC114" s="3"/>
      <c r="VPD114" s="3"/>
      <c r="VPE114" s="3"/>
      <c r="VPF114" s="3"/>
      <c r="VPG114" s="3"/>
      <c r="VPH114" s="3"/>
      <c r="VPI114" s="3"/>
      <c r="VPJ114" s="3"/>
      <c r="VPK114" s="3"/>
      <c r="VPL114" s="3"/>
      <c r="VPM114" s="3"/>
      <c r="VPN114" s="3"/>
      <c r="VPO114" s="3"/>
      <c r="VPP114" s="3"/>
      <c r="VPQ114" s="3"/>
      <c r="VPR114" s="3"/>
      <c r="VPS114" s="3"/>
      <c r="VPT114" s="3"/>
      <c r="VPU114" s="3"/>
      <c r="VPV114" s="3"/>
      <c r="VPW114" s="3"/>
      <c r="VPX114" s="3"/>
      <c r="VPY114" s="3"/>
      <c r="VPZ114" s="3"/>
      <c r="VQA114" s="3"/>
      <c r="VQB114" s="3"/>
      <c r="VQC114" s="3"/>
      <c r="VQD114" s="3"/>
      <c r="VQE114" s="3"/>
      <c r="VQF114" s="3"/>
      <c r="VQG114" s="3"/>
      <c r="VQH114" s="3"/>
      <c r="VQI114" s="3"/>
      <c r="VQJ114" s="3"/>
      <c r="VQK114" s="3"/>
      <c r="VQL114" s="3"/>
      <c r="VQM114" s="3"/>
      <c r="VQN114" s="3"/>
      <c r="VQO114" s="3"/>
      <c r="VQP114" s="3"/>
      <c r="VQQ114" s="3"/>
      <c r="VQR114" s="3"/>
      <c r="VQS114" s="3"/>
      <c r="VQT114" s="3"/>
      <c r="VQU114" s="3"/>
      <c r="VQV114" s="3"/>
      <c r="VQW114" s="3"/>
      <c r="VQX114" s="3"/>
      <c r="VQY114" s="3"/>
      <c r="VQZ114" s="3"/>
      <c r="VRA114" s="3"/>
      <c r="VRB114" s="3"/>
      <c r="VRC114" s="3"/>
      <c r="VRD114" s="3"/>
      <c r="VRE114" s="3"/>
      <c r="VRF114" s="3"/>
      <c r="VRG114" s="3"/>
      <c r="VRH114" s="3"/>
      <c r="VRI114" s="3"/>
      <c r="VRJ114" s="3"/>
      <c r="VRK114" s="3"/>
      <c r="VRL114" s="3"/>
      <c r="VRM114" s="3"/>
      <c r="VRN114" s="3"/>
      <c r="VRO114" s="3"/>
      <c r="VRP114" s="3"/>
      <c r="VRQ114" s="3"/>
      <c r="VRR114" s="3"/>
      <c r="VRS114" s="3"/>
      <c r="VRT114" s="3"/>
      <c r="VRU114" s="3"/>
      <c r="VRV114" s="3"/>
      <c r="VRW114" s="3"/>
      <c r="VRX114" s="3"/>
      <c r="VRY114" s="3"/>
      <c r="VRZ114" s="3"/>
      <c r="VSA114" s="3"/>
      <c r="VSB114" s="3"/>
      <c r="VSC114" s="3"/>
      <c r="VSD114" s="3"/>
      <c r="VSE114" s="3"/>
      <c r="VSF114" s="3"/>
      <c r="VSG114" s="3"/>
      <c r="VSH114" s="3"/>
      <c r="VSI114" s="3"/>
      <c r="VSJ114" s="3"/>
      <c r="VSK114" s="3"/>
      <c r="VSL114" s="3"/>
      <c r="VSM114" s="3"/>
      <c r="VSN114" s="3"/>
      <c r="VSO114" s="3"/>
      <c r="VSP114" s="3"/>
      <c r="VSQ114" s="3"/>
      <c r="VSR114" s="3"/>
      <c r="VSS114" s="3"/>
      <c r="VST114" s="3"/>
      <c r="VSU114" s="3"/>
      <c r="VSV114" s="3"/>
      <c r="VSW114" s="3"/>
      <c r="VSX114" s="3"/>
      <c r="VSY114" s="3"/>
      <c r="VSZ114" s="3"/>
      <c r="VTA114" s="3"/>
      <c r="VTB114" s="3"/>
      <c r="VTC114" s="3"/>
      <c r="VTD114" s="3"/>
      <c r="VTE114" s="3"/>
      <c r="VTF114" s="3"/>
      <c r="VTG114" s="3"/>
      <c r="VTH114" s="3"/>
      <c r="VTI114" s="3"/>
      <c r="VTJ114" s="3"/>
      <c r="VTK114" s="3"/>
      <c r="VTL114" s="3"/>
      <c r="VTM114" s="3"/>
      <c r="VTN114" s="3"/>
      <c r="VTO114" s="3"/>
      <c r="VTP114" s="3"/>
      <c r="VTQ114" s="3"/>
      <c r="VTR114" s="3"/>
      <c r="VTS114" s="3"/>
      <c r="VTT114" s="3"/>
      <c r="VTU114" s="3"/>
      <c r="VTV114" s="3"/>
      <c r="VTW114" s="3"/>
      <c r="VTX114" s="3"/>
      <c r="VTY114" s="3"/>
      <c r="VTZ114" s="3"/>
      <c r="VUA114" s="3"/>
      <c r="VUB114" s="3"/>
      <c r="VUC114" s="3"/>
      <c r="VUD114" s="3"/>
      <c r="VUE114" s="3"/>
      <c r="VUF114" s="3"/>
      <c r="VUG114" s="3"/>
      <c r="VUH114" s="3"/>
      <c r="VUI114" s="3"/>
      <c r="VUJ114" s="3"/>
      <c r="VUK114" s="3"/>
      <c r="VUL114" s="3"/>
      <c r="VUM114" s="3"/>
      <c r="VUN114" s="3"/>
      <c r="VUO114" s="3"/>
      <c r="VUP114" s="3"/>
      <c r="VUQ114" s="3"/>
      <c r="VUR114" s="3"/>
      <c r="VUS114" s="3"/>
      <c r="VUT114" s="3"/>
      <c r="VUU114" s="3"/>
      <c r="VUV114" s="3"/>
      <c r="VUW114" s="3"/>
      <c r="VUX114" s="3"/>
      <c r="VUY114" s="3"/>
      <c r="VUZ114" s="3"/>
      <c r="VVA114" s="3"/>
      <c r="VVB114" s="3"/>
      <c r="VVC114" s="3"/>
      <c r="VVD114" s="3"/>
      <c r="VVE114" s="3"/>
      <c r="VVF114" s="3"/>
      <c r="VVG114" s="3"/>
      <c r="VVH114" s="3"/>
      <c r="VVI114" s="3"/>
      <c r="VVJ114" s="3"/>
      <c r="VVK114" s="3"/>
      <c r="VVL114" s="3"/>
      <c r="VVM114" s="3"/>
      <c r="VVN114" s="3"/>
      <c r="VVO114" s="3"/>
      <c r="VVP114" s="3"/>
      <c r="VVQ114" s="3"/>
      <c r="VVR114" s="3"/>
      <c r="VVS114" s="3"/>
      <c r="VVT114" s="3"/>
      <c r="VVU114" s="3"/>
      <c r="VVV114" s="3"/>
      <c r="VVW114" s="3"/>
      <c r="VVX114" s="3"/>
      <c r="VVY114" s="3"/>
      <c r="VVZ114" s="3"/>
      <c r="VWA114" s="3"/>
      <c r="VWB114" s="3"/>
      <c r="VWC114" s="3"/>
      <c r="VWD114" s="3"/>
      <c r="VWE114" s="3"/>
      <c r="VWF114" s="3"/>
      <c r="VWG114" s="3"/>
      <c r="VWH114" s="3"/>
      <c r="VWI114" s="3"/>
      <c r="VWJ114" s="3"/>
      <c r="VWK114" s="3"/>
      <c r="VWL114" s="3"/>
      <c r="VWM114" s="3"/>
      <c r="VWN114" s="3"/>
      <c r="VWO114" s="3"/>
      <c r="VWP114" s="3"/>
      <c r="VWQ114" s="3"/>
      <c r="VWR114" s="3"/>
      <c r="VWS114" s="3"/>
      <c r="VWT114" s="3"/>
      <c r="VWU114" s="3"/>
      <c r="VWV114" s="3"/>
      <c r="VWW114" s="3"/>
      <c r="VWX114" s="3"/>
      <c r="VWY114" s="3"/>
      <c r="VWZ114" s="3"/>
      <c r="VXA114" s="3"/>
      <c r="VXB114" s="3"/>
      <c r="VXC114" s="3"/>
      <c r="VXD114" s="3"/>
      <c r="VXE114" s="3"/>
      <c r="VXF114" s="3"/>
      <c r="VXG114" s="3"/>
      <c r="VXH114" s="3"/>
      <c r="VXI114" s="3"/>
      <c r="VXJ114" s="3"/>
      <c r="VXK114" s="3"/>
      <c r="VXL114" s="3"/>
      <c r="VXM114" s="3"/>
      <c r="VXN114" s="3"/>
      <c r="VXO114" s="3"/>
      <c r="VXP114" s="3"/>
      <c r="VXQ114" s="3"/>
      <c r="VXR114" s="3"/>
      <c r="VXS114" s="3"/>
      <c r="VXT114" s="3"/>
      <c r="VXU114" s="3"/>
      <c r="VXV114" s="3"/>
      <c r="VXW114" s="3"/>
      <c r="VXX114" s="3"/>
      <c r="VXY114" s="3"/>
      <c r="VXZ114" s="3"/>
      <c r="VYA114" s="3"/>
      <c r="VYB114" s="3"/>
      <c r="VYC114" s="3"/>
      <c r="VYD114" s="3"/>
      <c r="VYE114" s="3"/>
      <c r="VYF114" s="3"/>
      <c r="VYG114" s="3"/>
      <c r="VYH114" s="3"/>
      <c r="VYI114" s="3"/>
      <c r="VYJ114" s="3"/>
      <c r="VYK114" s="3"/>
      <c r="VYL114" s="3"/>
      <c r="VYM114" s="3"/>
      <c r="VYN114" s="3"/>
      <c r="VYO114" s="3"/>
      <c r="VYP114" s="3"/>
      <c r="VYQ114" s="3"/>
      <c r="VYR114" s="3"/>
      <c r="VYS114" s="3"/>
      <c r="VYT114" s="3"/>
      <c r="VYU114" s="3"/>
      <c r="VYV114" s="3"/>
      <c r="VYW114" s="3"/>
      <c r="VYX114" s="3"/>
      <c r="VYY114" s="3"/>
      <c r="VYZ114" s="3"/>
      <c r="VZA114" s="3"/>
      <c r="VZB114" s="3"/>
      <c r="VZC114" s="3"/>
      <c r="VZD114" s="3"/>
      <c r="VZE114" s="3"/>
      <c r="VZF114" s="3"/>
      <c r="VZG114" s="3"/>
      <c r="VZH114" s="3"/>
      <c r="VZI114" s="3"/>
      <c r="VZJ114" s="3"/>
      <c r="VZK114" s="3"/>
      <c r="VZL114" s="3"/>
      <c r="VZM114" s="3"/>
      <c r="VZN114" s="3"/>
      <c r="VZO114" s="3"/>
      <c r="VZP114" s="3"/>
      <c r="VZQ114" s="3"/>
      <c r="VZR114" s="3"/>
      <c r="VZS114" s="3"/>
      <c r="VZT114" s="3"/>
      <c r="VZU114" s="3"/>
      <c r="VZV114" s="3"/>
      <c r="VZW114" s="3"/>
      <c r="VZX114" s="3"/>
      <c r="VZY114" s="3"/>
      <c r="VZZ114" s="3"/>
      <c r="WAA114" s="3"/>
      <c r="WAB114" s="3"/>
      <c r="WAC114" s="3"/>
      <c r="WAD114" s="3"/>
      <c r="WAE114" s="3"/>
      <c r="WAF114" s="3"/>
      <c r="WAG114" s="3"/>
      <c r="WAH114" s="3"/>
      <c r="WAI114" s="3"/>
      <c r="WAJ114" s="3"/>
      <c r="WAK114" s="3"/>
      <c r="WAL114" s="3"/>
      <c r="WAM114" s="3"/>
      <c r="WAN114" s="3"/>
      <c r="WAO114" s="3"/>
      <c r="WAP114" s="3"/>
      <c r="WAQ114" s="3"/>
      <c r="WAR114" s="3"/>
      <c r="WAS114" s="3"/>
      <c r="WAT114" s="3"/>
      <c r="WAU114" s="3"/>
      <c r="WAV114" s="3"/>
      <c r="WAW114" s="3"/>
      <c r="WAX114" s="3"/>
      <c r="WAY114" s="3"/>
      <c r="WAZ114" s="3"/>
      <c r="WBA114" s="3"/>
      <c r="WBB114" s="3"/>
      <c r="WBC114" s="3"/>
      <c r="WBD114" s="3"/>
      <c r="WBE114" s="3"/>
      <c r="WBF114" s="3"/>
      <c r="WBG114" s="3"/>
      <c r="WBH114" s="3"/>
      <c r="WBI114" s="3"/>
      <c r="WBJ114" s="3"/>
      <c r="WBK114" s="3"/>
      <c r="WBL114" s="3"/>
      <c r="WBM114" s="3"/>
      <c r="WBN114" s="3"/>
      <c r="WBO114" s="3"/>
      <c r="WBP114" s="3"/>
      <c r="WBQ114" s="3"/>
      <c r="WBR114" s="3"/>
      <c r="WBS114" s="3"/>
      <c r="WBT114" s="3"/>
      <c r="WBU114" s="3"/>
      <c r="WBV114" s="3"/>
      <c r="WBW114" s="3"/>
      <c r="WBX114" s="3"/>
      <c r="WBY114" s="3"/>
      <c r="WBZ114" s="3"/>
      <c r="WCA114" s="3"/>
      <c r="WCB114" s="3"/>
      <c r="WCC114" s="3"/>
      <c r="WCD114" s="3"/>
      <c r="WCE114" s="3"/>
      <c r="WCF114" s="3"/>
      <c r="WCG114" s="3"/>
      <c r="WCH114" s="3"/>
      <c r="WCI114" s="3"/>
      <c r="WCJ114" s="3"/>
      <c r="WCK114" s="3"/>
      <c r="WCL114" s="3"/>
      <c r="WCM114" s="3"/>
      <c r="WCN114" s="3"/>
      <c r="WCO114" s="3"/>
      <c r="WCP114" s="3"/>
      <c r="WCQ114" s="3"/>
      <c r="WCR114" s="3"/>
      <c r="WCS114" s="3"/>
      <c r="WCT114" s="3"/>
      <c r="WCU114" s="3"/>
      <c r="WCV114" s="3"/>
      <c r="WCW114" s="3"/>
      <c r="WCX114" s="3"/>
      <c r="WCY114" s="3"/>
      <c r="WCZ114" s="3"/>
      <c r="WDA114" s="3"/>
      <c r="WDB114" s="3"/>
      <c r="WDC114" s="3"/>
      <c r="WDD114" s="3"/>
      <c r="WDE114" s="3"/>
      <c r="WDF114" s="3"/>
      <c r="WDG114" s="3"/>
      <c r="WDH114" s="3"/>
      <c r="WDI114" s="3"/>
      <c r="WDJ114" s="3"/>
      <c r="WDK114" s="3"/>
      <c r="WDL114" s="3"/>
      <c r="WDM114" s="3"/>
      <c r="WDN114" s="3"/>
      <c r="WDO114" s="3"/>
      <c r="WDP114" s="3"/>
      <c r="WDQ114" s="3"/>
      <c r="WDR114" s="3"/>
      <c r="WDS114" s="3"/>
      <c r="WDT114" s="3"/>
      <c r="WDU114" s="3"/>
      <c r="WDV114" s="3"/>
      <c r="WDW114" s="3"/>
      <c r="WDX114" s="3"/>
      <c r="WDY114" s="3"/>
      <c r="WDZ114" s="3"/>
      <c r="WEA114" s="3"/>
      <c r="WEB114" s="3"/>
      <c r="WEC114" s="3"/>
      <c r="WED114" s="3"/>
      <c r="WEE114" s="3"/>
      <c r="WEF114" s="3"/>
      <c r="WEG114" s="3"/>
      <c r="WEH114" s="3"/>
      <c r="WEI114" s="3"/>
      <c r="WEJ114" s="3"/>
      <c r="WEK114" s="3"/>
      <c r="WEL114" s="3"/>
      <c r="WEM114" s="3"/>
      <c r="WEN114" s="3"/>
      <c r="WEO114" s="3"/>
      <c r="WEP114" s="3"/>
      <c r="WEQ114" s="3"/>
      <c r="WER114" s="3"/>
      <c r="WES114" s="3"/>
      <c r="WET114" s="3"/>
      <c r="WEU114" s="3"/>
      <c r="WEV114" s="3"/>
      <c r="WEW114" s="3"/>
      <c r="WEX114" s="3"/>
      <c r="WEY114" s="3"/>
      <c r="WEZ114" s="3"/>
      <c r="WFA114" s="3"/>
      <c r="WFB114" s="3"/>
      <c r="WFC114" s="3"/>
      <c r="WFD114" s="3"/>
      <c r="WFE114" s="3"/>
      <c r="WFF114" s="3"/>
      <c r="WFG114" s="3"/>
      <c r="WFH114" s="3"/>
      <c r="WFI114" s="3"/>
      <c r="WFJ114" s="3"/>
      <c r="WFK114" s="3"/>
      <c r="WFL114" s="3"/>
      <c r="WFM114" s="3"/>
      <c r="WFN114" s="3"/>
      <c r="WFO114" s="3"/>
      <c r="WFP114" s="3"/>
      <c r="WFQ114" s="3"/>
      <c r="WFR114" s="3"/>
      <c r="WFS114" s="3"/>
      <c r="WFT114" s="3"/>
      <c r="WFU114" s="3"/>
      <c r="WFV114" s="3"/>
      <c r="WFW114" s="3"/>
      <c r="WFX114" s="3"/>
      <c r="WFY114" s="3"/>
      <c r="WFZ114" s="3"/>
      <c r="WGA114" s="3"/>
      <c r="WGB114" s="3"/>
      <c r="WGC114" s="3"/>
      <c r="WGD114" s="3"/>
      <c r="WGE114" s="3"/>
      <c r="WGF114" s="3"/>
      <c r="WGG114" s="3"/>
      <c r="WGH114" s="3"/>
      <c r="WGI114" s="3"/>
      <c r="WGJ114" s="3"/>
      <c r="WGK114" s="3"/>
      <c r="WGL114" s="3"/>
      <c r="WGM114" s="3"/>
      <c r="WGN114" s="3"/>
      <c r="WGO114" s="3"/>
      <c r="WGP114" s="3"/>
      <c r="WGQ114" s="3"/>
      <c r="WGR114" s="3"/>
      <c r="WGS114" s="3"/>
      <c r="WGT114" s="3"/>
      <c r="WGU114" s="3"/>
      <c r="WGV114" s="3"/>
      <c r="WGW114" s="3"/>
      <c r="WGX114" s="3"/>
      <c r="WGY114" s="3"/>
      <c r="WGZ114" s="3"/>
      <c r="WHA114" s="3"/>
      <c r="WHB114" s="3"/>
      <c r="WHC114" s="3"/>
      <c r="WHD114" s="3"/>
      <c r="WHE114" s="3"/>
      <c r="WHF114" s="3"/>
      <c r="WHG114" s="3"/>
      <c r="WHH114" s="3"/>
      <c r="WHI114" s="3"/>
      <c r="WHJ114" s="3"/>
      <c r="WHK114" s="3"/>
      <c r="WHL114" s="3"/>
      <c r="WHM114" s="3"/>
      <c r="WHN114" s="3"/>
      <c r="WHO114" s="3"/>
      <c r="WHP114" s="3"/>
      <c r="WHQ114" s="3"/>
      <c r="WHR114" s="3"/>
      <c r="WHS114" s="3"/>
      <c r="WHT114" s="3"/>
      <c r="WHU114" s="3"/>
      <c r="WHV114" s="3"/>
      <c r="WHW114" s="3"/>
      <c r="WHX114" s="3"/>
      <c r="WHY114" s="3"/>
      <c r="WHZ114" s="3"/>
      <c r="WIA114" s="3"/>
      <c r="WIB114" s="3"/>
      <c r="WIC114" s="3"/>
      <c r="WID114" s="3"/>
      <c r="WIE114" s="3"/>
      <c r="WIF114" s="3"/>
      <c r="WIG114" s="3"/>
      <c r="WIH114" s="3"/>
      <c r="WII114" s="3"/>
      <c r="WIJ114" s="3"/>
      <c r="WIK114" s="3"/>
      <c r="WIL114" s="3"/>
      <c r="WIM114" s="3"/>
      <c r="WIN114" s="3"/>
      <c r="WIO114" s="3"/>
      <c r="WIP114" s="3"/>
      <c r="WIQ114" s="3"/>
      <c r="WIR114" s="3"/>
      <c r="WIS114" s="3"/>
      <c r="WIT114" s="3"/>
      <c r="WIU114" s="3"/>
      <c r="WIV114" s="3"/>
      <c r="WIW114" s="3"/>
      <c r="WIX114" s="3"/>
      <c r="WIY114" s="3"/>
      <c r="WIZ114" s="3"/>
      <c r="WJA114" s="3"/>
      <c r="WJB114" s="3"/>
      <c r="WJC114" s="3"/>
      <c r="WJD114" s="3"/>
      <c r="WJE114" s="3"/>
      <c r="WJF114" s="3"/>
      <c r="WJG114" s="3"/>
      <c r="WJH114" s="3"/>
      <c r="WJI114" s="3"/>
      <c r="WJJ114" s="3"/>
      <c r="WJK114" s="3"/>
      <c r="WJL114" s="3"/>
      <c r="WJM114" s="3"/>
      <c r="WJN114" s="3"/>
      <c r="WJO114" s="3"/>
      <c r="WJP114" s="3"/>
      <c r="WJQ114" s="3"/>
      <c r="WJR114" s="3"/>
      <c r="WJS114" s="3"/>
      <c r="WJT114" s="3"/>
      <c r="WJU114" s="3"/>
      <c r="WJV114" s="3"/>
      <c r="WJW114" s="3"/>
      <c r="WJX114" s="3"/>
      <c r="WJY114" s="3"/>
      <c r="WJZ114" s="3"/>
      <c r="WKA114" s="3"/>
      <c r="WKB114" s="3"/>
      <c r="WKC114" s="3"/>
      <c r="WKD114" s="3"/>
      <c r="WKE114" s="3"/>
      <c r="WKF114" s="3"/>
      <c r="WKG114" s="3"/>
      <c r="WKH114" s="3"/>
      <c r="WKI114" s="3"/>
      <c r="WKJ114" s="3"/>
      <c r="WKK114" s="3"/>
      <c r="WKL114" s="3"/>
      <c r="WKM114" s="3"/>
      <c r="WKN114" s="3"/>
      <c r="WKO114" s="3"/>
      <c r="WKP114" s="3"/>
      <c r="WKQ114" s="3"/>
      <c r="WKR114" s="3"/>
      <c r="WKS114" s="3"/>
      <c r="WKT114" s="3"/>
      <c r="WKU114" s="3"/>
      <c r="WKV114" s="3"/>
      <c r="WKW114" s="3"/>
      <c r="WKX114" s="3"/>
      <c r="WKY114" s="3"/>
      <c r="WKZ114" s="3"/>
      <c r="WLA114" s="3"/>
      <c r="WLB114" s="3"/>
      <c r="WLC114" s="3"/>
      <c r="WLD114" s="3"/>
      <c r="WLE114" s="3"/>
      <c r="WLF114" s="3"/>
      <c r="WLG114" s="3"/>
      <c r="WLH114" s="3"/>
      <c r="WLI114" s="3"/>
      <c r="WLJ114" s="3"/>
      <c r="WLK114" s="3"/>
      <c r="WLL114" s="3"/>
      <c r="WLM114" s="3"/>
      <c r="WLN114" s="3"/>
      <c r="WLO114" s="3"/>
      <c r="WLP114" s="3"/>
      <c r="WLQ114" s="3"/>
      <c r="WLR114" s="3"/>
      <c r="WLS114" s="3"/>
      <c r="WLT114" s="3"/>
      <c r="WLU114" s="3"/>
      <c r="WLV114" s="3"/>
      <c r="WLW114" s="3"/>
      <c r="WLX114" s="3"/>
      <c r="WLY114" s="3"/>
      <c r="WLZ114" s="3"/>
      <c r="WMA114" s="3"/>
      <c r="WMB114" s="3"/>
      <c r="WMC114" s="3"/>
      <c r="WMD114" s="3"/>
      <c r="WME114" s="3"/>
      <c r="WMF114" s="3"/>
      <c r="WMG114" s="3"/>
      <c r="WMH114" s="3"/>
      <c r="WMI114" s="3"/>
      <c r="WMJ114" s="3"/>
      <c r="WMK114" s="3"/>
      <c r="WML114" s="3"/>
      <c r="WMM114" s="3"/>
      <c r="WMN114" s="3"/>
      <c r="WMO114" s="3"/>
      <c r="WMP114" s="3"/>
      <c r="WMQ114" s="3"/>
      <c r="WMR114" s="3"/>
      <c r="WMS114" s="3"/>
      <c r="WMT114" s="3"/>
      <c r="WMU114" s="3"/>
      <c r="WMV114" s="3"/>
      <c r="WMW114" s="3"/>
      <c r="WMX114" s="3"/>
      <c r="WMY114" s="3"/>
      <c r="WMZ114" s="3"/>
      <c r="WNA114" s="3"/>
      <c r="WNB114" s="3"/>
      <c r="WNC114" s="3"/>
      <c r="WND114" s="3"/>
      <c r="WNE114" s="3"/>
      <c r="WNF114" s="3"/>
      <c r="WNG114" s="3"/>
      <c r="WNH114" s="3"/>
      <c r="WNI114" s="3"/>
      <c r="WNJ114" s="3"/>
      <c r="WNK114" s="3"/>
      <c r="WNL114" s="3"/>
      <c r="WNM114" s="3"/>
      <c r="WNN114" s="3"/>
      <c r="WNO114" s="3"/>
      <c r="WNP114" s="3"/>
      <c r="WNQ114" s="3"/>
      <c r="WNR114" s="3"/>
      <c r="WNS114" s="3"/>
      <c r="WNT114" s="3"/>
      <c r="WNU114" s="3"/>
      <c r="WNV114" s="3"/>
      <c r="WNW114" s="3"/>
      <c r="WNX114" s="3"/>
      <c r="WNY114" s="3"/>
      <c r="WNZ114" s="3"/>
      <c r="WOA114" s="3"/>
      <c r="WOB114" s="3"/>
      <c r="WOC114" s="3"/>
      <c r="WOD114" s="3"/>
      <c r="WOE114" s="3"/>
      <c r="WOF114" s="3"/>
      <c r="WOG114" s="3"/>
      <c r="WOH114" s="3"/>
      <c r="WOI114" s="3"/>
      <c r="WOJ114" s="3"/>
      <c r="WOK114" s="3"/>
      <c r="WOL114" s="3"/>
      <c r="WOM114" s="3"/>
      <c r="WON114" s="3"/>
      <c r="WOO114" s="3"/>
      <c r="WOP114" s="3"/>
      <c r="WOQ114" s="3"/>
      <c r="WOR114" s="3"/>
      <c r="WOS114" s="3"/>
      <c r="WOT114" s="3"/>
      <c r="WOU114" s="3"/>
      <c r="WOV114" s="3"/>
      <c r="WOW114" s="3"/>
      <c r="WOX114" s="3"/>
      <c r="WOY114" s="3"/>
      <c r="WOZ114" s="3"/>
      <c r="WPA114" s="3"/>
      <c r="WPB114" s="3"/>
      <c r="WPC114" s="3"/>
      <c r="WPD114" s="3"/>
      <c r="WPE114" s="3"/>
      <c r="WPF114" s="3"/>
      <c r="WPG114" s="3"/>
      <c r="WPH114" s="3"/>
      <c r="WPI114" s="3"/>
      <c r="WPJ114" s="3"/>
      <c r="WPK114" s="3"/>
      <c r="WPL114" s="3"/>
      <c r="WPM114" s="3"/>
      <c r="WPN114" s="3"/>
      <c r="WPO114" s="3"/>
      <c r="WPP114" s="3"/>
      <c r="WPQ114" s="3"/>
      <c r="WPR114" s="3"/>
      <c r="WPS114" s="3"/>
      <c r="WPT114" s="3"/>
      <c r="WPU114" s="3"/>
      <c r="WPV114" s="3"/>
      <c r="WPW114" s="3"/>
      <c r="WPX114" s="3"/>
      <c r="WPY114" s="3"/>
      <c r="WPZ114" s="3"/>
      <c r="WQA114" s="3"/>
      <c r="WQB114" s="3"/>
      <c r="WQC114" s="3"/>
      <c r="WQD114" s="3"/>
      <c r="WQE114" s="3"/>
      <c r="WQF114" s="3"/>
      <c r="WQG114" s="3"/>
      <c r="WQH114" s="3"/>
      <c r="WQI114" s="3"/>
      <c r="WQJ114" s="3"/>
      <c r="WQK114" s="3"/>
      <c r="WQL114" s="3"/>
      <c r="WQM114" s="3"/>
      <c r="WQN114" s="3"/>
      <c r="WQO114" s="3"/>
      <c r="WQP114" s="3"/>
      <c r="WQQ114" s="3"/>
      <c r="WQR114" s="3"/>
      <c r="WQS114" s="3"/>
      <c r="WQT114" s="3"/>
      <c r="WQU114" s="3"/>
      <c r="WQV114" s="3"/>
      <c r="WQW114" s="3"/>
      <c r="WQX114" s="3"/>
      <c r="WQY114" s="3"/>
      <c r="WQZ114" s="3"/>
      <c r="WRA114" s="3"/>
      <c r="WRB114" s="3"/>
      <c r="WRC114" s="3"/>
      <c r="WRD114" s="3"/>
      <c r="WRE114" s="3"/>
      <c r="WRF114" s="3"/>
      <c r="WRG114" s="3"/>
      <c r="WRH114" s="3"/>
      <c r="WRI114" s="3"/>
      <c r="WRJ114" s="3"/>
      <c r="WRK114" s="3"/>
      <c r="WRL114" s="3"/>
      <c r="WRM114" s="3"/>
      <c r="WRN114" s="3"/>
      <c r="WRO114" s="3"/>
      <c r="WRP114" s="3"/>
      <c r="WRQ114" s="3"/>
      <c r="WRR114" s="3"/>
      <c r="WRS114" s="3"/>
      <c r="WRT114" s="3"/>
      <c r="WRU114" s="3"/>
      <c r="WRV114" s="3"/>
      <c r="WRW114" s="3"/>
      <c r="WRX114" s="3"/>
      <c r="WRY114" s="3"/>
      <c r="WRZ114" s="3"/>
      <c r="WSA114" s="3"/>
      <c r="WSB114" s="3"/>
      <c r="WSC114" s="3"/>
      <c r="WSD114" s="3"/>
      <c r="WSE114" s="3"/>
      <c r="WSF114" s="3"/>
      <c r="WSG114" s="3"/>
      <c r="WSH114" s="3"/>
      <c r="WSI114" s="3"/>
      <c r="WSJ114" s="3"/>
      <c r="WSK114" s="3"/>
      <c r="WSL114" s="3"/>
      <c r="WSM114" s="3"/>
      <c r="WSN114" s="3"/>
      <c r="WSO114" s="3"/>
      <c r="WSP114" s="3"/>
      <c r="WSQ114" s="3"/>
      <c r="WSR114" s="3"/>
      <c r="WSS114" s="3"/>
      <c r="WST114" s="3"/>
      <c r="WSU114" s="3"/>
      <c r="WSV114" s="3"/>
      <c r="WSW114" s="3"/>
      <c r="WSX114" s="3"/>
      <c r="WSY114" s="3"/>
      <c r="WSZ114" s="3"/>
      <c r="WTA114" s="3"/>
      <c r="WTB114" s="3"/>
      <c r="WTC114" s="3"/>
      <c r="WTD114" s="3"/>
      <c r="WTE114" s="3"/>
      <c r="WTF114" s="3"/>
      <c r="WTG114" s="3"/>
      <c r="WTH114" s="3"/>
      <c r="WTI114" s="3"/>
      <c r="WTJ114" s="3"/>
      <c r="WTK114" s="3"/>
      <c r="WTL114" s="3"/>
      <c r="WTM114" s="3"/>
      <c r="WTN114" s="3"/>
      <c r="WTO114" s="3"/>
      <c r="WTP114" s="3"/>
      <c r="WTQ114" s="3"/>
      <c r="WTR114" s="3"/>
      <c r="WTS114" s="3"/>
      <c r="WTT114" s="3"/>
      <c r="WTU114" s="3"/>
      <c r="WTV114" s="3"/>
      <c r="WTW114" s="3"/>
      <c r="WTX114" s="3"/>
      <c r="WTY114" s="3"/>
      <c r="WTZ114" s="3"/>
      <c r="WUA114" s="3"/>
      <c r="WUB114" s="3"/>
      <c r="WUC114" s="3"/>
      <c r="WUD114" s="3"/>
      <c r="WUE114" s="3"/>
      <c r="WUF114" s="3"/>
      <c r="WUG114" s="3"/>
      <c r="WUH114" s="3"/>
      <c r="WUI114" s="3"/>
      <c r="WUJ114" s="3"/>
      <c r="WUK114" s="3"/>
      <c r="WUL114" s="3"/>
      <c r="WUM114" s="3"/>
      <c r="WUN114" s="3"/>
      <c r="WUO114" s="3"/>
      <c r="WUP114" s="3"/>
      <c r="WUQ114" s="3"/>
      <c r="WUR114" s="3"/>
      <c r="WUS114" s="3"/>
      <c r="WUT114" s="3"/>
      <c r="WUU114" s="3"/>
      <c r="WUV114" s="3"/>
      <c r="WUW114" s="3"/>
      <c r="WUX114" s="3"/>
      <c r="WUY114" s="3"/>
      <c r="WUZ114" s="3"/>
      <c r="WVA114" s="3"/>
      <c r="WVB114" s="3"/>
      <c r="WVC114" s="3"/>
      <c r="WVD114" s="3"/>
      <c r="WVE114" s="3"/>
      <c r="WVF114" s="3"/>
      <c r="WVG114" s="3"/>
      <c r="WVH114" s="3"/>
      <c r="WVI114" s="3"/>
      <c r="WVJ114" s="3"/>
      <c r="WVK114" s="3"/>
      <c r="WVL114" s="3"/>
      <c r="WVM114" s="3"/>
      <c r="WVN114" s="3"/>
      <c r="WVO114" s="3"/>
      <c r="WVP114" s="3"/>
      <c r="WVQ114" s="3"/>
      <c r="WVR114" s="3"/>
      <c r="WVS114" s="3"/>
      <c r="WVT114" s="3"/>
      <c r="WVU114" s="3"/>
      <c r="WVV114" s="3"/>
      <c r="WVW114" s="3"/>
      <c r="WVX114" s="3"/>
      <c r="WVY114" s="3"/>
      <c r="WVZ114" s="3"/>
      <c r="WWA114" s="3"/>
      <c r="WWB114" s="3"/>
      <c r="WWC114" s="3"/>
      <c r="WWD114" s="3"/>
      <c r="WWE114" s="3"/>
      <c r="WWF114" s="3"/>
      <c r="WWG114" s="3"/>
      <c r="WWH114" s="3"/>
      <c r="WWI114" s="3"/>
      <c r="WWJ114" s="3"/>
      <c r="WWK114" s="3"/>
      <c r="WWL114" s="3"/>
      <c r="WWM114" s="3"/>
      <c r="WWN114" s="3"/>
      <c r="WWO114" s="3"/>
      <c r="WWP114" s="3"/>
      <c r="WWQ114" s="3"/>
      <c r="WWR114" s="3"/>
      <c r="WWS114" s="3"/>
      <c r="WWT114" s="3"/>
      <c r="WWU114" s="3"/>
      <c r="WWV114" s="3"/>
      <c r="WWW114" s="3"/>
      <c r="WWX114" s="3"/>
      <c r="WWY114" s="3"/>
      <c r="WWZ114" s="3"/>
      <c r="WXA114" s="3"/>
      <c r="WXB114" s="3"/>
      <c r="WXC114" s="3"/>
      <c r="WXD114" s="3"/>
      <c r="WXE114" s="3"/>
      <c r="WXF114" s="3"/>
      <c r="WXG114" s="3"/>
      <c r="WXH114" s="3"/>
      <c r="WXI114" s="3"/>
      <c r="WXJ114" s="3"/>
      <c r="WXK114" s="3"/>
      <c r="WXL114" s="3"/>
      <c r="WXM114" s="3"/>
      <c r="WXN114" s="3"/>
      <c r="WXO114" s="3"/>
      <c r="WXP114" s="3"/>
      <c r="WXQ114" s="3"/>
      <c r="WXR114" s="3"/>
      <c r="WXS114" s="3"/>
      <c r="WXT114" s="3"/>
      <c r="WXU114" s="3"/>
      <c r="WXV114" s="3"/>
      <c r="WXW114" s="3"/>
      <c r="WXX114" s="3"/>
      <c r="WXY114" s="3"/>
      <c r="WXZ114" s="3"/>
      <c r="WYA114" s="3"/>
      <c r="WYB114" s="3"/>
      <c r="WYC114" s="3"/>
      <c r="WYD114" s="3"/>
      <c r="WYE114" s="3"/>
      <c r="WYF114" s="3"/>
      <c r="WYG114" s="3"/>
      <c r="WYH114" s="3"/>
      <c r="WYI114" s="3"/>
      <c r="WYJ114" s="3"/>
      <c r="WYK114" s="3"/>
      <c r="WYL114" s="3"/>
      <c r="WYM114" s="3"/>
      <c r="WYN114" s="3"/>
      <c r="WYO114" s="3"/>
      <c r="WYP114" s="3"/>
      <c r="WYQ114" s="3"/>
      <c r="WYR114" s="3"/>
      <c r="WYS114" s="3"/>
      <c r="WYT114" s="3"/>
      <c r="WYU114" s="3"/>
      <c r="WYV114" s="3"/>
      <c r="WYW114" s="3"/>
      <c r="WYX114" s="3"/>
      <c r="WYY114" s="3"/>
      <c r="WYZ114" s="3"/>
      <c r="WZA114" s="3"/>
      <c r="WZB114" s="3"/>
      <c r="WZC114" s="3"/>
      <c r="WZD114" s="3"/>
      <c r="WZE114" s="3"/>
      <c r="WZF114" s="3"/>
      <c r="WZG114" s="3"/>
      <c r="WZH114" s="3"/>
      <c r="WZI114" s="3"/>
      <c r="WZJ114" s="3"/>
      <c r="WZK114" s="3"/>
      <c r="WZL114" s="3"/>
      <c r="WZM114" s="3"/>
      <c r="WZN114" s="3"/>
      <c r="WZO114" s="3"/>
      <c r="WZP114" s="3"/>
      <c r="WZQ114" s="3"/>
      <c r="WZR114" s="3"/>
      <c r="WZS114" s="3"/>
      <c r="WZT114" s="3"/>
      <c r="WZU114" s="3"/>
      <c r="WZV114" s="3"/>
      <c r="WZW114" s="3"/>
      <c r="WZX114" s="3"/>
      <c r="WZY114" s="3"/>
      <c r="WZZ114" s="3"/>
      <c r="XAA114" s="3"/>
      <c r="XAB114" s="3"/>
      <c r="XAC114" s="3"/>
      <c r="XAD114" s="3"/>
      <c r="XAE114" s="3"/>
      <c r="XAF114" s="3"/>
      <c r="XAG114" s="3"/>
      <c r="XAH114" s="3"/>
      <c r="XAI114" s="3"/>
      <c r="XAJ114" s="3"/>
      <c r="XAK114" s="3"/>
      <c r="XAL114" s="3"/>
      <c r="XAM114" s="3"/>
      <c r="XAN114" s="3"/>
      <c r="XAO114" s="3"/>
      <c r="XAP114" s="3"/>
      <c r="XAQ114" s="3"/>
      <c r="XAR114" s="3"/>
      <c r="XAS114" s="3"/>
      <c r="XAT114" s="3"/>
      <c r="XAU114" s="3"/>
      <c r="XAV114" s="3"/>
      <c r="XAW114" s="3"/>
      <c r="XAX114" s="3"/>
      <c r="XAY114" s="3"/>
      <c r="XAZ114" s="3"/>
      <c r="XBA114" s="3"/>
      <c r="XBB114" s="3"/>
      <c r="XBC114" s="3"/>
      <c r="XBD114" s="3"/>
      <c r="XBE114" s="3"/>
      <c r="XBF114" s="3"/>
      <c r="XBG114" s="3"/>
      <c r="XBH114" s="3"/>
      <c r="XBI114" s="3"/>
      <c r="XBJ114" s="3"/>
      <c r="XBK114" s="3"/>
      <c r="XBL114" s="3"/>
      <c r="XBM114" s="3"/>
      <c r="XBN114" s="3"/>
      <c r="XBO114" s="3"/>
      <c r="XBP114" s="3"/>
      <c r="XBQ114" s="3"/>
      <c r="XBR114" s="3"/>
      <c r="XBS114" s="3"/>
      <c r="XBT114" s="3"/>
      <c r="XBU114" s="3"/>
      <c r="XBV114" s="3"/>
      <c r="XBW114" s="3"/>
      <c r="XBX114" s="3"/>
      <c r="XBY114" s="3"/>
      <c r="XBZ114" s="3"/>
      <c r="XCA114" s="3"/>
      <c r="XCB114" s="3"/>
      <c r="XCC114" s="3"/>
      <c r="XCD114" s="3"/>
      <c r="XCE114" s="3"/>
      <c r="XCF114" s="3"/>
      <c r="XCG114" s="3"/>
      <c r="XCH114" s="3"/>
      <c r="XCI114" s="3"/>
      <c r="XCJ114" s="3"/>
      <c r="XCK114" s="3"/>
      <c r="XCL114" s="3"/>
      <c r="XCM114" s="3"/>
      <c r="XCN114" s="3"/>
      <c r="XCO114" s="3"/>
      <c r="XCP114" s="3"/>
      <c r="XCQ114" s="3"/>
      <c r="XCR114" s="3"/>
      <c r="XCS114" s="3"/>
      <c r="XCT114" s="3"/>
      <c r="XCU114" s="3"/>
      <c r="XCV114" s="3"/>
      <c r="XCW114" s="3"/>
      <c r="XCX114" s="3"/>
      <c r="XCY114" s="3"/>
      <c r="XCZ114" s="3"/>
      <c r="XDA114" s="3"/>
      <c r="XDB114" s="3"/>
      <c r="XDC114" s="3"/>
      <c r="XDD114" s="3"/>
      <c r="XDE114" s="3"/>
      <c r="XDF114" s="3"/>
      <c r="XDG114" s="3"/>
      <c r="XDH114" s="3"/>
      <c r="XDI114" s="3"/>
      <c r="XDJ114" s="3"/>
      <c r="XDK114" s="3"/>
      <c r="XDL114" s="3"/>
      <c r="XDM114" s="3"/>
      <c r="XDN114" s="3"/>
      <c r="XDO114" s="3"/>
      <c r="XDP114" s="3"/>
      <c r="XDQ114" s="3"/>
      <c r="XDR114" s="3"/>
      <c r="XDS114" s="3"/>
    </row>
    <row r="115" spans="1:16347" s="4" customFormat="1" ht="27">
      <c r="A115" s="2">
        <v>68</v>
      </c>
      <c r="B115" s="188" t="s">
        <v>883</v>
      </c>
      <c r="C115" s="207" t="s">
        <v>891</v>
      </c>
      <c r="D115" s="207" t="s">
        <v>891</v>
      </c>
      <c r="E115" s="191">
        <v>1</v>
      </c>
      <c r="F115" s="190"/>
      <c r="G115" s="205"/>
      <c r="H115" s="202"/>
      <c r="I115" s="205"/>
      <c r="J115" s="190"/>
      <c r="K115" s="205"/>
      <c r="L115" s="191"/>
      <c r="M115" s="191"/>
      <c r="N115" s="191"/>
      <c r="O115" s="297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  <c r="CVN115" s="3"/>
      <c r="CVO115" s="3"/>
      <c r="CVP115" s="3"/>
      <c r="CVQ115" s="3"/>
      <c r="CVR115" s="3"/>
      <c r="CVS115" s="3"/>
      <c r="CVT115" s="3"/>
      <c r="CVU115" s="3"/>
      <c r="CVV115" s="3"/>
      <c r="CVW115" s="3"/>
      <c r="CVX115" s="3"/>
      <c r="CVY115" s="3"/>
      <c r="CVZ115" s="3"/>
      <c r="CWA115" s="3"/>
      <c r="CWB115" s="3"/>
      <c r="CWC115" s="3"/>
      <c r="CWD115" s="3"/>
      <c r="CWE115" s="3"/>
      <c r="CWF115" s="3"/>
      <c r="CWG115" s="3"/>
      <c r="CWH115" s="3"/>
      <c r="CWI115" s="3"/>
      <c r="CWJ115" s="3"/>
      <c r="CWK115" s="3"/>
      <c r="CWL115" s="3"/>
      <c r="CWM115" s="3"/>
      <c r="CWN115" s="3"/>
      <c r="CWO115" s="3"/>
      <c r="CWP115" s="3"/>
      <c r="CWQ115" s="3"/>
      <c r="CWR115" s="3"/>
      <c r="CWS115" s="3"/>
      <c r="CWT115" s="3"/>
      <c r="CWU115" s="3"/>
      <c r="CWV115" s="3"/>
      <c r="CWW115" s="3"/>
      <c r="CWX115" s="3"/>
      <c r="CWY115" s="3"/>
      <c r="CWZ115" s="3"/>
      <c r="CXA115" s="3"/>
      <c r="CXB115" s="3"/>
      <c r="CXC115" s="3"/>
      <c r="CXD115" s="3"/>
      <c r="CXE115" s="3"/>
      <c r="CXF115" s="3"/>
      <c r="CXG115" s="3"/>
      <c r="CXH115" s="3"/>
      <c r="CXI115" s="3"/>
      <c r="CXJ115" s="3"/>
      <c r="CXK115" s="3"/>
      <c r="CXL115" s="3"/>
      <c r="CXM115" s="3"/>
      <c r="CXN115" s="3"/>
      <c r="CXO115" s="3"/>
      <c r="CXP115" s="3"/>
      <c r="CXQ115" s="3"/>
      <c r="CXR115" s="3"/>
      <c r="CXS115" s="3"/>
      <c r="CXT115" s="3"/>
      <c r="CXU115" s="3"/>
      <c r="CXV115" s="3"/>
      <c r="CXW115" s="3"/>
      <c r="CXX115" s="3"/>
      <c r="CXY115" s="3"/>
      <c r="CXZ115" s="3"/>
      <c r="CYA115" s="3"/>
      <c r="CYB115" s="3"/>
      <c r="CYC115" s="3"/>
      <c r="CYD115" s="3"/>
      <c r="CYE115" s="3"/>
      <c r="CYF115" s="3"/>
      <c r="CYG115" s="3"/>
      <c r="CYH115" s="3"/>
      <c r="CYI115" s="3"/>
      <c r="CYJ115" s="3"/>
      <c r="CYK115" s="3"/>
      <c r="CYL115" s="3"/>
      <c r="CYM115" s="3"/>
      <c r="CYN115" s="3"/>
      <c r="CYO115" s="3"/>
      <c r="CYP115" s="3"/>
      <c r="CYQ115" s="3"/>
      <c r="CYR115" s="3"/>
      <c r="CYS115" s="3"/>
      <c r="CYT115" s="3"/>
      <c r="CYU115" s="3"/>
      <c r="CYV115" s="3"/>
      <c r="CYW115" s="3"/>
      <c r="CYX115" s="3"/>
      <c r="CYY115" s="3"/>
      <c r="CYZ115" s="3"/>
      <c r="CZA115" s="3"/>
      <c r="CZB115" s="3"/>
      <c r="CZC115" s="3"/>
      <c r="CZD115" s="3"/>
      <c r="CZE115" s="3"/>
      <c r="CZF115" s="3"/>
      <c r="CZG115" s="3"/>
      <c r="CZH115" s="3"/>
      <c r="CZI115" s="3"/>
      <c r="CZJ115" s="3"/>
      <c r="CZK115" s="3"/>
      <c r="CZL115" s="3"/>
      <c r="CZM115" s="3"/>
      <c r="CZN115" s="3"/>
      <c r="CZO115" s="3"/>
      <c r="CZP115" s="3"/>
      <c r="CZQ115" s="3"/>
      <c r="CZR115" s="3"/>
      <c r="CZS115" s="3"/>
      <c r="CZT115" s="3"/>
      <c r="CZU115" s="3"/>
      <c r="CZV115" s="3"/>
      <c r="CZW115" s="3"/>
      <c r="CZX115" s="3"/>
      <c r="CZY115" s="3"/>
      <c r="CZZ115" s="3"/>
      <c r="DAA115" s="3"/>
      <c r="DAB115" s="3"/>
      <c r="DAC115" s="3"/>
      <c r="DAD115" s="3"/>
      <c r="DAE115" s="3"/>
      <c r="DAF115" s="3"/>
      <c r="DAG115" s="3"/>
      <c r="DAH115" s="3"/>
      <c r="DAI115" s="3"/>
      <c r="DAJ115" s="3"/>
      <c r="DAK115" s="3"/>
      <c r="DAL115" s="3"/>
      <c r="DAM115" s="3"/>
      <c r="DAN115" s="3"/>
      <c r="DAO115" s="3"/>
      <c r="DAP115" s="3"/>
      <c r="DAQ115" s="3"/>
      <c r="DAR115" s="3"/>
      <c r="DAS115" s="3"/>
      <c r="DAT115" s="3"/>
      <c r="DAU115" s="3"/>
      <c r="DAV115" s="3"/>
      <c r="DAW115" s="3"/>
      <c r="DAX115" s="3"/>
      <c r="DAY115" s="3"/>
      <c r="DAZ115" s="3"/>
      <c r="DBA115" s="3"/>
      <c r="DBB115" s="3"/>
      <c r="DBC115" s="3"/>
      <c r="DBD115" s="3"/>
      <c r="DBE115" s="3"/>
      <c r="DBF115" s="3"/>
      <c r="DBG115" s="3"/>
      <c r="DBH115" s="3"/>
      <c r="DBI115" s="3"/>
      <c r="DBJ115" s="3"/>
      <c r="DBK115" s="3"/>
      <c r="DBL115" s="3"/>
      <c r="DBM115" s="3"/>
      <c r="DBN115" s="3"/>
      <c r="DBO115" s="3"/>
      <c r="DBP115" s="3"/>
      <c r="DBQ115" s="3"/>
      <c r="DBR115" s="3"/>
      <c r="DBS115" s="3"/>
      <c r="DBT115" s="3"/>
      <c r="DBU115" s="3"/>
      <c r="DBV115" s="3"/>
      <c r="DBW115" s="3"/>
      <c r="DBX115" s="3"/>
      <c r="DBY115" s="3"/>
      <c r="DBZ115" s="3"/>
      <c r="DCA115" s="3"/>
      <c r="DCB115" s="3"/>
      <c r="DCC115" s="3"/>
      <c r="DCD115" s="3"/>
      <c r="DCE115" s="3"/>
      <c r="DCF115" s="3"/>
      <c r="DCG115" s="3"/>
      <c r="DCH115" s="3"/>
      <c r="DCI115" s="3"/>
      <c r="DCJ115" s="3"/>
      <c r="DCK115" s="3"/>
      <c r="DCL115" s="3"/>
      <c r="DCM115" s="3"/>
      <c r="DCN115" s="3"/>
      <c r="DCO115" s="3"/>
      <c r="DCP115" s="3"/>
      <c r="DCQ115" s="3"/>
      <c r="DCR115" s="3"/>
      <c r="DCS115" s="3"/>
      <c r="DCT115" s="3"/>
      <c r="DCU115" s="3"/>
      <c r="DCV115" s="3"/>
      <c r="DCW115" s="3"/>
      <c r="DCX115" s="3"/>
      <c r="DCY115" s="3"/>
      <c r="DCZ115" s="3"/>
      <c r="DDA115" s="3"/>
      <c r="DDB115" s="3"/>
      <c r="DDC115" s="3"/>
      <c r="DDD115" s="3"/>
      <c r="DDE115" s="3"/>
      <c r="DDF115" s="3"/>
      <c r="DDG115" s="3"/>
      <c r="DDH115" s="3"/>
      <c r="DDI115" s="3"/>
      <c r="DDJ115" s="3"/>
      <c r="DDK115" s="3"/>
      <c r="DDL115" s="3"/>
      <c r="DDM115" s="3"/>
      <c r="DDN115" s="3"/>
      <c r="DDO115" s="3"/>
      <c r="DDP115" s="3"/>
      <c r="DDQ115" s="3"/>
      <c r="DDR115" s="3"/>
      <c r="DDS115" s="3"/>
      <c r="DDT115" s="3"/>
      <c r="DDU115" s="3"/>
      <c r="DDV115" s="3"/>
      <c r="DDW115" s="3"/>
      <c r="DDX115" s="3"/>
      <c r="DDY115" s="3"/>
      <c r="DDZ115" s="3"/>
      <c r="DEA115" s="3"/>
      <c r="DEB115" s="3"/>
      <c r="DEC115" s="3"/>
      <c r="DED115" s="3"/>
      <c r="DEE115" s="3"/>
      <c r="DEF115" s="3"/>
      <c r="DEG115" s="3"/>
      <c r="DEH115" s="3"/>
      <c r="DEI115" s="3"/>
      <c r="DEJ115" s="3"/>
      <c r="DEK115" s="3"/>
      <c r="DEL115" s="3"/>
      <c r="DEM115" s="3"/>
      <c r="DEN115" s="3"/>
      <c r="DEO115" s="3"/>
      <c r="DEP115" s="3"/>
      <c r="DEQ115" s="3"/>
      <c r="DER115" s="3"/>
      <c r="DES115" s="3"/>
      <c r="DET115" s="3"/>
      <c r="DEU115" s="3"/>
      <c r="DEV115" s="3"/>
      <c r="DEW115" s="3"/>
      <c r="DEX115" s="3"/>
      <c r="DEY115" s="3"/>
      <c r="DEZ115" s="3"/>
      <c r="DFA115" s="3"/>
      <c r="DFB115" s="3"/>
      <c r="DFC115" s="3"/>
      <c r="DFD115" s="3"/>
      <c r="DFE115" s="3"/>
      <c r="DFF115" s="3"/>
      <c r="DFG115" s="3"/>
      <c r="DFH115" s="3"/>
      <c r="DFI115" s="3"/>
      <c r="DFJ115" s="3"/>
      <c r="DFK115" s="3"/>
      <c r="DFL115" s="3"/>
      <c r="DFM115" s="3"/>
      <c r="DFN115" s="3"/>
      <c r="DFO115" s="3"/>
      <c r="DFP115" s="3"/>
      <c r="DFQ115" s="3"/>
      <c r="DFR115" s="3"/>
      <c r="DFS115" s="3"/>
      <c r="DFT115" s="3"/>
      <c r="DFU115" s="3"/>
      <c r="DFV115" s="3"/>
      <c r="DFW115" s="3"/>
      <c r="DFX115" s="3"/>
      <c r="DFY115" s="3"/>
      <c r="DFZ115" s="3"/>
      <c r="DGA115" s="3"/>
      <c r="DGB115" s="3"/>
      <c r="DGC115" s="3"/>
      <c r="DGD115" s="3"/>
      <c r="DGE115" s="3"/>
      <c r="DGF115" s="3"/>
      <c r="DGG115" s="3"/>
      <c r="DGH115" s="3"/>
      <c r="DGI115" s="3"/>
      <c r="DGJ115" s="3"/>
      <c r="DGK115" s="3"/>
      <c r="DGL115" s="3"/>
      <c r="DGM115" s="3"/>
      <c r="DGN115" s="3"/>
      <c r="DGO115" s="3"/>
      <c r="DGP115" s="3"/>
      <c r="DGQ115" s="3"/>
      <c r="DGR115" s="3"/>
      <c r="DGS115" s="3"/>
      <c r="DGT115" s="3"/>
      <c r="DGU115" s="3"/>
      <c r="DGV115" s="3"/>
      <c r="DGW115" s="3"/>
      <c r="DGX115" s="3"/>
      <c r="DGY115" s="3"/>
      <c r="DGZ115" s="3"/>
      <c r="DHA115" s="3"/>
      <c r="DHB115" s="3"/>
      <c r="DHC115" s="3"/>
      <c r="DHD115" s="3"/>
      <c r="DHE115" s="3"/>
      <c r="DHF115" s="3"/>
      <c r="DHG115" s="3"/>
      <c r="DHH115" s="3"/>
      <c r="DHI115" s="3"/>
      <c r="DHJ115" s="3"/>
      <c r="DHK115" s="3"/>
      <c r="DHL115" s="3"/>
      <c r="DHM115" s="3"/>
      <c r="DHN115" s="3"/>
      <c r="DHO115" s="3"/>
      <c r="DHP115" s="3"/>
      <c r="DHQ115" s="3"/>
      <c r="DHR115" s="3"/>
      <c r="DHS115" s="3"/>
      <c r="DHT115" s="3"/>
      <c r="DHU115" s="3"/>
      <c r="DHV115" s="3"/>
      <c r="DHW115" s="3"/>
      <c r="DHX115" s="3"/>
      <c r="DHY115" s="3"/>
      <c r="DHZ115" s="3"/>
      <c r="DIA115" s="3"/>
      <c r="DIB115" s="3"/>
      <c r="DIC115" s="3"/>
      <c r="DID115" s="3"/>
      <c r="DIE115" s="3"/>
      <c r="DIF115" s="3"/>
      <c r="DIG115" s="3"/>
      <c r="DIH115" s="3"/>
      <c r="DII115" s="3"/>
      <c r="DIJ115" s="3"/>
      <c r="DIK115" s="3"/>
      <c r="DIL115" s="3"/>
      <c r="DIM115" s="3"/>
      <c r="DIN115" s="3"/>
      <c r="DIO115" s="3"/>
      <c r="DIP115" s="3"/>
      <c r="DIQ115" s="3"/>
      <c r="DIR115" s="3"/>
      <c r="DIS115" s="3"/>
      <c r="DIT115" s="3"/>
      <c r="DIU115" s="3"/>
      <c r="DIV115" s="3"/>
      <c r="DIW115" s="3"/>
      <c r="DIX115" s="3"/>
      <c r="DIY115" s="3"/>
      <c r="DIZ115" s="3"/>
      <c r="DJA115" s="3"/>
      <c r="DJB115" s="3"/>
      <c r="DJC115" s="3"/>
      <c r="DJD115" s="3"/>
      <c r="DJE115" s="3"/>
      <c r="DJF115" s="3"/>
      <c r="DJG115" s="3"/>
      <c r="DJH115" s="3"/>
      <c r="DJI115" s="3"/>
      <c r="DJJ115" s="3"/>
      <c r="DJK115" s="3"/>
      <c r="DJL115" s="3"/>
      <c r="DJM115" s="3"/>
      <c r="DJN115" s="3"/>
      <c r="DJO115" s="3"/>
      <c r="DJP115" s="3"/>
      <c r="DJQ115" s="3"/>
      <c r="DJR115" s="3"/>
      <c r="DJS115" s="3"/>
      <c r="DJT115" s="3"/>
      <c r="DJU115" s="3"/>
      <c r="DJV115" s="3"/>
      <c r="DJW115" s="3"/>
      <c r="DJX115" s="3"/>
      <c r="DJY115" s="3"/>
      <c r="DJZ115" s="3"/>
      <c r="DKA115" s="3"/>
      <c r="DKB115" s="3"/>
      <c r="DKC115" s="3"/>
      <c r="DKD115" s="3"/>
      <c r="DKE115" s="3"/>
      <c r="DKF115" s="3"/>
      <c r="DKG115" s="3"/>
      <c r="DKH115" s="3"/>
      <c r="DKI115" s="3"/>
      <c r="DKJ115" s="3"/>
      <c r="DKK115" s="3"/>
      <c r="DKL115" s="3"/>
      <c r="DKM115" s="3"/>
      <c r="DKN115" s="3"/>
      <c r="DKO115" s="3"/>
      <c r="DKP115" s="3"/>
      <c r="DKQ115" s="3"/>
      <c r="DKR115" s="3"/>
      <c r="DKS115" s="3"/>
      <c r="DKT115" s="3"/>
      <c r="DKU115" s="3"/>
      <c r="DKV115" s="3"/>
      <c r="DKW115" s="3"/>
      <c r="DKX115" s="3"/>
      <c r="DKY115" s="3"/>
      <c r="DKZ115" s="3"/>
      <c r="DLA115" s="3"/>
      <c r="DLB115" s="3"/>
      <c r="DLC115" s="3"/>
      <c r="DLD115" s="3"/>
      <c r="DLE115" s="3"/>
      <c r="DLF115" s="3"/>
      <c r="DLG115" s="3"/>
      <c r="DLH115" s="3"/>
      <c r="DLI115" s="3"/>
      <c r="DLJ115" s="3"/>
      <c r="DLK115" s="3"/>
      <c r="DLL115" s="3"/>
      <c r="DLM115" s="3"/>
      <c r="DLN115" s="3"/>
      <c r="DLO115" s="3"/>
      <c r="DLP115" s="3"/>
      <c r="DLQ115" s="3"/>
      <c r="DLR115" s="3"/>
      <c r="DLS115" s="3"/>
      <c r="DLT115" s="3"/>
      <c r="DLU115" s="3"/>
      <c r="DLV115" s="3"/>
      <c r="DLW115" s="3"/>
      <c r="DLX115" s="3"/>
      <c r="DLY115" s="3"/>
      <c r="DLZ115" s="3"/>
      <c r="DMA115" s="3"/>
      <c r="DMB115" s="3"/>
      <c r="DMC115" s="3"/>
      <c r="DMD115" s="3"/>
      <c r="DME115" s="3"/>
      <c r="DMF115" s="3"/>
      <c r="DMG115" s="3"/>
      <c r="DMH115" s="3"/>
      <c r="DMI115" s="3"/>
      <c r="DMJ115" s="3"/>
      <c r="DMK115" s="3"/>
      <c r="DML115" s="3"/>
      <c r="DMM115" s="3"/>
      <c r="DMN115" s="3"/>
      <c r="DMO115" s="3"/>
      <c r="DMP115" s="3"/>
      <c r="DMQ115" s="3"/>
      <c r="DMR115" s="3"/>
      <c r="DMS115" s="3"/>
      <c r="DMT115" s="3"/>
      <c r="DMU115" s="3"/>
      <c r="DMV115" s="3"/>
      <c r="DMW115" s="3"/>
      <c r="DMX115" s="3"/>
      <c r="DMY115" s="3"/>
      <c r="DMZ115" s="3"/>
      <c r="DNA115" s="3"/>
      <c r="DNB115" s="3"/>
      <c r="DNC115" s="3"/>
      <c r="DND115" s="3"/>
      <c r="DNE115" s="3"/>
      <c r="DNF115" s="3"/>
      <c r="DNG115" s="3"/>
      <c r="DNH115" s="3"/>
      <c r="DNI115" s="3"/>
      <c r="DNJ115" s="3"/>
      <c r="DNK115" s="3"/>
      <c r="DNL115" s="3"/>
      <c r="DNM115" s="3"/>
      <c r="DNN115" s="3"/>
      <c r="DNO115" s="3"/>
      <c r="DNP115" s="3"/>
      <c r="DNQ115" s="3"/>
      <c r="DNR115" s="3"/>
      <c r="DNS115" s="3"/>
      <c r="DNT115" s="3"/>
      <c r="DNU115" s="3"/>
      <c r="DNV115" s="3"/>
      <c r="DNW115" s="3"/>
      <c r="DNX115" s="3"/>
      <c r="DNY115" s="3"/>
      <c r="DNZ115" s="3"/>
      <c r="DOA115" s="3"/>
      <c r="DOB115" s="3"/>
      <c r="DOC115" s="3"/>
      <c r="DOD115" s="3"/>
      <c r="DOE115" s="3"/>
      <c r="DOF115" s="3"/>
      <c r="DOG115" s="3"/>
      <c r="DOH115" s="3"/>
      <c r="DOI115" s="3"/>
      <c r="DOJ115" s="3"/>
      <c r="DOK115" s="3"/>
      <c r="DOL115" s="3"/>
      <c r="DOM115" s="3"/>
      <c r="DON115" s="3"/>
      <c r="DOO115" s="3"/>
      <c r="DOP115" s="3"/>
      <c r="DOQ115" s="3"/>
      <c r="DOR115" s="3"/>
      <c r="DOS115" s="3"/>
      <c r="DOT115" s="3"/>
      <c r="DOU115" s="3"/>
      <c r="DOV115" s="3"/>
      <c r="DOW115" s="3"/>
      <c r="DOX115" s="3"/>
      <c r="DOY115" s="3"/>
      <c r="DOZ115" s="3"/>
      <c r="DPA115" s="3"/>
      <c r="DPB115" s="3"/>
      <c r="DPC115" s="3"/>
      <c r="DPD115" s="3"/>
      <c r="DPE115" s="3"/>
      <c r="DPF115" s="3"/>
      <c r="DPG115" s="3"/>
      <c r="DPH115" s="3"/>
      <c r="DPI115" s="3"/>
      <c r="DPJ115" s="3"/>
      <c r="DPK115" s="3"/>
      <c r="DPL115" s="3"/>
      <c r="DPM115" s="3"/>
      <c r="DPN115" s="3"/>
      <c r="DPO115" s="3"/>
      <c r="DPP115" s="3"/>
      <c r="DPQ115" s="3"/>
      <c r="DPR115" s="3"/>
      <c r="DPS115" s="3"/>
      <c r="DPT115" s="3"/>
      <c r="DPU115" s="3"/>
      <c r="DPV115" s="3"/>
      <c r="DPW115" s="3"/>
      <c r="DPX115" s="3"/>
      <c r="DPY115" s="3"/>
      <c r="DPZ115" s="3"/>
      <c r="DQA115" s="3"/>
      <c r="DQB115" s="3"/>
      <c r="DQC115" s="3"/>
      <c r="DQD115" s="3"/>
      <c r="DQE115" s="3"/>
      <c r="DQF115" s="3"/>
      <c r="DQG115" s="3"/>
      <c r="DQH115" s="3"/>
      <c r="DQI115" s="3"/>
      <c r="DQJ115" s="3"/>
      <c r="DQK115" s="3"/>
      <c r="DQL115" s="3"/>
      <c r="DQM115" s="3"/>
      <c r="DQN115" s="3"/>
      <c r="DQO115" s="3"/>
      <c r="DQP115" s="3"/>
      <c r="DQQ115" s="3"/>
      <c r="DQR115" s="3"/>
      <c r="DQS115" s="3"/>
      <c r="DQT115" s="3"/>
      <c r="DQU115" s="3"/>
      <c r="DQV115" s="3"/>
      <c r="DQW115" s="3"/>
      <c r="DQX115" s="3"/>
      <c r="DQY115" s="3"/>
      <c r="DQZ115" s="3"/>
      <c r="DRA115" s="3"/>
      <c r="DRB115" s="3"/>
      <c r="DRC115" s="3"/>
      <c r="DRD115" s="3"/>
      <c r="DRE115" s="3"/>
      <c r="DRF115" s="3"/>
      <c r="DRG115" s="3"/>
      <c r="DRH115" s="3"/>
      <c r="DRI115" s="3"/>
      <c r="DRJ115" s="3"/>
      <c r="DRK115" s="3"/>
      <c r="DRL115" s="3"/>
      <c r="DRM115" s="3"/>
      <c r="DRN115" s="3"/>
      <c r="DRO115" s="3"/>
      <c r="DRP115" s="3"/>
      <c r="DRQ115" s="3"/>
      <c r="DRR115" s="3"/>
      <c r="DRS115" s="3"/>
      <c r="DRT115" s="3"/>
      <c r="DRU115" s="3"/>
      <c r="DRV115" s="3"/>
      <c r="DRW115" s="3"/>
      <c r="DRX115" s="3"/>
      <c r="DRY115" s="3"/>
      <c r="DRZ115" s="3"/>
      <c r="DSA115" s="3"/>
      <c r="DSB115" s="3"/>
      <c r="DSC115" s="3"/>
      <c r="DSD115" s="3"/>
      <c r="DSE115" s="3"/>
      <c r="DSF115" s="3"/>
      <c r="DSG115" s="3"/>
      <c r="DSH115" s="3"/>
      <c r="DSI115" s="3"/>
      <c r="DSJ115" s="3"/>
      <c r="DSK115" s="3"/>
      <c r="DSL115" s="3"/>
      <c r="DSM115" s="3"/>
      <c r="DSN115" s="3"/>
      <c r="DSO115" s="3"/>
      <c r="DSP115" s="3"/>
      <c r="DSQ115" s="3"/>
      <c r="DSR115" s="3"/>
      <c r="DSS115" s="3"/>
      <c r="DST115" s="3"/>
      <c r="DSU115" s="3"/>
      <c r="DSV115" s="3"/>
      <c r="DSW115" s="3"/>
      <c r="DSX115" s="3"/>
      <c r="DSY115" s="3"/>
      <c r="DSZ115" s="3"/>
      <c r="DTA115" s="3"/>
      <c r="DTB115" s="3"/>
      <c r="DTC115" s="3"/>
      <c r="DTD115" s="3"/>
      <c r="DTE115" s="3"/>
      <c r="DTF115" s="3"/>
      <c r="DTG115" s="3"/>
      <c r="DTH115" s="3"/>
      <c r="DTI115" s="3"/>
      <c r="DTJ115" s="3"/>
      <c r="DTK115" s="3"/>
      <c r="DTL115" s="3"/>
      <c r="DTM115" s="3"/>
      <c r="DTN115" s="3"/>
      <c r="DTO115" s="3"/>
      <c r="DTP115" s="3"/>
      <c r="DTQ115" s="3"/>
      <c r="DTR115" s="3"/>
      <c r="DTS115" s="3"/>
      <c r="DTT115" s="3"/>
      <c r="DTU115" s="3"/>
      <c r="DTV115" s="3"/>
      <c r="DTW115" s="3"/>
      <c r="DTX115" s="3"/>
      <c r="DTY115" s="3"/>
      <c r="DTZ115" s="3"/>
      <c r="DUA115" s="3"/>
      <c r="DUB115" s="3"/>
      <c r="DUC115" s="3"/>
      <c r="DUD115" s="3"/>
      <c r="DUE115" s="3"/>
      <c r="DUF115" s="3"/>
      <c r="DUG115" s="3"/>
      <c r="DUH115" s="3"/>
      <c r="DUI115" s="3"/>
      <c r="DUJ115" s="3"/>
      <c r="DUK115" s="3"/>
      <c r="DUL115" s="3"/>
      <c r="DUM115" s="3"/>
      <c r="DUN115" s="3"/>
      <c r="DUO115" s="3"/>
      <c r="DUP115" s="3"/>
      <c r="DUQ115" s="3"/>
      <c r="DUR115" s="3"/>
      <c r="DUS115" s="3"/>
      <c r="DUT115" s="3"/>
      <c r="DUU115" s="3"/>
      <c r="DUV115" s="3"/>
      <c r="DUW115" s="3"/>
      <c r="DUX115" s="3"/>
      <c r="DUY115" s="3"/>
      <c r="DUZ115" s="3"/>
      <c r="DVA115" s="3"/>
      <c r="DVB115" s="3"/>
      <c r="DVC115" s="3"/>
      <c r="DVD115" s="3"/>
      <c r="DVE115" s="3"/>
      <c r="DVF115" s="3"/>
      <c r="DVG115" s="3"/>
      <c r="DVH115" s="3"/>
      <c r="DVI115" s="3"/>
      <c r="DVJ115" s="3"/>
      <c r="DVK115" s="3"/>
      <c r="DVL115" s="3"/>
      <c r="DVM115" s="3"/>
      <c r="DVN115" s="3"/>
      <c r="DVO115" s="3"/>
      <c r="DVP115" s="3"/>
      <c r="DVQ115" s="3"/>
      <c r="DVR115" s="3"/>
      <c r="DVS115" s="3"/>
      <c r="DVT115" s="3"/>
      <c r="DVU115" s="3"/>
      <c r="DVV115" s="3"/>
      <c r="DVW115" s="3"/>
      <c r="DVX115" s="3"/>
      <c r="DVY115" s="3"/>
      <c r="DVZ115" s="3"/>
      <c r="DWA115" s="3"/>
      <c r="DWB115" s="3"/>
      <c r="DWC115" s="3"/>
      <c r="DWD115" s="3"/>
      <c r="DWE115" s="3"/>
      <c r="DWF115" s="3"/>
      <c r="DWG115" s="3"/>
      <c r="DWH115" s="3"/>
      <c r="DWI115" s="3"/>
      <c r="DWJ115" s="3"/>
      <c r="DWK115" s="3"/>
      <c r="DWL115" s="3"/>
      <c r="DWM115" s="3"/>
      <c r="DWN115" s="3"/>
      <c r="DWO115" s="3"/>
      <c r="DWP115" s="3"/>
      <c r="DWQ115" s="3"/>
      <c r="DWR115" s="3"/>
      <c r="DWS115" s="3"/>
      <c r="DWT115" s="3"/>
      <c r="DWU115" s="3"/>
      <c r="DWV115" s="3"/>
      <c r="DWW115" s="3"/>
      <c r="DWX115" s="3"/>
      <c r="DWY115" s="3"/>
      <c r="DWZ115" s="3"/>
      <c r="DXA115" s="3"/>
      <c r="DXB115" s="3"/>
      <c r="DXC115" s="3"/>
      <c r="DXD115" s="3"/>
      <c r="DXE115" s="3"/>
      <c r="DXF115" s="3"/>
      <c r="DXG115" s="3"/>
      <c r="DXH115" s="3"/>
      <c r="DXI115" s="3"/>
      <c r="DXJ115" s="3"/>
      <c r="DXK115" s="3"/>
      <c r="DXL115" s="3"/>
      <c r="DXM115" s="3"/>
      <c r="DXN115" s="3"/>
      <c r="DXO115" s="3"/>
      <c r="DXP115" s="3"/>
      <c r="DXQ115" s="3"/>
      <c r="DXR115" s="3"/>
      <c r="DXS115" s="3"/>
      <c r="DXT115" s="3"/>
      <c r="DXU115" s="3"/>
      <c r="DXV115" s="3"/>
      <c r="DXW115" s="3"/>
      <c r="DXX115" s="3"/>
      <c r="DXY115" s="3"/>
      <c r="DXZ115" s="3"/>
      <c r="DYA115" s="3"/>
      <c r="DYB115" s="3"/>
      <c r="DYC115" s="3"/>
      <c r="DYD115" s="3"/>
      <c r="DYE115" s="3"/>
      <c r="DYF115" s="3"/>
      <c r="DYG115" s="3"/>
      <c r="DYH115" s="3"/>
      <c r="DYI115" s="3"/>
      <c r="DYJ115" s="3"/>
      <c r="DYK115" s="3"/>
      <c r="DYL115" s="3"/>
      <c r="DYM115" s="3"/>
      <c r="DYN115" s="3"/>
      <c r="DYO115" s="3"/>
      <c r="DYP115" s="3"/>
      <c r="DYQ115" s="3"/>
      <c r="DYR115" s="3"/>
      <c r="DYS115" s="3"/>
      <c r="DYT115" s="3"/>
      <c r="DYU115" s="3"/>
      <c r="DYV115" s="3"/>
      <c r="DYW115" s="3"/>
      <c r="DYX115" s="3"/>
      <c r="DYY115" s="3"/>
      <c r="DYZ115" s="3"/>
      <c r="DZA115" s="3"/>
      <c r="DZB115" s="3"/>
      <c r="DZC115" s="3"/>
      <c r="DZD115" s="3"/>
      <c r="DZE115" s="3"/>
      <c r="DZF115" s="3"/>
      <c r="DZG115" s="3"/>
      <c r="DZH115" s="3"/>
      <c r="DZI115" s="3"/>
      <c r="DZJ115" s="3"/>
      <c r="DZK115" s="3"/>
      <c r="DZL115" s="3"/>
      <c r="DZM115" s="3"/>
      <c r="DZN115" s="3"/>
      <c r="DZO115" s="3"/>
      <c r="DZP115" s="3"/>
      <c r="DZQ115" s="3"/>
      <c r="DZR115" s="3"/>
      <c r="DZS115" s="3"/>
      <c r="DZT115" s="3"/>
      <c r="DZU115" s="3"/>
      <c r="DZV115" s="3"/>
      <c r="DZW115" s="3"/>
      <c r="DZX115" s="3"/>
      <c r="DZY115" s="3"/>
      <c r="DZZ115" s="3"/>
      <c r="EAA115" s="3"/>
      <c r="EAB115" s="3"/>
      <c r="EAC115" s="3"/>
      <c r="EAD115" s="3"/>
      <c r="EAE115" s="3"/>
      <c r="EAF115" s="3"/>
      <c r="EAG115" s="3"/>
      <c r="EAH115" s="3"/>
      <c r="EAI115" s="3"/>
      <c r="EAJ115" s="3"/>
      <c r="EAK115" s="3"/>
      <c r="EAL115" s="3"/>
      <c r="EAM115" s="3"/>
      <c r="EAN115" s="3"/>
      <c r="EAO115" s="3"/>
      <c r="EAP115" s="3"/>
      <c r="EAQ115" s="3"/>
      <c r="EAR115" s="3"/>
      <c r="EAS115" s="3"/>
      <c r="EAT115" s="3"/>
      <c r="EAU115" s="3"/>
      <c r="EAV115" s="3"/>
      <c r="EAW115" s="3"/>
      <c r="EAX115" s="3"/>
      <c r="EAY115" s="3"/>
      <c r="EAZ115" s="3"/>
      <c r="EBA115" s="3"/>
      <c r="EBB115" s="3"/>
      <c r="EBC115" s="3"/>
      <c r="EBD115" s="3"/>
      <c r="EBE115" s="3"/>
      <c r="EBF115" s="3"/>
      <c r="EBG115" s="3"/>
      <c r="EBH115" s="3"/>
      <c r="EBI115" s="3"/>
      <c r="EBJ115" s="3"/>
      <c r="EBK115" s="3"/>
      <c r="EBL115" s="3"/>
      <c r="EBM115" s="3"/>
      <c r="EBN115" s="3"/>
      <c r="EBO115" s="3"/>
      <c r="EBP115" s="3"/>
      <c r="EBQ115" s="3"/>
      <c r="EBR115" s="3"/>
      <c r="EBS115" s="3"/>
      <c r="EBT115" s="3"/>
      <c r="EBU115" s="3"/>
      <c r="EBV115" s="3"/>
      <c r="EBW115" s="3"/>
      <c r="EBX115" s="3"/>
      <c r="EBY115" s="3"/>
      <c r="EBZ115" s="3"/>
      <c r="ECA115" s="3"/>
      <c r="ECB115" s="3"/>
      <c r="ECC115" s="3"/>
      <c r="ECD115" s="3"/>
      <c r="ECE115" s="3"/>
      <c r="ECF115" s="3"/>
      <c r="ECG115" s="3"/>
      <c r="ECH115" s="3"/>
      <c r="ECI115" s="3"/>
      <c r="ECJ115" s="3"/>
      <c r="ECK115" s="3"/>
      <c r="ECL115" s="3"/>
      <c r="ECM115" s="3"/>
      <c r="ECN115" s="3"/>
      <c r="ECO115" s="3"/>
      <c r="ECP115" s="3"/>
      <c r="ECQ115" s="3"/>
      <c r="ECR115" s="3"/>
      <c r="ECS115" s="3"/>
      <c r="ECT115" s="3"/>
      <c r="ECU115" s="3"/>
      <c r="ECV115" s="3"/>
      <c r="ECW115" s="3"/>
      <c r="ECX115" s="3"/>
      <c r="ECY115" s="3"/>
      <c r="ECZ115" s="3"/>
      <c r="EDA115" s="3"/>
      <c r="EDB115" s="3"/>
      <c r="EDC115" s="3"/>
      <c r="EDD115" s="3"/>
      <c r="EDE115" s="3"/>
      <c r="EDF115" s="3"/>
      <c r="EDG115" s="3"/>
      <c r="EDH115" s="3"/>
      <c r="EDI115" s="3"/>
      <c r="EDJ115" s="3"/>
      <c r="EDK115" s="3"/>
      <c r="EDL115" s="3"/>
      <c r="EDM115" s="3"/>
      <c r="EDN115" s="3"/>
      <c r="EDO115" s="3"/>
      <c r="EDP115" s="3"/>
      <c r="EDQ115" s="3"/>
      <c r="EDR115" s="3"/>
      <c r="EDS115" s="3"/>
      <c r="EDT115" s="3"/>
      <c r="EDU115" s="3"/>
      <c r="EDV115" s="3"/>
      <c r="EDW115" s="3"/>
      <c r="EDX115" s="3"/>
      <c r="EDY115" s="3"/>
      <c r="EDZ115" s="3"/>
      <c r="EEA115" s="3"/>
      <c r="EEB115" s="3"/>
      <c r="EEC115" s="3"/>
      <c r="EED115" s="3"/>
      <c r="EEE115" s="3"/>
      <c r="EEF115" s="3"/>
      <c r="EEG115" s="3"/>
      <c r="EEH115" s="3"/>
      <c r="EEI115" s="3"/>
      <c r="EEJ115" s="3"/>
      <c r="EEK115" s="3"/>
      <c r="EEL115" s="3"/>
      <c r="EEM115" s="3"/>
      <c r="EEN115" s="3"/>
      <c r="EEO115" s="3"/>
      <c r="EEP115" s="3"/>
      <c r="EEQ115" s="3"/>
      <c r="EER115" s="3"/>
      <c r="EES115" s="3"/>
      <c r="EET115" s="3"/>
      <c r="EEU115" s="3"/>
      <c r="EEV115" s="3"/>
      <c r="EEW115" s="3"/>
      <c r="EEX115" s="3"/>
      <c r="EEY115" s="3"/>
      <c r="EEZ115" s="3"/>
      <c r="EFA115" s="3"/>
      <c r="EFB115" s="3"/>
      <c r="EFC115" s="3"/>
      <c r="EFD115" s="3"/>
      <c r="EFE115" s="3"/>
      <c r="EFF115" s="3"/>
      <c r="EFG115" s="3"/>
      <c r="EFH115" s="3"/>
      <c r="EFI115" s="3"/>
      <c r="EFJ115" s="3"/>
      <c r="EFK115" s="3"/>
      <c r="EFL115" s="3"/>
      <c r="EFM115" s="3"/>
      <c r="EFN115" s="3"/>
      <c r="EFO115" s="3"/>
      <c r="EFP115" s="3"/>
      <c r="EFQ115" s="3"/>
      <c r="EFR115" s="3"/>
      <c r="EFS115" s="3"/>
      <c r="EFT115" s="3"/>
      <c r="EFU115" s="3"/>
      <c r="EFV115" s="3"/>
      <c r="EFW115" s="3"/>
      <c r="EFX115" s="3"/>
      <c r="EFY115" s="3"/>
      <c r="EFZ115" s="3"/>
      <c r="EGA115" s="3"/>
      <c r="EGB115" s="3"/>
      <c r="EGC115" s="3"/>
      <c r="EGD115" s="3"/>
      <c r="EGE115" s="3"/>
      <c r="EGF115" s="3"/>
      <c r="EGG115" s="3"/>
      <c r="EGH115" s="3"/>
      <c r="EGI115" s="3"/>
      <c r="EGJ115" s="3"/>
      <c r="EGK115" s="3"/>
      <c r="EGL115" s="3"/>
      <c r="EGM115" s="3"/>
      <c r="EGN115" s="3"/>
      <c r="EGO115" s="3"/>
      <c r="EGP115" s="3"/>
      <c r="EGQ115" s="3"/>
      <c r="EGR115" s="3"/>
      <c r="EGS115" s="3"/>
      <c r="EGT115" s="3"/>
      <c r="EGU115" s="3"/>
      <c r="EGV115" s="3"/>
      <c r="EGW115" s="3"/>
      <c r="EGX115" s="3"/>
      <c r="EGY115" s="3"/>
      <c r="EGZ115" s="3"/>
      <c r="EHA115" s="3"/>
      <c r="EHB115" s="3"/>
      <c r="EHC115" s="3"/>
      <c r="EHD115" s="3"/>
      <c r="EHE115" s="3"/>
      <c r="EHF115" s="3"/>
      <c r="EHG115" s="3"/>
      <c r="EHH115" s="3"/>
      <c r="EHI115" s="3"/>
      <c r="EHJ115" s="3"/>
      <c r="EHK115" s="3"/>
      <c r="EHL115" s="3"/>
      <c r="EHM115" s="3"/>
      <c r="EHN115" s="3"/>
      <c r="EHO115" s="3"/>
      <c r="EHP115" s="3"/>
      <c r="EHQ115" s="3"/>
      <c r="EHR115" s="3"/>
      <c r="EHS115" s="3"/>
      <c r="EHT115" s="3"/>
      <c r="EHU115" s="3"/>
      <c r="EHV115" s="3"/>
      <c r="EHW115" s="3"/>
      <c r="EHX115" s="3"/>
      <c r="EHY115" s="3"/>
      <c r="EHZ115" s="3"/>
      <c r="EIA115" s="3"/>
      <c r="EIB115" s="3"/>
      <c r="EIC115" s="3"/>
      <c r="EID115" s="3"/>
      <c r="EIE115" s="3"/>
      <c r="EIF115" s="3"/>
      <c r="EIG115" s="3"/>
      <c r="EIH115" s="3"/>
      <c r="EII115" s="3"/>
      <c r="EIJ115" s="3"/>
      <c r="EIK115" s="3"/>
      <c r="EIL115" s="3"/>
      <c r="EIM115" s="3"/>
      <c r="EIN115" s="3"/>
      <c r="EIO115" s="3"/>
      <c r="EIP115" s="3"/>
      <c r="EIQ115" s="3"/>
      <c r="EIR115" s="3"/>
      <c r="EIS115" s="3"/>
      <c r="EIT115" s="3"/>
      <c r="EIU115" s="3"/>
      <c r="EIV115" s="3"/>
      <c r="EIW115" s="3"/>
      <c r="EIX115" s="3"/>
      <c r="EIY115" s="3"/>
      <c r="EIZ115" s="3"/>
      <c r="EJA115" s="3"/>
      <c r="EJB115" s="3"/>
      <c r="EJC115" s="3"/>
      <c r="EJD115" s="3"/>
      <c r="EJE115" s="3"/>
      <c r="EJF115" s="3"/>
      <c r="EJG115" s="3"/>
      <c r="EJH115" s="3"/>
      <c r="EJI115" s="3"/>
      <c r="EJJ115" s="3"/>
      <c r="EJK115" s="3"/>
      <c r="EJL115" s="3"/>
      <c r="EJM115" s="3"/>
      <c r="EJN115" s="3"/>
      <c r="EJO115" s="3"/>
      <c r="EJP115" s="3"/>
      <c r="EJQ115" s="3"/>
      <c r="EJR115" s="3"/>
      <c r="EJS115" s="3"/>
      <c r="EJT115" s="3"/>
      <c r="EJU115" s="3"/>
      <c r="EJV115" s="3"/>
      <c r="EJW115" s="3"/>
      <c r="EJX115" s="3"/>
      <c r="EJY115" s="3"/>
      <c r="EJZ115" s="3"/>
      <c r="EKA115" s="3"/>
      <c r="EKB115" s="3"/>
      <c r="EKC115" s="3"/>
      <c r="EKD115" s="3"/>
      <c r="EKE115" s="3"/>
      <c r="EKF115" s="3"/>
      <c r="EKG115" s="3"/>
      <c r="EKH115" s="3"/>
      <c r="EKI115" s="3"/>
      <c r="EKJ115" s="3"/>
      <c r="EKK115" s="3"/>
      <c r="EKL115" s="3"/>
      <c r="EKM115" s="3"/>
      <c r="EKN115" s="3"/>
      <c r="EKO115" s="3"/>
      <c r="EKP115" s="3"/>
      <c r="EKQ115" s="3"/>
      <c r="EKR115" s="3"/>
      <c r="EKS115" s="3"/>
      <c r="EKT115" s="3"/>
      <c r="EKU115" s="3"/>
      <c r="EKV115" s="3"/>
      <c r="EKW115" s="3"/>
      <c r="EKX115" s="3"/>
      <c r="EKY115" s="3"/>
      <c r="EKZ115" s="3"/>
      <c r="ELA115" s="3"/>
      <c r="ELB115" s="3"/>
      <c r="ELC115" s="3"/>
      <c r="ELD115" s="3"/>
      <c r="ELE115" s="3"/>
      <c r="ELF115" s="3"/>
      <c r="ELG115" s="3"/>
      <c r="ELH115" s="3"/>
      <c r="ELI115" s="3"/>
      <c r="ELJ115" s="3"/>
      <c r="ELK115" s="3"/>
      <c r="ELL115" s="3"/>
      <c r="ELM115" s="3"/>
      <c r="ELN115" s="3"/>
      <c r="ELO115" s="3"/>
      <c r="ELP115" s="3"/>
      <c r="ELQ115" s="3"/>
      <c r="ELR115" s="3"/>
      <c r="ELS115" s="3"/>
      <c r="ELT115" s="3"/>
      <c r="ELU115" s="3"/>
      <c r="ELV115" s="3"/>
      <c r="ELW115" s="3"/>
      <c r="ELX115" s="3"/>
      <c r="ELY115" s="3"/>
      <c r="ELZ115" s="3"/>
      <c r="EMA115" s="3"/>
      <c r="EMB115" s="3"/>
      <c r="EMC115" s="3"/>
      <c r="EMD115" s="3"/>
      <c r="EME115" s="3"/>
      <c r="EMF115" s="3"/>
      <c r="EMG115" s="3"/>
      <c r="EMH115" s="3"/>
      <c r="EMI115" s="3"/>
      <c r="EMJ115" s="3"/>
      <c r="EMK115" s="3"/>
      <c r="EML115" s="3"/>
      <c r="EMM115" s="3"/>
      <c r="EMN115" s="3"/>
      <c r="EMO115" s="3"/>
      <c r="EMP115" s="3"/>
      <c r="EMQ115" s="3"/>
      <c r="EMR115" s="3"/>
      <c r="EMS115" s="3"/>
      <c r="EMT115" s="3"/>
      <c r="EMU115" s="3"/>
      <c r="EMV115" s="3"/>
      <c r="EMW115" s="3"/>
      <c r="EMX115" s="3"/>
      <c r="EMY115" s="3"/>
      <c r="EMZ115" s="3"/>
      <c r="ENA115" s="3"/>
      <c r="ENB115" s="3"/>
      <c r="ENC115" s="3"/>
      <c r="END115" s="3"/>
      <c r="ENE115" s="3"/>
      <c r="ENF115" s="3"/>
      <c r="ENG115" s="3"/>
      <c r="ENH115" s="3"/>
      <c r="ENI115" s="3"/>
      <c r="ENJ115" s="3"/>
      <c r="ENK115" s="3"/>
      <c r="ENL115" s="3"/>
      <c r="ENM115" s="3"/>
      <c r="ENN115" s="3"/>
      <c r="ENO115" s="3"/>
      <c r="ENP115" s="3"/>
      <c r="ENQ115" s="3"/>
      <c r="ENR115" s="3"/>
      <c r="ENS115" s="3"/>
      <c r="ENT115" s="3"/>
      <c r="ENU115" s="3"/>
      <c r="ENV115" s="3"/>
      <c r="ENW115" s="3"/>
      <c r="ENX115" s="3"/>
      <c r="ENY115" s="3"/>
      <c r="ENZ115" s="3"/>
      <c r="EOA115" s="3"/>
      <c r="EOB115" s="3"/>
      <c r="EOC115" s="3"/>
      <c r="EOD115" s="3"/>
      <c r="EOE115" s="3"/>
      <c r="EOF115" s="3"/>
      <c r="EOG115" s="3"/>
      <c r="EOH115" s="3"/>
      <c r="EOI115" s="3"/>
      <c r="EOJ115" s="3"/>
      <c r="EOK115" s="3"/>
      <c r="EOL115" s="3"/>
      <c r="EOM115" s="3"/>
      <c r="EON115" s="3"/>
      <c r="EOO115" s="3"/>
      <c r="EOP115" s="3"/>
      <c r="EOQ115" s="3"/>
      <c r="EOR115" s="3"/>
      <c r="EOS115" s="3"/>
      <c r="EOT115" s="3"/>
      <c r="EOU115" s="3"/>
      <c r="EOV115" s="3"/>
      <c r="EOW115" s="3"/>
      <c r="EOX115" s="3"/>
      <c r="EOY115" s="3"/>
      <c r="EOZ115" s="3"/>
      <c r="EPA115" s="3"/>
      <c r="EPB115" s="3"/>
      <c r="EPC115" s="3"/>
      <c r="EPD115" s="3"/>
      <c r="EPE115" s="3"/>
      <c r="EPF115" s="3"/>
      <c r="EPG115" s="3"/>
      <c r="EPH115" s="3"/>
      <c r="EPI115" s="3"/>
      <c r="EPJ115" s="3"/>
      <c r="EPK115" s="3"/>
      <c r="EPL115" s="3"/>
      <c r="EPM115" s="3"/>
      <c r="EPN115" s="3"/>
      <c r="EPO115" s="3"/>
      <c r="EPP115" s="3"/>
      <c r="EPQ115" s="3"/>
      <c r="EPR115" s="3"/>
      <c r="EPS115" s="3"/>
      <c r="EPT115" s="3"/>
      <c r="EPU115" s="3"/>
      <c r="EPV115" s="3"/>
      <c r="EPW115" s="3"/>
      <c r="EPX115" s="3"/>
      <c r="EPY115" s="3"/>
      <c r="EPZ115" s="3"/>
      <c r="EQA115" s="3"/>
      <c r="EQB115" s="3"/>
      <c r="EQC115" s="3"/>
      <c r="EQD115" s="3"/>
      <c r="EQE115" s="3"/>
      <c r="EQF115" s="3"/>
      <c r="EQG115" s="3"/>
      <c r="EQH115" s="3"/>
      <c r="EQI115" s="3"/>
      <c r="EQJ115" s="3"/>
      <c r="EQK115" s="3"/>
      <c r="EQL115" s="3"/>
      <c r="EQM115" s="3"/>
      <c r="EQN115" s="3"/>
      <c r="EQO115" s="3"/>
      <c r="EQP115" s="3"/>
      <c r="EQQ115" s="3"/>
      <c r="EQR115" s="3"/>
      <c r="EQS115" s="3"/>
      <c r="EQT115" s="3"/>
      <c r="EQU115" s="3"/>
      <c r="EQV115" s="3"/>
      <c r="EQW115" s="3"/>
      <c r="EQX115" s="3"/>
      <c r="EQY115" s="3"/>
      <c r="EQZ115" s="3"/>
      <c r="ERA115" s="3"/>
      <c r="ERB115" s="3"/>
      <c r="ERC115" s="3"/>
      <c r="ERD115" s="3"/>
      <c r="ERE115" s="3"/>
      <c r="ERF115" s="3"/>
      <c r="ERG115" s="3"/>
      <c r="ERH115" s="3"/>
      <c r="ERI115" s="3"/>
      <c r="ERJ115" s="3"/>
      <c r="ERK115" s="3"/>
      <c r="ERL115" s="3"/>
      <c r="ERM115" s="3"/>
      <c r="ERN115" s="3"/>
      <c r="ERO115" s="3"/>
      <c r="ERP115" s="3"/>
      <c r="ERQ115" s="3"/>
      <c r="ERR115" s="3"/>
      <c r="ERS115" s="3"/>
      <c r="ERT115" s="3"/>
      <c r="ERU115" s="3"/>
      <c r="ERV115" s="3"/>
      <c r="ERW115" s="3"/>
      <c r="ERX115" s="3"/>
      <c r="ERY115" s="3"/>
      <c r="ERZ115" s="3"/>
      <c r="ESA115" s="3"/>
      <c r="ESB115" s="3"/>
      <c r="ESC115" s="3"/>
      <c r="ESD115" s="3"/>
      <c r="ESE115" s="3"/>
      <c r="ESF115" s="3"/>
      <c r="ESG115" s="3"/>
      <c r="ESH115" s="3"/>
      <c r="ESI115" s="3"/>
      <c r="ESJ115" s="3"/>
      <c r="ESK115" s="3"/>
      <c r="ESL115" s="3"/>
      <c r="ESM115" s="3"/>
      <c r="ESN115" s="3"/>
      <c r="ESO115" s="3"/>
      <c r="ESP115" s="3"/>
      <c r="ESQ115" s="3"/>
      <c r="ESR115" s="3"/>
      <c r="ESS115" s="3"/>
      <c r="EST115" s="3"/>
      <c r="ESU115" s="3"/>
      <c r="ESV115" s="3"/>
      <c r="ESW115" s="3"/>
      <c r="ESX115" s="3"/>
      <c r="ESY115" s="3"/>
      <c r="ESZ115" s="3"/>
      <c r="ETA115" s="3"/>
      <c r="ETB115" s="3"/>
      <c r="ETC115" s="3"/>
      <c r="ETD115" s="3"/>
      <c r="ETE115" s="3"/>
      <c r="ETF115" s="3"/>
      <c r="ETG115" s="3"/>
      <c r="ETH115" s="3"/>
      <c r="ETI115" s="3"/>
      <c r="ETJ115" s="3"/>
      <c r="ETK115" s="3"/>
      <c r="ETL115" s="3"/>
      <c r="ETM115" s="3"/>
      <c r="ETN115" s="3"/>
      <c r="ETO115" s="3"/>
      <c r="ETP115" s="3"/>
      <c r="ETQ115" s="3"/>
      <c r="ETR115" s="3"/>
      <c r="ETS115" s="3"/>
      <c r="ETT115" s="3"/>
      <c r="ETU115" s="3"/>
      <c r="ETV115" s="3"/>
      <c r="ETW115" s="3"/>
      <c r="ETX115" s="3"/>
      <c r="ETY115" s="3"/>
      <c r="ETZ115" s="3"/>
      <c r="EUA115" s="3"/>
      <c r="EUB115" s="3"/>
      <c r="EUC115" s="3"/>
      <c r="EUD115" s="3"/>
      <c r="EUE115" s="3"/>
      <c r="EUF115" s="3"/>
      <c r="EUG115" s="3"/>
      <c r="EUH115" s="3"/>
      <c r="EUI115" s="3"/>
      <c r="EUJ115" s="3"/>
      <c r="EUK115" s="3"/>
      <c r="EUL115" s="3"/>
      <c r="EUM115" s="3"/>
      <c r="EUN115" s="3"/>
      <c r="EUO115" s="3"/>
      <c r="EUP115" s="3"/>
      <c r="EUQ115" s="3"/>
      <c r="EUR115" s="3"/>
      <c r="EUS115" s="3"/>
      <c r="EUT115" s="3"/>
      <c r="EUU115" s="3"/>
      <c r="EUV115" s="3"/>
      <c r="EUW115" s="3"/>
      <c r="EUX115" s="3"/>
      <c r="EUY115" s="3"/>
      <c r="EUZ115" s="3"/>
      <c r="EVA115" s="3"/>
      <c r="EVB115" s="3"/>
      <c r="EVC115" s="3"/>
      <c r="EVD115" s="3"/>
      <c r="EVE115" s="3"/>
      <c r="EVF115" s="3"/>
      <c r="EVG115" s="3"/>
      <c r="EVH115" s="3"/>
      <c r="EVI115" s="3"/>
      <c r="EVJ115" s="3"/>
      <c r="EVK115" s="3"/>
      <c r="EVL115" s="3"/>
      <c r="EVM115" s="3"/>
      <c r="EVN115" s="3"/>
      <c r="EVO115" s="3"/>
      <c r="EVP115" s="3"/>
      <c r="EVQ115" s="3"/>
      <c r="EVR115" s="3"/>
      <c r="EVS115" s="3"/>
      <c r="EVT115" s="3"/>
      <c r="EVU115" s="3"/>
      <c r="EVV115" s="3"/>
      <c r="EVW115" s="3"/>
      <c r="EVX115" s="3"/>
      <c r="EVY115" s="3"/>
      <c r="EVZ115" s="3"/>
      <c r="EWA115" s="3"/>
      <c r="EWB115" s="3"/>
      <c r="EWC115" s="3"/>
      <c r="EWD115" s="3"/>
      <c r="EWE115" s="3"/>
      <c r="EWF115" s="3"/>
      <c r="EWG115" s="3"/>
      <c r="EWH115" s="3"/>
      <c r="EWI115" s="3"/>
      <c r="EWJ115" s="3"/>
      <c r="EWK115" s="3"/>
      <c r="EWL115" s="3"/>
      <c r="EWM115" s="3"/>
      <c r="EWN115" s="3"/>
      <c r="EWO115" s="3"/>
      <c r="EWP115" s="3"/>
      <c r="EWQ115" s="3"/>
      <c r="EWR115" s="3"/>
      <c r="EWS115" s="3"/>
      <c r="EWT115" s="3"/>
      <c r="EWU115" s="3"/>
      <c r="EWV115" s="3"/>
      <c r="EWW115" s="3"/>
      <c r="EWX115" s="3"/>
      <c r="EWY115" s="3"/>
      <c r="EWZ115" s="3"/>
      <c r="EXA115" s="3"/>
      <c r="EXB115" s="3"/>
      <c r="EXC115" s="3"/>
      <c r="EXD115" s="3"/>
      <c r="EXE115" s="3"/>
      <c r="EXF115" s="3"/>
      <c r="EXG115" s="3"/>
      <c r="EXH115" s="3"/>
      <c r="EXI115" s="3"/>
      <c r="EXJ115" s="3"/>
      <c r="EXK115" s="3"/>
      <c r="EXL115" s="3"/>
      <c r="EXM115" s="3"/>
      <c r="EXN115" s="3"/>
      <c r="EXO115" s="3"/>
      <c r="EXP115" s="3"/>
      <c r="EXQ115" s="3"/>
      <c r="EXR115" s="3"/>
      <c r="EXS115" s="3"/>
      <c r="EXT115" s="3"/>
      <c r="EXU115" s="3"/>
      <c r="EXV115" s="3"/>
      <c r="EXW115" s="3"/>
      <c r="EXX115" s="3"/>
      <c r="EXY115" s="3"/>
      <c r="EXZ115" s="3"/>
      <c r="EYA115" s="3"/>
      <c r="EYB115" s="3"/>
      <c r="EYC115" s="3"/>
      <c r="EYD115" s="3"/>
      <c r="EYE115" s="3"/>
      <c r="EYF115" s="3"/>
      <c r="EYG115" s="3"/>
      <c r="EYH115" s="3"/>
      <c r="EYI115" s="3"/>
      <c r="EYJ115" s="3"/>
      <c r="EYK115" s="3"/>
      <c r="EYL115" s="3"/>
      <c r="EYM115" s="3"/>
      <c r="EYN115" s="3"/>
      <c r="EYO115" s="3"/>
      <c r="EYP115" s="3"/>
      <c r="EYQ115" s="3"/>
      <c r="EYR115" s="3"/>
      <c r="EYS115" s="3"/>
      <c r="EYT115" s="3"/>
      <c r="EYU115" s="3"/>
      <c r="EYV115" s="3"/>
      <c r="EYW115" s="3"/>
      <c r="EYX115" s="3"/>
      <c r="EYY115" s="3"/>
      <c r="EYZ115" s="3"/>
      <c r="EZA115" s="3"/>
      <c r="EZB115" s="3"/>
      <c r="EZC115" s="3"/>
      <c r="EZD115" s="3"/>
      <c r="EZE115" s="3"/>
      <c r="EZF115" s="3"/>
      <c r="EZG115" s="3"/>
      <c r="EZH115" s="3"/>
      <c r="EZI115" s="3"/>
      <c r="EZJ115" s="3"/>
      <c r="EZK115" s="3"/>
      <c r="EZL115" s="3"/>
      <c r="EZM115" s="3"/>
      <c r="EZN115" s="3"/>
      <c r="EZO115" s="3"/>
      <c r="EZP115" s="3"/>
      <c r="EZQ115" s="3"/>
      <c r="EZR115" s="3"/>
      <c r="EZS115" s="3"/>
      <c r="EZT115" s="3"/>
      <c r="EZU115" s="3"/>
      <c r="EZV115" s="3"/>
      <c r="EZW115" s="3"/>
      <c r="EZX115" s="3"/>
      <c r="EZY115" s="3"/>
      <c r="EZZ115" s="3"/>
      <c r="FAA115" s="3"/>
      <c r="FAB115" s="3"/>
      <c r="FAC115" s="3"/>
      <c r="FAD115" s="3"/>
      <c r="FAE115" s="3"/>
      <c r="FAF115" s="3"/>
      <c r="FAG115" s="3"/>
      <c r="FAH115" s="3"/>
      <c r="FAI115" s="3"/>
      <c r="FAJ115" s="3"/>
      <c r="FAK115" s="3"/>
      <c r="FAL115" s="3"/>
      <c r="FAM115" s="3"/>
      <c r="FAN115" s="3"/>
      <c r="FAO115" s="3"/>
      <c r="FAP115" s="3"/>
      <c r="FAQ115" s="3"/>
      <c r="FAR115" s="3"/>
      <c r="FAS115" s="3"/>
      <c r="FAT115" s="3"/>
      <c r="FAU115" s="3"/>
      <c r="FAV115" s="3"/>
      <c r="FAW115" s="3"/>
      <c r="FAX115" s="3"/>
      <c r="FAY115" s="3"/>
      <c r="FAZ115" s="3"/>
      <c r="FBA115" s="3"/>
      <c r="FBB115" s="3"/>
      <c r="FBC115" s="3"/>
      <c r="FBD115" s="3"/>
      <c r="FBE115" s="3"/>
      <c r="FBF115" s="3"/>
      <c r="FBG115" s="3"/>
      <c r="FBH115" s="3"/>
      <c r="FBI115" s="3"/>
      <c r="FBJ115" s="3"/>
      <c r="FBK115" s="3"/>
      <c r="FBL115" s="3"/>
      <c r="FBM115" s="3"/>
      <c r="FBN115" s="3"/>
      <c r="FBO115" s="3"/>
      <c r="FBP115" s="3"/>
      <c r="FBQ115" s="3"/>
      <c r="FBR115" s="3"/>
      <c r="FBS115" s="3"/>
      <c r="FBT115" s="3"/>
      <c r="FBU115" s="3"/>
      <c r="FBV115" s="3"/>
      <c r="FBW115" s="3"/>
      <c r="FBX115" s="3"/>
      <c r="FBY115" s="3"/>
      <c r="FBZ115" s="3"/>
      <c r="FCA115" s="3"/>
      <c r="FCB115" s="3"/>
      <c r="FCC115" s="3"/>
      <c r="FCD115" s="3"/>
      <c r="FCE115" s="3"/>
      <c r="FCF115" s="3"/>
      <c r="FCG115" s="3"/>
      <c r="FCH115" s="3"/>
      <c r="FCI115" s="3"/>
      <c r="FCJ115" s="3"/>
      <c r="FCK115" s="3"/>
      <c r="FCL115" s="3"/>
      <c r="FCM115" s="3"/>
      <c r="FCN115" s="3"/>
      <c r="FCO115" s="3"/>
      <c r="FCP115" s="3"/>
      <c r="FCQ115" s="3"/>
      <c r="FCR115" s="3"/>
      <c r="FCS115" s="3"/>
      <c r="FCT115" s="3"/>
      <c r="FCU115" s="3"/>
      <c r="FCV115" s="3"/>
      <c r="FCW115" s="3"/>
      <c r="FCX115" s="3"/>
      <c r="FCY115" s="3"/>
      <c r="FCZ115" s="3"/>
      <c r="FDA115" s="3"/>
      <c r="FDB115" s="3"/>
      <c r="FDC115" s="3"/>
      <c r="FDD115" s="3"/>
      <c r="FDE115" s="3"/>
      <c r="FDF115" s="3"/>
      <c r="FDG115" s="3"/>
      <c r="FDH115" s="3"/>
      <c r="FDI115" s="3"/>
      <c r="FDJ115" s="3"/>
      <c r="FDK115" s="3"/>
      <c r="FDL115" s="3"/>
      <c r="FDM115" s="3"/>
      <c r="FDN115" s="3"/>
      <c r="FDO115" s="3"/>
      <c r="FDP115" s="3"/>
      <c r="FDQ115" s="3"/>
      <c r="FDR115" s="3"/>
      <c r="FDS115" s="3"/>
      <c r="FDT115" s="3"/>
      <c r="FDU115" s="3"/>
      <c r="FDV115" s="3"/>
      <c r="FDW115" s="3"/>
      <c r="FDX115" s="3"/>
      <c r="FDY115" s="3"/>
      <c r="FDZ115" s="3"/>
      <c r="FEA115" s="3"/>
      <c r="FEB115" s="3"/>
      <c r="FEC115" s="3"/>
      <c r="FED115" s="3"/>
      <c r="FEE115" s="3"/>
      <c r="FEF115" s="3"/>
      <c r="FEG115" s="3"/>
      <c r="FEH115" s="3"/>
      <c r="FEI115" s="3"/>
      <c r="FEJ115" s="3"/>
      <c r="FEK115" s="3"/>
      <c r="FEL115" s="3"/>
      <c r="FEM115" s="3"/>
      <c r="FEN115" s="3"/>
      <c r="FEO115" s="3"/>
      <c r="FEP115" s="3"/>
      <c r="FEQ115" s="3"/>
      <c r="FER115" s="3"/>
      <c r="FES115" s="3"/>
      <c r="FET115" s="3"/>
      <c r="FEU115" s="3"/>
      <c r="FEV115" s="3"/>
      <c r="FEW115" s="3"/>
      <c r="FEX115" s="3"/>
      <c r="FEY115" s="3"/>
      <c r="FEZ115" s="3"/>
      <c r="FFA115" s="3"/>
      <c r="FFB115" s="3"/>
      <c r="FFC115" s="3"/>
      <c r="FFD115" s="3"/>
      <c r="FFE115" s="3"/>
      <c r="FFF115" s="3"/>
      <c r="FFG115" s="3"/>
      <c r="FFH115" s="3"/>
      <c r="FFI115" s="3"/>
      <c r="FFJ115" s="3"/>
      <c r="FFK115" s="3"/>
      <c r="FFL115" s="3"/>
      <c r="FFM115" s="3"/>
      <c r="FFN115" s="3"/>
      <c r="FFO115" s="3"/>
      <c r="FFP115" s="3"/>
      <c r="FFQ115" s="3"/>
      <c r="FFR115" s="3"/>
      <c r="FFS115" s="3"/>
      <c r="FFT115" s="3"/>
      <c r="FFU115" s="3"/>
      <c r="FFV115" s="3"/>
      <c r="FFW115" s="3"/>
      <c r="FFX115" s="3"/>
      <c r="FFY115" s="3"/>
      <c r="FFZ115" s="3"/>
      <c r="FGA115" s="3"/>
      <c r="FGB115" s="3"/>
      <c r="FGC115" s="3"/>
      <c r="FGD115" s="3"/>
      <c r="FGE115" s="3"/>
      <c r="FGF115" s="3"/>
      <c r="FGG115" s="3"/>
      <c r="FGH115" s="3"/>
      <c r="FGI115" s="3"/>
      <c r="FGJ115" s="3"/>
      <c r="FGK115" s="3"/>
      <c r="FGL115" s="3"/>
      <c r="FGM115" s="3"/>
      <c r="FGN115" s="3"/>
      <c r="FGO115" s="3"/>
      <c r="FGP115" s="3"/>
      <c r="FGQ115" s="3"/>
      <c r="FGR115" s="3"/>
      <c r="FGS115" s="3"/>
      <c r="FGT115" s="3"/>
      <c r="FGU115" s="3"/>
      <c r="FGV115" s="3"/>
      <c r="FGW115" s="3"/>
      <c r="FGX115" s="3"/>
      <c r="FGY115" s="3"/>
      <c r="FGZ115" s="3"/>
      <c r="FHA115" s="3"/>
      <c r="FHB115" s="3"/>
      <c r="FHC115" s="3"/>
      <c r="FHD115" s="3"/>
      <c r="FHE115" s="3"/>
      <c r="FHF115" s="3"/>
      <c r="FHG115" s="3"/>
      <c r="FHH115" s="3"/>
      <c r="FHI115" s="3"/>
      <c r="FHJ115" s="3"/>
      <c r="FHK115" s="3"/>
      <c r="FHL115" s="3"/>
      <c r="FHM115" s="3"/>
      <c r="FHN115" s="3"/>
      <c r="FHO115" s="3"/>
      <c r="FHP115" s="3"/>
      <c r="FHQ115" s="3"/>
      <c r="FHR115" s="3"/>
      <c r="FHS115" s="3"/>
      <c r="FHT115" s="3"/>
      <c r="FHU115" s="3"/>
      <c r="FHV115" s="3"/>
      <c r="FHW115" s="3"/>
      <c r="FHX115" s="3"/>
      <c r="FHY115" s="3"/>
      <c r="FHZ115" s="3"/>
      <c r="FIA115" s="3"/>
      <c r="FIB115" s="3"/>
      <c r="FIC115" s="3"/>
      <c r="FID115" s="3"/>
      <c r="FIE115" s="3"/>
      <c r="FIF115" s="3"/>
      <c r="FIG115" s="3"/>
      <c r="FIH115" s="3"/>
      <c r="FII115" s="3"/>
      <c r="FIJ115" s="3"/>
      <c r="FIK115" s="3"/>
      <c r="FIL115" s="3"/>
      <c r="FIM115" s="3"/>
      <c r="FIN115" s="3"/>
      <c r="FIO115" s="3"/>
      <c r="FIP115" s="3"/>
      <c r="FIQ115" s="3"/>
      <c r="FIR115" s="3"/>
      <c r="FIS115" s="3"/>
      <c r="FIT115" s="3"/>
      <c r="FIU115" s="3"/>
      <c r="FIV115" s="3"/>
      <c r="FIW115" s="3"/>
      <c r="FIX115" s="3"/>
      <c r="FIY115" s="3"/>
      <c r="FIZ115" s="3"/>
      <c r="FJA115" s="3"/>
      <c r="FJB115" s="3"/>
      <c r="FJC115" s="3"/>
      <c r="FJD115" s="3"/>
      <c r="FJE115" s="3"/>
      <c r="FJF115" s="3"/>
      <c r="FJG115" s="3"/>
      <c r="FJH115" s="3"/>
      <c r="FJI115" s="3"/>
      <c r="FJJ115" s="3"/>
      <c r="FJK115" s="3"/>
      <c r="FJL115" s="3"/>
      <c r="FJM115" s="3"/>
      <c r="FJN115" s="3"/>
      <c r="FJO115" s="3"/>
      <c r="FJP115" s="3"/>
      <c r="FJQ115" s="3"/>
      <c r="FJR115" s="3"/>
      <c r="FJS115" s="3"/>
      <c r="FJT115" s="3"/>
      <c r="FJU115" s="3"/>
      <c r="FJV115" s="3"/>
      <c r="FJW115" s="3"/>
      <c r="FJX115" s="3"/>
      <c r="FJY115" s="3"/>
      <c r="FJZ115" s="3"/>
      <c r="FKA115" s="3"/>
      <c r="FKB115" s="3"/>
      <c r="FKC115" s="3"/>
      <c r="FKD115" s="3"/>
      <c r="FKE115" s="3"/>
      <c r="FKF115" s="3"/>
      <c r="FKG115" s="3"/>
      <c r="FKH115" s="3"/>
      <c r="FKI115" s="3"/>
      <c r="FKJ115" s="3"/>
      <c r="FKK115" s="3"/>
      <c r="FKL115" s="3"/>
      <c r="FKM115" s="3"/>
      <c r="FKN115" s="3"/>
      <c r="FKO115" s="3"/>
      <c r="FKP115" s="3"/>
      <c r="FKQ115" s="3"/>
      <c r="FKR115" s="3"/>
      <c r="FKS115" s="3"/>
      <c r="FKT115" s="3"/>
      <c r="FKU115" s="3"/>
      <c r="FKV115" s="3"/>
      <c r="FKW115" s="3"/>
      <c r="FKX115" s="3"/>
      <c r="FKY115" s="3"/>
      <c r="FKZ115" s="3"/>
      <c r="FLA115" s="3"/>
      <c r="FLB115" s="3"/>
      <c r="FLC115" s="3"/>
      <c r="FLD115" s="3"/>
      <c r="FLE115" s="3"/>
      <c r="FLF115" s="3"/>
      <c r="FLG115" s="3"/>
      <c r="FLH115" s="3"/>
      <c r="FLI115" s="3"/>
      <c r="FLJ115" s="3"/>
      <c r="FLK115" s="3"/>
      <c r="FLL115" s="3"/>
      <c r="FLM115" s="3"/>
      <c r="FLN115" s="3"/>
      <c r="FLO115" s="3"/>
      <c r="FLP115" s="3"/>
      <c r="FLQ115" s="3"/>
      <c r="FLR115" s="3"/>
      <c r="FLS115" s="3"/>
      <c r="FLT115" s="3"/>
      <c r="FLU115" s="3"/>
      <c r="FLV115" s="3"/>
      <c r="FLW115" s="3"/>
      <c r="FLX115" s="3"/>
      <c r="FLY115" s="3"/>
      <c r="FLZ115" s="3"/>
      <c r="FMA115" s="3"/>
      <c r="FMB115" s="3"/>
      <c r="FMC115" s="3"/>
      <c r="FMD115" s="3"/>
      <c r="FME115" s="3"/>
      <c r="FMF115" s="3"/>
      <c r="FMG115" s="3"/>
      <c r="FMH115" s="3"/>
      <c r="FMI115" s="3"/>
      <c r="FMJ115" s="3"/>
      <c r="FMK115" s="3"/>
      <c r="FML115" s="3"/>
      <c r="FMM115" s="3"/>
      <c r="FMN115" s="3"/>
      <c r="FMO115" s="3"/>
      <c r="FMP115" s="3"/>
      <c r="FMQ115" s="3"/>
      <c r="FMR115" s="3"/>
      <c r="FMS115" s="3"/>
      <c r="FMT115" s="3"/>
      <c r="FMU115" s="3"/>
      <c r="FMV115" s="3"/>
      <c r="FMW115" s="3"/>
      <c r="FMX115" s="3"/>
      <c r="FMY115" s="3"/>
      <c r="FMZ115" s="3"/>
      <c r="FNA115" s="3"/>
      <c r="FNB115" s="3"/>
      <c r="FNC115" s="3"/>
      <c r="FND115" s="3"/>
      <c r="FNE115" s="3"/>
      <c r="FNF115" s="3"/>
      <c r="FNG115" s="3"/>
      <c r="FNH115" s="3"/>
      <c r="FNI115" s="3"/>
      <c r="FNJ115" s="3"/>
      <c r="FNK115" s="3"/>
      <c r="FNL115" s="3"/>
      <c r="FNM115" s="3"/>
      <c r="FNN115" s="3"/>
      <c r="FNO115" s="3"/>
      <c r="FNP115" s="3"/>
      <c r="FNQ115" s="3"/>
      <c r="FNR115" s="3"/>
      <c r="FNS115" s="3"/>
      <c r="FNT115" s="3"/>
      <c r="FNU115" s="3"/>
      <c r="FNV115" s="3"/>
      <c r="FNW115" s="3"/>
      <c r="FNX115" s="3"/>
      <c r="FNY115" s="3"/>
      <c r="FNZ115" s="3"/>
      <c r="FOA115" s="3"/>
      <c r="FOB115" s="3"/>
      <c r="FOC115" s="3"/>
      <c r="FOD115" s="3"/>
      <c r="FOE115" s="3"/>
      <c r="FOF115" s="3"/>
      <c r="FOG115" s="3"/>
      <c r="FOH115" s="3"/>
      <c r="FOI115" s="3"/>
      <c r="FOJ115" s="3"/>
      <c r="FOK115" s="3"/>
      <c r="FOL115" s="3"/>
      <c r="FOM115" s="3"/>
      <c r="FON115" s="3"/>
      <c r="FOO115" s="3"/>
      <c r="FOP115" s="3"/>
      <c r="FOQ115" s="3"/>
      <c r="FOR115" s="3"/>
      <c r="FOS115" s="3"/>
      <c r="FOT115" s="3"/>
      <c r="FOU115" s="3"/>
      <c r="FOV115" s="3"/>
      <c r="FOW115" s="3"/>
      <c r="FOX115" s="3"/>
      <c r="FOY115" s="3"/>
      <c r="FOZ115" s="3"/>
      <c r="FPA115" s="3"/>
      <c r="FPB115" s="3"/>
      <c r="FPC115" s="3"/>
      <c r="FPD115" s="3"/>
      <c r="FPE115" s="3"/>
      <c r="FPF115" s="3"/>
      <c r="FPG115" s="3"/>
      <c r="FPH115" s="3"/>
      <c r="FPI115" s="3"/>
      <c r="FPJ115" s="3"/>
      <c r="FPK115" s="3"/>
      <c r="FPL115" s="3"/>
      <c r="FPM115" s="3"/>
      <c r="FPN115" s="3"/>
      <c r="FPO115" s="3"/>
      <c r="FPP115" s="3"/>
      <c r="FPQ115" s="3"/>
      <c r="FPR115" s="3"/>
      <c r="FPS115" s="3"/>
      <c r="FPT115" s="3"/>
      <c r="FPU115" s="3"/>
      <c r="FPV115" s="3"/>
      <c r="FPW115" s="3"/>
      <c r="FPX115" s="3"/>
      <c r="FPY115" s="3"/>
      <c r="FPZ115" s="3"/>
      <c r="FQA115" s="3"/>
      <c r="FQB115" s="3"/>
      <c r="FQC115" s="3"/>
      <c r="FQD115" s="3"/>
      <c r="FQE115" s="3"/>
      <c r="FQF115" s="3"/>
      <c r="FQG115" s="3"/>
      <c r="FQH115" s="3"/>
      <c r="FQI115" s="3"/>
      <c r="FQJ115" s="3"/>
      <c r="FQK115" s="3"/>
      <c r="FQL115" s="3"/>
      <c r="FQM115" s="3"/>
      <c r="FQN115" s="3"/>
      <c r="FQO115" s="3"/>
      <c r="FQP115" s="3"/>
      <c r="FQQ115" s="3"/>
      <c r="FQR115" s="3"/>
      <c r="FQS115" s="3"/>
      <c r="FQT115" s="3"/>
      <c r="FQU115" s="3"/>
      <c r="FQV115" s="3"/>
      <c r="FQW115" s="3"/>
      <c r="FQX115" s="3"/>
      <c r="FQY115" s="3"/>
      <c r="FQZ115" s="3"/>
      <c r="FRA115" s="3"/>
      <c r="FRB115" s="3"/>
      <c r="FRC115" s="3"/>
      <c r="FRD115" s="3"/>
      <c r="FRE115" s="3"/>
      <c r="FRF115" s="3"/>
      <c r="FRG115" s="3"/>
      <c r="FRH115" s="3"/>
      <c r="FRI115" s="3"/>
      <c r="FRJ115" s="3"/>
      <c r="FRK115" s="3"/>
      <c r="FRL115" s="3"/>
      <c r="FRM115" s="3"/>
      <c r="FRN115" s="3"/>
      <c r="FRO115" s="3"/>
      <c r="FRP115" s="3"/>
      <c r="FRQ115" s="3"/>
      <c r="FRR115" s="3"/>
      <c r="FRS115" s="3"/>
      <c r="FRT115" s="3"/>
      <c r="FRU115" s="3"/>
      <c r="FRV115" s="3"/>
      <c r="FRW115" s="3"/>
      <c r="FRX115" s="3"/>
      <c r="FRY115" s="3"/>
      <c r="FRZ115" s="3"/>
      <c r="FSA115" s="3"/>
      <c r="FSB115" s="3"/>
      <c r="FSC115" s="3"/>
      <c r="FSD115" s="3"/>
      <c r="FSE115" s="3"/>
      <c r="FSF115" s="3"/>
      <c r="FSG115" s="3"/>
      <c r="FSH115" s="3"/>
      <c r="FSI115" s="3"/>
      <c r="FSJ115" s="3"/>
      <c r="FSK115" s="3"/>
      <c r="FSL115" s="3"/>
      <c r="FSM115" s="3"/>
      <c r="FSN115" s="3"/>
      <c r="FSO115" s="3"/>
      <c r="FSP115" s="3"/>
      <c r="FSQ115" s="3"/>
      <c r="FSR115" s="3"/>
      <c r="FSS115" s="3"/>
      <c r="FST115" s="3"/>
      <c r="FSU115" s="3"/>
      <c r="FSV115" s="3"/>
      <c r="FSW115" s="3"/>
      <c r="FSX115" s="3"/>
      <c r="FSY115" s="3"/>
      <c r="FSZ115" s="3"/>
      <c r="FTA115" s="3"/>
      <c r="FTB115" s="3"/>
      <c r="FTC115" s="3"/>
      <c r="FTD115" s="3"/>
      <c r="FTE115" s="3"/>
      <c r="FTF115" s="3"/>
      <c r="FTG115" s="3"/>
      <c r="FTH115" s="3"/>
      <c r="FTI115" s="3"/>
      <c r="FTJ115" s="3"/>
      <c r="FTK115" s="3"/>
      <c r="FTL115" s="3"/>
      <c r="FTM115" s="3"/>
      <c r="FTN115" s="3"/>
      <c r="FTO115" s="3"/>
      <c r="FTP115" s="3"/>
      <c r="FTQ115" s="3"/>
      <c r="FTR115" s="3"/>
      <c r="FTS115" s="3"/>
      <c r="FTT115" s="3"/>
      <c r="FTU115" s="3"/>
      <c r="FTV115" s="3"/>
      <c r="FTW115" s="3"/>
      <c r="FTX115" s="3"/>
      <c r="FTY115" s="3"/>
      <c r="FTZ115" s="3"/>
      <c r="FUA115" s="3"/>
      <c r="FUB115" s="3"/>
      <c r="FUC115" s="3"/>
      <c r="FUD115" s="3"/>
      <c r="FUE115" s="3"/>
      <c r="FUF115" s="3"/>
      <c r="FUG115" s="3"/>
      <c r="FUH115" s="3"/>
      <c r="FUI115" s="3"/>
      <c r="FUJ115" s="3"/>
      <c r="FUK115" s="3"/>
      <c r="FUL115" s="3"/>
      <c r="FUM115" s="3"/>
      <c r="FUN115" s="3"/>
      <c r="FUO115" s="3"/>
      <c r="FUP115" s="3"/>
      <c r="FUQ115" s="3"/>
      <c r="FUR115" s="3"/>
      <c r="FUS115" s="3"/>
      <c r="FUT115" s="3"/>
      <c r="FUU115" s="3"/>
      <c r="FUV115" s="3"/>
      <c r="FUW115" s="3"/>
      <c r="FUX115" s="3"/>
      <c r="FUY115" s="3"/>
      <c r="FUZ115" s="3"/>
      <c r="FVA115" s="3"/>
      <c r="FVB115" s="3"/>
      <c r="FVC115" s="3"/>
      <c r="FVD115" s="3"/>
      <c r="FVE115" s="3"/>
      <c r="FVF115" s="3"/>
      <c r="FVG115" s="3"/>
      <c r="FVH115" s="3"/>
      <c r="FVI115" s="3"/>
      <c r="FVJ115" s="3"/>
      <c r="FVK115" s="3"/>
      <c r="FVL115" s="3"/>
      <c r="FVM115" s="3"/>
      <c r="FVN115" s="3"/>
      <c r="FVO115" s="3"/>
      <c r="FVP115" s="3"/>
      <c r="FVQ115" s="3"/>
      <c r="FVR115" s="3"/>
      <c r="FVS115" s="3"/>
      <c r="FVT115" s="3"/>
      <c r="FVU115" s="3"/>
      <c r="FVV115" s="3"/>
      <c r="FVW115" s="3"/>
      <c r="FVX115" s="3"/>
      <c r="FVY115" s="3"/>
      <c r="FVZ115" s="3"/>
      <c r="FWA115" s="3"/>
      <c r="FWB115" s="3"/>
      <c r="FWC115" s="3"/>
      <c r="FWD115" s="3"/>
      <c r="FWE115" s="3"/>
      <c r="FWF115" s="3"/>
      <c r="FWG115" s="3"/>
      <c r="FWH115" s="3"/>
      <c r="FWI115" s="3"/>
      <c r="FWJ115" s="3"/>
      <c r="FWK115" s="3"/>
      <c r="FWL115" s="3"/>
      <c r="FWM115" s="3"/>
      <c r="FWN115" s="3"/>
      <c r="FWO115" s="3"/>
      <c r="FWP115" s="3"/>
      <c r="FWQ115" s="3"/>
      <c r="FWR115" s="3"/>
      <c r="FWS115" s="3"/>
      <c r="FWT115" s="3"/>
      <c r="FWU115" s="3"/>
      <c r="FWV115" s="3"/>
      <c r="FWW115" s="3"/>
      <c r="FWX115" s="3"/>
      <c r="FWY115" s="3"/>
      <c r="FWZ115" s="3"/>
      <c r="FXA115" s="3"/>
      <c r="FXB115" s="3"/>
      <c r="FXC115" s="3"/>
      <c r="FXD115" s="3"/>
      <c r="FXE115" s="3"/>
      <c r="FXF115" s="3"/>
      <c r="FXG115" s="3"/>
      <c r="FXH115" s="3"/>
      <c r="FXI115" s="3"/>
      <c r="FXJ115" s="3"/>
      <c r="FXK115" s="3"/>
      <c r="FXL115" s="3"/>
      <c r="FXM115" s="3"/>
      <c r="FXN115" s="3"/>
      <c r="FXO115" s="3"/>
      <c r="FXP115" s="3"/>
      <c r="FXQ115" s="3"/>
      <c r="FXR115" s="3"/>
      <c r="FXS115" s="3"/>
      <c r="FXT115" s="3"/>
      <c r="FXU115" s="3"/>
      <c r="FXV115" s="3"/>
      <c r="FXW115" s="3"/>
      <c r="FXX115" s="3"/>
      <c r="FXY115" s="3"/>
      <c r="FXZ115" s="3"/>
      <c r="FYA115" s="3"/>
      <c r="FYB115" s="3"/>
      <c r="FYC115" s="3"/>
      <c r="FYD115" s="3"/>
      <c r="FYE115" s="3"/>
      <c r="FYF115" s="3"/>
      <c r="FYG115" s="3"/>
      <c r="FYH115" s="3"/>
      <c r="FYI115" s="3"/>
      <c r="FYJ115" s="3"/>
      <c r="FYK115" s="3"/>
      <c r="FYL115" s="3"/>
      <c r="FYM115" s="3"/>
      <c r="FYN115" s="3"/>
      <c r="FYO115" s="3"/>
      <c r="FYP115" s="3"/>
      <c r="FYQ115" s="3"/>
      <c r="FYR115" s="3"/>
      <c r="FYS115" s="3"/>
      <c r="FYT115" s="3"/>
      <c r="FYU115" s="3"/>
      <c r="FYV115" s="3"/>
      <c r="FYW115" s="3"/>
      <c r="FYX115" s="3"/>
      <c r="FYY115" s="3"/>
      <c r="FYZ115" s="3"/>
      <c r="FZA115" s="3"/>
      <c r="FZB115" s="3"/>
      <c r="FZC115" s="3"/>
      <c r="FZD115" s="3"/>
      <c r="FZE115" s="3"/>
      <c r="FZF115" s="3"/>
      <c r="FZG115" s="3"/>
      <c r="FZH115" s="3"/>
      <c r="FZI115" s="3"/>
      <c r="FZJ115" s="3"/>
      <c r="FZK115" s="3"/>
      <c r="FZL115" s="3"/>
      <c r="FZM115" s="3"/>
      <c r="FZN115" s="3"/>
      <c r="FZO115" s="3"/>
      <c r="FZP115" s="3"/>
      <c r="FZQ115" s="3"/>
      <c r="FZR115" s="3"/>
      <c r="FZS115" s="3"/>
      <c r="FZT115" s="3"/>
      <c r="FZU115" s="3"/>
      <c r="FZV115" s="3"/>
      <c r="FZW115" s="3"/>
      <c r="FZX115" s="3"/>
      <c r="FZY115" s="3"/>
      <c r="FZZ115" s="3"/>
      <c r="GAA115" s="3"/>
      <c r="GAB115" s="3"/>
      <c r="GAC115" s="3"/>
      <c r="GAD115" s="3"/>
      <c r="GAE115" s="3"/>
      <c r="GAF115" s="3"/>
      <c r="GAG115" s="3"/>
      <c r="GAH115" s="3"/>
      <c r="GAI115" s="3"/>
      <c r="GAJ115" s="3"/>
      <c r="GAK115" s="3"/>
      <c r="GAL115" s="3"/>
      <c r="GAM115" s="3"/>
      <c r="GAN115" s="3"/>
      <c r="GAO115" s="3"/>
      <c r="GAP115" s="3"/>
      <c r="GAQ115" s="3"/>
      <c r="GAR115" s="3"/>
      <c r="GAS115" s="3"/>
      <c r="GAT115" s="3"/>
      <c r="GAU115" s="3"/>
      <c r="GAV115" s="3"/>
      <c r="GAW115" s="3"/>
      <c r="GAX115" s="3"/>
      <c r="GAY115" s="3"/>
      <c r="GAZ115" s="3"/>
      <c r="GBA115" s="3"/>
      <c r="GBB115" s="3"/>
      <c r="GBC115" s="3"/>
      <c r="GBD115" s="3"/>
      <c r="GBE115" s="3"/>
      <c r="GBF115" s="3"/>
      <c r="GBG115" s="3"/>
      <c r="GBH115" s="3"/>
      <c r="GBI115" s="3"/>
      <c r="GBJ115" s="3"/>
      <c r="GBK115" s="3"/>
      <c r="GBL115" s="3"/>
      <c r="GBM115" s="3"/>
      <c r="GBN115" s="3"/>
      <c r="GBO115" s="3"/>
      <c r="GBP115" s="3"/>
      <c r="GBQ115" s="3"/>
      <c r="GBR115" s="3"/>
      <c r="GBS115" s="3"/>
      <c r="GBT115" s="3"/>
      <c r="GBU115" s="3"/>
      <c r="GBV115" s="3"/>
      <c r="GBW115" s="3"/>
      <c r="GBX115" s="3"/>
      <c r="GBY115" s="3"/>
      <c r="GBZ115" s="3"/>
      <c r="GCA115" s="3"/>
      <c r="GCB115" s="3"/>
      <c r="GCC115" s="3"/>
      <c r="GCD115" s="3"/>
      <c r="GCE115" s="3"/>
      <c r="GCF115" s="3"/>
      <c r="GCG115" s="3"/>
      <c r="GCH115" s="3"/>
      <c r="GCI115" s="3"/>
      <c r="GCJ115" s="3"/>
      <c r="GCK115" s="3"/>
      <c r="GCL115" s="3"/>
      <c r="GCM115" s="3"/>
      <c r="GCN115" s="3"/>
      <c r="GCO115" s="3"/>
      <c r="GCP115" s="3"/>
      <c r="GCQ115" s="3"/>
      <c r="GCR115" s="3"/>
      <c r="GCS115" s="3"/>
      <c r="GCT115" s="3"/>
      <c r="GCU115" s="3"/>
      <c r="GCV115" s="3"/>
      <c r="GCW115" s="3"/>
      <c r="GCX115" s="3"/>
      <c r="GCY115" s="3"/>
      <c r="GCZ115" s="3"/>
      <c r="GDA115" s="3"/>
      <c r="GDB115" s="3"/>
      <c r="GDC115" s="3"/>
      <c r="GDD115" s="3"/>
      <c r="GDE115" s="3"/>
      <c r="GDF115" s="3"/>
      <c r="GDG115" s="3"/>
      <c r="GDH115" s="3"/>
      <c r="GDI115" s="3"/>
      <c r="GDJ115" s="3"/>
      <c r="GDK115" s="3"/>
      <c r="GDL115" s="3"/>
      <c r="GDM115" s="3"/>
      <c r="GDN115" s="3"/>
      <c r="GDO115" s="3"/>
      <c r="GDP115" s="3"/>
      <c r="GDQ115" s="3"/>
      <c r="GDR115" s="3"/>
      <c r="GDS115" s="3"/>
      <c r="GDT115" s="3"/>
      <c r="GDU115" s="3"/>
      <c r="GDV115" s="3"/>
      <c r="GDW115" s="3"/>
      <c r="GDX115" s="3"/>
      <c r="GDY115" s="3"/>
      <c r="GDZ115" s="3"/>
      <c r="GEA115" s="3"/>
      <c r="GEB115" s="3"/>
      <c r="GEC115" s="3"/>
      <c r="GED115" s="3"/>
      <c r="GEE115" s="3"/>
      <c r="GEF115" s="3"/>
      <c r="GEG115" s="3"/>
      <c r="GEH115" s="3"/>
      <c r="GEI115" s="3"/>
      <c r="GEJ115" s="3"/>
      <c r="GEK115" s="3"/>
      <c r="GEL115" s="3"/>
      <c r="GEM115" s="3"/>
      <c r="GEN115" s="3"/>
      <c r="GEO115" s="3"/>
      <c r="GEP115" s="3"/>
      <c r="GEQ115" s="3"/>
      <c r="GER115" s="3"/>
      <c r="GES115" s="3"/>
      <c r="GET115" s="3"/>
      <c r="GEU115" s="3"/>
      <c r="GEV115" s="3"/>
      <c r="GEW115" s="3"/>
      <c r="GEX115" s="3"/>
      <c r="GEY115" s="3"/>
      <c r="GEZ115" s="3"/>
      <c r="GFA115" s="3"/>
      <c r="GFB115" s="3"/>
      <c r="GFC115" s="3"/>
      <c r="GFD115" s="3"/>
      <c r="GFE115" s="3"/>
      <c r="GFF115" s="3"/>
      <c r="GFG115" s="3"/>
      <c r="GFH115" s="3"/>
      <c r="GFI115" s="3"/>
      <c r="GFJ115" s="3"/>
      <c r="GFK115" s="3"/>
      <c r="GFL115" s="3"/>
      <c r="GFM115" s="3"/>
      <c r="GFN115" s="3"/>
      <c r="GFO115" s="3"/>
      <c r="GFP115" s="3"/>
      <c r="GFQ115" s="3"/>
      <c r="GFR115" s="3"/>
      <c r="GFS115" s="3"/>
      <c r="GFT115" s="3"/>
      <c r="GFU115" s="3"/>
      <c r="GFV115" s="3"/>
      <c r="GFW115" s="3"/>
      <c r="GFX115" s="3"/>
      <c r="GFY115" s="3"/>
      <c r="GFZ115" s="3"/>
      <c r="GGA115" s="3"/>
      <c r="GGB115" s="3"/>
      <c r="GGC115" s="3"/>
      <c r="GGD115" s="3"/>
      <c r="GGE115" s="3"/>
      <c r="GGF115" s="3"/>
      <c r="GGG115" s="3"/>
      <c r="GGH115" s="3"/>
      <c r="GGI115" s="3"/>
      <c r="GGJ115" s="3"/>
      <c r="GGK115" s="3"/>
      <c r="GGL115" s="3"/>
      <c r="GGM115" s="3"/>
      <c r="GGN115" s="3"/>
      <c r="GGO115" s="3"/>
      <c r="GGP115" s="3"/>
      <c r="GGQ115" s="3"/>
      <c r="GGR115" s="3"/>
      <c r="GGS115" s="3"/>
      <c r="GGT115" s="3"/>
      <c r="GGU115" s="3"/>
      <c r="GGV115" s="3"/>
      <c r="GGW115" s="3"/>
      <c r="GGX115" s="3"/>
      <c r="GGY115" s="3"/>
      <c r="GGZ115" s="3"/>
      <c r="GHA115" s="3"/>
      <c r="GHB115" s="3"/>
      <c r="GHC115" s="3"/>
      <c r="GHD115" s="3"/>
      <c r="GHE115" s="3"/>
      <c r="GHF115" s="3"/>
      <c r="GHG115" s="3"/>
      <c r="GHH115" s="3"/>
      <c r="GHI115" s="3"/>
      <c r="GHJ115" s="3"/>
      <c r="GHK115" s="3"/>
      <c r="GHL115" s="3"/>
      <c r="GHM115" s="3"/>
      <c r="GHN115" s="3"/>
      <c r="GHO115" s="3"/>
      <c r="GHP115" s="3"/>
      <c r="GHQ115" s="3"/>
      <c r="GHR115" s="3"/>
      <c r="GHS115" s="3"/>
      <c r="GHT115" s="3"/>
      <c r="GHU115" s="3"/>
      <c r="GHV115" s="3"/>
      <c r="GHW115" s="3"/>
      <c r="GHX115" s="3"/>
      <c r="GHY115" s="3"/>
      <c r="GHZ115" s="3"/>
      <c r="GIA115" s="3"/>
      <c r="GIB115" s="3"/>
      <c r="GIC115" s="3"/>
      <c r="GID115" s="3"/>
      <c r="GIE115" s="3"/>
      <c r="GIF115" s="3"/>
      <c r="GIG115" s="3"/>
      <c r="GIH115" s="3"/>
      <c r="GII115" s="3"/>
      <c r="GIJ115" s="3"/>
      <c r="GIK115" s="3"/>
      <c r="GIL115" s="3"/>
      <c r="GIM115" s="3"/>
      <c r="GIN115" s="3"/>
      <c r="GIO115" s="3"/>
      <c r="GIP115" s="3"/>
      <c r="GIQ115" s="3"/>
      <c r="GIR115" s="3"/>
      <c r="GIS115" s="3"/>
      <c r="GIT115" s="3"/>
      <c r="GIU115" s="3"/>
      <c r="GIV115" s="3"/>
      <c r="GIW115" s="3"/>
      <c r="GIX115" s="3"/>
      <c r="GIY115" s="3"/>
      <c r="GIZ115" s="3"/>
      <c r="GJA115" s="3"/>
      <c r="GJB115" s="3"/>
      <c r="GJC115" s="3"/>
      <c r="GJD115" s="3"/>
      <c r="GJE115" s="3"/>
      <c r="GJF115" s="3"/>
      <c r="GJG115" s="3"/>
      <c r="GJH115" s="3"/>
      <c r="GJI115" s="3"/>
      <c r="GJJ115" s="3"/>
      <c r="GJK115" s="3"/>
      <c r="GJL115" s="3"/>
      <c r="GJM115" s="3"/>
      <c r="GJN115" s="3"/>
      <c r="GJO115" s="3"/>
      <c r="GJP115" s="3"/>
      <c r="GJQ115" s="3"/>
      <c r="GJR115" s="3"/>
      <c r="GJS115" s="3"/>
      <c r="GJT115" s="3"/>
      <c r="GJU115" s="3"/>
      <c r="GJV115" s="3"/>
      <c r="GJW115" s="3"/>
      <c r="GJX115" s="3"/>
      <c r="GJY115" s="3"/>
      <c r="GJZ115" s="3"/>
      <c r="GKA115" s="3"/>
      <c r="GKB115" s="3"/>
      <c r="GKC115" s="3"/>
      <c r="GKD115" s="3"/>
      <c r="GKE115" s="3"/>
      <c r="GKF115" s="3"/>
      <c r="GKG115" s="3"/>
      <c r="GKH115" s="3"/>
      <c r="GKI115" s="3"/>
      <c r="GKJ115" s="3"/>
      <c r="GKK115" s="3"/>
      <c r="GKL115" s="3"/>
      <c r="GKM115" s="3"/>
      <c r="GKN115" s="3"/>
      <c r="GKO115" s="3"/>
      <c r="GKP115" s="3"/>
      <c r="GKQ115" s="3"/>
      <c r="GKR115" s="3"/>
      <c r="GKS115" s="3"/>
      <c r="GKT115" s="3"/>
      <c r="GKU115" s="3"/>
      <c r="GKV115" s="3"/>
      <c r="GKW115" s="3"/>
      <c r="GKX115" s="3"/>
      <c r="GKY115" s="3"/>
      <c r="GKZ115" s="3"/>
      <c r="GLA115" s="3"/>
      <c r="GLB115" s="3"/>
      <c r="GLC115" s="3"/>
      <c r="GLD115" s="3"/>
      <c r="GLE115" s="3"/>
      <c r="GLF115" s="3"/>
      <c r="GLG115" s="3"/>
      <c r="GLH115" s="3"/>
      <c r="GLI115" s="3"/>
      <c r="GLJ115" s="3"/>
      <c r="GLK115" s="3"/>
      <c r="GLL115" s="3"/>
      <c r="GLM115" s="3"/>
      <c r="GLN115" s="3"/>
      <c r="GLO115" s="3"/>
      <c r="GLP115" s="3"/>
      <c r="GLQ115" s="3"/>
      <c r="GLR115" s="3"/>
      <c r="GLS115" s="3"/>
      <c r="GLT115" s="3"/>
      <c r="GLU115" s="3"/>
      <c r="GLV115" s="3"/>
      <c r="GLW115" s="3"/>
      <c r="GLX115" s="3"/>
      <c r="GLY115" s="3"/>
      <c r="GLZ115" s="3"/>
      <c r="GMA115" s="3"/>
      <c r="GMB115" s="3"/>
      <c r="GMC115" s="3"/>
      <c r="GMD115" s="3"/>
      <c r="GME115" s="3"/>
      <c r="GMF115" s="3"/>
      <c r="GMG115" s="3"/>
      <c r="GMH115" s="3"/>
      <c r="GMI115" s="3"/>
      <c r="GMJ115" s="3"/>
      <c r="GMK115" s="3"/>
      <c r="GML115" s="3"/>
      <c r="GMM115" s="3"/>
      <c r="GMN115" s="3"/>
      <c r="GMO115" s="3"/>
      <c r="GMP115" s="3"/>
      <c r="GMQ115" s="3"/>
      <c r="GMR115" s="3"/>
      <c r="GMS115" s="3"/>
      <c r="GMT115" s="3"/>
      <c r="GMU115" s="3"/>
      <c r="GMV115" s="3"/>
      <c r="GMW115" s="3"/>
      <c r="GMX115" s="3"/>
      <c r="GMY115" s="3"/>
      <c r="GMZ115" s="3"/>
      <c r="GNA115" s="3"/>
      <c r="GNB115" s="3"/>
      <c r="GNC115" s="3"/>
      <c r="GND115" s="3"/>
      <c r="GNE115" s="3"/>
      <c r="GNF115" s="3"/>
      <c r="GNG115" s="3"/>
      <c r="GNH115" s="3"/>
      <c r="GNI115" s="3"/>
      <c r="GNJ115" s="3"/>
      <c r="GNK115" s="3"/>
      <c r="GNL115" s="3"/>
      <c r="GNM115" s="3"/>
      <c r="GNN115" s="3"/>
      <c r="GNO115" s="3"/>
      <c r="GNP115" s="3"/>
      <c r="GNQ115" s="3"/>
      <c r="GNR115" s="3"/>
      <c r="GNS115" s="3"/>
      <c r="GNT115" s="3"/>
      <c r="GNU115" s="3"/>
      <c r="GNV115" s="3"/>
      <c r="GNW115" s="3"/>
      <c r="GNX115" s="3"/>
      <c r="GNY115" s="3"/>
      <c r="GNZ115" s="3"/>
      <c r="GOA115" s="3"/>
      <c r="GOB115" s="3"/>
      <c r="GOC115" s="3"/>
      <c r="GOD115" s="3"/>
      <c r="GOE115" s="3"/>
      <c r="GOF115" s="3"/>
      <c r="GOG115" s="3"/>
      <c r="GOH115" s="3"/>
      <c r="GOI115" s="3"/>
      <c r="GOJ115" s="3"/>
      <c r="GOK115" s="3"/>
      <c r="GOL115" s="3"/>
      <c r="GOM115" s="3"/>
      <c r="GON115" s="3"/>
      <c r="GOO115" s="3"/>
      <c r="GOP115" s="3"/>
      <c r="GOQ115" s="3"/>
      <c r="GOR115" s="3"/>
      <c r="GOS115" s="3"/>
      <c r="GOT115" s="3"/>
      <c r="GOU115" s="3"/>
      <c r="GOV115" s="3"/>
      <c r="GOW115" s="3"/>
      <c r="GOX115" s="3"/>
      <c r="GOY115" s="3"/>
      <c r="GOZ115" s="3"/>
      <c r="GPA115" s="3"/>
      <c r="GPB115" s="3"/>
      <c r="GPC115" s="3"/>
      <c r="GPD115" s="3"/>
      <c r="GPE115" s="3"/>
      <c r="GPF115" s="3"/>
      <c r="GPG115" s="3"/>
      <c r="GPH115" s="3"/>
      <c r="GPI115" s="3"/>
      <c r="GPJ115" s="3"/>
      <c r="GPK115" s="3"/>
      <c r="GPL115" s="3"/>
      <c r="GPM115" s="3"/>
      <c r="GPN115" s="3"/>
      <c r="GPO115" s="3"/>
      <c r="GPP115" s="3"/>
      <c r="GPQ115" s="3"/>
      <c r="GPR115" s="3"/>
      <c r="GPS115" s="3"/>
      <c r="GPT115" s="3"/>
      <c r="GPU115" s="3"/>
      <c r="GPV115" s="3"/>
      <c r="GPW115" s="3"/>
      <c r="GPX115" s="3"/>
      <c r="GPY115" s="3"/>
      <c r="GPZ115" s="3"/>
      <c r="GQA115" s="3"/>
      <c r="GQB115" s="3"/>
      <c r="GQC115" s="3"/>
      <c r="GQD115" s="3"/>
      <c r="GQE115" s="3"/>
      <c r="GQF115" s="3"/>
      <c r="GQG115" s="3"/>
      <c r="GQH115" s="3"/>
      <c r="GQI115" s="3"/>
      <c r="GQJ115" s="3"/>
      <c r="GQK115" s="3"/>
      <c r="GQL115" s="3"/>
      <c r="GQM115" s="3"/>
      <c r="GQN115" s="3"/>
      <c r="GQO115" s="3"/>
      <c r="GQP115" s="3"/>
      <c r="GQQ115" s="3"/>
      <c r="GQR115" s="3"/>
      <c r="GQS115" s="3"/>
      <c r="GQT115" s="3"/>
      <c r="GQU115" s="3"/>
      <c r="GQV115" s="3"/>
      <c r="GQW115" s="3"/>
      <c r="GQX115" s="3"/>
      <c r="GQY115" s="3"/>
      <c r="GQZ115" s="3"/>
      <c r="GRA115" s="3"/>
      <c r="GRB115" s="3"/>
      <c r="GRC115" s="3"/>
      <c r="GRD115" s="3"/>
      <c r="GRE115" s="3"/>
      <c r="GRF115" s="3"/>
      <c r="GRG115" s="3"/>
      <c r="GRH115" s="3"/>
      <c r="GRI115" s="3"/>
      <c r="GRJ115" s="3"/>
      <c r="GRK115" s="3"/>
      <c r="GRL115" s="3"/>
      <c r="GRM115" s="3"/>
      <c r="GRN115" s="3"/>
      <c r="GRO115" s="3"/>
      <c r="GRP115" s="3"/>
      <c r="GRQ115" s="3"/>
      <c r="GRR115" s="3"/>
      <c r="GRS115" s="3"/>
      <c r="GRT115" s="3"/>
      <c r="GRU115" s="3"/>
      <c r="GRV115" s="3"/>
      <c r="GRW115" s="3"/>
      <c r="GRX115" s="3"/>
      <c r="GRY115" s="3"/>
      <c r="GRZ115" s="3"/>
      <c r="GSA115" s="3"/>
      <c r="GSB115" s="3"/>
      <c r="GSC115" s="3"/>
      <c r="GSD115" s="3"/>
      <c r="GSE115" s="3"/>
      <c r="GSF115" s="3"/>
      <c r="GSG115" s="3"/>
      <c r="GSH115" s="3"/>
      <c r="GSI115" s="3"/>
      <c r="GSJ115" s="3"/>
      <c r="GSK115" s="3"/>
      <c r="GSL115" s="3"/>
      <c r="GSM115" s="3"/>
      <c r="GSN115" s="3"/>
      <c r="GSO115" s="3"/>
      <c r="GSP115" s="3"/>
      <c r="GSQ115" s="3"/>
      <c r="GSR115" s="3"/>
      <c r="GSS115" s="3"/>
      <c r="GST115" s="3"/>
      <c r="GSU115" s="3"/>
      <c r="GSV115" s="3"/>
      <c r="GSW115" s="3"/>
      <c r="GSX115" s="3"/>
      <c r="GSY115" s="3"/>
      <c r="GSZ115" s="3"/>
      <c r="GTA115" s="3"/>
      <c r="GTB115" s="3"/>
      <c r="GTC115" s="3"/>
      <c r="GTD115" s="3"/>
      <c r="GTE115" s="3"/>
      <c r="GTF115" s="3"/>
      <c r="GTG115" s="3"/>
      <c r="GTH115" s="3"/>
      <c r="GTI115" s="3"/>
      <c r="GTJ115" s="3"/>
      <c r="GTK115" s="3"/>
      <c r="GTL115" s="3"/>
      <c r="GTM115" s="3"/>
      <c r="GTN115" s="3"/>
      <c r="GTO115" s="3"/>
      <c r="GTP115" s="3"/>
      <c r="GTQ115" s="3"/>
      <c r="GTR115" s="3"/>
      <c r="GTS115" s="3"/>
      <c r="GTT115" s="3"/>
      <c r="GTU115" s="3"/>
      <c r="GTV115" s="3"/>
      <c r="GTW115" s="3"/>
      <c r="GTX115" s="3"/>
      <c r="GTY115" s="3"/>
      <c r="GTZ115" s="3"/>
      <c r="GUA115" s="3"/>
      <c r="GUB115" s="3"/>
      <c r="GUC115" s="3"/>
      <c r="GUD115" s="3"/>
      <c r="GUE115" s="3"/>
      <c r="GUF115" s="3"/>
      <c r="GUG115" s="3"/>
      <c r="GUH115" s="3"/>
      <c r="GUI115" s="3"/>
      <c r="GUJ115" s="3"/>
      <c r="GUK115" s="3"/>
      <c r="GUL115" s="3"/>
      <c r="GUM115" s="3"/>
      <c r="GUN115" s="3"/>
      <c r="GUO115" s="3"/>
      <c r="GUP115" s="3"/>
      <c r="GUQ115" s="3"/>
      <c r="GUR115" s="3"/>
      <c r="GUS115" s="3"/>
      <c r="GUT115" s="3"/>
      <c r="GUU115" s="3"/>
      <c r="GUV115" s="3"/>
      <c r="GUW115" s="3"/>
      <c r="GUX115" s="3"/>
      <c r="GUY115" s="3"/>
      <c r="GUZ115" s="3"/>
      <c r="GVA115" s="3"/>
      <c r="GVB115" s="3"/>
      <c r="GVC115" s="3"/>
      <c r="GVD115" s="3"/>
      <c r="GVE115" s="3"/>
      <c r="GVF115" s="3"/>
      <c r="GVG115" s="3"/>
      <c r="GVH115" s="3"/>
      <c r="GVI115" s="3"/>
      <c r="GVJ115" s="3"/>
      <c r="GVK115" s="3"/>
      <c r="GVL115" s="3"/>
      <c r="GVM115" s="3"/>
      <c r="GVN115" s="3"/>
      <c r="GVO115" s="3"/>
      <c r="GVP115" s="3"/>
      <c r="GVQ115" s="3"/>
      <c r="GVR115" s="3"/>
      <c r="GVS115" s="3"/>
      <c r="GVT115" s="3"/>
      <c r="GVU115" s="3"/>
      <c r="GVV115" s="3"/>
      <c r="GVW115" s="3"/>
      <c r="GVX115" s="3"/>
      <c r="GVY115" s="3"/>
      <c r="GVZ115" s="3"/>
      <c r="GWA115" s="3"/>
      <c r="GWB115" s="3"/>
      <c r="GWC115" s="3"/>
      <c r="GWD115" s="3"/>
      <c r="GWE115" s="3"/>
      <c r="GWF115" s="3"/>
      <c r="GWG115" s="3"/>
      <c r="GWH115" s="3"/>
      <c r="GWI115" s="3"/>
      <c r="GWJ115" s="3"/>
      <c r="GWK115" s="3"/>
      <c r="GWL115" s="3"/>
      <c r="GWM115" s="3"/>
      <c r="GWN115" s="3"/>
      <c r="GWO115" s="3"/>
      <c r="GWP115" s="3"/>
      <c r="GWQ115" s="3"/>
      <c r="GWR115" s="3"/>
      <c r="GWS115" s="3"/>
      <c r="GWT115" s="3"/>
      <c r="GWU115" s="3"/>
      <c r="GWV115" s="3"/>
      <c r="GWW115" s="3"/>
      <c r="GWX115" s="3"/>
      <c r="GWY115" s="3"/>
      <c r="GWZ115" s="3"/>
      <c r="GXA115" s="3"/>
      <c r="GXB115" s="3"/>
      <c r="GXC115" s="3"/>
      <c r="GXD115" s="3"/>
      <c r="GXE115" s="3"/>
      <c r="GXF115" s="3"/>
      <c r="GXG115" s="3"/>
      <c r="GXH115" s="3"/>
      <c r="GXI115" s="3"/>
      <c r="GXJ115" s="3"/>
      <c r="GXK115" s="3"/>
      <c r="GXL115" s="3"/>
      <c r="GXM115" s="3"/>
      <c r="GXN115" s="3"/>
      <c r="GXO115" s="3"/>
      <c r="GXP115" s="3"/>
      <c r="GXQ115" s="3"/>
      <c r="GXR115" s="3"/>
      <c r="GXS115" s="3"/>
      <c r="GXT115" s="3"/>
      <c r="GXU115" s="3"/>
      <c r="GXV115" s="3"/>
      <c r="GXW115" s="3"/>
      <c r="GXX115" s="3"/>
      <c r="GXY115" s="3"/>
      <c r="GXZ115" s="3"/>
      <c r="GYA115" s="3"/>
      <c r="GYB115" s="3"/>
      <c r="GYC115" s="3"/>
      <c r="GYD115" s="3"/>
      <c r="GYE115" s="3"/>
      <c r="GYF115" s="3"/>
      <c r="GYG115" s="3"/>
      <c r="GYH115" s="3"/>
      <c r="GYI115" s="3"/>
      <c r="GYJ115" s="3"/>
      <c r="GYK115" s="3"/>
      <c r="GYL115" s="3"/>
      <c r="GYM115" s="3"/>
      <c r="GYN115" s="3"/>
      <c r="GYO115" s="3"/>
      <c r="GYP115" s="3"/>
      <c r="GYQ115" s="3"/>
      <c r="GYR115" s="3"/>
      <c r="GYS115" s="3"/>
      <c r="GYT115" s="3"/>
      <c r="GYU115" s="3"/>
      <c r="GYV115" s="3"/>
      <c r="GYW115" s="3"/>
      <c r="GYX115" s="3"/>
      <c r="GYY115" s="3"/>
      <c r="GYZ115" s="3"/>
      <c r="GZA115" s="3"/>
      <c r="GZB115" s="3"/>
      <c r="GZC115" s="3"/>
      <c r="GZD115" s="3"/>
      <c r="GZE115" s="3"/>
      <c r="GZF115" s="3"/>
      <c r="GZG115" s="3"/>
      <c r="GZH115" s="3"/>
      <c r="GZI115" s="3"/>
      <c r="GZJ115" s="3"/>
      <c r="GZK115" s="3"/>
      <c r="GZL115" s="3"/>
      <c r="GZM115" s="3"/>
      <c r="GZN115" s="3"/>
      <c r="GZO115" s="3"/>
      <c r="GZP115" s="3"/>
      <c r="GZQ115" s="3"/>
      <c r="GZR115" s="3"/>
      <c r="GZS115" s="3"/>
      <c r="GZT115" s="3"/>
      <c r="GZU115" s="3"/>
      <c r="GZV115" s="3"/>
      <c r="GZW115" s="3"/>
      <c r="GZX115" s="3"/>
      <c r="GZY115" s="3"/>
      <c r="GZZ115" s="3"/>
      <c r="HAA115" s="3"/>
      <c r="HAB115" s="3"/>
      <c r="HAC115" s="3"/>
      <c r="HAD115" s="3"/>
      <c r="HAE115" s="3"/>
      <c r="HAF115" s="3"/>
      <c r="HAG115" s="3"/>
      <c r="HAH115" s="3"/>
      <c r="HAI115" s="3"/>
      <c r="HAJ115" s="3"/>
      <c r="HAK115" s="3"/>
      <c r="HAL115" s="3"/>
      <c r="HAM115" s="3"/>
      <c r="HAN115" s="3"/>
      <c r="HAO115" s="3"/>
      <c r="HAP115" s="3"/>
      <c r="HAQ115" s="3"/>
      <c r="HAR115" s="3"/>
      <c r="HAS115" s="3"/>
      <c r="HAT115" s="3"/>
      <c r="HAU115" s="3"/>
      <c r="HAV115" s="3"/>
      <c r="HAW115" s="3"/>
      <c r="HAX115" s="3"/>
      <c r="HAY115" s="3"/>
      <c r="HAZ115" s="3"/>
      <c r="HBA115" s="3"/>
      <c r="HBB115" s="3"/>
      <c r="HBC115" s="3"/>
      <c r="HBD115" s="3"/>
      <c r="HBE115" s="3"/>
      <c r="HBF115" s="3"/>
      <c r="HBG115" s="3"/>
      <c r="HBH115" s="3"/>
      <c r="HBI115" s="3"/>
      <c r="HBJ115" s="3"/>
      <c r="HBK115" s="3"/>
      <c r="HBL115" s="3"/>
      <c r="HBM115" s="3"/>
      <c r="HBN115" s="3"/>
      <c r="HBO115" s="3"/>
      <c r="HBP115" s="3"/>
      <c r="HBQ115" s="3"/>
      <c r="HBR115" s="3"/>
      <c r="HBS115" s="3"/>
      <c r="HBT115" s="3"/>
      <c r="HBU115" s="3"/>
      <c r="HBV115" s="3"/>
      <c r="HBW115" s="3"/>
      <c r="HBX115" s="3"/>
      <c r="HBY115" s="3"/>
      <c r="HBZ115" s="3"/>
      <c r="HCA115" s="3"/>
      <c r="HCB115" s="3"/>
      <c r="HCC115" s="3"/>
      <c r="HCD115" s="3"/>
      <c r="HCE115" s="3"/>
      <c r="HCF115" s="3"/>
      <c r="HCG115" s="3"/>
      <c r="HCH115" s="3"/>
      <c r="HCI115" s="3"/>
      <c r="HCJ115" s="3"/>
      <c r="HCK115" s="3"/>
      <c r="HCL115" s="3"/>
      <c r="HCM115" s="3"/>
      <c r="HCN115" s="3"/>
      <c r="HCO115" s="3"/>
      <c r="HCP115" s="3"/>
      <c r="HCQ115" s="3"/>
      <c r="HCR115" s="3"/>
      <c r="HCS115" s="3"/>
      <c r="HCT115" s="3"/>
      <c r="HCU115" s="3"/>
      <c r="HCV115" s="3"/>
      <c r="HCW115" s="3"/>
      <c r="HCX115" s="3"/>
      <c r="HCY115" s="3"/>
      <c r="HCZ115" s="3"/>
      <c r="HDA115" s="3"/>
      <c r="HDB115" s="3"/>
      <c r="HDC115" s="3"/>
      <c r="HDD115" s="3"/>
      <c r="HDE115" s="3"/>
      <c r="HDF115" s="3"/>
      <c r="HDG115" s="3"/>
      <c r="HDH115" s="3"/>
      <c r="HDI115" s="3"/>
      <c r="HDJ115" s="3"/>
      <c r="HDK115" s="3"/>
      <c r="HDL115" s="3"/>
      <c r="HDM115" s="3"/>
      <c r="HDN115" s="3"/>
      <c r="HDO115" s="3"/>
      <c r="HDP115" s="3"/>
      <c r="HDQ115" s="3"/>
      <c r="HDR115" s="3"/>
      <c r="HDS115" s="3"/>
      <c r="HDT115" s="3"/>
      <c r="HDU115" s="3"/>
      <c r="HDV115" s="3"/>
      <c r="HDW115" s="3"/>
      <c r="HDX115" s="3"/>
      <c r="HDY115" s="3"/>
      <c r="HDZ115" s="3"/>
      <c r="HEA115" s="3"/>
      <c r="HEB115" s="3"/>
      <c r="HEC115" s="3"/>
      <c r="HED115" s="3"/>
      <c r="HEE115" s="3"/>
      <c r="HEF115" s="3"/>
      <c r="HEG115" s="3"/>
      <c r="HEH115" s="3"/>
      <c r="HEI115" s="3"/>
      <c r="HEJ115" s="3"/>
      <c r="HEK115" s="3"/>
      <c r="HEL115" s="3"/>
      <c r="HEM115" s="3"/>
      <c r="HEN115" s="3"/>
      <c r="HEO115" s="3"/>
      <c r="HEP115" s="3"/>
      <c r="HEQ115" s="3"/>
      <c r="HER115" s="3"/>
      <c r="HES115" s="3"/>
      <c r="HET115" s="3"/>
      <c r="HEU115" s="3"/>
      <c r="HEV115" s="3"/>
      <c r="HEW115" s="3"/>
      <c r="HEX115" s="3"/>
      <c r="HEY115" s="3"/>
      <c r="HEZ115" s="3"/>
      <c r="HFA115" s="3"/>
      <c r="HFB115" s="3"/>
      <c r="HFC115" s="3"/>
      <c r="HFD115" s="3"/>
      <c r="HFE115" s="3"/>
      <c r="HFF115" s="3"/>
      <c r="HFG115" s="3"/>
      <c r="HFH115" s="3"/>
      <c r="HFI115" s="3"/>
      <c r="HFJ115" s="3"/>
      <c r="HFK115" s="3"/>
      <c r="HFL115" s="3"/>
      <c r="HFM115" s="3"/>
      <c r="HFN115" s="3"/>
      <c r="HFO115" s="3"/>
      <c r="HFP115" s="3"/>
      <c r="HFQ115" s="3"/>
      <c r="HFR115" s="3"/>
      <c r="HFS115" s="3"/>
      <c r="HFT115" s="3"/>
      <c r="HFU115" s="3"/>
      <c r="HFV115" s="3"/>
      <c r="HFW115" s="3"/>
      <c r="HFX115" s="3"/>
      <c r="HFY115" s="3"/>
      <c r="HFZ115" s="3"/>
      <c r="HGA115" s="3"/>
      <c r="HGB115" s="3"/>
      <c r="HGC115" s="3"/>
      <c r="HGD115" s="3"/>
      <c r="HGE115" s="3"/>
      <c r="HGF115" s="3"/>
      <c r="HGG115" s="3"/>
      <c r="HGH115" s="3"/>
      <c r="HGI115" s="3"/>
      <c r="HGJ115" s="3"/>
      <c r="HGK115" s="3"/>
      <c r="HGL115" s="3"/>
      <c r="HGM115" s="3"/>
      <c r="HGN115" s="3"/>
      <c r="HGO115" s="3"/>
      <c r="HGP115" s="3"/>
      <c r="HGQ115" s="3"/>
      <c r="HGR115" s="3"/>
      <c r="HGS115" s="3"/>
      <c r="HGT115" s="3"/>
      <c r="HGU115" s="3"/>
      <c r="HGV115" s="3"/>
      <c r="HGW115" s="3"/>
      <c r="HGX115" s="3"/>
      <c r="HGY115" s="3"/>
      <c r="HGZ115" s="3"/>
      <c r="HHA115" s="3"/>
      <c r="HHB115" s="3"/>
      <c r="HHC115" s="3"/>
      <c r="HHD115" s="3"/>
      <c r="HHE115" s="3"/>
      <c r="HHF115" s="3"/>
      <c r="HHG115" s="3"/>
      <c r="HHH115" s="3"/>
      <c r="HHI115" s="3"/>
      <c r="HHJ115" s="3"/>
      <c r="HHK115" s="3"/>
      <c r="HHL115" s="3"/>
      <c r="HHM115" s="3"/>
      <c r="HHN115" s="3"/>
      <c r="HHO115" s="3"/>
      <c r="HHP115" s="3"/>
      <c r="HHQ115" s="3"/>
      <c r="HHR115" s="3"/>
      <c r="HHS115" s="3"/>
      <c r="HHT115" s="3"/>
      <c r="HHU115" s="3"/>
      <c r="HHV115" s="3"/>
      <c r="HHW115" s="3"/>
      <c r="HHX115" s="3"/>
      <c r="HHY115" s="3"/>
      <c r="HHZ115" s="3"/>
      <c r="HIA115" s="3"/>
      <c r="HIB115" s="3"/>
      <c r="HIC115" s="3"/>
      <c r="HID115" s="3"/>
      <c r="HIE115" s="3"/>
      <c r="HIF115" s="3"/>
      <c r="HIG115" s="3"/>
      <c r="HIH115" s="3"/>
      <c r="HII115" s="3"/>
      <c r="HIJ115" s="3"/>
      <c r="HIK115" s="3"/>
      <c r="HIL115" s="3"/>
      <c r="HIM115" s="3"/>
      <c r="HIN115" s="3"/>
      <c r="HIO115" s="3"/>
      <c r="HIP115" s="3"/>
      <c r="HIQ115" s="3"/>
      <c r="HIR115" s="3"/>
      <c r="HIS115" s="3"/>
      <c r="HIT115" s="3"/>
      <c r="HIU115" s="3"/>
      <c r="HIV115" s="3"/>
      <c r="HIW115" s="3"/>
      <c r="HIX115" s="3"/>
      <c r="HIY115" s="3"/>
      <c r="HIZ115" s="3"/>
      <c r="HJA115" s="3"/>
      <c r="HJB115" s="3"/>
      <c r="HJC115" s="3"/>
      <c r="HJD115" s="3"/>
      <c r="HJE115" s="3"/>
      <c r="HJF115" s="3"/>
      <c r="HJG115" s="3"/>
      <c r="HJH115" s="3"/>
      <c r="HJI115" s="3"/>
      <c r="HJJ115" s="3"/>
      <c r="HJK115" s="3"/>
      <c r="HJL115" s="3"/>
      <c r="HJM115" s="3"/>
      <c r="HJN115" s="3"/>
      <c r="HJO115" s="3"/>
      <c r="HJP115" s="3"/>
      <c r="HJQ115" s="3"/>
      <c r="HJR115" s="3"/>
      <c r="HJS115" s="3"/>
      <c r="HJT115" s="3"/>
      <c r="HJU115" s="3"/>
      <c r="HJV115" s="3"/>
      <c r="HJW115" s="3"/>
      <c r="HJX115" s="3"/>
      <c r="HJY115" s="3"/>
      <c r="HJZ115" s="3"/>
      <c r="HKA115" s="3"/>
      <c r="HKB115" s="3"/>
      <c r="HKC115" s="3"/>
      <c r="HKD115" s="3"/>
      <c r="HKE115" s="3"/>
      <c r="HKF115" s="3"/>
      <c r="HKG115" s="3"/>
      <c r="HKH115" s="3"/>
      <c r="HKI115" s="3"/>
      <c r="HKJ115" s="3"/>
      <c r="HKK115" s="3"/>
      <c r="HKL115" s="3"/>
      <c r="HKM115" s="3"/>
      <c r="HKN115" s="3"/>
      <c r="HKO115" s="3"/>
      <c r="HKP115" s="3"/>
      <c r="HKQ115" s="3"/>
      <c r="HKR115" s="3"/>
      <c r="HKS115" s="3"/>
      <c r="HKT115" s="3"/>
      <c r="HKU115" s="3"/>
      <c r="HKV115" s="3"/>
      <c r="HKW115" s="3"/>
      <c r="HKX115" s="3"/>
      <c r="HKY115" s="3"/>
      <c r="HKZ115" s="3"/>
      <c r="HLA115" s="3"/>
      <c r="HLB115" s="3"/>
      <c r="HLC115" s="3"/>
      <c r="HLD115" s="3"/>
      <c r="HLE115" s="3"/>
      <c r="HLF115" s="3"/>
      <c r="HLG115" s="3"/>
      <c r="HLH115" s="3"/>
      <c r="HLI115" s="3"/>
      <c r="HLJ115" s="3"/>
      <c r="HLK115" s="3"/>
      <c r="HLL115" s="3"/>
      <c r="HLM115" s="3"/>
      <c r="HLN115" s="3"/>
      <c r="HLO115" s="3"/>
      <c r="HLP115" s="3"/>
      <c r="HLQ115" s="3"/>
      <c r="HLR115" s="3"/>
      <c r="HLS115" s="3"/>
      <c r="HLT115" s="3"/>
      <c r="HLU115" s="3"/>
      <c r="HLV115" s="3"/>
      <c r="HLW115" s="3"/>
      <c r="HLX115" s="3"/>
      <c r="HLY115" s="3"/>
      <c r="HLZ115" s="3"/>
      <c r="HMA115" s="3"/>
      <c r="HMB115" s="3"/>
      <c r="HMC115" s="3"/>
      <c r="HMD115" s="3"/>
      <c r="HME115" s="3"/>
      <c r="HMF115" s="3"/>
      <c r="HMG115" s="3"/>
      <c r="HMH115" s="3"/>
      <c r="HMI115" s="3"/>
      <c r="HMJ115" s="3"/>
      <c r="HMK115" s="3"/>
      <c r="HML115" s="3"/>
      <c r="HMM115" s="3"/>
      <c r="HMN115" s="3"/>
      <c r="HMO115" s="3"/>
      <c r="HMP115" s="3"/>
      <c r="HMQ115" s="3"/>
      <c r="HMR115" s="3"/>
      <c r="HMS115" s="3"/>
      <c r="HMT115" s="3"/>
      <c r="HMU115" s="3"/>
      <c r="HMV115" s="3"/>
      <c r="HMW115" s="3"/>
      <c r="HMX115" s="3"/>
      <c r="HMY115" s="3"/>
      <c r="HMZ115" s="3"/>
      <c r="HNA115" s="3"/>
      <c r="HNB115" s="3"/>
      <c r="HNC115" s="3"/>
      <c r="HND115" s="3"/>
      <c r="HNE115" s="3"/>
      <c r="HNF115" s="3"/>
      <c r="HNG115" s="3"/>
      <c r="HNH115" s="3"/>
      <c r="HNI115" s="3"/>
      <c r="HNJ115" s="3"/>
      <c r="HNK115" s="3"/>
      <c r="HNL115" s="3"/>
      <c r="HNM115" s="3"/>
      <c r="HNN115" s="3"/>
      <c r="HNO115" s="3"/>
      <c r="HNP115" s="3"/>
      <c r="HNQ115" s="3"/>
      <c r="HNR115" s="3"/>
      <c r="HNS115" s="3"/>
      <c r="HNT115" s="3"/>
      <c r="HNU115" s="3"/>
      <c r="HNV115" s="3"/>
      <c r="HNW115" s="3"/>
      <c r="HNX115" s="3"/>
      <c r="HNY115" s="3"/>
      <c r="HNZ115" s="3"/>
      <c r="HOA115" s="3"/>
      <c r="HOB115" s="3"/>
      <c r="HOC115" s="3"/>
      <c r="HOD115" s="3"/>
      <c r="HOE115" s="3"/>
      <c r="HOF115" s="3"/>
      <c r="HOG115" s="3"/>
      <c r="HOH115" s="3"/>
      <c r="HOI115" s="3"/>
      <c r="HOJ115" s="3"/>
      <c r="HOK115" s="3"/>
      <c r="HOL115" s="3"/>
      <c r="HOM115" s="3"/>
      <c r="HON115" s="3"/>
      <c r="HOO115" s="3"/>
      <c r="HOP115" s="3"/>
      <c r="HOQ115" s="3"/>
      <c r="HOR115" s="3"/>
      <c r="HOS115" s="3"/>
      <c r="HOT115" s="3"/>
      <c r="HOU115" s="3"/>
      <c r="HOV115" s="3"/>
      <c r="HOW115" s="3"/>
      <c r="HOX115" s="3"/>
      <c r="HOY115" s="3"/>
      <c r="HOZ115" s="3"/>
      <c r="HPA115" s="3"/>
      <c r="HPB115" s="3"/>
      <c r="HPC115" s="3"/>
      <c r="HPD115" s="3"/>
      <c r="HPE115" s="3"/>
      <c r="HPF115" s="3"/>
      <c r="HPG115" s="3"/>
      <c r="HPH115" s="3"/>
      <c r="HPI115" s="3"/>
      <c r="HPJ115" s="3"/>
      <c r="HPK115" s="3"/>
      <c r="HPL115" s="3"/>
      <c r="HPM115" s="3"/>
      <c r="HPN115" s="3"/>
      <c r="HPO115" s="3"/>
      <c r="HPP115" s="3"/>
      <c r="HPQ115" s="3"/>
      <c r="HPR115" s="3"/>
      <c r="HPS115" s="3"/>
      <c r="HPT115" s="3"/>
      <c r="HPU115" s="3"/>
      <c r="HPV115" s="3"/>
      <c r="HPW115" s="3"/>
      <c r="HPX115" s="3"/>
      <c r="HPY115" s="3"/>
      <c r="HPZ115" s="3"/>
      <c r="HQA115" s="3"/>
      <c r="HQB115" s="3"/>
      <c r="HQC115" s="3"/>
      <c r="HQD115" s="3"/>
      <c r="HQE115" s="3"/>
      <c r="HQF115" s="3"/>
      <c r="HQG115" s="3"/>
      <c r="HQH115" s="3"/>
      <c r="HQI115" s="3"/>
      <c r="HQJ115" s="3"/>
      <c r="HQK115" s="3"/>
      <c r="HQL115" s="3"/>
      <c r="HQM115" s="3"/>
      <c r="HQN115" s="3"/>
      <c r="HQO115" s="3"/>
      <c r="HQP115" s="3"/>
      <c r="HQQ115" s="3"/>
      <c r="HQR115" s="3"/>
      <c r="HQS115" s="3"/>
      <c r="HQT115" s="3"/>
      <c r="HQU115" s="3"/>
      <c r="HQV115" s="3"/>
      <c r="HQW115" s="3"/>
      <c r="HQX115" s="3"/>
      <c r="HQY115" s="3"/>
      <c r="HQZ115" s="3"/>
      <c r="HRA115" s="3"/>
      <c r="HRB115" s="3"/>
      <c r="HRC115" s="3"/>
      <c r="HRD115" s="3"/>
      <c r="HRE115" s="3"/>
      <c r="HRF115" s="3"/>
      <c r="HRG115" s="3"/>
      <c r="HRH115" s="3"/>
      <c r="HRI115" s="3"/>
      <c r="HRJ115" s="3"/>
      <c r="HRK115" s="3"/>
      <c r="HRL115" s="3"/>
      <c r="HRM115" s="3"/>
      <c r="HRN115" s="3"/>
      <c r="HRO115" s="3"/>
      <c r="HRP115" s="3"/>
      <c r="HRQ115" s="3"/>
      <c r="HRR115" s="3"/>
      <c r="HRS115" s="3"/>
      <c r="HRT115" s="3"/>
      <c r="HRU115" s="3"/>
      <c r="HRV115" s="3"/>
      <c r="HRW115" s="3"/>
      <c r="HRX115" s="3"/>
      <c r="HRY115" s="3"/>
      <c r="HRZ115" s="3"/>
      <c r="HSA115" s="3"/>
      <c r="HSB115" s="3"/>
      <c r="HSC115" s="3"/>
      <c r="HSD115" s="3"/>
      <c r="HSE115" s="3"/>
      <c r="HSF115" s="3"/>
      <c r="HSG115" s="3"/>
      <c r="HSH115" s="3"/>
      <c r="HSI115" s="3"/>
      <c r="HSJ115" s="3"/>
      <c r="HSK115" s="3"/>
      <c r="HSL115" s="3"/>
      <c r="HSM115" s="3"/>
      <c r="HSN115" s="3"/>
      <c r="HSO115" s="3"/>
      <c r="HSP115" s="3"/>
      <c r="HSQ115" s="3"/>
      <c r="HSR115" s="3"/>
      <c r="HSS115" s="3"/>
      <c r="HST115" s="3"/>
      <c r="HSU115" s="3"/>
      <c r="HSV115" s="3"/>
      <c r="HSW115" s="3"/>
      <c r="HSX115" s="3"/>
      <c r="HSY115" s="3"/>
      <c r="HSZ115" s="3"/>
      <c r="HTA115" s="3"/>
      <c r="HTB115" s="3"/>
      <c r="HTC115" s="3"/>
      <c r="HTD115" s="3"/>
      <c r="HTE115" s="3"/>
      <c r="HTF115" s="3"/>
      <c r="HTG115" s="3"/>
      <c r="HTH115" s="3"/>
      <c r="HTI115" s="3"/>
      <c r="HTJ115" s="3"/>
      <c r="HTK115" s="3"/>
      <c r="HTL115" s="3"/>
      <c r="HTM115" s="3"/>
      <c r="HTN115" s="3"/>
      <c r="HTO115" s="3"/>
      <c r="HTP115" s="3"/>
      <c r="HTQ115" s="3"/>
      <c r="HTR115" s="3"/>
      <c r="HTS115" s="3"/>
      <c r="HTT115" s="3"/>
      <c r="HTU115" s="3"/>
      <c r="HTV115" s="3"/>
      <c r="HTW115" s="3"/>
      <c r="HTX115" s="3"/>
      <c r="HTY115" s="3"/>
      <c r="HTZ115" s="3"/>
      <c r="HUA115" s="3"/>
      <c r="HUB115" s="3"/>
      <c r="HUC115" s="3"/>
      <c r="HUD115" s="3"/>
      <c r="HUE115" s="3"/>
      <c r="HUF115" s="3"/>
      <c r="HUG115" s="3"/>
      <c r="HUH115" s="3"/>
      <c r="HUI115" s="3"/>
      <c r="HUJ115" s="3"/>
      <c r="HUK115" s="3"/>
      <c r="HUL115" s="3"/>
      <c r="HUM115" s="3"/>
      <c r="HUN115" s="3"/>
      <c r="HUO115" s="3"/>
      <c r="HUP115" s="3"/>
      <c r="HUQ115" s="3"/>
      <c r="HUR115" s="3"/>
      <c r="HUS115" s="3"/>
      <c r="HUT115" s="3"/>
      <c r="HUU115" s="3"/>
      <c r="HUV115" s="3"/>
      <c r="HUW115" s="3"/>
      <c r="HUX115" s="3"/>
      <c r="HUY115" s="3"/>
      <c r="HUZ115" s="3"/>
      <c r="HVA115" s="3"/>
      <c r="HVB115" s="3"/>
      <c r="HVC115" s="3"/>
      <c r="HVD115" s="3"/>
      <c r="HVE115" s="3"/>
      <c r="HVF115" s="3"/>
      <c r="HVG115" s="3"/>
      <c r="HVH115" s="3"/>
      <c r="HVI115" s="3"/>
      <c r="HVJ115" s="3"/>
      <c r="HVK115" s="3"/>
      <c r="HVL115" s="3"/>
      <c r="HVM115" s="3"/>
      <c r="HVN115" s="3"/>
      <c r="HVO115" s="3"/>
      <c r="HVP115" s="3"/>
      <c r="HVQ115" s="3"/>
      <c r="HVR115" s="3"/>
      <c r="HVS115" s="3"/>
      <c r="HVT115" s="3"/>
      <c r="HVU115" s="3"/>
      <c r="HVV115" s="3"/>
      <c r="HVW115" s="3"/>
      <c r="HVX115" s="3"/>
      <c r="HVY115" s="3"/>
      <c r="HVZ115" s="3"/>
      <c r="HWA115" s="3"/>
      <c r="HWB115" s="3"/>
      <c r="HWC115" s="3"/>
      <c r="HWD115" s="3"/>
      <c r="HWE115" s="3"/>
      <c r="HWF115" s="3"/>
      <c r="HWG115" s="3"/>
      <c r="HWH115" s="3"/>
      <c r="HWI115" s="3"/>
      <c r="HWJ115" s="3"/>
      <c r="HWK115" s="3"/>
      <c r="HWL115" s="3"/>
      <c r="HWM115" s="3"/>
      <c r="HWN115" s="3"/>
      <c r="HWO115" s="3"/>
      <c r="HWP115" s="3"/>
      <c r="HWQ115" s="3"/>
      <c r="HWR115" s="3"/>
      <c r="HWS115" s="3"/>
      <c r="HWT115" s="3"/>
      <c r="HWU115" s="3"/>
      <c r="HWV115" s="3"/>
      <c r="HWW115" s="3"/>
      <c r="HWX115" s="3"/>
      <c r="HWY115" s="3"/>
      <c r="HWZ115" s="3"/>
      <c r="HXA115" s="3"/>
      <c r="HXB115" s="3"/>
      <c r="HXC115" s="3"/>
      <c r="HXD115" s="3"/>
      <c r="HXE115" s="3"/>
      <c r="HXF115" s="3"/>
      <c r="HXG115" s="3"/>
      <c r="HXH115" s="3"/>
      <c r="HXI115" s="3"/>
      <c r="HXJ115" s="3"/>
      <c r="HXK115" s="3"/>
      <c r="HXL115" s="3"/>
      <c r="HXM115" s="3"/>
      <c r="HXN115" s="3"/>
      <c r="HXO115" s="3"/>
      <c r="HXP115" s="3"/>
      <c r="HXQ115" s="3"/>
      <c r="HXR115" s="3"/>
      <c r="HXS115" s="3"/>
      <c r="HXT115" s="3"/>
      <c r="HXU115" s="3"/>
      <c r="HXV115" s="3"/>
      <c r="HXW115" s="3"/>
      <c r="HXX115" s="3"/>
      <c r="HXY115" s="3"/>
      <c r="HXZ115" s="3"/>
      <c r="HYA115" s="3"/>
      <c r="HYB115" s="3"/>
      <c r="HYC115" s="3"/>
      <c r="HYD115" s="3"/>
      <c r="HYE115" s="3"/>
      <c r="HYF115" s="3"/>
      <c r="HYG115" s="3"/>
      <c r="HYH115" s="3"/>
      <c r="HYI115" s="3"/>
      <c r="HYJ115" s="3"/>
      <c r="HYK115" s="3"/>
      <c r="HYL115" s="3"/>
      <c r="HYM115" s="3"/>
      <c r="HYN115" s="3"/>
      <c r="HYO115" s="3"/>
      <c r="HYP115" s="3"/>
      <c r="HYQ115" s="3"/>
      <c r="HYR115" s="3"/>
      <c r="HYS115" s="3"/>
      <c r="HYT115" s="3"/>
      <c r="HYU115" s="3"/>
      <c r="HYV115" s="3"/>
      <c r="HYW115" s="3"/>
      <c r="HYX115" s="3"/>
      <c r="HYY115" s="3"/>
      <c r="HYZ115" s="3"/>
      <c r="HZA115" s="3"/>
      <c r="HZB115" s="3"/>
      <c r="HZC115" s="3"/>
      <c r="HZD115" s="3"/>
      <c r="HZE115" s="3"/>
      <c r="HZF115" s="3"/>
      <c r="HZG115" s="3"/>
      <c r="HZH115" s="3"/>
      <c r="HZI115" s="3"/>
      <c r="HZJ115" s="3"/>
      <c r="HZK115" s="3"/>
      <c r="HZL115" s="3"/>
      <c r="HZM115" s="3"/>
      <c r="HZN115" s="3"/>
      <c r="HZO115" s="3"/>
      <c r="HZP115" s="3"/>
      <c r="HZQ115" s="3"/>
      <c r="HZR115" s="3"/>
      <c r="HZS115" s="3"/>
      <c r="HZT115" s="3"/>
      <c r="HZU115" s="3"/>
      <c r="HZV115" s="3"/>
      <c r="HZW115" s="3"/>
      <c r="HZX115" s="3"/>
      <c r="HZY115" s="3"/>
      <c r="HZZ115" s="3"/>
      <c r="IAA115" s="3"/>
      <c r="IAB115" s="3"/>
      <c r="IAC115" s="3"/>
      <c r="IAD115" s="3"/>
      <c r="IAE115" s="3"/>
      <c r="IAF115" s="3"/>
      <c r="IAG115" s="3"/>
      <c r="IAH115" s="3"/>
      <c r="IAI115" s="3"/>
      <c r="IAJ115" s="3"/>
      <c r="IAK115" s="3"/>
      <c r="IAL115" s="3"/>
      <c r="IAM115" s="3"/>
      <c r="IAN115" s="3"/>
      <c r="IAO115" s="3"/>
      <c r="IAP115" s="3"/>
      <c r="IAQ115" s="3"/>
      <c r="IAR115" s="3"/>
      <c r="IAS115" s="3"/>
      <c r="IAT115" s="3"/>
      <c r="IAU115" s="3"/>
      <c r="IAV115" s="3"/>
      <c r="IAW115" s="3"/>
      <c r="IAX115" s="3"/>
      <c r="IAY115" s="3"/>
      <c r="IAZ115" s="3"/>
      <c r="IBA115" s="3"/>
      <c r="IBB115" s="3"/>
      <c r="IBC115" s="3"/>
      <c r="IBD115" s="3"/>
      <c r="IBE115" s="3"/>
      <c r="IBF115" s="3"/>
      <c r="IBG115" s="3"/>
      <c r="IBH115" s="3"/>
      <c r="IBI115" s="3"/>
      <c r="IBJ115" s="3"/>
      <c r="IBK115" s="3"/>
      <c r="IBL115" s="3"/>
      <c r="IBM115" s="3"/>
      <c r="IBN115" s="3"/>
      <c r="IBO115" s="3"/>
      <c r="IBP115" s="3"/>
      <c r="IBQ115" s="3"/>
      <c r="IBR115" s="3"/>
      <c r="IBS115" s="3"/>
      <c r="IBT115" s="3"/>
      <c r="IBU115" s="3"/>
      <c r="IBV115" s="3"/>
      <c r="IBW115" s="3"/>
      <c r="IBX115" s="3"/>
      <c r="IBY115" s="3"/>
      <c r="IBZ115" s="3"/>
      <c r="ICA115" s="3"/>
      <c r="ICB115" s="3"/>
      <c r="ICC115" s="3"/>
      <c r="ICD115" s="3"/>
      <c r="ICE115" s="3"/>
      <c r="ICF115" s="3"/>
      <c r="ICG115" s="3"/>
      <c r="ICH115" s="3"/>
      <c r="ICI115" s="3"/>
      <c r="ICJ115" s="3"/>
      <c r="ICK115" s="3"/>
      <c r="ICL115" s="3"/>
      <c r="ICM115" s="3"/>
      <c r="ICN115" s="3"/>
      <c r="ICO115" s="3"/>
      <c r="ICP115" s="3"/>
      <c r="ICQ115" s="3"/>
      <c r="ICR115" s="3"/>
      <c r="ICS115" s="3"/>
      <c r="ICT115" s="3"/>
      <c r="ICU115" s="3"/>
      <c r="ICV115" s="3"/>
      <c r="ICW115" s="3"/>
      <c r="ICX115" s="3"/>
      <c r="ICY115" s="3"/>
      <c r="ICZ115" s="3"/>
      <c r="IDA115" s="3"/>
      <c r="IDB115" s="3"/>
      <c r="IDC115" s="3"/>
      <c r="IDD115" s="3"/>
      <c r="IDE115" s="3"/>
      <c r="IDF115" s="3"/>
      <c r="IDG115" s="3"/>
      <c r="IDH115" s="3"/>
      <c r="IDI115" s="3"/>
      <c r="IDJ115" s="3"/>
      <c r="IDK115" s="3"/>
      <c r="IDL115" s="3"/>
      <c r="IDM115" s="3"/>
      <c r="IDN115" s="3"/>
      <c r="IDO115" s="3"/>
      <c r="IDP115" s="3"/>
      <c r="IDQ115" s="3"/>
      <c r="IDR115" s="3"/>
      <c r="IDS115" s="3"/>
      <c r="IDT115" s="3"/>
      <c r="IDU115" s="3"/>
      <c r="IDV115" s="3"/>
      <c r="IDW115" s="3"/>
      <c r="IDX115" s="3"/>
      <c r="IDY115" s="3"/>
      <c r="IDZ115" s="3"/>
      <c r="IEA115" s="3"/>
      <c r="IEB115" s="3"/>
      <c r="IEC115" s="3"/>
      <c r="IED115" s="3"/>
      <c r="IEE115" s="3"/>
      <c r="IEF115" s="3"/>
      <c r="IEG115" s="3"/>
      <c r="IEH115" s="3"/>
      <c r="IEI115" s="3"/>
      <c r="IEJ115" s="3"/>
      <c r="IEK115" s="3"/>
      <c r="IEL115" s="3"/>
      <c r="IEM115" s="3"/>
      <c r="IEN115" s="3"/>
      <c r="IEO115" s="3"/>
      <c r="IEP115" s="3"/>
      <c r="IEQ115" s="3"/>
      <c r="IER115" s="3"/>
      <c r="IES115" s="3"/>
      <c r="IET115" s="3"/>
      <c r="IEU115" s="3"/>
      <c r="IEV115" s="3"/>
      <c r="IEW115" s="3"/>
      <c r="IEX115" s="3"/>
      <c r="IEY115" s="3"/>
      <c r="IEZ115" s="3"/>
      <c r="IFA115" s="3"/>
      <c r="IFB115" s="3"/>
      <c r="IFC115" s="3"/>
      <c r="IFD115" s="3"/>
      <c r="IFE115" s="3"/>
      <c r="IFF115" s="3"/>
      <c r="IFG115" s="3"/>
      <c r="IFH115" s="3"/>
      <c r="IFI115" s="3"/>
      <c r="IFJ115" s="3"/>
      <c r="IFK115" s="3"/>
      <c r="IFL115" s="3"/>
      <c r="IFM115" s="3"/>
      <c r="IFN115" s="3"/>
      <c r="IFO115" s="3"/>
      <c r="IFP115" s="3"/>
      <c r="IFQ115" s="3"/>
      <c r="IFR115" s="3"/>
      <c r="IFS115" s="3"/>
      <c r="IFT115" s="3"/>
      <c r="IFU115" s="3"/>
      <c r="IFV115" s="3"/>
      <c r="IFW115" s="3"/>
      <c r="IFX115" s="3"/>
      <c r="IFY115" s="3"/>
      <c r="IFZ115" s="3"/>
      <c r="IGA115" s="3"/>
      <c r="IGB115" s="3"/>
      <c r="IGC115" s="3"/>
      <c r="IGD115" s="3"/>
      <c r="IGE115" s="3"/>
      <c r="IGF115" s="3"/>
      <c r="IGG115" s="3"/>
      <c r="IGH115" s="3"/>
      <c r="IGI115" s="3"/>
      <c r="IGJ115" s="3"/>
      <c r="IGK115" s="3"/>
      <c r="IGL115" s="3"/>
      <c r="IGM115" s="3"/>
      <c r="IGN115" s="3"/>
      <c r="IGO115" s="3"/>
      <c r="IGP115" s="3"/>
      <c r="IGQ115" s="3"/>
      <c r="IGR115" s="3"/>
      <c r="IGS115" s="3"/>
      <c r="IGT115" s="3"/>
      <c r="IGU115" s="3"/>
      <c r="IGV115" s="3"/>
      <c r="IGW115" s="3"/>
      <c r="IGX115" s="3"/>
      <c r="IGY115" s="3"/>
      <c r="IGZ115" s="3"/>
      <c r="IHA115" s="3"/>
      <c r="IHB115" s="3"/>
      <c r="IHC115" s="3"/>
      <c r="IHD115" s="3"/>
      <c r="IHE115" s="3"/>
      <c r="IHF115" s="3"/>
      <c r="IHG115" s="3"/>
      <c r="IHH115" s="3"/>
      <c r="IHI115" s="3"/>
      <c r="IHJ115" s="3"/>
      <c r="IHK115" s="3"/>
      <c r="IHL115" s="3"/>
      <c r="IHM115" s="3"/>
      <c r="IHN115" s="3"/>
      <c r="IHO115" s="3"/>
      <c r="IHP115" s="3"/>
      <c r="IHQ115" s="3"/>
      <c r="IHR115" s="3"/>
      <c r="IHS115" s="3"/>
      <c r="IHT115" s="3"/>
      <c r="IHU115" s="3"/>
      <c r="IHV115" s="3"/>
      <c r="IHW115" s="3"/>
      <c r="IHX115" s="3"/>
      <c r="IHY115" s="3"/>
      <c r="IHZ115" s="3"/>
      <c r="IIA115" s="3"/>
      <c r="IIB115" s="3"/>
      <c r="IIC115" s="3"/>
      <c r="IID115" s="3"/>
      <c r="IIE115" s="3"/>
      <c r="IIF115" s="3"/>
      <c r="IIG115" s="3"/>
      <c r="IIH115" s="3"/>
      <c r="III115" s="3"/>
      <c r="IIJ115" s="3"/>
      <c r="IIK115" s="3"/>
      <c r="IIL115" s="3"/>
      <c r="IIM115" s="3"/>
      <c r="IIN115" s="3"/>
      <c r="IIO115" s="3"/>
      <c r="IIP115" s="3"/>
      <c r="IIQ115" s="3"/>
      <c r="IIR115" s="3"/>
      <c r="IIS115" s="3"/>
      <c r="IIT115" s="3"/>
      <c r="IIU115" s="3"/>
      <c r="IIV115" s="3"/>
      <c r="IIW115" s="3"/>
      <c r="IIX115" s="3"/>
      <c r="IIY115" s="3"/>
      <c r="IIZ115" s="3"/>
      <c r="IJA115" s="3"/>
      <c r="IJB115" s="3"/>
      <c r="IJC115" s="3"/>
      <c r="IJD115" s="3"/>
      <c r="IJE115" s="3"/>
      <c r="IJF115" s="3"/>
      <c r="IJG115" s="3"/>
      <c r="IJH115" s="3"/>
      <c r="IJI115" s="3"/>
      <c r="IJJ115" s="3"/>
      <c r="IJK115" s="3"/>
      <c r="IJL115" s="3"/>
      <c r="IJM115" s="3"/>
      <c r="IJN115" s="3"/>
      <c r="IJO115" s="3"/>
      <c r="IJP115" s="3"/>
      <c r="IJQ115" s="3"/>
      <c r="IJR115" s="3"/>
      <c r="IJS115" s="3"/>
      <c r="IJT115" s="3"/>
      <c r="IJU115" s="3"/>
      <c r="IJV115" s="3"/>
      <c r="IJW115" s="3"/>
      <c r="IJX115" s="3"/>
      <c r="IJY115" s="3"/>
      <c r="IJZ115" s="3"/>
      <c r="IKA115" s="3"/>
      <c r="IKB115" s="3"/>
      <c r="IKC115" s="3"/>
      <c r="IKD115" s="3"/>
      <c r="IKE115" s="3"/>
      <c r="IKF115" s="3"/>
      <c r="IKG115" s="3"/>
      <c r="IKH115" s="3"/>
      <c r="IKI115" s="3"/>
      <c r="IKJ115" s="3"/>
      <c r="IKK115" s="3"/>
      <c r="IKL115" s="3"/>
      <c r="IKM115" s="3"/>
      <c r="IKN115" s="3"/>
      <c r="IKO115" s="3"/>
      <c r="IKP115" s="3"/>
      <c r="IKQ115" s="3"/>
      <c r="IKR115" s="3"/>
      <c r="IKS115" s="3"/>
      <c r="IKT115" s="3"/>
      <c r="IKU115" s="3"/>
      <c r="IKV115" s="3"/>
      <c r="IKW115" s="3"/>
      <c r="IKX115" s="3"/>
      <c r="IKY115" s="3"/>
      <c r="IKZ115" s="3"/>
      <c r="ILA115" s="3"/>
      <c r="ILB115" s="3"/>
      <c r="ILC115" s="3"/>
      <c r="ILD115" s="3"/>
      <c r="ILE115" s="3"/>
      <c r="ILF115" s="3"/>
      <c r="ILG115" s="3"/>
      <c r="ILH115" s="3"/>
      <c r="ILI115" s="3"/>
      <c r="ILJ115" s="3"/>
      <c r="ILK115" s="3"/>
      <c r="ILL115" s="3"/>
      <c r="ILM115" s="3"/>
      <c r="ILN115" s="3"/>
      <c r="ILO115" s="3"/>
      <c r="ILP115" s="3"/>
      <c r="ILQ115" s="3"/>
      <c r="ILR115" s="3"/>
      <c r="ILS115" s="3"/>
      <c r="ILT115" s="3"/>
      <c r="ILU115" s="3"/>
      <c r="ILV115" s="3"/>
      <c r="ILW115" s="3"/>
      <c r="ILX115" s="3"/>
      <c r="ILY115" s="3"/>
      <c r="ILZ115" s="3"/>
      <c r="IMA115" s="3"/>
      <c r="IMB115" s="3"/>
      <c r="IMC115" s="3"/>
      <c r="IMD115" s="3"/>
      <c r="IME115" s="3"/>
      <c r="IMF115" s="3"/>
      <c r="IMG115" s="3"/>
      <c r="IMH115" s="3"/>
      <c r="IMI115" s="3"/>
      <c r="IMJ115" s="3"/>
      <c r="IMK115" s="3"/>
      <c r="IML115" s="3"/>
      <c r="IMM115" s="3"/>
      <c r="IMN115" s="3"/>
      <c r="IMO115" s="3"/>
      <c r="IMP115" s="3"/>
      <c r="IMQ115" s="3"/>
      <c r="IMR115" s="3"/>
      <c r="IMS115" s="3"/>
      <c r="IMT115" s="3"/>
      <c r="IMU115" s="3"/>
      <c r="IMV115" s="3"/>
      <c r="IMW115" s="3"/>
      <c r="IMX115" s="3"/>
      <c r="IMY115" s="3"/>
      <c r="IMZ115" s="3"/>
      <c r="INA115" s="3"/>
      <c r="INB115" s="3"/>
      <c r="INC115" s="3"/>
      <c r="IND115" s="3"/>
      <c r="INE115" s="3"/>
      <c r="INF115" s="3"/>
      <c r="ING115" s="3"/>
      <c r="INH115" s="3"/>
      <c r="INI115" s="3"/>
      <c r="INJ115" s="3"/>
      <c r="INK115" s="3"/>
      <c r="INL115" s="3"/>
      <c r="INM115" s="3"/>
      <c r="INN115" s="3"/>
      <c r="INO115" s="3"/>
      <c r="INP115" s="3"/>
      <c r="INQ115" s="3"/>
      <c r="INR115" s="3"/>
      <c r="INS115" s="3"/>
      <c r="INT115" s="3"/>
      <c r="INU115" s="3"/>
      <c r="INV115" s="3"/>
      <c r="INW115" s="3"/>
      <c r="INX115" s="3"/>
      <c r="INY115" s="3"/>
      <c r="INZ115" s="3"/>
      <c r="IOA115" s="3"/>
      <c r="IOB115" s="3"/>
      <c r="IOC115" s="3"/>
      <c r="IOD115" s="3"/>
      <c r="IOE115" s="3"/>
      <c r="IOF115" s="3"/>
      <c r="IOG115" s="3"/>
      <c r="IOH115" s="3"/>
      <c r="IOI115" s="3"/>
      <c r="IOJ115" s="3"/>
      <c r="IOK115" s="3"/>
      <c r="IOL115" s="3"/>
      <c r="IOM115" s="3"/>
      <c r="ION115" s="3"/>
      <c r="IOO115" s="3"/>
      <c r="IOP115" s="3"/>
      <c r="IOQ115" s="3"/>
      <c r="IOR115" s="3"/>
      <c r="IOS115" s="3"/>
      <c r="IOT115" s="3"/>
      <c r="IOU115" s="3"/>
      <c r="IOV115" s="3"/>
      <c r="IOW115" s="3"/>
      <c r="IOX115" s="3"/>
      <c r="IOY115" s="3"/>
      <c r="IOZ115" s="3"/>
      <c r="IPA115" s="3"/>
      <c r="IPB115" s="3"/>
      <c r="IPC115" s="3"/>
      <c r="IPD115" s="3"/>
      <c r="IPE115" s="3"/>
      <c r="IPF115" s="3"/>
      <c r="IPG115" s="3"/>
      <c r="IPH115" s="3"/>
      <c r="IPI115" s="3"/>
      <c r="IPJ115" s="3"/>
      <c r="IPK115" s="3"/>
      <c r="IPL115" s="3"/>
      <c r="IPM115" s="3"/>
      <c r="IPN115" s="3"/>
      <c r="IPO115" s="3"/>
      <c r="IPP115" s="3"/>
      <c r="IPQ115" s="3"/>
      <c r="IPR115" s="3"/>
      <c r="IPS115" s="3"/>
      <c r="IPT115" s="3"/>
      <c r="IPU115" s="3"/>
      <c r="IPV115" s="3"/>
      <c r="IPW115" s="3"/>
      <c r="IPX115" s="3"/>
      <c r="IPY115" s="3"/>
      <c r="IPZ115" s="3"/>
      <c r="IQA115" s="3"/>
      <c r="IQB115" s="3"/>
      <c r="IQC115" s="3"/>
      <c r="IQD115" s="3"/>
      <c r="IQE115" s="3"/>
      <c r="IQF115" s="3"/>
      <c r="IQG115" s="3"/>
      <c r="IQH115" s="3"/>
      <c r="IQI115" s="3"/>
      <c r="IQJ115" s="3"/>
      <c r="IQK115" s="3"/>
      <c r="IQL115" s="3"/>
      <c r="IQM115" s="3"/>
      <c r="IQN115" s="3"/>
      <c r="IQO115" s="3"/>
      <c r="IQP115" s="3"/>
      <c r="IQQ115" s="3"/>
      <c r="IQR115" s="3"/>
      <c r="IQS115" s="3"/>
      <c r="IQT115" s="3"/>
      <c r="IQU115" s="3"/>
      <c r="IQV115" s="3"/>
      <c r="IQW115" s="3"/>
      <c r="IQX115" s="3"/>
      <c r="IQY115" s="3"/>
      <c r="IQZ115" s="3"/>
      <c r="IRA115" s="3"/>
      <c r="IRB115" s="3"/>
      <c r="IRC115" s="3"/>
      <c r="IRD115" s="3"/>
      <c r="IRE115" s="3"/>
      <c r="IRF115" s="3"/>
      <c r="IRG115" s="3"/>
      <c r="IRH115" s="3"/>
      <c r="IRI115" s="3"/>
      <c r="IRJ115" s="3"/>
      <c r="IRK115" s="3"/>
      <c r="IRL115" s="3"/>
      <c r="IRM115" s="3"/>
      <c r="IRN115" s="3"/>
      <c r="IRO115" s="3"/>
      <c r="IRP115" s="3"/>
      <c r="IRQ115" s="3"/>
      <c r="IRR115" s="3"/>
      <c r="IRS115" s="3"/>
      <c r="IRT115" s="3"/>
      <c r="IRU115" s="3"/>
      <c r="IRV115" s="3"/>
      <c r="IRW115" s="3"/>
      <c r="IRX115" s="3"/>
      <c r="IRY115" s="3"/>
      <c r="IRZ115" s="3"/>
      <c r="ISA115" s="3"/>
      <c r="ISB115" s="3"/>
      <c r="ISC115" s="3"/>
      <c r="ISD115" s="3"/>
      <c r="ISE115" s="3"/>
      <c r="ISF115" s="3"/>
      <c r="ISG115" s="3"/>
      <c r="ISH115" s="3"/>
      <c r="ISI115" s="3"/>
      <c r="ISJ115" s="3"/>
      <c r="ISK115" s="3"/>
      <c r="ISL115" s="3"/>
      <c r="ISM115" s="3"/>
      <c r="ISN115" s="3"/>
      <c r="ISO115" s="3"/>
      <c r="ISP115" s="3"/>
      <c r="ISQ115" s="3"/>
      <c r="ISR115" s="3"/>
      <c r="ISS115" s="3"/>
      <c r="IST115" s="3"/>
      <c r="ISU115" s="3"/>
      <c r="ISV115" s="3"/>
      <c r="ISW115" s="3"/>
      <c r="ISX115" s="3"/>
      <c r="ISY115" s="3"/>
      <c r="ISZ115" s="3"/>
      <c r="ITA115" s="3"/>
      <c r="ITB115" s="3"/>
      <c r="ITC115" s="3"/>
      <c r="ITD115" s="3"/>
      <c r="ITE115" s="3"/>
      <c r="ITF115" s="3"/>
      <c r="ITG115" s="3"/>
      <c r="ITH115" s="3"/>
      <c r="ITI115" s="3"/>
      <c r="ITJ115" s="3"/>
      <c r="ITK115" s="3"/>
      <c r="ITL115" s="3"/>
      <c r="ITM115" s="3"/>
      <c r="ITN115" s="3"/>
      <c r="ITO115" s="3"/>
      <c r="ITP115" s="3"/>
      <c r="ITQ115" s="3"/>
      <c r="ITR115" s="3"/>
      <c r="ITS115" s="3"/>
      <c r="ITT115" s="3"/>
      <c r="ITU115" s="3"/>
      <c r="ITV115" s="3"/>
      <c r="ITW115" s="3"/>
      <c r="ITX115" s="3"/>
      <c r="ITY115" s="3"/>
      <c r="ITZ115" s="3"/>
      <c r="IUA115" s="3"/>
      <c r="IUB115" s="3"/>
      <c r="IUC115" s="3"/>
      <c r="IUD115" s="3"/>
      <c r="IUE115" s="3"/>
      <c r="IUF115" s="3"/>
      <c r="IUG115" s="3"/>
      <c r="IUH115" s="3"/>
      <c r="IUI115" s="3"/>
      <c r="IUJ115" s="3"/>
      <c r="IUK115" s="3"/>
      <c r="IUL115" s="3"/>
      <c r="IUM115" s="3"/>
      <c r="IUN115" s="3"/>
      <c r="IUO115" s="3"/>
      <c r="IUP115" s="3"/>
      <c r="IUQ115" s="3"/>
      <c r="IUR115" s="3"/>
      <c r="IUS115" s="3"/>
      <c r="IUT115" s="3"/>
      <c r="IUU115" s="3"/>
      <c r="IUV115" s="3"/>
      <c r="IUW115" s="3"/>
      <c r="IUX115" s="3"/>
      <c r="IUY115" s="3"/>
      <c r="IUZ115" s="3"/>
      <c r="IVA115" s="3"/>
      <c r="IVB115" s="3"/>
      <c r="IVC115" s="3"/>
      <c r="IVD115" s="3"/>
      <c r="IVE115" s="3"/>
      <c r="IVF115" s="3"/>
      <c r="IVG115" s="3"/>
      <c r="IVH115" s="3"/>
      <c r="IVI115" s="3"/>
      <c r="IVJ115" s="3"/>
      <c r="IVK115" s="3"/>
      <c r="IVL115" s="3"/>
      <c r="IVM115" s="3"/>
      <c r="IVN115" s="3"/>
      <c r="IVO115" s="3"/>
      <c r="IVP115" s="3"/>
      <c r="IVQ115" s="3"/>
      <c r="IVR115" s="3"/>
      <c r="IVS115" s="3"/>
      <c r="IVT115" s="3"/>
      <c r="IVU115" s="3"/>
      <c r="IVV115" s="3"/>
      <c r="IVW115" s="3"/>
      <c r="IVX115" s="3"/>
      <c r="IVY115" s="3"/>
      <c r="IVZ115" s="3"/>
      <c r="IWA115" s="3"/>
      <c r="IWB115" s="3"/>
      <c r="IWC115" s="3"/>
      <c r="IWD115" s="3"/>
      <c r="IWE115" s="3"/>
      <c r="IWF115" s="3"/>
      <c r="IWG115" s="3"/>
      <c r="IWH115" s="3"/>
      <c r="IWI115" s="3"/>
      <c r="IWJ115" s="3"/>
      <c r="IWK115" s="3"/>
      <c r="IWL115" s="3"/>
      <c r="IWM115" s="3"/>
      <c r="IWN115" s="3"/>
      <c r="IWO115" s="3"/>
      <c r="IWP115" s="3"/>
      <c r="IWQ115" s="3"/>
      <c r="IWR115" s="3"/>
      <c r="IWS115" s="3"/>
      <c r="IWT115" s="3"/>
      <c r="IWU115" s="3"/>
      <c r="IWV115" s="3"/>
      <c r="IWW115" s="3"/>
      <c r="IWX115" s="3"/>
      <c r="IWY115" s="3"/>
      <c r="IWZ115" s="3"/>
      <c r="IXA115" s="3"/>
      <c r="IXB115" s="3"/>
      <c r="IXC115" s="3"/>
      <c r="IXD115" s="3"/>
      <c r="IXE115" s="3"/>
      <c r="IXF115" s="3"/>
      <c r="IXG115" s="3"/>
      <c r="IXH115" s="3"/>
      <c r="IXI115" s="3"/>
      <c r="IXJ115" s="3"/>
      <c r="IXK115" s="3"/>
      <c r="IXL115" s="3"/>
      <c r="IXM115" s="3"/>
      <c r="IXN115" s="3"/>
      <c r="IXO115" s="3"/>
      <c r="IXP115" s="3"/>
      <c r="IXQ115" s="3"/>
      <c r="IXR115" s="3"/>
      <c r="IXS115" s="3"/>
      <c r="IXT115" s="3"/>
      <c r="IXU115" s="3"/>
      <c r="IXV115" s="3"/>
      <c r="IXW115" s="3"/>
      <c r="IXX115" s="3"/>
      <c r="IXY115" s="3"/>
      <c r="IXZ115" s="3"/>
      <c r="IYA115" s="3"/>
      <c r="IYB115" s="3"/>
      <c r="IYC115" s="3"/>
      <c r="IYD115" s="3"/>
      <c r="IYE115" s="3"/>
      <c r="IYF115" s="3"/>
      <c r="IYG115" s="3"/>
      <c r="IYH115" s="3"/>
      <c r="IYI115" s="3"/>
      <c r="IYJ115" s="3"/>
      <c r="IYK115" s="3"/>
      <c r="IYL115" s="3"/>
      <c r="IYM115" s="3"/>
      <c r="IYN115" s="3"/>
      <c r="IYO115" s="3"/>
      <c r="IYP115" s="3"/>
      <c r="IYQ115" s="3"/>
      <c r="IYR115" s="3"/>
      <c r="IYS115" s="3"/>
      <c r="IYT115" s="3"/>
      <c r="IYU115" s="3"/>
      <c r="IYV115" s="3"/>
      <c r="IYW115" s="3"/>
      <c r="IYX115" s="3"/>
      <c r="IYY115" s="3"/>
      <c r="IYZ115" s="3"/>
      <c r="IZA115" s="3"/>
      <c r="IZB115" s="3"/>
      <c r="IZC115" s="3"/>
      <c r="IZD115" s="3"/>
      <c r="IZE115" s="3"/>
      <c r="IZF115" s="3"/>
      <c r="IZG115" s="3"/>
      <c r="IZH115" s="3"/>
      <c r="IZI115" s="3"/>
      <c r="IZJ115" s="3"/>
      <c r="IZK115" s="3"/>
      <c r="IZL115" s="3"/>
      <c r="IZM115" s="3"/>
      <c r="IZN115" s="3"/>
      <c r="IZO115" s="3"/>
      <c r="IZP115" s="3"/>
      <c r="IZQ115" s="3"/>
      <c r="IZR115" s="3"/>
      <c r="IZS115" s="3"/>
      <c r="IZT115" s="3"/>
      <c r="IZU115" s="3"/>
      <c r="IZV115" s="3"/>
      <c r="IZW115" s="3"/>
      <c r="IZX115" s="3"/>
      <c r="IZY115" s="3"/>
      <c r="IZZ115" s="3"/>
      <c r="JAA115" s="3"/>
      <c r="JAB115" s="3"/>
      <c r="JAC115" s="3"/>
      <c r="JAD115" s="3"/>
      <c r="JAE115" s="3"/>
      <c r="JAF115" s="3"/>
      <c r="JAG115" s="3"/>
      <c r="JAH115" s="3"/>
      <c r="JAI115" s="3"/>
      <c r="JAJ115" s="3"/>
      <c r="JAK115" s="3"/>
      <c r="JAL115" s="3"/>
      <c r="JAM115" s="3"/>
      <c r="JAN115" s="3"/>
      <c r="JAO115" s="3"/>
      <c r="JAP115" s="3"/>
      <c r="JAQ115" s="3"/>
      <c r="JAR115" s="3"/>
      <c r="JAS115" s="3"/>
      <c r="JAT115" s="3"/>
      <c r="JAU115" s="3"/>
      <c r="JAV115" s="3"/>
      <c r="JAW115" s="3"/>
      <c r="JAX115" s="3"/>
      <c r="JAY115" s="3"/>
      <c r="JAZ115" s="3"/>
      <c r="JBA115" s="3"/>
      <c r="JBB115" s="3"/>
      <c r="JBC115" s="3"/>
      <c r="JBD115" s="3"/>
      <c r="JBE115" s="3"/>
      <c r="JBF115" s="3"/>
      <c r="JBG115" s="3"/>
      <c r="JBH115" s="3"/>
      <c r="JBI115" s="3"/>
      <c r="JBJ115" s="3"/>
      <c r="JBK115" s="3"/>
      <c r="JBL115" s="3"/>
      <c r="JBM115" s="3"/>
      <c r="JBN115" s="3"/>
      <c r="JBO115" s="3"/>
      <c r="JBP115" s="3"/>
      <c r="JBQ115" s="3"/>
      <c r="JBR115" s="3"/>
      <c r="JBS115" s="3"/>
      <c r="JBT115" s="3"/>
      <c r="JBU115" s="3"/>
      <c r="JBV115" s="3"/>
      <c r="JBW115" s="3"/>
      <c r="JBX115" s="3"/>
      <c r="JBY115" s="3"/>
      <c r="JBZ115" s="3"/>
      <c r="JCA115" s="3"/>
      <c r="JCB115" s="3"/>
      <c r="JCC115" s="3"/>
      <c r="JCD115" s="3"/>
      <c r="JCE115" s="3"/>
      <c r="JCF115" s="3"/>
      <c r="JCG115" s="3"/>
      <c r="JCH115" s="3"/>
      <c r="JCI115" s="3"/>
      <c r="JCJ115" s="3"/>
      <c r="JCK115" s="3"/>
      <c r="JCL115" s="3"/>
      <c r="JCM115" s="3"/>
      <c r="JCN115" s="3"/>
      <c r="JCO115" s="3"/>
      <c r="JCP115" s="3"/>
      <c r="JCQ115" s="3"/>
      <c r="JCR115" s="3"/>
      <c r="JCS115" s="3"/>
      <c r="JCT115" s="3"/>
      <c r="JCU115" s="3"/>
      <c r="JCV115" s="3"/>
      <c r="JCW115" s="3"/>
      <c r="JCX115" s="3"/>
      <c r="JCY115" s="3"/>
      <c r="JCZ115" s="3"/>
      <c r="JDA115" s="3"/>
      <c r="JDB115" s="3"/>
      <c r="JDC115" s="3"/>
      <c r="JDD115" s="3"/>
      <c r="JDE115" s="3"/>
      <c r="JDF115" s="3"/>
      <c r="JDG115" s="3"/>
      <c r="JDH115" s="3"/>
      <c r="JDI115" s="3"/>
      <c r="JDJ115" s="3"/>
      <c r="JDK115" s="3"/>
      <c r="JDL115" s="3"/>
      <c r="JDM115" s="3"/>
      <c r="JDN115" s="3"/>
      <c r="JDO115" s="3"/>
      <c r="JDP115" s="3"/>
      <c r="JDQ115" s="3"/>
      <c r="JDR115" s="3"/>
      <c r="JDS115" s="3"/>
      <c r="JDT115" s="3"/>
      <c r="JDU115" s="3"/>
      <c r="JDV115" s="3"/>
      <c r="JDW115" s="3"/>
      <c r="JDX115" s="3"/>
      <c r="JDY115" s="3"/>
      <c r="JDZ115" s="3"/>
      <c r="JEA115" s="3"/>
      <c r="JEB115" s="3"/>
      <c r="JEC115" s="3"/>
      <c r="JED115" s="3"/>
      <c r="JEE115" s="3"/>
      <c r="JEF115" s="3"/>
      <c r="JEG115" s="3"/>
      <c r="JEH115" s="3"/>
      <c r="JEI115" s="3"/>
      <c r="JEJ115" s="3"/>
      <c r="JEK115" s="3"/>
      <c r="JEL115" s="3"/>
      <c r="JEM115" s="3"/>
      <c r="JEN115" s="3"/>
      <c r="JEO115" s="3"/>
      <c r="JEP115" s="3"/>
      <c r="JEQ115" s="3"/>
      <c r="JER115" s="3"/>
      <c r="JES115" s="3"/>
      <c r="JET115" s="3"/>
      <c r="JEU115" s="3"/>
      <c r="JEV115" s="3"/>
      <c r="JEW115" s="3"/>
      <c r="JEX115" s="3"/>
      <c r="JEY115" s="3"/>
      <c r="JEZ115" s="3"/>
      <c r="JFA115" s="3"/>
      <c r="JFB115" s="3"/>
      <c r="JFC115" s="3"/>
      <c r="JFD115" s="3"/>
      <c r="JFE115" s="3"/>
      <c r="JFF115" s="3"/>
      <c r="JFG115" s="3"/>
      <c r="JFH115" s="3"/>
      <c r="JFI115" s="3"/>
      <c r="JFJ115" s="3"/>
      <c r="JFK115" s="3"/>
      <c r="JFL115" s="3"/>
      <c r="JFM115" s="3"/>
      <c r="JFN115" s="3"/>
      <c r="JFO115" s="3"/>
      <c r="JFP115" s="3"/>
      <c r="JFQ115" s="3"/>
      <c r="JFR115" s="3"/>
      <c r="JFS115" s="3"/>
      <c r="JFT115" s="3"/>
      <c r="JFU115" s="3"/>
      <c r="JFV115" s="3"/>
      <c r="JFW115" s="3"/>
      <c r="JFX115" s="3"/>
      <c r="JFY115" s="3"/>
      <c r="JFZ115" s="3"/>
      <c r="JGA115" s="3"/>
      <c r="JGB115" s="3"/>
      <c r="JGC115" s="3"/>
      <c r="JGD115" s="3"/>
      <c r="JGE115" s="3"/>
      <c r="JGF115" s="3"/>
      <c r="JGG115" s="3"/>
      <c r="JGH115" s="3"/>
      <c r="JGI115" s="3"/>
      <c r="JGJ115" s="3"/>
      <c r="JGK115" s="3"/>
      <c r="JGL115" s="3"/>
      <c r="JGM115" s="3"/>
      <c r="JGN115" s="3"/>
      <c r="JGO115" s="3"/>
      <c r="JGP115" s="3"/>
      <c r="JGQ115" s="3"/>
      <c r="JGR115" s="3"/>
      <c r="JGS115" s="3"/>
      <c r="JGT115" s="3"/>
      <c r="JGU115" s="3"/>
      <c r="JGV115" s="3"/>
      <c r="JGW115" s="3"/>
      <c r="JGX115" s="3"/>
      <c r="JGY115" s="3"/>
      <c r="JGZ115" s="3"/>
      <c r="JHA115" s="3"/>
      <c r="JHB115" s="3"/>
      <c r="JHC115" s="3"/>
      <c r="JHD115" s="3"/>
      <c r="JHE115" s="3"/>
      <c r="JHF115" s="3"/>
      <c r="JHG115" s="3"/>
      <c r="JHH115" s="3"/>
      <c r="JHI115" s="3"/>
      <c r="JHJ115" s="3"/>
      <c r="JHK115" s="3"/>
      <c r="JHL115" s="3"/>
      <c r="JHM115" s="3"/>
      <c r="JHN115" s="3"/>
      <c r="JHO115" s="3"/>
      <c r="JHP115" s="3"/>
      <c r="JHQ115" s="3"/>
      <c r="JHR115" s="3"/>
      <c r="JHS115" s="3"/>
      <c r="JHT115" s="3"/>
      <c r="JHU115" s="3"/>
      <c r="JHV115" s="3"/>
      <c r="JHW115" s="3"/>
      <c r="JHX115" s="3"/>
      <c r="JHY115" s="3"/>
      <c r="JHZ115" s="3"/>
      <c r="JIA115" s="3"/>
      <c r="JIB115" s="3"/>
      <c r="JIC115" s="3"/>
      <c r="JID115" s="3"/>
      <c r="JIE115" s="3"/>
      <c r="JIF115" s="3"/>
      <c r="JIG115" s="3"/>
      <c r="JIH115" s="3"/>
      <c r="JII115" s="3"/>
      <c r="JIJ115" s="3"/>
      <c r="JIK115" s="3"/>
      <c r="JIL115" s="3"/>
      <c r="JIM115" s="3"/>
      <c r="JIN115" s="3"/>
      <c r="JIO115" s="3"/>
      <c r="JIP115" s="3"/>
      <c r="JIQ115" s="3"/>
      <c r="JIR115" s="3"/>
      <c r="JIS115" s="3"/>
      <c r="JIT115" s="3"/>
      <c r="JIU115" s="3"/>
      <c r="JIV115" s="3"/>
      <c r="JIW115" s="3"/>
      <c r="JIX115" s="3"/>
      <c r="JIY115" s="3"/>
      <c r="JIZ115" s="3"/>
      <c r="JJA115" s="3"/>
      <c r="JJB115" s="3"/>
      <c r="JJC115" s="3"/>
      <c r="JJD115" s="3"/>
      <c r="JJE115" s="3"/>
      <c r="JJF115" s="3"/>
      <c r="JJG115" s="3"/>
      <c r="JJH115" s="3"/>
      <c r="JJI115" s="3"/>
      <c r="JJJ115" s="3"/>
      <c r="JJK115" s="3"/>
      <c r="JJL115" s="3"/>
      <c r="JJM115" s="3"/>
      <c r="JJN115" s="3"/>
      <c r="JJO115" s="3"/>
      <c r="JJP115" s="3"/>
      <c r="JJQ115" s="3"/>
      <c r="JJR115" s="3"/>
      <c r="JJS115" s="3"/>
      <c r="JJT115" s="3"/>
      <c r="JJU115" s="3"/>
      <c r="JJV115" s="3"/>
      <c r="JJW115" s="3"/>
      <c r="JJX115" s="3"/>
      <c r="JJY115" s="3"/>
      <c r="JJZ115" s="3"/>
      <c r="JKA115" s="3"/>
      <c r="JKB115" s="3"/>
      <c r="JKC115" s="3"/>
      <c r="JKD115" s="3"/>
      <c r="JKE115" s="3"/>
      <c r="JKF115" s="3"/>
      <c r="JKG115" s="3"/>
      <c r="JKH115" s="3"/>
      <c r="JKI115" s="3"/>
      <c r="JKJ115" s="3"/>
      <c r="JKK115" s="3"/>
      <c r="JKL115" s="3"/>
      <c r="JKM115" s="3"/>
      <c r="JKN115" s="3"/>
      <c r="JKO115" s="3"/>
      <c r="JKP115" s="3"/>
      <c r="JKQ115" s="3"/>
      <c r="JKR115" s="3"/>
      <c r="JKS115" s="3"/>
      <c r="JKT115" s="3"/>
      <c r="JKU115" s="3"/>
      <c r="JKV115" s="3"/>
      <c r="JKW115" s="3"/>
      <c r="JKX115" s="3"/>
      <c r="JKY115" s="3"/>
      <c r="JKZ115" s="3"/>
      <c r="JLA115" s="3"/>
      <c r="JLB115" s="3"/>
      <c r="JLC115" s="3"/>
      <c r="JLD115" s="3"/>
      <c r="JLE115" s="3"/>
      <c r="JLF115" s="3"/>
      <c r="JLG115" s="3"/>
      <c r="JLH115" s="3"/>
      <c r="JLI115" s="3"/>
      <c r="JLJ115" s="3"/>
      <c r="JLK115" s="3"/>
      <c r="JLL115" s="3"/>
      <c r="JLM115" s="3"/>
      <c r="JLN115" s="3"/>
      <c r="JLO115" s="3"/>
      <c r="JLP115" s="3"/>
      <c r="JLQ115" s="3"/>
      <c r="JLR115" s="3"/>
      <c r="JLS115" s="3"/>
      <c r="JLT115" s="3"/>
      <c r="JLU115" s="3"/>
      <c r="JLV115" s="3"/>
      <c r="JLW115" s="3"/>
      <c r="JLX115" s="3"/>
      <c r="JLY115" s="3"/>
      <c r="JLZ115" s="3"/>
      <c r="JMA115" s="3"/>
      <c r="JMB115" s="3"/>
      <c r="JMC115" s="3"/>
      <c r="JMD115" s="3"/>
      <c r="JME115" s="3"/>
      <c r="JMF115" s="3"/>
      <c r="JMG115" s="3"/>
      <c r="JMH115" s="3"/>
      <c r="JMI115" s="3"/>
      <c r="JMJ115" s="3"/>
      <c r="JMK115" s="3"/>
      <c r="JML115" s="3"/>
      <c r="JMM115" s="3"/>
      <c r="JMN115" s="3"/>
      <c r="JMO115" s="3"/>
      <c r="JMP115" s="3"/>
      <c r="JMQ115" s="3"/>
      <c r="JMR115" s="3"/>
      <c r="JMS115" s="3"/>
      <c r="JMT115" s="3"/>
      <c r="JMU115" s="3"/>
      <c r="JMV115" s="3"/>
      <c r="JMW115" s="3"/>
      <c r="JMX115" s="3"/>
      <c r="JMY115" s="3"/>
      <c r="JMZ115" s="3"/>
      <c r="JNA115" s="3"/>
      <c r="JNB115" s="3"/>
      <c r="JNC115" s="3"/>
      <c r="JND115" s="3"/>
      <c r="JNE115" s="3"/>
      <c r="JNF115" s="3"/>
      <c r="JNG115" s="3"/>
      <c r="JNH115" s="3"/>
      <c r="JNI115" s="3"/>
      <c r="JNJ115" s="3"/>
      <c r="JNK115" s="3"/>
      <c r="JNL115" s="3"/>
      <c r="JNM115" s="3"/>
      <c r="JNN115" s="3"/>
      <c r="JNO115" s="3"/>
      <c r="JNP115" s="3"/>
      <c r="JNQ115" s="3"/>
      <c r="JNR115" s="3"/>
      <c r="JNS115" s="3"/>
      <c r="JNT115" s="3"/>
      <c r="JNU115" s="3"/>
      <c r="JNV115" s="3"/>
      <c r="JNW115" s="3"/>
      <c r="JNX115" s="3"/>
      <c r="JNY115" s="3"/>
      <c r="JNZ115" s="3"/>
      <c r="JOA115" s="3"/>
      <c r="JOB115" s="3"/>
      <c r="JOC115" s="3"/>
      <c r="JOD115" s="3"/>
      <c r="JOE115" s="3"/>
      <c r="JOF115" s="3"/>
      <c r="JOG115" s="3"/>
      <c r="JOH115" s="3"/>
      <c r="JOI115" s="3"/>
      <c r="JOJ115" s="3"/>
      <c r="JOK115" s="3"/>
      <c r="JOL115" s="3"/>
      <c r="JOM115" s="3"/>
      <c r="JON115" s="3"/>
      <c r="JOO115" s="3"/>
      <c r="JOP115" s="3"/>
      <c r="JOQ115" s="3"/>
      <c r="JOR115" s="3"/>
      <c r="JOS115" s="3"/>
      <c r="JOT115" s="3"/>
      <c r="JOU115" s="3"/>
      <c r="JOV115" s="3"/>
      <c r="JOW115" s="3"/>
      <c r="JOX115" s="3"/>
      <c r="JOY115" s="3"/>
      <c r="JOZ115" s="3"/>
      <c r="JPA115" s="3"/>
      <c r="JPB115" s="3"/>
      <c r="JPC115" s="3"/>
      <c r="JPD115" s="3"/>
      <c r="JPE115" s="3"/>
      <c r="JPF115" s="3"/>
      <c r="JPG115" s="3"/>
      <c r="JPH115" s="3"/>
      <c r="JPI115" s="3"/>
      <c r="JPJ115" s="3"/>
      <c r="JPK115" s="3"/>
      <c r="JPL115" s="3"/>
      <c r="JPM115" s="3"/>
      <c r="JPN115" s="3"/>
      <c r="JPO115" s="3"/>
      <c r="JPP115" s="3"/>
      <c r="JPQ115" s="3"/>
      <c r="JPR115" s="3"/>
      <c r="JPS115" s="3"/>
      <c r="JPT115" s="3"/>
      <c r="JPU115" s="3"/>
      <c r="JPV115" s="3"/>
      <c r="JPW115" s="3"/>
      <c r="JPX115" s="3"/>
      <c r="JPY115" s="3"/>
      <c r="JPZ115" s="3"/>
      <c r="JQA115" s="3"/>
      <c r="JQB115" s="3"/>
      <c r="JQC115" s="3"/>
      <c r="JQD115" s="3"/>
      <c r="JQE115" s="3"/>
      <c r="JQF115" s="3"/>
      <c r="JQG115" s="3"/>
      <c r="JQH115" s="3"/>
      <c r="JQI115" s="3"/>
      <c r="JQJ115" s="3"/>
      <c r="JQK115" s="3"/>
      <c r="JQL115" s="3"/>
      <c r="JQM115" s="3"/>
      <c r="JQN115" s="3"/>
      <c r="JQO115" s="3"/>
      <c r="JQP115" s="3"/>
      <c r="JQQ115" s="3"/>
      <c r="JQR115" s="3"/>
      <c r="JQS115" s="3"/>
      <c r="JQT115" s="3"/>
      <c r="JQU115" s="3"/>
      <c r="JQV115" s="3"/>
      <c r="JQW115" s="3"/>
      <c r="JQX115" s="3"/>
      <c r="JQY115" s="3"/>
      <c r="JQZ115" s="3"/>
      <c r="JRA115" s="3"/>
      <c r="JRB115" s="3"/>
      <c r="JRC115" s="3"/>
      <c r="JRD115" s="3"/>
      <c r="JRE115" s="3"/>
      <c r="JRF115" s="3"/>
      <c r="JRG115" s="3"/>
      <c r="JRH115" s="3"/>
      <c r="JRI115" s="3"/>
      <c r="JRJ115" s="3"/>
      <c r="JRK115" s="3"/>
      <c r="JRL115" s="3"/>
      <c r="JRM115" s="3"/>
      <c r="JRN115" s="3"/>
      <c r="JRO115" s="3"/>
      <c r="JRP115" s="3"/>
      <c r="JRQ115" s="3"/>
      <c r="JRR115" s="3"/>
      <c r="JRS115" s="3"/>
      <c r="JRT115" s="3"/>
      <c r="JRU115" s="3"/>
      <c r="JRV115" s="3"/>
      <c r="JRW115" s="3"/>
      <c r="JRX115" s="3"/>
      <c r="JRY115" s="3"/>
      <c r="JRZ115" s="3"/>
      <c r="JSA115" s="3"/>
      <c r="JSB115" s="3"/>
      <c r="JSC115" s="3"/>
      <c r="JSD115" s="3"/>
      <c r="JSE115" s="3"/>
      <c r="JSF115" s="3"/>
      <c r="JSG115" s="3"/>
      <c r="JSH115" s="3"/>
      <c r="JSI115" s="3"/>
      <c r="JSJ115" s="3"/>
      <c r="JSK115" s="3"/>
      <c r="JSL115" s="3"/>
      <c r="JSM115" s="3"/>
      <c r="JSN115" s="3"/>
      <c r="JSO115" s="3"/>
      <c r="JSP115" s="3"/>
      <c r="JSQ115" s="3"/>
      <c r="JSR115" s="3"/>
      <c r="JSS115" s="3"/>
      <c r="JST115" s="3"/>
      <c r="JSU115" s="3"/>
      <c r="JSV115" s="3"/>
      <c r="JSW115" s="3"/>
      <c r="JSX115" s="3"/>
      <c r="JSY115" s="3"/>
      <c r="JSZ115" s="3"/>
      <c r="JTA115" s="3"/>
      <c r="JTB115" s="3"/>
      <c r="JTC115" s="3"/>
      <c r="JTD115" s="3"/>
      <c r="JTE115" s="3"/>
      <c r="JTF115" s="3"/>
      <c r="JTG115" s="3"/>
      <c r="JTH115" s="3"/>
      <c r="JTI115" s="3"/>
      <c r="JTJ115" s="3"/>
      <c r="JTK115" s="3"/>
      <c r="JTL115" s="3"/>
      <c r="JTM115" s="3"/>
      <c r="JTN115" s="3"/>
      <c r="JTO115" s="3"/>
      <c r="JTP115" s="3"/>
      <c r="JTQ115" s="3"/>
      <c r="JTR115" s="3"/>
      <c r="JTS115" s="3"/>
      <c r="JTT115" s="3"/>
      <c r="JTU115" s="3"/>
      <c r="JTV115" s="3"/>
      <c r="JTW115" s="3"/>
      <c r="JTX115" s="3"/>
      <c r="JTY115" s="3"/>
      <c r="JTZ115" s="3"/>
      <c r="JUA115" s="3"/>
      <c r="JUB115" s="3"/>
      <c r="JUC115" s="3"/>
      <c r="JUD115" s="3"/>
      <c r="JUE115" s="3"/>
      <c r="JUF115" s="3"/>
      <c r="JUG115" s="3"/>
      <c r="JUH115" s="3"/>
      <c r="JUI115" s="3"/>
      <c r="JUJ115" s="3"/>
      <c r="JUK115" s="3"/>
      <c r="JUL115" s="3"/>
      <c r="JUM115" s="3"/>
      <c r="JUN115" s="3"/>
      <c r="JUO115" s="3"/>
      <c r="JUP115" s="3"/>
      <c r="JUQ115" s="3"/>
      <c r="JUR115" s="3"/>
      <c r="JUS115" s="3"/>
      <c r="JUT115" s="3"/>
      <c r="JUU115" s="3"/>
      <c r="JUV115" s="3"/>
      <c r="JUW115" s="3"/>
      <c r="JUX115" s="3"/>
      <c r="JUY115" s="3"/>
      <c r="JUZ115" s="3"/>
      <c r="JVA115" s="3"/>
      <c r="JVB115" s="3"/>
      <c r="JVC115" s="3"/>
      <c r="JVD115" s="3"/>
      <c r="JVE115" s="3"/>
      <c r="JVF115" s="3"/>
      <c r="JVG115" s="3"/>
      <c r="JVH115" s="3"/>
      <c r="JVI115" s="3"/>
      <c r="JVJ115" s="3"/>
      <c r="JVK115" s="3"/>
      <c r="JVL115" s="3"/>
      <c r="JVM115" s="3"/>
      <c r="JVN115" s="3"/>
      <c r="JVO115" s="3"/>
      <c r="JVP115" s="3"/>
      <c r="JVQ115" s="3"/>
      <c r="JVR115" s="3"/>
      <c r="JVS115" s="3"/>
      <c r="JVT115" s="3"/>
      <c r="JVU115" s="3"/>
      <c r="JVV115" s="3"/>
      <c r="JVW115" s="3"/>
      <c r="JVX115" s="3"/>
      <c r="JVY115" s="3"/>
      <c r="JVZ115" s="3"/>
      <c r="JWA115" s="3"/>
      <c r="JWB115" s="3"/>
      <c r="JWC115" s="3"/>
      <c r="JWD115" s="3"/>
      <c r="JWE115" s="3"/>
      <c r="JWF115" s="3"/>
      <c r="JWG115" s="3"/>
      <c r="JWH115" s="3"/>
      <c r="JWI115" s="3"/>
      <c r="JWJ115" s="3"/>
      <c r="JWK115" s="3"/>
      <c r="JWL115" s="3"/>
      <c r="JWM115" s="3"/>
      <c r="JWN115" s="3"/>
      <c r="JWO115" s="3"/>
      <c r="JWP115" s="3"/>
      <c r="JWQ115" s="3"/>
      <c r="JWR115" s="3"/>
      <c r="JWS115" s="3"/>
      <c r="JWT115" s="3"/>
      <c r="JWU115" s="3"/>
      <c r="JWV115" s="3"/>
      <c r="JWW115" s="3"/>
      <c r="JWX115" s="3"/>
      <c r="JWY115" s="3"/>
      <c r="JWZ115" s="3"/>
      <c r="JXA115" s="3"/>
      <c r="JXB115" s="3"/>
      <c r="JXC115" s="3"/>
      <c r="JXD115" s="3"/>
      <c r="JXE115" s="3"/>
      <c r="JXF115" s="3"/>
      <c r="JXG115" s="3"/>
      <c r="JXH115" s="3"/>
      <c r="JXI115" s="3"/>
      <c r="JXJ115" s="3"/>
      <c r="JXK115" s="3"/>
      <c r="JXL115" s="3"/>
      <c r="JXM115" s="3"/>
      <c r="JXN115" s="3"/>
      <c r="JXO115" s="3"/>
      <c r="JXP115" s="3"/>
      <c r="JXQ115" s="3"/>
      <c r="JXR115" s="3"/>
      <c r="JXS115" s="3"/>
      <c r="JXT115" s="3"/>
      <c r="JXU115" s="3"/>
      <c r="JXV115" s="3"/>
      <c r="JXW115" s="3"/>
      <c r="JXX115" s="3"/>
      <c r="JXY115" s="3"/>
      <c r="JXZ115" s="3"/>
      <c r="JYA115" s="3"/>
      <c r="JYB115" s="3"/>
      <c r="JYC115" s="3"/>
      <c r="JYD115" s="3"/>
      <c r="JYE115" s="3"/>
      <c r="JYF115" s="3"/>
      <c r="JYG115" s="3"/>
      <c r="JYH115" s="3"/>
      <c r="JYI115" s="3"/>
      <c r="JYJ115" s="3"/>
      <c r="JYK115" s="3"/>
      <c r="JYL115" s="3"/>
      <c r="JYM115" s="3"/>
      <c r="JYN115" s="3"/>
      <c r="JYO115" s="3"/>
      <c r="JYP115" s="3"/>
      <c r="JYQ115" s="3"/>
      <c r="JYR115" s="3"/>
      <c r="JYS115" s="3"/>
      <c r="JYT115" s="3"/>
      <c r="JYU115" s="3"/>
      <c r="JYV115" s="3"/>
      <c r="JYW115" s="3"/>
      <c r="JYX115" s="3"/>
      <c r="JYY115" s="3"/>
      <c r="JYZ115" s="3"/>
      <c r="JZA115" s="3"/>
      <c r="JZB115" s="3"/>
      <c r="JZC115" s="3"/>
      <c r="JZD115" s="3"/>
      <c r="JZE115" s="3"/>
      <c r="JZF115" s="3"/>
      <c r="JZG115" s="3"/>
      <c r="JZH115" s="3"/>
      <c r="JZI115" s="3"/>
      <c r="JZJ115" s="3"/>
      <c r="JZK115" s="3"/>
      <c r="JZL115" s="3"/>
      <c r="JZM115" s="3"/>
      <c r="JZN115" s="3"/>
      <c r="JZO115" s="3"/>
      <c r="JZP115" s="3"/>
      <c r="JZQ115" s="3"/>
      <c r="JZR115" s="3"/>
      <c r="JZS115" s="3"/>
      <c r="JZT115" s="3"/>
      <c r="JZU115" s="3"/>
      <c r="JZV115" s="3"/>
      <c r="JZW115" s="3"/>
      <c r="JZX115" s="3"/>
      <c r="JZY115" s="3"/>
      <c r="JZZ115" s="3"/>
      <c r="KAA115" s="3"/>
      <c r="KAB115" s="3"/>
      <c r="KAC115" s="3"/>
      <c r="KAD115" s="3"/>
      <c r="KAE115" s="3"/>
      <c r="KAF115" s="3"/>
      <c r="KAG115" s="3"/>
      <c r="KAH115" s="3"/>
      <c r="KAI115" s="3"/>
      <c r="KAJ115" s="3"/>
      <c r="KAK115" s="3"/>
      <c r="KAL115" s="3"/>
      <c r="KAM115" s="3"/>
      <c r="KAN115" s="3"/>
      <c r="KAO115" s="3"/>
      <c r="KAP115" s="3"/>
      <c r="KAQ115" s="3"/>
      <c r="KAR115" s="3"/>
      <c r="KAS115" s="3"/>
      <c r="KAT115" s="3"/>
      <c r="KAU115" s="3"/>
      <c r="KAV115" s="3"/>
      <c r="KAW115" s="3"/>
      <c r="KAX115" s="3"/>
      <c r="KAY115" s="3"/>
      <c r="KAZ115" s="3"/>
      <c r="KBA115" s="3"/>
      <c r="KBB115" s="3"/>
      <c r="KBC115" s="3"/>
      <c r="KBD115" s="3"/>
      <c r="KBE115" s="3"/>
      <c r="KBF115" s="3"/>
      <c r="KBG115" s="3"/>
      <c r="KBH115" s="3"/>
      <c r="KBI115" s="3"/>
      <c r="KBJ115" s="3"/>
      <c r="KBK115" s="3"/>
      <c r="KBL115" s="3"/>
      <c r="KBM115" s="3"/>
      <c r="KBN115" s="3"/>
      <c r="KBO115" s="3"/>
      <c r="KBP115" s="3"/>
      <c r="KBQ115" s="3"/>
      <c r="KBR115" s="3"/>
      <c r="KBS115" s="3"/>
      <c r="KBT115" s="3"/>
      <c r="KBU115" s="3"/>
      <c r="KBV115" s="3"/>
      <c r="KBW115" s="3"/>
      <c r="KBX115" s="3"/>
      <c r="KBY115" s="3"/>
      <c r="KBZ115" s="3"/>
      <c r="KCA115" s="3"/>
      <c r="KCB115" s="3"/>
      <c r="KCC115" s="3"/>
      <c r="KCD115" s="3"/>
      <c r="KCE115" s="3"/>
      <c r="KCF115" s="3"/>
      <c r="KCG115" s="3"/>
      <c r="KCH115" s="3"/>
      <c r="KCI115" s="3"/>
      <c r="KCJ115" s="3"/>
      <c r="KCK115" s="3"/>
      <c r="KCL115" s="3"/>
      <c r="KCM115" s="3"/>
      <c r="KCN115" s="3"/>
      <c r="KCO115" s="3"/>
      <c r="KCP115" s="3"/>
      <c r="KCQ115" s="3"/>
      <c r="KCR115" s="3"/>
      <c r="KCS115" s="3"/>
      <c r="KCT115" s="3"/>
      <c r="KCU115" s="3"/>
      <c r="KCV115" s="3"/>
      <c r="KCW115" s="3"/>
      <c r="KCX115" s="3"/>
      <c r="KCY115" s="3"/>
      <c r="KCZ115" s="3"/>
      <c r="KDA115" s="3"/>
      <c r="KDB115" s="3"/>
      <c r="KDC115" s="3"/>
      <c r="KDD115" s="3"/>
      <c r="KDE115" s="3"/>
      <c r="KDF115" s="3"/>
      <c r="KDG115" s="3"/>
      <c r="KDH115" s="3"/>
      <c r="KDI115" s="3"/>
      <c r="KDJ115" s="3"/>
      <c r="KDK115" s="3"/>
      <c r="KDL115" s="3"/>
      <c r="KDM115" s="3"/>
      <c r="KDN115" s="3"/>
      <c r="KDO115" s="3"/>
      <c r="KDP115" s="3"/>
      <c r="KDQ115" s="3"/>
      <c r="KDR115" s="3"/>
      <c r="KDS115" s="3"/>
      <c r="KDT115" s="3"/>
      <c r="KDU115" s="3"/>
      <c r="KDV115" s="3"/>
      <c r="KDW115" s="3"/>
      <c r="KDX115" s="3"/>
      <c r="KDY115" s="3"/>
      <c r="KDZ115" s="3"/>
      <c r="KEA115" s="3"/>
      <c r="KEB115" s="3"/>
      <c r="KEC115" s="3"/>
      <c r="KED115" s="3"/>
      <c r="KEE115" s="3"/>
      <c r="KEF115" s="3"/>
      <c r="KEG115" s="3"/>
      <c r="KEH115" s="3"/>
      <c r="KEI115" s="3"/>
      <c r="KEJ115" s="3"/>
      <c r="KEK115" s="3"/>
      <c r="KEL115" s="3"/>
      <c r="KEM115" s="3"/>
      <c r="KEN115" s="3"/>
      <c r="KEO115" s="3"/>
      <c r="KEP115" s="3"/>
      <c r="KEQ115" s="3"/>
      <c r="KER115" s="3"/>
      <c r="KES115" s="3"/>
      <c r="KET115" s="3"/>
      <c r="KEU115" s="3"/>
      <c r="KEV115" s="3"/>
      <c r="KEW115" s="3"/>
      <c r="KEX115" s="3"/>
      <c r="KEY115" s="3"/>
      <c r="KEZ115" s="3"/>
      <c r="KFA115" s="3"/>
      <c r="KFB115" s="3"/>
      <c r="KFC115" s="3"/>
      <c r="KFD115" s="3"/>
      <c r="KFE115" s="3"/>
      <c r="KFF115" s="3"/>
      <c r="KFG115" s="3"/>
      <c r="KFH115" s="3"/>
      <c r="KFI115" s="3"/>
      <c r="KFJ115" s="3"/>
      <c r="KFK115" s="3"/>
      <c r="KFL115" s="3"/>
      <c r="KFM115" s="3"/>
      <c r="KFN115" s="3"/>
      <c r="KFO115" s="3"/>
      <c r="KFP115" s="3"/>
      <c r="KFQ115" s="3"/>
      <c r="KFR115" s="3"/>
      <c r="KFS115" s="3"/>
      <c r="KFT115" s="3"/>
      <c r="KFU115" s="3"/>
      <c r="KFV115" s="3"/>
      <c r="KFW115" s="3"/>
      <c r="KFX115" s="3"/>
      <c r="KFY115" s="3"/>
      <c r="KFZ115" s="3"/>
      <c r="KGA115" s="3"/>
      <c r="KGB115" s="3"/>
      <c r="KGC115" s="3"/>
      <c r="KGD115" s="3"/>
      <c r="KGE115" s="3"/>
      <c r="KGF115" s="3"/>
      <c r="KGG115" s="3"/>
      <c r="KGH115" s="3"/>
      <c r="KGI115" s="3"/>
      <c r="KGJ115" s="3"/>
      <c r="KGK115" s="3"/>
      <c r="KGL115" s="3"/>
      <c r="KGM115" s="3"/>
      <c r="KGN115" s="3"/>
      <c r="KGO115" s="3"/>
      <c r="KGP115" s="3"/>
      <c r="KGQ115" s="3"/>
      <c r="KGR115" s="3"/>
      <c r="KGS115" s="3"/>
      <c r="KGT115" s="3"/>
      <c r="KGU115" s="3"/>
      <c r="KGV115" s="3"/>
      <c r="KGW115" s="3"/>
      <c r="KGX115" s="3"/>
      <c r="KGY115" s="3"/>
      <c r="KGZ115" s="3"/>
      <c r="KHA115" s="3"/>
      <c r="KHB115" s="3"/>
      <c r="KHC115" s="3"/>
      <c r="KHD115" s="3"/>
      <c r="KHE115" s="3"/>
      <c r="KHF115" s="3"/>
      <c r="KHG115" s="3"/>
      <c r="KHH115" s="3"/>
      <c r="KHI115" s="3"/>
      <c r="KHJ115" s="3"/>
      <c r="KHK115" s="3"/>
      <c r="KHL115" s="3"/>
      <c r="KHM115" s="3"/>
      <c r="KHN115" s="3"/>
      <c r="KHO115" s="3"/>
      <c r="KHP115" s="3"/>
      <c r="KHQ115" s="3"/>
      <c r="KHR115" s="3"/>
      <c r="KHS115" s="3"/>
      <c r="KHT115" s="3"/>
      <c r="KHU115" s="3"/>
      <c r="KHV115" s="3"/>
      <c r="KHW115" s="3"/>
      <c r="KHX115" s="3"/>
      <c r="KHY115" s="3"/>
      <c r="KHZ115" s="3"/>
      <c r="KIA115" s="3"/>
      <c r="KIB115" s="3"/>
      <c r="KIC115" s="3"/>
      <c r="KID115" s="3"/>
      <c r="KIE115" s="3"/>
      <c r="KIF115" s="3"/>
      <c r="KIG115" s="3"/>
      <c r="KIH115" s="3"/>
      <c r="KII115" s="3"/>
      <c r="KIJ115" s="3"/>
      <c r="KIK115" s="3"/>
      <c r="KIL115" s="3"/>
      <c r="KIM115" s="3"/>
      <c r="KIN115" s="3"/>
      <c r="KIO115" s="3"/>
      <c r="KIP115" s="3"/>
      <c r="KIQ115" s="3"/>
      <c r="KIR115" s="3"/>
      <c r="KIS115" s="3"/>
      <c r="KIT115" s="3"/>
      <c r="KIU115" s="3"/>
      <c r="KIV115" s="3"/>
      <c r="KIW115" s="3"/>
      <c r="KIX115" s="3"/>
      <c r="KIY115" s="3"/>
      <c r="KIZ115" s="3"/>
      <c r="KJA115" s="3"/>
      <c r="KJB115" s="3"/>
      <c r="KJC115" s="3"/>
      <c r="KJD115" s="3"/>
      <c r="KJE115" s="3"/>
      <c r="KJF115" s="3"/>
      <c r="KJG115" s="3"/>
      <c r="KJH115" s="3"/>
      <c r="KJI115" s="3"/>
      <c r="KJJ115" s="3"/>
      <c r="KJK115" s="3"/>
      <c r="KJL115" s="3"/>
      <c r="KJM115" s="3"/>
      <c r="KJN115" s="3"/>
      <c r="KJO115" s="3"/>
      <c r="KJP115" s="3"/>
      <c r="KJQ115" s="3"/>
      <c r="KJR115" s="3"/>
      <c r="KJS115" s="3"/>
      <c r="KJT115" s="3"/>
      <c r="KJU115" s="3"/>
      <c r="KJV115" s="3"/>
      <c r="KJW115" s="3"/>
      <c r="KJX115" s="3"/>
      <c r="KJY115" s="3"/>
      <c r="KJZ115" s="3"/>
      <c r="KKA115" s="3"/>
      <c r="KKB115" s="3"/>
      <c r="KKC115" s="3"/>
      <c r="KKD115" s="3"/>
      <c r="KKE115" s="3"/>
      <c r="KKF115" s="3"/>
      <c r="KKG115" s="3"/>
      <c r="KKH115" s="3"/>
      <c r="KKI115" s="3"/>
      <c r="KKJ115" s="3"/>
      <c r="KKK115" s="3"/>
      <c r="KKL115" s="3"/>
      <c r="KKM115" s="3"/>
      <c r="KKN115" s="3"/>
      <c r="KKO115" s="3"/>
      <c r="KKP115" s="3"/>
      <c r="KKQ115" s="3"/>
      <c r="KKR115" s="3"/>
      <c r="KKS115" s="3"/>
      <c r="KKT115" s="3"/>
      <c r="KKU115" s="3"/>
      <c r="KKV115" s="3"/>
      <c r="KKW115" s="3"/>
      <c r="KKX115" s="3"/>
      <c r="KKY115" s="3"/>
      <c r="KKZ115" s="3"/>
      <c r="KLA115" s="3"/>
      <c r="KLB115" s="3"/>
      <c r="KLC115" s="3"/>
      <c r="KLD115" s="3"/>
      <c r="KLE115" s="3"/>
      <c r="KLF115" s="3"/>
      <c r="KLG115" s="3"/>
      <c r="KLH115" s="3"/>
      <c r="KLI115" s="3"/>
      <c r="KLJ115" s="3"/>
      <c r="KLK115" s="3"/>
      <c r="KLL115" s="3"/>
      <c r="KLM115" s="3"/>
      <c r="KLN115" s="3"/>
      <c r="KLO115" s="3"/>
      <c r="KLP115" s="3"/>
      <c r="KLQ115" s="3"/>
      <c r="KLR115" s="3"/>
      <c r="KLS115" s="3"/>
      <c r="KLT115" s="3"/>
      <c r="KLU115" s="3"/>
      <c r="KLV115" s="3"/>
      <c r="KLW115" s="3"/>
      <c r="KLX115" s="3"/>
      <c r="KLY115" s="3"/>
      <c r="KLZ115" s="3"/>
      <c r="KMA115" s="3"/>
      <c r="KMB115" s="3"/>
      <c r="KMC115" s="3"/>
      <c r="KMD115" s="3"/>
      <c r="KME115" s="3"/>
      <c r="KMF115" s="3"/>
      <c r="KMG115" s="3"/>
      <c r="KMH115" s="3"/>
      <c r="KMI115" s="3"/>
      <c r="KMJ115" s="3"/>
      <c r="KMK115" s="3"/>
      <c r="KML115" s="3"/>
      <c r="KMM115" s="3"/>
      <c r="KMN115" s="3"/>
      <c r="KMO115" s="3"/>
      <c r="KMP115" s="3"/>
      <c r="KMQ115" s="3"/>
      <c r="KMR115" s="3"/>
      <c r="KMS115" s="3"/>
      <c r="KMT115" s="3"/>
      <c r="KMU115" s="3"/>
      <c r="KMV115" s="3"/>
      <c r="KMW115" s="3"/>
      <c r="KMX115" s="3"/>
      <c r="KMY115" s="3"/>
      <c r="KMZ115" s="3"/>
      <c r="KNA115" s="3"/>
      <c r="KNB115" s="3"/>
      <c r="KNC115" s="3"/>
      <c r="KND115" s="3"/>
      <c r="KNE115" s="3"/>
      <c r="KNF115" s="3"/>
      <c r="KNG115" s="3"/>
      <c r="KNH115" s="3"/>
      <c r="KNI115" s="3"/>
      <c r="KNJ115" s="3"/>
      <c r="KNK115" s="3"/>
      <c r="KNL115" s="3"/>
      <c r="KNM115" s="3"/>
      <c r="KNN115" s="3"/>
      <c r="KNO115" s="3"/>
      <c r="KNP115" s="3"/>
      <c r="KNQ115" s="3"/>
      <c r="KNR115" s="3"/>
      <c r="KNS115" s="3"/>
      <c r="KNT115" s="3"/>
      <c r="KNU115" s="3"/>
      <c r="KNV115" s="3"/>
      <c r="KNW115" s="3"/>
      <c r="KNX115" s="3"/>
      <c r="KNY115" s="3"/>
      <c r="KNZ115" s="3"/>
      <c r="KOA115" s="3"/>
      <c r="KOB115" s="3"/>
      <c r="KOC115" s="3"/>
      <c r="KOD115" s="3"/>
      <c r="KOE115" s="3"/>
      <c r="KOF115" s="3"/>
      <c r="KOG115" s="3"/>
      <c r="KOH115" s="3"/>
      <c r="KOI115" s="3"/>
      <c r="KOJ115" s="3"/>
      <c r="KOK115" s="3"/>
      <c r="KOL115" s="3"/>
      <c r="KOM115" s="3"/>
      <c r="KON115" s="3"/>
      <c r="KOO115" s="3"/>
      <c r="KOP115" s="3"/>
      <c r="KOQ115" s="3"/>
      <c r="KOR115" s="3"/>
      <c r="KOS115" s="3"/>
      <c r="KOT115" s="3"/>
      <c r="KOU115" s="3"/>
      <c r="KOV115" s="3"/>
      <c r="KOW115" s="3"/>
      <c r="KOX115" s="3"/>
      <c r="KOY115" s="3"/>
      <c r="KOZ115" s="3"/>
      <c r="KPA115" s="3"/>
      <c r="KPB115" s="3"/>
      <c r="KPC115" s="3"/>
      <c r="KPD115" s="3"/>
      <c r="KPE115" s="3"/>
      <c r="KPF115" s="3"/>
      <c r="KPG115" s="3"/>
      <c r="KPH115" s="3"/>
      <c r="KPI115" s="3"/>
      <c r="KPJ115" s="3"/>
      <c r="KPK115" s="3"/>
      <c r="KPL115" s="3"/>
      <c r="KPM115" s="3"/>
      <c r="KPN115" s="3"/>
      <c r="KPO115" s="3"/>
      <c r="KPP115" s="3"/>
      <c r="KPQ115" s="3"/>
      <c r="KPR115" s="3"/>
      <c r="KPS115" s="3"/>
      <c r="KPT115" s="3"/>
      <c r="KPU115" s="3"/>
      <c r="KPV115" s="3"/>
      <c r="KPW115" s="3"/>
      <c r="KPX115" s="3"/>
      <c r="KPY115" s="3"/>
      <c r="KPZ115" s="3"/>
      <c r="KQA115" s="3"/>
      <c r="KQB115" s="3"/>
      <c r="KQC115" s="3"/>
      <c r="KQD115" s="3"/>
      <c r="KQE115" s="3"/>
      <c r="KQF115" s="3"/>
      <c r="KQG115" s="3"/>
      <c r="KQH115" s="3"/>
      <c r="KQI115" s="3"/>
      <c r="KQJ115" s="3"/>
      <c r="KQK115" s="3"/>
      <c r="KQL115" s="3"/>
      <c r="KQM115" s="3"/>
      <c r="KQN115" s="3"/>
      <c r="KQO115" s="3"/>
      <c r="KQP115" s="3"/>
      <c r="KQQ115" s="3"/>
      <c r="KQR115" s="3"/>
      <c r="KQS115" s="3"/>
      <c r="KQT115" s="3"/>
      <c r="KQU115" s="3"/>
      <c r="KQV115" s="3"/>
      <c r="KQW115" s="3"/>
      <c r="KQX115" s="3"/>
      <c r="KQY115" s="3"/>
      <c r="KQZ115" s="3"/>
      <c r="KRA115" s="3"/>
      <c r="KRB115" s="3"/>
      <c r="KRC115" s="3"/>
      <c r="KRD115" s="3"/>
      <c r="KRE115" s="3"/>
      <c r="KRF115" s="3"/>
      <c r="KRG115" s="3"/>
      <c r="KRH115" s="3"/>
      <c r="KRI115" s="3"/>
      <c r="KRJ115" s="3"/>
      <c r="KRK115" s="3"/>
      <c r="KRL115" s="3"/>
      <c r="KRM115" s="3"/>
      <c r="KRN115" s="3"/>
      <c r="KRO115" s="3"/>
      <c r="KRP115" s="3"/>
      <c r="KRQ115" s="3"/>
      <c r="KRR115" s="3"/>
      <c r="KRS115" s="3"/>
      <c r="KRT115" s="3"/>
      <c r="KRU115" s="3"/>
      <c r="KRV115" s="3"/>
      <c r="KRW115" s="3"/>
      <c r="KRX115" s="3"/>
      <c r="KRY115" s="3"/>
      <c r="KRZ115" s="3"/>
      <c r="KSA115" s="3"/>
      <c r="KSB115" s="3"/>
      <c r="KSC115" s="3"/>
      <c r="KSD115" s="3"/>
      <c r="KSE115" s="3"/>
      <c r="KSF115" s="3"/>
      <c r="KSG115" s="3"/>
      <c r="KSH115" s="3"/>
      <c r="KSI115" s="3"/>
      <c r="KSJ115" s="3"/>
      <c r="KSK115" s="3"/>
      <c r="KSL115" s="3"/>
      <c r="KSM115" s="3"/>
      <c r="KSN115" s="3"/>
      <c r="KSO115" s="3"/>
      <c r="KSP115" s="3"/>
      <c r="KSQ115" s="3"/>
      <c r="KSR115" s="3"/>
      <c r="KSS115" s="3"/>
      <c r="KST115" s="3"/>
      <c r="KSU115" s="3"/>
      <c r="KSV115" s="3"/>
      <c r="KSW115" s="3"/>
      <c r="KSX115" s="3"/>
      <c r="KSY115" s="3"/>
      <c r="KSZ115" s="3"/>
      <c r="KTA115" s="3"/>
      <c r="KTB115" s="3"/>
      <c r="KTC115" s="3"/>
      <c r="KTD115" s="3"/>
      <c r="KTE115" s="3"/>
      <c r="KTF115" s="3"/>
      <c r="KTG115" s="3"/>
      <c r="KTH115" s="3"/>
      <c r="KTI115" s="3"/>
      <c r="KTJ115" s="3"/>
      <c r="KTK115" s="3"/>
      <c r="KTL115" s="3"/>
      <c r="KTM115" s="3"/>
      <c r="KTN115" s="3"/>
      <c r="KTO115" s="3"/>
      <c r="KTP115" s="3"/>
      <c r="KTQ115" s="3"/>
      <c r="KTR115" s="3"/>
      <c r="KTS115" s="3"/>
      <c r="KTT115" s="3"/>
      <c r="KTU115" s="3"/>
      <c r="KTV115" s="3"/>
      <c r="KTW115" s="3"/>
      <c r="KTX115" s="3"/>
      <c r="KTY115" s="3"/>
      <c r="KTZ115" s="3"/>
      <c r="KUA115" s="3"/>
      <c r="KUB115" s="3"/>
      <c r="KUC115" s="3"/>
      <c r="KUD115" s="3"/>
      <c r="KUE115" s="3"/>
      <c r="KUF115" s="3"/>
      <c r="KUG115" s="3"/>
      <c r="KUH115" s="3"/>
      <c r="KUI115" s="3"/>
      <c r="KUJ115" s="3"/>
      <c r="KUK115" s="3"/>
      <c r="KUL115" s="3"/>
      <c r="KUM115" s="3"/>
      <c r="KUN115" s="3"/>
      <c r="KUO115" s="3"/>
      <c r="KUP115" s="3"/>
      <c r="KUQ115" s="3"/>
      <c r="KUR115" s="3"/>
      <c r="KUS115" s="3"/>
      <c r="KUT115" s="3"/>
      <c r="KUU115" s="3"/>
      <c r="KUV115" s="3"/>
      <c r="KUW115" s="3"/>
      <c r="KUX115" s="3"/>
      <c r="KUY115" s="3"/>
      <c r="KUZ115" s="3"/>
      <c r="KVA115" s="3"/>
      <c r="KVB115" s="3"/>
      <c r="KVC115" s="3"/>
      <c r="KVD115" s="3"/>
      <c r="KVE115" s="3"/>
      <c r="KVF115" s="3"/>
      <c r="KVG115" s="3"/>
      <c r="KVH115" s="3"/>
      <c r="KVI115" s="3"/>
      <c r="KVJ115" s="3"/>
      <c r="KVK115" s="3"/>
      <c r="KVL115" s="3"/>
      <c r="KVM115" s="3"/>
      <c r="KVN115" s="3"/>
      <c r="KVO115" s="3"/>
      <c r="KVP115" s="3"/>
      <c r="KVQ115" s="3"/>
      <c r="KVR115" s="3"/>
      <c r="KVS115" s="3"/>
      <c r="KVT115" s="3"/>
      <c r="KVU115" s="3"/>
      <c r="KVV115" s="3"/>
      <c r="KVW115" s="3"/>
      <c r="KVX115" s="3"/>
      <c r="KVY115" s="3"/>
      <c r="KVZ115" s="3"/>
      <c r="KWA115" s="3"/>
      <c r="KWB115" s="3"/>
      <c r="KWC115" s="3"/>
      <c r="KWD115" s="3"/>
      <c r="KWE115" s="3"/>
      <c r="KWF115" s="3"/>
      <c r="KWG115" s="3"/>
      <c r="KWH115" s="3"/>
      <c r="KWI115" s="3"/>
      <c r="KWJ115" s="3"/>
      <c r="KWK115" s="3"/>
      <c r="KWL115" s="3"/>
      <c r="KWM115" s="3"/>
      <c r="KWN115" s="3"/>
      <c r="KWO115" s="3"/>
      <c r="KWP115" s="3"/>
      <c r="KWQ115" s="3"/>
      <c r="KWR115" s="3"/>
      <c r="KWS115" s="3"/>
      <c r="KWT115" s="3"/>
      <c r="KWU115" s="3"/>
      <c r="KWV115" s="3"/>
      <c r="KWW115" s="3"/>
      <c r="KWX115" s="3"/>
      <c r="KWY115" s="3"/>
      <c r="KWZ115" s="3"/>
      <c r="KXA115" s="3"/>
      <c r="KXB115" s="3"/>
      <c r="KXC115" s="3"/>
      <c r="KXD115" s="3"/>
      <c r="KXE115" s="3"/>
      <c r="KXF115" s="3"/>
      <c r="KXG115" s="3"/>
      <c r="KXH115" s="3"/>
      <c r="KXI115" s="3"/>
      <c r="KXJ115" s="3"/>
      <c r="KXK115" s="3"/>
      <c r="KXL115" s="3"/>
      <c r="KXM115" s="3"/>
      <c r="KXN115" s="3"/>
      <c r="KXO115" s="3"/>
      <c r="KXP115" s="3"/>
      <c r="KXQ115" s="3"/>
      <c r="KXR115" s="3"/>
      <c r="KXS115" s="3"/>
      <c r="KXT115" s="3"/>
      <c r="KXU115" s="3"/>
      <c r="KXV115" s="3"/>
      <c r="KXW115" s="3"/>
      <c r="KXX115" s="3"/>
      <c r="KXY115" s="3"/>
      <c r="KXZ115" s="3"/>
      <c r="KYA115" s="3"/>
      <c r="KYB115" s="3"/>
      <c r="KYC115" s="3"/>
      <c r="KYD115" s="3"/>
      <c r="KYE115" s="3"/>
      <c r="KYF115" s="3"/>
      <c r="KYG115" s="3"/>
      <c r="KYH115" s="3"/>
      <c r="KYI115" s="3"/>
      <c r="KYJ115" s="3"/>
      <c r="KYK115" s="3"/>
      <c r="KYL115" s="3"/>
      <c r="KYM115" s="3"/>
      <c r="KYN115" s="3"/>
      <c r="KYO115" s="3"/>
      <c r="KYP115" s="3"/>
      <c r="KYQ115" s="3"/>
      <c r="KYR115" s="3"/>
      <c r="KYS115" s="3"/>
      <c r="KYT115" s="3"/>
      <c r="KYU115" s="3"/>
      <c r="KYV115" s="3"/>
      <c r="KYW115" s="3"/>
      <c r="KYX115" s="3"/>
      <c r="KYY115" s="3"/>
      <c r="KYZ115" s="3"/>
      <c r="KZA115" s="3"/>
      <c r="KZB115" s="3"/>
      <c r="KZC115" s="3"/>
      <c r="KZD115" s="3"/>
      <c r="KZE115" s="3"/>
      <c r="KZF115" s="3"/>
      <c r="KZG115" s="3"/>
      <c r="KZH115" s="3"/>
      <c r="KZI115" s="3"/>
      <c r="KZJ115" s="3"/>
      <c r="KZK115" s="3"/>
      <c r="KZL115" s="3"/>
      <c r="KZM115" s="3"/>
      <c r="KZN115" s="3"/>
      <c r="KZO115" s="3"/>
      <c r="KZP115" s="3"/>
      <c r="KZQ115" s="3"/>
      <c r="KZR115" s="3"/>
      <c r="KZS115" s="3"/>
      <c r="KZT115" s="3"/>
      <c r="KZU115" s="3"/>
      <c r="KZV115" s="3"/>
      <c r="KZW115" s="3"/>
      <c r="KZX115" s="3"/>
      <c r="KZY115" s="3"/>
      <c r="KZZ115" s="3"/>
      <c r="LAA115" s="3"/>
      <c r="LAB115" s="3"/>
      <c r="LAC115" s="3"/>
      <c r="LAD115" s="3"/>
      <c r="LAE115" s="3"/>
      <c r="LAF115" s="3"/>
      <c r="LAG115" s="3"/>
      <c r="LAH115" s="3"/>
      <c r="LAI115" s="3"/>
      <c r="LAJ115" s="3"/>
      <c r="LAK115" s="3"/>
      <c r="LAL115" s="3"/>
      <c r="LAM115" s="3"/>
      <c r="LAN115" s="3"/>
      <c r="LAO115" s="3"/>
      <c r="LAP115" s="3"/>
      <c r="LAQ115" s="3"/>
      <c r="LAR115" s="3"/>
      <c r="LAS115" s="3"/>
      <c r="LAT115" s="3"/>
      <c r="LAU115" s="3"/>
      <c r="LAV115" s="3"/>
      <c r="LAW115" s="3"/>
      <c r="LAX115" s="3"/>
      <c r="LAY115" s="3"/>
      <c r="LAZ115" s="3"/>
      <c r="LBA115" s="3"/>
      <c r="LBB115" s="3"/>
      <c r="LBC115" s="3"/>
      <c r="LBD115" s="3"/>
      <c r="LBE115" s="3"/>
      <c r="LBF115" s="3"/>
      <c r="LBG115" s="3"/>
      <c r="LBH115" s="3"/>
      <c r="LBI115" s="3"/>
      <c r="LBJ115" s="3"/>
      <c r="LBK115" s="3"/>
      <c r="LBL115" s="3"/>
      <c r="LBM115" s="3"/>
      <c r="LBN115" s="3"/>
      <c r="LBO115" s="3"/>
      <c r="LBP115" s="3"/>
      <c r="LBQ115" s="3"/>
      <c r="LBR115" s="3"/>
      <c r="LBS115" s="3"/>
      <c r="LBT115" s="3"/>
      <c r="LBU115" s="3"/>
      <c r="LBV115" s="3"/>
      <c r="LBW115" s="3"/>
      <c r="LBX115" s="3"/>
      <c r="LBY115" s="3"/>
      <c r="LBZ115" s="3"/>
      <c r="LCA115" s="3"/>
      <c r="LCB115" s="3"/>
      <c r="LCC115" s="3"/>
      <c r="LCD115" s="3"/>
      <c r="LCE115" s="3"/>
      <c r="LCF115" s="3"/>
      <c r="LCG115" s="3"/>
      <c r="LCH115" s="3"/>
      <c r="LCI115" s="3"/>
      <c r="LCJ115" s="3"/>
      <c r="LCK115" s="3"/>
      <c r="LCL115" s="3"/>
      <c r="LCM115" s="3"/>
      <c r="LCN115" s="3"/>
      <c r="LCO115" s="3"/>
      <c r="LCP115" s="3"/>
      <c r="LCQ115" s="3"/>
      <c r="LCR115" s="3"/>
      <c r="LCS115" s="3"/>
      <c r="LCT115" s="3"/>
      <c r="LCU115" s="3"/>
      <c r="LCV115" s="3"/>
      <c r="LCW115" s="3"/>
      <c r="LCX115" s="3"/>
      <c r="LCY115" s="3"/>
      <c r="LCZ115" s="3"/>
      <c r="LDA115" s="3"/>
      <c r="LDB115" s="3"/>
      <c r="LDC115" s="3"/>
      <c r="LDD115" s="3"/>
      <c r="LDE115" s="3"/>
      <c r="LDF115" s="3"/>
      <c r="LDG115" s="3"/>
      <c r="LDH115" s="3"/>
      <c r="LDI115" s="3"/>
      <c r="LDJ115" s="3"/>
      <c r="LDK115" s="3"/>
      <c r="LDL115" s="3"/>
      <c r="LDM115" s="3"/>
      <c r="LDN115" s="3"/>
      <c r="LDO115" s="3"/>
      <c r="LDP115" s="3"/>
      <c r="LDQ115" s="3"/>
      <c r="LDR115" s="3"/>
      <c r="LDS115" s="3"/>
      <c r="LDT115" s="3"/>
      <c r="LDU115" s="3"/>
      <c r="LDV115" s="3"/>
      <c r="LDW115" s="3"/>
      <c r="LDX115" s="3"/>
      <c r="LDY115" s="3"/>
      <c r="LDZ115" s="3"/>
      <c r="LEA115" s="3"/>
      <c r="LEB115" s="3"/>
      <c r="LEC115" s="3"/>
      <c r="LED115" s="3"/>
      <c r="LEE115" s="3"/>
      <c r="LEF115" s="3"/>
      <c r="LEG115" s="3"/>
      <c r="LEH115" s="3"/>
      <c r="LEI115" s="3"/>
      <c r="LEJ115" s="3"/>
      <c r="LEK115" s="3"/>
      <c r="LEL115" s="3"/>
      <c r="LEM115" s="3"/>
      <c r="LEN115" s="3"/>
      <c r="LEO115" s="3"/>
      <c r="LEP115" s="3"/>
      <c r="LEQ115" s="3"/>
      <c r="LER115" s="3"/>
      <c r="LES115" s="3"/>
      <c r="LET115" s="3"/>
      <c r="LEU115" s="3"/>
      <c r="LEV115" s="3"/>
      <c r="LEW115" s="3"/>
      <c r="LEX115" s="3"/>
      <c r="LEY115" s="3"/>
      <c r="LEZ115" s="3"/>
      <c r="LFA115" s="3"/>
      <c r="LFB115" s="3"/>
      <c r="LFC115" s="3"/>
      <c r="LFD115" s="3"/>
      <c r="LFE115" s="3"/>
      <c r="LFF115" s="3"/>
      <c r="LFG115" s="3"/>
      <c r="LFH115" s="3"/>
      <c r="LFI115" s="3"/>
      <c r="LFJ115" s="3"/>
      <c r="LFK115" s="3"/>
      <c r="LFL115" s="3"/>
      <c r="LFM115" s="3"/>
      <c r="LFN115" s="3"/>
      <c r="LFO115" s="3"/>
      <c r="LFP115" s="3"/>
      <c r="LFQ115" s="3"/>
      <c r="LFR115" s="3"/>
      <c r="LFS115" s="3"/>
      <c r="LFT115" s="3"/>
      <c r="LFU115" s="3"/>
      <c r="LFV115" s="3"/>
      <c r="LFW115" s="3"/>
      <c r="LFX115" s="3"/>
      <c r="LFY115" s="3"/>
      <c r="LFZ115" s="3"/>
      <c r="LGA115" s="3"/>
      <c r="LGB115" s="3"/>
      <c r="LGC115" s="3"/>
      <c r="LGD115" s="3"/>
      <c r="LGE115" s="3"/>
      <c r="LGF115" s="3"/>
      <c r="LGG115" s="3"/>
      <c r="LGH115" s="3"/>
      <c r="LGI115" s="3"/>
      <c r="LGJ115" s="3"/>
      <c r="LGK115" s="3"/>
      <c r="LGL115" s="3"/>
      <c r="LGM115" s="3"/>
      <c r="LGN115" s="3"/>
      <c r="LGO115" s="3"/>
      <c r="LGP115" s="3"/>
      <c r="LGQ115" s="3"/>
      <c r="LGR115" s="3"/>
      <c r="LGS115" s="3"/>
      <c r="LGT115" s="3"/>
      <c r="LGU115" s="3"/>
      <c r="LGV115" s="3"/>
      <c r="LGW115" s="3"/>
      <c r="LGX115" s="3"/>
      <c r="LGY115" s="3"/>
      <c r="LGZ115" s="3"/>
      <c r="LHA115" s="3"/>
      <c r="LHB115" s="3"/>
      <c r="LHC115" s="3"/>
      <c r="LHD115" s="3"/>
      <c r="LHE115" s="3"/>
      <c r="LHF115" s="3"/>
      <c r="LHG115" s="3"/>
      <c r="LHH115" s="3"/>
      <c r="LHI115" s="3"/>
      <c r="LHJ115" s="3"/>
      <c r="LHK115" s="3"/>
      <c r="LHL115" s="3"/>
      <c r="LHM115" s="3"/>
      <c r="LHN115" s="3"/>
      <c r="LHO115" s="3"/>
      <c r="LHP115" s="3"/>
      <c r="LHQ115" s="3"/>
      <c r="LHR115" s="3"/>
      <c r="LHS115" s="3"/>
      <c r="LHT115" s="3"/>
      <c r="LHU115" s="3"/>
      <c r="LHV115" s="3"/>
      <c r="LHW115" s="3"/>
      <c r="LHX115" s="3"/>
      <c r="LHY115" s="3"/>
      <c r="LHZ115" s="3"/>
      <c r="LIA115" s="3"/>
      <c r="LIB115" s="3"/>
      <c r="LIC115" s="3"/>
      <c r="LID115" s="3"/>
      <c r="LIE115" s="3"/>
      <c r="LIF115" s="3"/>
      <c r="LIG115" s="3"/>
      <c r="LIH115" s="3"/>
      <c r="LII115" s="3"/>
      <c r="LIJ115" s="3"/>
      <c r="LIK115" s="3"/>
      <c r="LIL115" s="3"/>
      <c r="LIM115" s="3"/>
      <c r="LIN115" s="3"/>
      <c r="LIO115" s="3"/>
      <c r="LIP115" s="3"/>
      <c r="LIQ115" s="3"/>
      <c r="LIR115" s="3"/>
      <c r="LIS115" s="3"/>
      <c r="LIT115" s="3"/>
      <c r="LIU115" s="3"/>
      <c r="LIV115" s="3"/>
      <c r="LIW115" s="3"/>
      <c r="LIX115" s="3"/>
      <c r="LIY115" s="3"/>
      <c r="LIZ115" s="3"/>
      <c r="LJA115" s="3"/>
      <c r="LJB115" s="3"/>
      <c r="LJC115" s="3"/>
      <c r="LJD115" s="3"/>
      <c r="LJE115" s="3"/>
      <c r="LJF115" s="3"/>
      <c r="LJG115" s="3"/>
      <c r="LJH115" s="3"/>
      <c r="LJI115" s="3"/>
      <c r="LJJ115" s="3"/>
      <c r="LJK115" s="3"/>
      <c r="LJL115" s="3"/>
      <c r="LJM115" s="3"/>
      <c r="LJN115" s="3"/>
      <c r="LJO115" s="3"/>
      <c r="LJP115" s="3"/>
      <c r="LJQ115" s="3"/>
      <c r="LJR115" s="3"/>
      <c r="LJS115" s="3"/>
      <c r="LJT115" s="3"/>
      <c r="LJU115" s="3"/>
      <c r="LJV115" s="3"/>
      <c r="LJW115" s="3"/>
      <c r="LJX115" s="3"/>
      <c r="LJY115" s="3"/>
      <c r="LJZ115" s="3"/>
      <c r="LKA115" s="3"/>
      <c r="LKB115" s="3"/>
      <c r="LKC115" s="3"/>
      <c r="LKD115" s="3"/>
      <c r="LKE115" s="3"/>
      <c r="LKF115" s="3"/>
      <c r="LKG115" s="3"/>
      <c r="LKH115" s="3"/>
      <c r="LKI115" s="3"/>
      <c r="LKJ115" s="3"/>
      <c r="LKK115" s="3"/>
      <c r="LKL115" s="3"/>
      <c r="LKM115" s="3"/>
      <c r="LKN115" s="3"/>
      <c r="LKO115" s="3"/>
      <c r="LKP115" s="3"/>
      <c r="LKQ115" s="3"/>
      <c r="LKR115" s="3"/>
      <c r="LKS115" s="3"/>
      <c r="LKT115" s="3"/>
      <c r="LKU115" s="3"/>
      <c r="LKV115" s="3"/>
      <c r="LKW115" s="3"/>
      <c r="LKX115" s="3"/>
      <c r="LKY115" s="3"/>
      <c r="LKZ115" s="3"/>
      <c r="LLA115" s="3"/>
      <c r="LLB115" s="3"/>
      <c r="LLC115" s="3"/>
      <c r="LLD115" s="3"/>
      <c r="LLE115" s="3"/>
      <c r="LLF115" s="3"/>
      <c r="LLG115" s="3"/>
      <c r="LLH115" s="3"/>
      <c r="LLI115" s="3"/>
      <c r="LLJ115" s="3"/>
      <c r="LLK115" s="3"/>
      <c r="LLL115" s="3"/>
      <c r="LLM115" s="3"/>
      <c r="LLN115" s="3"/>
      <c r="LLO115" s="3"/>
      <c r="LLP115" s="3"/>
      <c r="LLQ115" s="3"/>
      <c r="LLR115" s="3"/>
      <c r="LLS115" s="3"/>
      <c r="LLT115" s="3"/>
      <c r="LLU115" s="3"/>
      <c r="LLV115" s="3"/>
      <c r="LLW115" s="3"/>
      <c r="LLX115" s="3"/>
      <c r="LLY115" s="3"/>
      <c r="LLZ115" s="3"/>
      <c r="LMA115" s="3"/>
      <c r="LMB115" s="3"/>
      <c r="LMC115" s="3"/>
      <c r="LMD115" s="3"/>
      <c r="LME115" s="3"/>
      <c r="LMF115" s="3"/>
      <c r="LMG115" s="3"/>
      <c r="LMH115" s="3"/>
      <c r="LMI115" s="3"/>
      <c r="LMJ115" s="3"/>
      <c r="LMK115" s="3"/>
      <c r="LML115" s="3"/>
      <c r="LMM115" s="3"/>
      <c r="LMN115" s="3"/>
      <c r="LMO115" s="3"/>
      <c r="LMP115" s="3"/>
      <c r="LMQ115" s="3"/>
      <c r="LMR115" s="3"/>
      <c r="LMS115" s="3"/>
      <c r="LMT115" s="3"/>
      <c r="LMU115" s="3"/>
      <c r="LMV115" s="3"/>
      <c r="LMW115" s="3"/>
      <c r="LMX115" s="3"/>
      <c r="LMY115" s="3"/>
      <c r="LMZ115" s="3"/>
      <c r="LNA115" s="3"/>
      <c r="LNB115" s="3"/>
      <c r="LNC115" s="3"/>
      <c r="LND115" s="3"/>
      <c r="LNE115" s="3"/>
      <c r="LNF115" s="3"/>
      <c r="LNG115" s="3"/>
      <c r="LNH115" s="3"/>
      <c r="LNI115" s="3"/>
      <c r="LNJ115" s="3"/>
      <c r="LNK115" s="3"/>
      <c r="LNL115" s="3"/>
      <c r="LNM115" s="3"/>
      <c r="LNN115" s="3"/>
      <c r="LNO115" s="3"/>
      <c r="LNP115" s="3"/>
      <c r="LNQ115" s="3"/>
      <c r="LNR115" s="3"/>
      <c r="LNS115" s="3"/>
      <c r="LNT115" s="3"/>
      <c r="LNU115" s="3"/>
      <c r="LNV115" s="3"/>
      <c r="LNW115" s="3"/>
      <c r="LNX115" s="3"/>
      <c r="LNY115" s="3"/>
      <c r="LNZ115" s="3"/>
      <c r="LOA115" s="3"/>
      <c r="LOB115" s="3"/>
      <c r="LOC115" s="3"/>
      <c r="LOD115" s="3"/>
      <c r="LOE115" s="3"/>
      <c r="LOF115" s="3"/>
      <c r="LOG115" s="3"/>
      <c r="LOH115" s="3"/>
      <c r="LOI115" s="3"/>
      <c r="LOJ115" s="3"/>
      <c r="LOK115" s="3"/>
      <c r="LOL115" s="3"/>
      <c r="LOM115" s="3"/>
      <c r="LON115" s="3"/>
      <c r="LOO115" s="3"/>
      <c r="LOP115" s="3"/>
      <c r="LOQ115" s="3"/>
      <c r="LOR115" s="3"/>
      <c r="LOS115" s="3"/>
      <c r="LOT115" s="3"/>
      <c r="LOU115" s="3"/>
      <c r="LOV115" s="3"/>
      <c r="LOW115" s="3"/>
      <c r="LOX115" s="3"/>
      <c r="LOY115" s="3"/>
      <c r="LOZ115" s="3"/>
      <c r="LPA115" s="3"/>
      <c r="LPB115" s="3"/>
      <c r="LPC115" s="3"/>
      <c r="LPD115" s="3"/>
      <c r="LPE115" s="3"/>
      <c r="LPF115" s="3"/>
      <c r="LPG115" s="3"/>
      <c r="LPH115" s="3"/>
      <c r="LPI115" s="3"/>
      <c r="LPJ115" s="3"/>
      <c r="LPK115" s="3"/>
      <c r="LPL115" s="3"/>
      <c r="LPM115" s="3"/>
      <c r="LPN115" s="3"/>
      <c r="LPO115" s="3"/>
      <c r="LPP115" s="3"/>
      <c r="LPQ115" s="3"/>
      <c r="LPR115" s="3"/>
      <c r="LPS115" s="3"/>
      <c r="LPT115" s="3"/>
      <c r="LPU115" s="3"/>
      <c r="LPV115" s="3"/>
      <c r="LPW115" s="3"/>
      <c r="LPX115" s="3"/>
      <c r="LPY115" s="3"/>
      <c r="LPZ115" s="3"/>
      <c r="LQA115" s="3"/>
      <c r="LQB115" s="3"/>
      <c r="LQC115" s="3"/>
      <c r="LQD115" s="3"/>
      <c r="LQE115" s="3"/>
      <c r="LQF115" s="3"/>
      <c r="LQG115" s="3"/>
      <c r="LQH115" s="3"/>
      <c r="LQI115" s="3"/>
      <c r="LQJ115" s="3"/>
      <c r="LQK115" s="3"/>
      <c r="LQL115" s="3"/>
      <c r="LQM115" s="3"/>
      <c r="LQN115" s="3"/>
      <c r="LQO115" s="3"/>
      <c r="LQP115" s="3"/>
      <c r="LQQ115" s="3"/>
      <c r="LQR115" s="3"/>
      <c r="LQS115" s="3"/>
      <c r="LQT115" s="3"/>
      <c r="LQU115" s="3"/>
      <c r="LQV115" s="3"/>
      <c r="LQW115" s="3"/>
      <c r="LQX115" s="3"/>
      <c r="LQY115" s="3"/>
      <c r="LQZ115" s="3"/>
      <c r="LRA115" s="3"/>
      <c r="LRB115" s="3"/>
      <c r="LRC115" s="3"/>
      <c r="LRD115" s="3"/>
      <c r="LRE115" s="3"/>
      <c r="LRF115" s="3"/>
      <c r="LRG115" s="3"/>
      <c r="LRH115" s="3"/>
      <c r="LRI115" s="3"/>
      <c r="LRJ115" s="3"/>
      <c r="LRK115" s="3"/>
      <c r="LRL115" s="3"/>
      <c r="LRM115" s="3"/>
      <c r="LRN115" s="3"/>
      <c r="LRO115" s="3"/>
      <c r="LRP115" s="3"/>
      <c r="LRQ115" s="3"/>
      <c r="LRR115" s="3"/>
      <c r="LRS115" s="3"/>
      <c r="LRT115" s="3"/>
      <c r="LRU115" s="3"/>
      <c r="LRV115" s="3"/>
      <c r="LRW115" s="3"/>
      <c r="LRX115" s="3"/>
      <c r="LRY115" s="3"/>
      <c r="LRZ115" s="3"/>
      <c r="LSA115" s="3"/>
      <c r="LSB115" s="3"/>
      <c r="LSC115" s="3"/>
      <c r="LSD115" s="3"/>
      <c r="LSE115" s="3"/>
      <c r="LSF115" s="3"/>
      <c r="LSG115" s="3"/>
      <c r="LSH115" s="3"/>
      <c r="LSI115" s="3"/>
      <c r="LSJ115" s="3"/>
      <c r="LSK115" s="3"/>
      <c r="LSL115" s="3"/>
      <c r="LSM115" s="3"/>
      <c r="LSN115" s="3"/>
      <c r="LSO115" s="3"/>
      <c r="LSP115" s="3"/>
      <c r="LSQ115" s="3"/>
      <c r="LSR115" s="3"/>
      <c r="LSS115" s="3"/>
      <c r="LST115" s="3"/>
      <c r="LSU115" s="3"/>
      <c r="LSV115" s="3"/>
      <c r="LSW115" s="3"/>
      <c r="LSX115" s="3"/>
      <c r="LSY115" s="3"/>
      <c r="LSZ115" s="3"/>
      <c r="LTA115" s="3"/>
      <c r="LTB115" s="3"/>
      <c r="LTC115" s="3"/>
      <c r="LTD115" s="3"/>
      <c r="LTE115" s="3"/>
      <c r="LTF115" s="3"/>
      <c r="LTG115" s="3"/>
      <c r="LTH115" s="3"/>
      <c r="LTI115" s="3"/>
      <c r="LTJ115" s="3"/>
      <c r="LTK115" s="3"/>
      <c r="LTL115" s="3"/>
      <c r="LTM115" s="3"/>
      <c r="LTN115" s="3"/>
      <c r="LTO115" s="3"/>
      <c r="LTP115" s="3"/>
      <c r="LTQ115" s="3"/>
      <c r="LTR115" s="3"/>
      <c r="LTS115" s="3"/>
      <c r="LTT115" s="3"/>
      <c r="LTU115" s="3"/>
      <c r="LTV115" s="3"/>
      <c r="LTW115" s="3"/>
      <c r="LTX115" s="3"/>
      <c r="LTY115" s="3"/>
      <c r="LTZ115" s="3"/>
      <c r="LUA115" s="3"/>
      <c r="LUB115" s="3"/>
      <c r="LUC115" s="3"/>
      <c r="LUD115" s="3"/>
      <c r="LUE115" s="3"/>
      <c r="LUF115" s="3"/>
      <c r="LUG115" s="3"/>
      <c r="LUH115" s="3"/>
      <c r="LUI115" s="3"/>
      <c r="LUJ115" s="3"/>
      <c r="LUK115" s="3"/>
      <c r="LUL115" s="3"/>
      <c r="LUM115" s="3"/>
      <c r="LUN115" s="3"/>
      <c r="LUO115" s="3"/>
      <c r="LUP115" s="3"/>
      <c r="LUQ115" s="3"/>
      <c r="LUR115" s="3"/>
      <c r="LUS115" s="3"/>
      <c r="LUT115" s="3"/>
      <c r="LUU115" s="3"/>
      <c r="LUV115" s="3"/>
      <c r="LUW115" s="3"/>
      <c r="LUX115" s="3"/>
      <c r="LUY115" s="3"/>
      <c r="LUZ115" s="3"/>
      <c r="LVA115" s="3"/>
      <c r="LVB115" s="3"/>
      <c r="LVC115" s="3"/>
      <c r="LVD115" s="3"/>
      <c r="LVE115" s="3"/>
      <c r="LVF115" s="3"/>
      <c r="LVG115" s="3"/>
      <c r="LVH115" s="3"/>
      <c r="LVI115" s="3"/>
      <c r="LVJ115" s="3"/>
      <c r="LVK115" s="3"/>
      <c r="LVL115" s="3"/>
      <c r="LVM115" s="3"/>
      <c r="LVN115" s="3"/>
      <c r="LVO115" s="3"/>
      <c r="LVP115" s="3"/>
      <c r="LVQ115" s="3"/>
      <c r="LVR115" s="3"/>
      <c r="LVS115" s="3"/>
      <c r="LVT115" s="3"/>
      <c r="LVU115" s="3"/>
      <c r="LVV115" s="3"/>
      <c r="LVW115" s="3"/>
      <c r="LVX115" s="3"/>
      <c r="LVY115" s="3"/>
      <c r="LVZ115" s="3"/>
      <c r="LWA115" s="3"/>
      <c r="LWB115" s="3"/>
      <c r="LWC115" s="3"/>
      <c r="LWD115" s="3"/>
      <c r="LWE115" s="3"/>
      <c r="LWF115" s="3"/>
      <c r="LWG115" s="3"/>
      <c r="LWH115" s="3"/>
      <c r="LWI115" s="3"/>
      <c r="LWJ115" s="3"/>
      <c r="LWK115" s="3"/>
      <c r="LWL115" s="3"/>
      <c r="LWM115" s="3"/>
      <c r="LWN115" s="3"/>
      <c r="LWO115" s="3"/>
      <c r="LWP115" s="3"/>
      <c r="LWQ115" s="3"/>
      <c r="LWR115" s="3"/>
      <c r="LWS115" s="3"/>
      <c r="LWT115" s="3"/>
      <c r="LWU115" s="3"/>
      <c r="LWV115" s="3"/>
      <c r="LWW115" s="3"/>
      <c r="LWX115" s="3"/>
      <c r="LWY115" s="3"/>
      <c r="LWZ115" s="3"/>
      <c r="LXA115" s="3"/>
      <c r="LXB115" s="3"/>
      <c r="LXC115" s="3"/>
      <c r="LXD115" s="3"/>
      <c r="LXE115" s="3"/>
      <c r="LXF115" s="3"/>
      <c r="LXG115" s="3"/>
      <c r="LXH115" s="3"/>
      <c r="LXI115" s="3"/>
      <c r="LXJ115" s="3"/>
      <c r="LXK115" s="3"/>
      <c r="LXL115" s="3"/>
      <c r="LXM115" s="3"/>
      <c r="LXN115" s="3"/>
      <c r="LXO115" s="3"/>
      <c r="LXP115" s="3"/>
      <c r="LXQ115" s="3"/>
      <c r="LXR115" s="3"/>
      <c r="LXS115" s="3"/>
      <c r="LXT115" s="3"/>
      <c r="LXU115" s="3"/>
      <c r="LXV115" s="3"/>
      <c r="LXW115" s="3"/>
      <c r="LXX115" s="3"/>
      <c r="LXY115" s="3"/>
      <c r="LXZ115" s="3"/>
      <c r="LYA115" s="3"/>
      <c r="LYB115" s="3"/>
      <c r="LYC115" s="3"/>
      <c r="LYD115" s="3"/>
      <c r="LYE115" s="3"/>
      <c r="LYF115" s="3"/>
      <c r="LYG115" s="3"/>
      <c r="LYH115" s="3"/>
      <c r="LYI115" s="3"/>
      <c r="LYJ115" s="3"/>
      <c r="LYK115" s="3"/>
      <c r="LYL115" s="3"/>
      <c r="LYM115" s="3"/>
      <c r="LYN115" s="3"/>
      <c r="LYO115" s="3"/>
      <c r="LYP115" s="3"/>
      <c r="LYQ115" s="3"/>
      <c r="LYR115" s="3"/>
      <c r="LYS115" s="3"/>
      <c r="LYT115" s="3"/>
      <c r="LYU115" s="3"/>
      <c r="LYV115" s="3"/>
      <c r="LYW115" s="3"/>
      <c r="LYX115" s="3"/>
      <c r="LYY115" s="3"/>
      <c r="LYZ115" s="3"/>
      <c r="LZA115" s="3"/>
      <c r="LZB115" s="3"/>
      <c r="LZC115" s="3"/>
      <c r="LZD115" s="3"/>
      <c r="LZE115" s="3"/>
      <c r="LZF115" s="3"/>
      <c r="LZG115" s="3"/>
      <c r="LZH115" s="3"/>
      <c r="LZI115" s="3"/>
      <c r="LZJ115" s="3"/>
      <c r="LZK115" s="3"/>
      <c r="LZL115" s="3"/>
      <c r="LZM115" s="3"/>
      <c r="LZN115" s="3"/>
      <c r="LZO115" s="3"/>
      <c r="LZP115" s="3"/>
      <c r="LZQ115" s="3"/>
      <c r="LZR115" s="3"/>
      <c r="LZS115" s="3"/>
      <c r="LZT115" s="3"/>
      <c r="LZU115" s="3"/>
      <c r="LZV115" s="3"/>
      <c r="LZW115" s="3"/>
      <c r="LZX115" s="3"/>
      <c r="LZY115" s="3"/>
      <c r="LZZ115" s="3"/>
      <c r="MAA115" s="3"/>
      <c r="MAB115" s="3"/>
      <c r="MAC115" s="3"/>
      <c r="MAD115" s="3"/>
      <c r="MAE115" s="3"/>
      <c r="MAF115" s="3"/>
      <c r="MAG115" s="3"/>
      <c r="MAH115" s="3"/>
      <c r="MAI115" s="3"/>
      <c r="MAJ115" s="3"/>
      <c r="MAK115" s="3"/>
      <c r="MAL115" s="3"/>
      <c r="MAM115" s="3"/>
      <c r="MAN115" s="3"/>
      <c r="MAO115" s="3"/>
      <c r="MAP115" s="3"/>
      <c r="MAQ115" s="3"/>
      <c r="MAR115" s="3"/>
      <c r="MAS115" s="3"/>
      <c r="MAT115" s="3"/>
      <c r="MAU115" s="3"/>
      <c r="MAV115" s="3"/>
      <c r="MAW115" s="3"/>
      <c r="MAX115" s="3"/>
      <c r="MAY115" s="3"/>
      <c r="MAZ115" s="3"/>
      <c r="MBA115" s="3"/>
      <c r="MBB115" s="3"/>
      <c r="MBC115" s="3"/>
      <c r="MBD115" s="3"/>
      <c r="MBE115" s="3"/>
      <c r="MBF115" s="3"/>
      <c r="MBG115" s="3"/>
      <c r="MBH115" s="3"/>
      <c r="MBI115" s="3"/>
      <c r="MBJ115" s="3"/>
      <c r="MBK115" s="3"/>
      <c r="MBL115" s="3"/>
      <c r="MBM115" s="3"/>
      <c r="MBN115" s="3"/>
      <c r="MBO115" s="3"/>
      <c r="MBP115" s="3"/>
      <c r="MBQ115" s="3"/>
      <c r="MBR115" s="3"/>
      <c r="MBS115" s="3"/>
      <c r="MBT115" s="3"/>
      <c r="MBU115" s="3"/>
      <c r="MBV115" s="3"/>
      <c r="MBW115" s="3"/>
      <c r="MBX115" s="3"/>
      <c r="MBY115" s="3"/>
      <c r="MBZ115" s="3"/>
      <c r="MCA115" s="3"/>
      <c r="MCB115" s="3"/>
      <c r="MCC115" s="3"/>
      <c r="MCD115" s="3"/>
      <c r="MCE115" s="3"/>
      <c r="MCF115" s="3"/>
      <c r="MCG115" s="3"/>
      <c r="MCH115" s="3"/>
      <c r="MCI115" s="3"/>
      <c r="MCJ115" s="3"/>
      <c r="MCK115" s="3"/>
      <c r="MCL115" s="3"/>
      <c r="MCM115" s="3"/>
      <c r="MCN115" s="3"/>
      <c r="MCO115" s="3"/>
      <c r="MCP115" s="3"/>
      <c r="MCQ115" s="3"/>
      <c r="MCR115" s="3"/>
      <c r="MCS115" s="3"/>
      <c r="MCT115" s="3"/>
      <c r="MCU115" s="3"/>
      <c r="MCV115" s="3"/>
      <c r="MCW115" s="3"/>
      <c r="MCX115" s="3"/>
      <c r="MCY115" s="3"/>
      <c r="MCZ115" s="3"/>
      <c r="MDA115" s="3"/>
      <c r="MDB115" s="3"/>
      <c r="MDC115" s="3"/>
      <c r="MDD115" s="3"/>
      <c r="MDE115" s="3"/>
      <c r="MDF115" s="3"/>
      <c r="MDG115" s="3"/>
      <c r="MDH115" s="3"/>
      <c r="MDI115" s="3"/>
      <c r="MDJ115" s="3"/>
      <c r="MDK115" s="3"/>
      <c r="MDL115" s="3"/>
      <c r="MDM115" s="3"/>
      <c r="MDN115" s="3"/>
      <c r="MDO115" s="3"/>
      <c r="MDP115" s="3"/>
      <c r="MDQ115" s="3"/>
      <c r="MDR115" s="3"/>
      <c r="MDS115" s="3"/>
      <c r="MDT115" s="3"/>
      <c r="MDU115" s="3"/>
      <c r="MDV115" s="3"/>
      <c r="MDW115" s="3"/>
      <c r="MDX115" s="3"/>
      <c r="MDY115" s="3"/>
      <c r="MDZ115" s="3"/>
      <c r="MEA115" s="3"/>
      <c r="MEB115" s="3"/>
      <c r="MEC115" s="3"/>
      <c r="MED115" s="3"/>
      <c r="MEE115" s="3"/>
      <c r="MEF115" s="3"/>
      <c r="MEG115" s="3"/>
      <c r="MEH115" s="3"/>
      <c r="MEI115" s="3"/>
      <c r="MEJ115" s="3"/>
      <c r="MEK115" s="3"/>
      <c r="MEL115" s="3"/>
      <c r="MEM115" s="3"/>
      <c r="MEN115" s="3"/>
      <c r="MEO115" s="3"/>
      <c r="MEP115" s="3"/>
      <c r="MEQ115" s="3"/>
      <c r="MER115" s="3"/>
      <c r="MES115" s="3"/>
      <c r="MET115" s="3"/>
      <c r="MEU115" s="3"/>
      <c r="MEV115" s="3"/>
      <c r="MEW115" s="3"/>
      <c r="MEX115" s="3"/>
      <c r="MEY115" s="3"/>
      <c r="MEZ115" s="3"/>
      <c r="MFA115" s="3"/>
      <c r="MFB115" s="3"/>
      <c r="MFC115" s="3"/>
      <c r="MFD115" s="3"/>
      <c r="MFE115" s="3"/>
      <c r="MFF115" s="3"/>
      <c r="MFG115" s="3"/>
      <c r="MFH115" s="3"/>
      <c r="MFI115" s="3"/>
      <c r="MFJ115" s="3"/>
      <c r="MFK115" s="3"/>
      <c r="MFL115" s="3"/>
      <c r="MFM115" s="3"/>
      <c r="MFN115" s="3"/>
      <c r="MFO115" s="3"/>
      <c r="MFP115" s="3"/>
      <c r="MFQ115" s="3"/>
      <c r="MFR115" s="3"/>
      <c r="MFS115" s="3"/>
      <c r="MFT115" s="3"/>
      <c r="MFU115" s="3"/>
      <c r="MFV115" s="3"/>
      <c r="MFW115" s="3"/>
      <c r="MFX115" s="3"/>
      <c r="MFY115" s="3"/>
      <c r="MFZ115" s="3"/>
      <c r="MGA115" s="3"/>
      <c r="MGB115" s="3"/>
      <c r="MGC115" s="3"/>
      <c r="MGD115" s="3"/>
      <c r="MGE115" s="3"/>
      <c r="MGF115" s="3"/>
      <c r="MGG115" s="3"/>
      <c r="MGH115" s="3"/>
      <c r="MGI115" s="3"/>
      <c r="MGJ115" s="3"/>
      <c r="MGK115" s="3"/>
      <c r="MGL115" s="3"/>
      <c r="MGM115" s="3"/>
      <c r="MGN115" s="3"/>
      <c r="MGO115" s="3"/>
      <c r="MGP115" s="3"/>
      <c r="MGQ115" s="3"/>
      <c r="MGR115" s="3"/>
      <c r="MGS115" s="3"/>
      <c r="MGT115" s="3"/>
      <c r="MGU115" s="3"/>
      <c r="MGV115" s="3"/>
      <c r="MGW115" s="3"/>
      <c r="MGX115" s="3"/>
      <c r="MGY115" s="3"/>
      <c r="MGZ115" s="3"/>
      <c r="MHA115" s="3"/>
      <c r="MHB115" s="3"/>
      <c r="MHC115" s="3"/>
      <c r="MHD115" s="3"/>
      <c r="MHE115" s="3"/>
      <c r="MHF115" s="3"/>
      <c r="MHG115" s="3"/>
      <c r="MHH115" s="3"/>
      <c r="MHI115" s="3"/>
      <c r="MHJ115" s="3"/>
      <c r="MHK115" s="3"/>
      <c r="MHL115" s="3"/>
      <c r="MHM115" s="3"/>
      <c r="MHN115" s="3"/>
      <c r="MHO115" s="3"/>
      <c r="MHP115" s="3"/>
      <c r="MHQ115" s="3"/>
      <c r="MHR115" s="3"/>
      <c r="MHS115" s="3"/>
      <c r="MHT115" s="3"/>
      <c r="MHU115" s="3"/>
      <c r="MHV115" s="3"/>
      <c r="MHW115" s="3"/>
      <c r="MHX115" s="3"/>
      <c r="MHY115" s="3"/>
      <c r="MHZ115" s="3"/>
      <c r="MIA115" s="3"/>
      <c r="MIB115" s="3"/>
      <c r="MIC115" s="3"/>
      <c r="MID115" s="3"/>
      <c r="MIE115" s="3"/>
      <c r="MIF115" s="3"/>
      <c r="MIG115" s="3"/>
      <c r="MIH115" s="3"/>
      <c r="MII115" s="3"/>
      <c r="MIJ115" s="3"/>
      <c r="MIK115" s="3"/>
      <c r="MIL115" s="3"/>
      <c r="MIM115" s="3"/>
      <c r="MIN115" s="3"/>
      <c r="MIO115" s="3"/>
      <c r="MIP115" s="3"/>
      <c r="MIQ115" s="3"/>
      <c r="MIR115" s="3"/>
      <c r="MIS115" s="3"/>
      <c r="MIT115" s="3"/>
      <c r="MIU115" s="3"/>
      <c r="MIV115" s="3"/>
      <c r="MIW115" s="3"/>
      <c r="MIX115" s="3"/>
      <c r="MIY115" s="3"/>
      <c r="MIZ115" s="3"/>
      <c r="MJA115" s="3"/>
      <c r="MJB115" s="3"/>
      <c r="MJC115" s="3"/>
      <c r="MJD115" s="3"/>
      <c r="MJE115" s="3"/>
      <c r="MJF115" s="3"/>
      <c r="MJG115" s="3"/>
      <c r="MJH115" s="3"/>
      <c r="MJI115" s="3"/>
      <c r="MJJ115" s="3"/>
      <c r="MJK115" s="3"/>
      <c r="MJL115" s="3"/>
      <c r="MJM115" s="3"/>
      <c r="MJN115" s="3"/>
      <c r="MJO115" s="3"/>
      <c r="MJP115" s="3"/>
      <c r="MJQ115" s="3"/>
      <c r="MJR115" s="3"/>
      <c r="MJS115" s="3"/>
      <c r="MJT115" s="3"/>
      <c r="MJU115" s="3"/>
      <c r="MJV115" s="3"/>
      <c r="MJW115" s="3"/>
      <c r="MJX115" s="3"/>
      <c r="MJY115" s="3"/>
      <c r="MJZ115" s="3"/>
      <c r="MKA115" s="3"/>
      <c r="MKB115" s="3"/>
      <c r="MKC115" s="3"/>
      <c r="MKD115" s="3"/>
      <c r="MKE115" s="3"/>
      <c r="MKF115" s="3"/>
      <c r="MKG115" s="3"/>
      <c r="MKH115" s="3"/>
      <c r="MKI115" s="3"/>
      <c r="MKJ115" s="3"/>
      <c r="MKK115" s="3"/>
      <c r="MKL115" s="3"/>
      <c r="MKM115" s="3"/>
      <c r="MKN115" s="3"/>
      <c r="MKO115" s="3"/>
      <c r="MKP115" s="3"/>
      <c r="MKQ115" s="3"/>
      <c r="MKR115" s="3"/>
      <c r="MKS115" s="3"/>
      <c r="MKT115" s="3"/>
      <c r="MKU115" s="3"/>
      <c r="MKV115" s="3"/>
      <c r="MKW115" s="3"/>
      <c r="MKX115" s="3"/>
      <c r="MKY115" s="3"/>
      <c r="MKZ115" s="3"/>
      <c r="MLA115" s="3"/>
      <c r="MLB115" s="3"/>
      <c r="MLC115" s="3"/>
      <c r="MLD115" s="3"/>
      <c r="MLE115" s="3"/>
      <c r="MLF115" s="3"/>
      <c r="MLG115" s="3"/>
      <c r="MLH115" s="3"/>
      <c r="MLI115" s="3"/>
      <c r="MLJ115" s="3"/>
      <c r="MLK115" s="3"/>
      <c r="MLL115" s="3"/>
      <c r="MLM115" s="3"/>
      <c r="MLN115" s="3"/>
      <c r="MLO115" s="3"/>
      <c r="MLP115" s="3"/>
      <c r="MLQ115" s="3"/>
      <c r="MLR115" s="3"/>
      <c r="MLS115" s="3"/>
      <c r="MLT115" s="3"/>
      <c r="MLU115" s="3"/>
      <c r="MLV115" s="3"/>
      <c r="MLW115" s="3"/>
      <c r="MLX115" s="3"/>
      <c r="MLY115" s="3"/>
      <c r="MLZ115" s="3"/>
      <c r="MMA115" s="3"/>
      <c r="MMB115" s="3"/>
      <c r="MMC115" s="3"/>
      <c r="MMD115" s="3"/>
      <c r="MME115" s="3"/>
      <c r="MMF115" s="3"/>
      <c r="MMG115" s="3"/>
      <c r="MMH115" s="3"/>
      <c r="MMI115" s="3"/>
      <c r="MMJ115" s="3"/>
      <c r="MMK115" s="3"/>
      <c r="MML115" s="3"/>
      <c r="MMM115" s="3"/>
      <c r="MMN115" s="3"/>
      <c r="MMO115" s="3"/>
      <c r="MMP115" s="3"/>
      <c r="MMQ115" s="3"/>
      <c r="MMR115" s="3"/>
      <c r="MMS115" s="3"/>
      <c r="MMT115" s="3"/>
      <c r="MMU115" s="3"/>
      <c r="MMV115" s="3"/>
      <c r="MMW115" s="3"/>
      <c r="MMX115" s="3"/>
      <c r="MMY115" s="3"/>
      <c r="MMZ115" s="3"/>
      <c r="MNA115" s="3"/>
      <c r="MNB115" s="3"/>
      <c r="MNC115" s="3"/>
      <c r="MND115" s="3"/>
      <c r="MNE115" s="3"/>
      <c r="MNF115" s="3"/>
      <c r="MNG115" s="3"/>
      <c r="MNH115" s="3"/>
      <c r="MNI115" s="3"/>
      <c r="MNJ115" s="3"/>
      <c r="MNK115" s="3"/>
      <c r="MNL115" s="3"/>
      <c r="MNM115" s="3"/>
      <c r="MNN115" s="3"/>
      <c r="MNO115" s="3"/>
      <c r="MNP115" s="3"/>
      <c r="MNQ115" s="3"/>
      <c r="MNR115" s="3"/>
      <c r="MNS115" s="3"/>
      <c r="MNT115" s="3"/>
      <c r="MNU115" s="3"/>
      <c r="MNV115" s="3"/>
      <c r="MNW115" s="3"/>
      <c r="MNX115" s="3"/>
      <c r="MNY115" s="3"/>
      <c r="MNZ115" s="3"/>
      <c r="MOA115" s="3"/>
      <c r="MOB115" s="3"/>
      <c r="MOC115" s="3"/>
      <c r="MOD115" s="3"/>
      <c r="MOE115" s="3"/>
      <c r="MOF115" s="3"/>
      <c r="MOG115" s="3"/>
      <c r="MOH115" s="3"/>
      <c r="MOI115" s="3"/>
      <c r="MOJ115" s="3"/>
      <c r="MOK115" s="3"/>
      <c r="MOL115" s="3"/>
      <c r="MOM115" s="3"/>
      <c r="MON115" s="3"/>
      <c r="MOO115" s="3"/>
      <c r="MOP115" s="3"/>
      <c r="MOQ115" s="3"/>
      <c r="MOR115" s="3"/>
      <c r="MOS115" s="3"/>
      <c r="MOT115" s="3"/>
      <c r="MOU115" s="3"/>
      <c r="MOV115" s="3"/>
      <c r="MOW115" s="3"/>
      <c r="MOX115" s="3"/>
      <c r="MOY115" s="3"/>
      <c r="MOZ115" s="3"/>
      <c r="MPA115" s="3"/>
      <c r="MPB115" s="3"/>
      <c r="MPC115" s="3"/>
      <c r="MPD115" s="3"/>
      <c r="MPE115" s="3"/>
      <c r="MPF115" s="3"/>
      <c r="MPG115" s="3"/>
      <c r="MPH115" s="3"/>
      <c r="MPI115" s="3"/>
      <c r="MPJ115" s="3"/>
      <c r="MPK115" s="3"/>
      <c r="MPL115" s="3"/>
      <c r="MPM115" s="3"/>
      <c r="MPN115" s="3"/>
      <c r="MPO115" s="3"/>
      <c r="MPP115" s="3"/>
      <c r="MPQ115" s="3"/>
      <c r="MPR115" s="3"/>
      <c r="MPS115" s="3"/>
      <c r="MPT115" s="3"/>
      <c r="MPU115" s="3"/>
      <c r="MPV115" s="3"/>
      <c r="MPW115" s="3"/>
      <c r="MPX115" s="3"/>
      <c r="MPY115" s="3"/>
      <c r="MPZ115" s="3"/>
      <c r="MQA115" s="3"/>
      <c r="MQB115" s="3"/>
      <c r="MQC115" s="3"/>
      <c r="MQD115" s="3"/>
      <c r="MQE115" s="3"/>
      <c r="MQF115" s="3"/>
      <c r="MQG115" s="3"/>
      <c r="MQH115" s="3"/>
      <c r="MQI115" s="3"/>
      <c r="MQJ115" s="3"/>
      <c r="MQK115" s="3"/>
      <c r="MQL115" s="3"/>
      <c r="MQM115" s="3"/>
      <c r="MQN115" s="3"/>
      <c r="MQO115" s="3"/>
      <c r="MQP115" s="3"/>
      <c r="MQQ115" s="3"/>
      <c r="MQR115" s="3"/>
      <c r="MQS115" s="3"/>
      <c r="MQT115" s="3"/>
      <c r="MQU115" s="3"/>
      <c r="MQV115" s="3"/>
      <c r="MQW115" s="3"/>
      <c r="MQX115" s="3"/>
      <c r="MQY115" s="3"/>
      <c r="MQZ115" s="3"/>
      <c r="MRA115" s="3"/>
      <c r="MRB115" s="3"/>
      <c r="MRC115" s="3"/>
      <c r="MRD115" s="3"/>
      <c r="MRE115" s="3"/>
      <c r="MRF115" s="3"/>
      <c r="MRG115" s="3"/>
      <c r="MRH115" s="3"/>
      <c r="MRI115" s="3"/>
      <c r="MRJ115" s="3"/>
      <c r="MRK115" s="3"/>
      <c r="MRL115" s="3"/>
      <c r="MRM115" s="3"/>
      <c r="MRN115" s="3"/>
      <c r="MRO115" s="3"/>
      <c r="MRP115" s="3"/>
      <c r="MRQ115" s="3"/>
      <c r="MRR115" s="3"/>
      <c r="MRS115" s="3"/>
      <c r="MRT115" s="3"/>
      <c r="MRU115" s="3"/>
      <c r="MRV115" s="3"/>
      <c r="MRW115" s="3"/>
      <c r="MRX115" s="3"/>
      <c r="MRY115" s="3"/>
      <c r="MRZ115" s="3"/>
      <c r="MSA115" s="3"/>
      <c r="MSB115" s="3"/>
      <c r="MSC115" s="3"/>
      <c r="MSD115" s="3"/>
      <c r="MSE115" s="3"/>
      <c r="MSF115" s="3"/>
      <c r="MSG115" s="3"/>
      <c r="MSH115" s="3"/>
      <c r="MSI115" s="3"/>
      <c r="MSJ115" s="3"/>
      <c r="MSK115" s="3"/>
      <c r="MSL115" s="3"/>
      <c r="MSM115" s="3"/>
      <c r="MSN115" s="3"/>
      <c r="MSO115" s="3"/>
      <c r="MSP115" s="3"/>
      <c r="MSQ115" s="3"/>
      <c r="MSR115" s="3"/>
      <c r="MSS115" s="3"/>
      <c r="MST115" s="3"/>
      <c r="MSU115" s="3"/>
      <c r="MSV115" s="3"/>
      <c r="MSW115" s="3"/>
      <c r="MSX115" s="3"/>
      <c r="MSY115" s="3"/>
      <c r="MSZ115" s="3"/>
      <c r="MTA115" s="3"/>
      <c r="MTB115" s="3"/>
      <c r="MTC115" s="3"/>
      <c r="MTD115" s="3"/>
      <c r="MTE115" s="3"/>
      <c r="MTF115" s="3"/>
      <c r="MTG115" s="3"/>
      <c r="MTH115" s="3"/>
      <c r="MTI115" s="3"/>
      <c r="MTJ115" s="3"/>
      <c r="MTK115" s="3"/>
      <c r="MTL115" s="3"/>
      <c r="MTM115" s="3"/>
      <c r="MTN115" s="3"/>
      <c r="MTO115" s="3"/>
      <c r="MTP115" s="3"/>
      <c r="MTQ115" s="3"/>
      <c r="MTR115" s="3"/>
      <c r="MTS115" s="3"/>
      <c r="MTT115" s="3"/>
      <c r="MTU115" s="3"/>
      <c r="MTV115" s="3"/>
      <c r="MTW115" s="3"/>
      <c r="MTX115" s="3"/>
      <c r="MTY115" s="3"/>
      <c r="MTZ115" s="3"/>
      <c r="MUA115" s="3"/>
      <c r="MUB115" s="3"/>
      <c r="MUC115" s="3"/>
      <c r="MUD115" s="3"/>
      <c r="MUE115" s="3"/>
      <c r="MUF115" s="3"/>
      <c r="MUG115" s="3"/>
      <c r="MUH115" s="3"/>
      <c r="MUI115" s="3"/>
      <c r="MUJ115" s="3"/>
      <c r="MUK115" s="3"/>
      <c r="MUL115" s="3"/>
      <c r="MUM115" s="3"/>
      <c r="MUN115" s="3"/>
      <c r="MUO115" s="3"/>
      <c r="MUP115" s="3"/>
      <c r="MUQ115" s="3"/>
      <c r="MUR115" s="3"/>
      <c r="MUS115" s="3"/>
      <c r="MUT115" s="3"/>
      <c r="MUU115" s="3"/>
      <c r="MUV115" s="3"/>
      <c r="MUW115" s="3"/>
      <c r="MUX115" s="3"/>
      <c r="MUY115" s="3"/>
      <c r="MUZ115" s="3"/>
      <c r="MVA115" s="3"/>
      <c r="MVB115" s="3"/>
      <c r="MVC115" s="3"/>
      <c r="MVD115" s="3"/>
      <c r="MVE115" s="3"/>
      <c r="MVF115" s="3"/>
      <c r="MVG115" s="3"/>
      <c r="MVH115" s="3"/>
      <c r="MVI115" s="3"/>
      <c r="MVJ115" s="3"/>
      <c r="MVK115" s="3"/>
      <c r="MVL115" s="3"/>
      <c r="MVM115" s="3"/>
      <c r="MVN115" s="3"/>
      <c r="MVO115" s="3"/>
      <c r="MVP115" s="3"/>
      <c r="MVQ115" s="3"/>
      <c r="MVR115" s="3"/>
      <c r="MVS115" s="3"/>
      <c r="MVT115" s="3"/>
      <c r="MVU115" s="3"/>
      <c r="MVV115" s="3"/>
      <c r="MVW115" s="3"/>
      <c r="MVX115" s="3"/>
      <c r="MVY115" s="3"/>
      <c r="MVZ115" s="3"/>
      <c r="MWA115" s="3"/>
      <c r="MWB115" s="3"/>
      <c r="MWC115" s="3"/>
      <c r="MWD115" s="3"/>
      <c r="MWE115" s="3"/>
      <c r="MWF115" s="3"/>
      <c r="MWG115" s="3"/>
      <c r="MWH115" s="3"/>
      <c r="MWI115" s="3"/>
      <c r="MWJ115" s="3"/>
      <c r="MWK115" s="3"/>
      <c r="MWL115" s="3"/>
      <c r="MWM115" s="3"/>
      <c r="MWN115" s="3"/>
      <c r="MWO115" s="3"/>
      <c r="MWP115" s="3"/>
      <c r="MWQ115" s="3"/>
      <c r="MWR115" s="3"/>
      <c r="MWS115" s="3"/>
      <c r="MWT115" s="3"/>
      <c r="MWU115" s="3"/>
      <c r="MWV115" s="3"/>
      <c r="MWW115" s="3"/>
      <c r="MWX115" s="3"/>
      <c r="MWY115" s="3"/>
      <c r="MWZ115" s="3"/>
      <c r="MXA115" s="3"/>
      <c r="MXB115" s="3"/>
      <c r="MXC115" s="3"/>
      <c r="MXD115" s="3"/>
      <c r="MXE115" s="3"/>
      <c r="MXF115" s="3"/>
      <c r="MXG115" s="3"/>
      <c r="MXH115" s="3"/>
      <c r="MXI115" s="3"/>
      <c r="MXJ115" s="3"/>
      <c r="MXK115" s="3"/>
      <c r="MXL115" s="3"/>
      <c r="MXM115" s="3"/>
      <c r="MXN115" s="3"/>
      <c r="MXO115" s="3"/>
      <c r="MXP115" s="3"/>
      <c r="MXQ115" s="3"/>
      <c r="MXR115" s="3"/>
      <c r="MXS115" s="3"/>
      <c r="MXT115" s="3"/>
      <c r="MXU115" s="3"/>
      <c r="MXV115" s="3"/>
      <c r="MXW115" s="3"/>
      <c r="MXX115" s="3"/>
      <c r="MXY115" s="3"/>
      <c r="MXZ115" s="3"/>
      <c r="MYA115" s="3"/>
      <c r="MYB115" s="3"/>
      <c r="MYC115" s="3"/>
      <c r="MYD115" s="3"/>
      <c r="MYE115" s="3"/>
      <c r="MYF115" s="3"/>
      <c r="MYG115" s="3"/>
      <c r="MYH115" s="3"/>
      <c r="MYI115" s="3"/>
      <c r="MYJ115" s="3"/>
      <c r="MYK115" s="3"/>
      <c r="MYL115" s="3"/>
      <c r="MYM115" s="3"/>
      <c r="MYN115" s="3"/>
      <c r="MYO115" s="3"/>
      <c r="MYP115" s="3"/>
      <c r="MYQ115" s="3"/>
      <c r="MYR115" s="3"/>
      <c r="MYS115" s="3"/>
      <c r="MYT115" s="3"/>
      <c r="MYU115" s="3"/>
      <c r="MYV115" s="3"/>
      <c r="MYW115" s="3"/>
      <c r="MYX115" s="3"/>
      <c r="MYY115" s="3"/>
      <c r="MYZ115" s="3"/>
      <c r="MZA115" s="3"/>
      <c r="MZB115" s="3"/>
      <c r="MZC115" s="3"/>
      <c r="MZD115" s="3"/>
      <c r="MZE115" s="3"/>
      <c r="MZF115" s="3"/>
      <c r="MZG115" s="3"/>
      <c r="MZH115" s="3"/>
      <c r="MZI115" s="3"/>
      <c r="MZJ115" s="3"/>
      <c r="MZK115" s="3"/>
      <c r="MZL115" s="3"/>
      <c r="MZM115" s="3"/>
      <c r="MZN115" s="3"/>
      <c r="MZO115" s="3"/>
      <c r="MZP115" s="3"/>
      <c r="MZQ115" s="3"/>
      <c r="MZR115" s="3"/>
      <c r="MZS115" s="3"/>
      <c r="MZT115" s="3"/>
      <c r="MZU115" s="3"/>
      <c r="MZV115" s="3"/>
      <c r="MZW115" s="3"/>
      <c r="MZX115" s="3"/>
      <c r="MZY115" s="3"/>
      <c r="MZZ115" s="3"/>
      <c r="NAA115" s="3"/>
      <c r="NAB115" s="3"/>
      <c r="NAC115" s="3"/>
      <c r="NAD115" s="3"/>
      <c r="NAE115" s="3"/>
      <c r="NAF115" s="3"/>
      <c r="NAG115" s="3"/>
      <c r="NAH115" s="3"/>
      <c r="NAI115" s="3"/>
      <c r="NAJ115" s="3"/>
      <c r="NAK115" s="3"/>
      <c r="NAL115" s="3"/>
      <c r="NAM115" s="3"/>
      <c r="NAN115" s="3"/>
      <c r="NAO115" s="3"/>
      <c r="NAP115" s="3"/>
      <c r="NAQ115" s="3"/>
      <c r="NAR115" s="3"/>
      <c r="NAS115" s="3"/>
      <c r="NAT115" s="3"/>
      <c r="NAU115" s="3"/>
      <c r="NAV115" s="3"/>
      <c r="NAW115" s="3"/>
      <c r="NAX115" s="3"/>
      <c r="NAY115" s="3"/>
      <c r="NAZ115" s="3"/>
      <c r="NBA115" s="3"/>
      <c r="NBB115" s="3"/>
      <c r="NBC115" s="3"/>
      <c r="NBD115" s="3"/>
      <c r="NBE115" s="3"/>
      <c r="NBF115" s="3"/>
      <c r="NBG115" s="3"/>
      <c r="NBH115" s="3"/>
      <c r="NBI115" s="3"/>
      <c r="NBJ115" s="3"/>
      <c r="NBK115" s="3"/>
      <c r="NBL115" s="3"/>
      <c r="NBM115" s="3"/>
      <c r="NBN115" s="3"/>
      <c r="NBO115" s="3"/>
      <c r="NBP115" s="3"/>
      <c r="NBQ115" s="3"/>
      <c r="NBR115" s="3"/>
      <c r="NBS115" s="3"/>
      <c r="NBT115" s="3"/>
      <c r="NBU115" s="3"/>
      <c r="NBV115" s="3"/>
      <c r="NBW115" s="3"/>
      <c r="NBX115" s="3"/>
      <c r="NBY115" s="3"/>
      <c r="NBZ115" s="3"/>
      <c r="NCA115" s="3"/>
      <c r="NCB115" s="3"/>
      <c r="NCC115" s="3"/>
      <c r="NCD115" s="3"/>
      <c r="NCE115" s="3"/>
      <c r="NCF115" s="3"/>
      <c r="NCG115" s="3"/>
      <c r="NCH115" s="3"/>
      <c r="NCI115" s="3"/>
      <c r="NCJ115" s="3"/>
      <c r="NCK115" s="3"/>
      <c r="NCL115" s="3"/>
      <c r="NCM115" s="3"/>
      <c r="NCN115" s="3"/>
      <c r="NCO115" s="3"/>
      <c r="NCP115" s="3"/>
      <c r="NCQ115" s="3"/>
      <c r="NCR115" s="3"/>
      <c r="NCS115" s="3"/>
      <c r="NCT115" s="3"/>
      <c r="NCU115" s="3"/>
      <c r="NCV115" s="3"/>
      <c r="NCW115" s="3"/>
      <c r="NCX115" s="3"/>
      <c r="NCY115" s="3"/>
      <c r="NCZ115" s="3"/>
      <c r="NDA115" s="3"/>
      <c r="NDB115" s="3"/>
      <c r="NDC115" s="3"/>
      <c r="NDD115" s="3"/>
      <c r="NDE115" s="3"/>
      <c r="NDF115" s="3"/>
      <c r="NDG115" s="3"/>
      <c r="NDH115" s="3"/>
      <c r="NDI115" s="3"/>
      <c r="NDJ115" s="3"/>
      <c r="NDK115" s="3"/>
      <c r="NDL115" s="3"/>
      <c r="NDM115" s="3"/>
      <c r="NDN115" s="3"/>
      <c r="NDO115" s="3"/>
      <c r="NDP115" s="3"/>
      <c r="NDQ115" s="3"/>
      <c r="NDR115" s="3"/>
      <c r="NDS115" s="3"/>
      <c r="NDT115" s="3"/>
      <c r="NDU115" s="3"/>
      <c r="NDV115" s="3"/>
      <c r="NDW115" s="3"/>
      <c r="NDX115" s="3"/>
      <c r="NDY115" s="3"/>
      <c r="NDZ115" s="3"/>
      <c r="NEA115" s="3"/>
      <c r="NEB115" s="3"/>
      <c r="NEC115" s="3"/>
      <c r="NED115" s="3"/>
      <c r="NEE115" s="3"/>
      <c r="NEF115" s="3"/>
      <c r="NEG115" s="3"/>
      <c r="NEH115" s="3"/>
      <c r="NEI115" s="3"/>
      <c r="NEJ115" s="3"/>
      <c r="NEK115" s="3"/>
      <c r="NEL115" s="3"/>
      <c r="NEM115" s="3"/>
      <c r="NEN115" s="3"/>
      <c r="NEO115" s="3"/>
      <c r="NEP115" s="3"/>
      <c r="NEQ115" s="3"/>
      <c r="NER115" s="3"/>
      <c r="NES115" s="3"/>
      <c r="NET115" s="3"/>
      <c r="NEU115" s="3"/>
      <c r="NEV115" s="3"/>
      <c r="NEW115" s="3"/>
      <c r="NEX115" s="3"/>
      <c r="NEY115" s="3"/>
      <c r="NEZ115" s="3"/>
      <c r="NFA115" s="3"/>
      <c r="NFB115" s="3"/>
      <c r="NFC115" s="3"/>
      <c r="NFD115" s="3"/>
      <c r="NFE115" s="3"/>
      <c r="NFF115" s="3"/>
      <c r="NFG115" s="3"/>
      <c r="NFH115" s="3"/>
      <c r="NFI115" s="3"/>
      <c r="NFJ115" s="3"/>
      <c r="NFK115" s="3"/>
      <c r="NFL115" s="3"/>
      <c r="NFM115" s="3"/>
      <c r="NFN115" s="3"/>
      <c r="NFO115" s="3"/>
      <c r="NFP115" s="3"/>
      <c r="NFQ115" s="3"/>
      <c r="NFR115" s="3"/>
      <c r="NFS115" s="3"/>
      <c r="NFT115" s="3"/>
      <c r="NFU115" s="3"/>
      <c r="NFV115" s="3"/>
      <c r="NFW115" s="3"/>
      <c r="NFX115" s="3"/>
      <c r="NFY115" s="3"/>
      <c r="NFZ115" s="3"/>
      <c r="NGA115" s="3"/>
      <c r="NGB115" s="3"/>
      <c r="NGC115" s="3"/>
      <c r="NGD115" s="3"/>
      <c r="NGE115" s="3"/>
      <c r="NGF115" s="3"/>
      <c r="NGG115" s="3"/>
      <c r="NGH115" s="3"/>
      <c r="NGI115" s="3"/>
      <c r="NGJ115" s="3"/>
      <c r="NGK115" s="3"/>
      <c r="NGL115" s="3"/>
      <c r="NGM115" s="3"/>
      <c r="NGN115" s="3"/>
      <c r="NGO115" s="3"/>
      <c r="NGP115" s="3"/>
      <c r="NGQ115" s="3"/>
      <c r="NGR115" s="3"/>
      <c r="NGS115" s="3"/>
      <c r="NGT115" s="3"/>
      <c r="NGU115" s="3"/>
      <c r="NGV115" s="3"/>
      <c r="NGW115" s="3"/>
      <c r="NGX115" s="3"/>
      <c r="NGY115" s="3"/>
      <c r="NGZ115" s="3"/>
      <c r="NHA115" s="3"/>
      <c r="NHB115" s="3"/>
      <c r="NHC115" s="3"/>
      <c r="NHD115" s="3"/>
      <c r="NHE115" s="3"/>
      <c r="NHF115" s="3"/>
      <c r="NHG115" s="3"/>
      <c r="NHH115" s="3"/>
      <c r="NHI115" s="3"/>
      <c r="NHJ115" s="3"/>
      <c r="NHK115" s="3"/>
      <c r="NHL115" s="3"/>
      <c r="NHM115" s="3"/>
      <c r="NHN115" s="3"/>
      <c r="NHO115" s="3"/>
      <c r="NHP115" s="3"/>
      <c r="NHQ115" s="3"/>
      <c r="NHR115" s="3"/>
      <c r="NHS115" s="3"/>
      <c r="NHT115" s="3"/>
      <c r="NHU115" s="3"/>
      <c r="NHV115" s="3"/>
      <c r="NHW115" s="3"/>
      <c r="NHX115" s="3"/>
      <c r="NHY115" s="3"/>
      <c r="NHZ115" s="3"/>
      <c r="NIA115" s="3"/>
      <c r="NIB115" s="3"/>
      <c r="NIC115" s="3"/>
      <c r="NID115" s="3"/>
      <c r="NIE115" s="3"/>
      <c r="NIF115" s="3"/>
      <c r="NIG115" s="3"/>
      <c r="NIH115" s="3"/>
      <c r="NII115" s="3"/>
      <c r="NIJ115" s="3"/>
      <c r="NIK115" s="3"/>
      <c r="NIL115" s="3"/>
      <c r="NIM115" s="3"/>
      <c r="NIN115" s="3"/>
      <c r="NIO115" s="3"/>
      <c r="NIP115" s="3"/>
      <c r="NIQ115" s="3"/>
      <c r="NIR115" s="3"/>
      <c r="NIS115" s="3"/>
      <c r="NIT115" s="3"/>
      <c r="NIU115" s="3"/>
      <c r="NIV115" s="3"/>
      <c r="NIW115" s="3"/>
      <c r="NIX115" s="3"/>
      <c r="NIY115" s="3"/>
      <c r="NIZ115" s="3"/>
      <c r="NJA115" s="3"/>
      <c r="NJB115" s="3"/>
      <c r="NJC115" s="3"/>
      <c r="NJD115" s="3"/>
      <c r="NJE115" s="3"/>
      <c r="NJF115" s="3"/>
      <c r="NJG115" s="3"/>
      <c r="NJH115" s="3"/>
      <c r="NJI115" s="3"/>
      <c r="NJJ115" s="3"/>
      <c r="NJK115" s="3"/>
      <c r="NJL115" s="3"/>
      <c r="NJM115" s="3"/>
      <c r="NJN115" s="3"/>
      <c r="NJO115" s="3"/>
      <c r="NJP115" s="3"/>
      <c r="NJQ115" s="3"/>
      <c r="NJR115" s="3"/>
      <c r="NJS115" s="3"/>
      <c r="NJT115" s="3"/>
      <c r="NJU115" s="3"/>
      <c r="NJV115" s="3"/>
      <c r="NJW115" s="3"/>
      <c r="NJX115" s="3"/>
      <c r="NJY115" s="3"/>
      <c r="NJZ115" s="3"/>
      <c r="NKA115" s="3"/>
      <c r="NKB115" s="3"/>
      <c r="NKC115" s="3"/>
      <c r="NKD115" s="3"/>
      <c r="NKE115" s="3"/>
      <c r="NKF115" s="3"/>
      <c r="NKG115" s="3"/>
      <c r="NKH115" s="3"/>
      <c r="NKI115" s="3"/>
      <c r="NKJ115" s="3"/>
      <c r="NKK115" s="3"/>
      <c r="NKL115" s="3"/>
      <c r="NKM115" s="3"/>
      <c r="NKN115" s="3"/>
      <c r="NKO115" s="3"/>
      <c r="NKP115" s="3"/>
      <c r="NKQ115" s="3"/>
      <c r="NKR115" s="3"/>
      <c r="NKS115" s="3"/>
      <c r="NKT115" s="3"/>
      <c r="NKU115" s="3"/>
      <c r="NKV115" s="3"/>
      <c r="NKW115" s="3"/>
      <c r="NKX115" s="3"/>
      <c r="NKY115" s="3"/>
      <c r="NKZ115" s="3"/>
      <c r="NLA115" s="3"/>
      <c r="NLB115" s="3"/>
      <c r="NLC115" s="3"/>
      <c r="NLD115" s="3"/>
      <c r="NLE115" s="3"/>
      <c r="NLF115" s="3"/>
      <c r="NLG115" s="3"/>
      <c r="NLH115" s="3"/>
      <c r="NLI115" s="3"/>
      <c r="NLJ115" s="3"/>
      <c r="NLK115" s="3"/>
      <c r="NLL115" s="3"/>
      <c r="NLM115" s="3"/>
      <c r="NLN115" s="3"/>
      <c r="NLO115" s="3"/>
      <c r="NLP115" s="3"/>
      <c r="NLQ115" s="3"/>
      <c r="NLR115" s="3"/>
      <c r="NLS115" s="3"/>
      <c r="NLT115" s="3"/>
      <c r="NLU115" s="3"/>
      <c r="NLV115" s="3"/>
      <c r="NLW115" s="3"/>
      <c r="NLX115" s="3"/>
      <c r="NLY115" s="3"/>
      <c r="NLZ115" s="3"/>
      <c r="NMA115" s="3"/>
      <c r="NMB115" s="3"/>
      <c r="NMC115" s="3"/>
      <c r="NMD115" s="3"/>
      <c r="NME115" s="3"/>
      <c r="NMF115" s="3"/>
      <c r="NMG115" s="3"/>
      <c r="NMH115" s="3"/>
      <c r="NMI115" s="3"/>
      <c r="NMJ115" s="3"/>
      <c r="NMK115" s="3"/>
      <c r="NML115" s="3"/>
      <c r="NMM115" s="3"/>
      <c r="NMN115" s="3"/>
      <c r="NMO115" s="3"/>
      <c r="NMP115" s="3"/>
      <c r="NMQ115" s="3"/>
      <c r="NMR115" s="3"/>
      <c r="NMS115" s="3"/>
      <c r="NMT115" s="3"/>
      <c r="NMU115" s="3"/>
      <c r="NMV115" s="3"/>
      <c r="NMW115" s="3"/>
      <c r="NMX115" s="3"/>
      <c r="NMY115" s="3"/>
      <c r="NMZ115" s="3"/>
      <c r="NNA115" s="3"/>
      <c r="NNB115" s="3"/>
      <c r="NNC115" s="3"/>
      <c r="NND115" s="3"/>
      <c r="NNE115" s="3"/>
      <c r="NNF115" s="3"/>
      <c r="NNG115" s="3"/>
      <c r="NNH115" s="3"/>
      <c r="NNI115" s="3"/>
      <c r="NNJ115" s="3"/>
      <c r="NNK115" s="3"/>
      <c r="NNL115" s="3"/>
      <c r="NNM115" s="3"/>
      <c r="NNN115" s="3"/>
      <c r="NNO115" s="3"/>
      <c r="NNP115" s="3"/>
      <c r="NNQ115" s="3"/>
      <c r="NNR115" s="3"/>
      <c r="NNS115" s="3"/>
      <c r="NNT115" s="3"/>
      <c r="NNU115" s="3"/>
      <c r="NNV115" s="3"/>
      <c r="NNW115" s="3"/>
      <c r="NNX115" s="3"/>
      <c r="NNY115" s="3"/>
      <c r="NNZ115" s="3"/>
      <c r="NOA115" s="3"/>
      <c r="NOB115" s="3"/>
      <c r="NOC115" s="3"/>
      <c r="NOD115" s="3"/>
      <c r="NOE115" s="3"/>
      <c r="NOF115" s="3"/>
      <c r="NOG115" s="3"/>
      <c r="NOH115" s="3"/>
      <c r="NOI115" s="3"/>
      <c r="NOJ115" s="3"/>
      <c r="NOK115" s="3"/>
      <c r="NOL115" s="3"/>
      <c r="NOM115" s="3"/>
      <c r="NON115" s="3"/>
      <c r="NOO115" s="3"/>
      <c r="NOP115" s="3"/>
      <c r="NOQ115" s="3"/>
      <c r="NOR115" s="3"/>
      <c r="NOS115" s="3"/>
      <c r="NOT115" s="3"/>
      <c r="NOU115" s="3"/>
      <c r="NOV115" s="3"/>
      <c r="NOW115" s="3"/>
      <c r="NOX115" s="3"/>
      <c r="NOY115" s="3"/>
      <c r="NOZ115" s="3"/>
      <c r="NPA115" s="3"/>
      <c r="NPB115" s="3"/>
      <c r="NPC115" s="3"/>
      <c r="NPD115" s="3"/>
      <c r="NPE115" s="3"/>
      <c r="NPF115" s="3"/>
      <c r="NPG115" s="3"/>
      <c r="NPH115" s="3"/>
      <c r="NPI115" s="3"/>
      <c r="NPJ115" s="3"/>
      <c r="NPK115" s="3"/>
      <c r="NPL115" s="3"/>
      <c r="NPM115" s="3"/>
      <c r="NPN115" s="3"/>
      <c r="NPO115" s="3"/>
      <c r="NPP115" s="3"/>
      <c r="NPQ115" s="3"/>
      <c r="NPR115" s="3"/>
      <c r="NPS115" s="3"/>
      <c r="NPT115" s="3"/>
      <c r="NPU115" s="3"/>
      <c r="NPV115" s="3"/>
      <c r="NPW115" s="3"/>
      <c r="NPX115" s="3"/>
      <c r="NPY115" s="3"/>
      <c r="NPZ115" s="3"/>
      <c r="NQA115" s="3"/>
      <c r="NQB115" s="3"/>
      <c r="NQC115" s="3"/>
      <c r="NQD115" s="3"/>
      <c r="NQE115" s="3"/>
      <c r="NQF115" s="3"/>
      <c r="NQG115" s="3"/>
      <c r="NQH115" s="3"/>
      <c r="NQI115" s="3"/>
      <c r="NQJ115" s="3"/>
      <c r="NQK115" s="3"/>
      <c r="NQL115" s="3"/>
      <c r="NQM115" s="3"/>
      <c r="NQN115" s="3"/>
      <c r="NQO115" s="3"/>
      <c r="NQP115" s="3"/>
      <c r="NQQ115" s="3"/>
      <c r="NQR115" s="3"/>
      <c r="NQS115" s="3"/>
      <c r="NQT115" s="3"/>
      <c r="NQU115" s="3"/>
      <c r="NQV115" s="3"/>
      <c r="NQW115" s="3"/>
      <c r="NQX115" s="3"/>
      <c r="NQY115" s="3"/>
      <c r="NQZ115" s="3"/>
      <c r="NRA115" s="3"/>
      <c r="NRB115" s="3"/>
      <c r="NRC115" s="3"/>
      <c r="NRD115" s="3"/>
      <c r="NRE115" s="3"/>
      <c r="NRF115" s="3"/>
      <c r="NRG115" s="3"/>
      <c r="NRH115" s="3"/>
      <c r="NRI115" s="3"/>
      <c r="NRJ115" s="3"/>
      <c r="NRK115" s="3"/>
      <c r="NRL115" s="3"/>
      <c r="NRM115" s="3"/>
      <c r="NRN115" s="3"/>
      <c r="NRO115" s="3"/>
      <c r="NRP115" s="3"/>
      <c r="NRQ115" s="3"/>
      <c r="NRR115" s="3"/>
      <c r="NRS115" s="3"/>
      <c r="NRT115" s="3"/>
      <c r="NRU115" s="3"/>
      <c r="NRV115" s="3"/>
      <c r="NRW115" s="3"/>
      <c r="NRX115" s="3"/>
      <c r="NRY115" s="3"/>
      <c r="NRZ115" s="3"/>
      <c r="NSA115" s="3"/>
      <c r="NSB115" s="3"/>
      <c r="NSC115" s="3"/>
      <c r="NSD115" s="3"/>
      <c r="NSE115" s="3"/>
      <c r="NSF115" s="3"/>
      <c r="NSG115" s="3"/>
      <c r="NSH115" s="3"/>
      <c r="NSI115" s="3"/>
      <c r="NSJ115" s="3"/>
      <c r="NSK115" s="3"/>
      <c r="NSL115" s="3"/>
      <c r="NSM115" s="3"/>
      <c r="NSN115" s="3"/>
      <c r="NSO115" s="3"/>
      <c r="NSP115" s="3"/>
      <c r="NSQ115" s="3"/>
      <c r="NSR115" s="3"/>
      <c r="NSS115" s="3"/>
      <c r="NST115" s="3"/>
      <c r="NSU115" s="3"/>
      <c r="NSV115" s="3"/>
      <c r="NSW115" s="3"/>
      <c r="NSX115" s="3"/>
      <c r="NSY115" s="3"/>
      <c r="NSZ115" s="3"/>
      <c r="NTA115" s="3"/>
      <c r="NTB115" s="3"/>
      <c r="NTC115" s="3"/>
      <c r="NTD115" s="3"/>
      <c r="NTE115" s="3"/>
      <c r="NTF115" s="3"/>
      <c r="NTG115" s="3"/>
      <c r="NTH115" s="3"/>
      <c r="NTI115" s="3"/>
      <c r="NTJ115" s="3"/>
      <c r="NTK115" s="3"/>
      <c r="NTL115" s="3"/>
      <c r="NTM115" s="3"/>
      <c r="NTN115" s="3"/>
      <c r="NTO115" s="3"/>
      <c r="NTP115" s="3"/>
      <c r="NTQ115" s="3"/>
      <c r="NTR115" s="3"/>
      <c r="NTS115" s="3"/>
      <c r="NTT115" s="3"/>
      <c r="NTU115" s="3"/>
      <c r="NTV115" s="3"/>
      <c r="NTW115" s="3"/>
      <c r="NTX115" s="3"/>
      <c r="NTY115" s="3"/>
      <c r="NTZ115" s="3"/>
      <c r="NUA115" s="3"/>
      <c r="NUB115" s="3"/>
      <c r="NUC115" s="3"/>
      <c r="NUD115" s="3"/>
      <c r="NUE115" s="3"/>
      <c r="NUF115" s="3"/>
      <c r="NUG115" s="3"/>
      <c r="NUH115" s="3"/>
      <c r="NUI115" s="3"/>
      <c r="NUJ115" s="3"/>
      <c r="NUK115" s="3"/>
      <c r="NUL115" s="3"/>
      <c r="NUM115" s="3"/>
      <c r="NUN115" s="3"/>
      <c r="NUO115" s="3"/>
      <c r="NUP115" s="3"/>
      <c r="NUQ115" s="3"/>
      <c r="NUR115" s="3"/>
      <c r="NUS115" s="3"/>
      <c r="NUT115" s="3"/>
      <c r="NUU115" s="3"/>
      <c r="NUV115" s="3"/>
      <c r="NUW115" s="3"/>
      <c r="NUX115" s="3"/>
      <c r="NUY115" s="3"/>
      <c r="NUZ115" s="3"/>
      <c r="NVA115" s="3"/>
      <c r="NVB115" s="3"/>
      <c r="NVC115" s="3"/>
      <c r="NVD115" s="3"/>
      <c r="NVE115" s="3"/>
      <c r="NVF115" s="3"/>
      <c r="NVG115" s="3"/>
      <c r="NVH115" s="3"/>
      <c r="NVI115" s="3"/>
      <c r="NVJ115" s="3"/>
      <c r="NVK115" s="3"/>
      <c r="NVL115" s="3"/>
      <c r="NVM115" s="3"/>
      <c r="NVN115" s="3"/>
      <c r="NVO115" s="3"/>
      <c r="NVP115" s="3"/>
      <c r="NVQ115" s="3"/>
      <c r="NVR115" s="3"/>
      <c r="NVS115" s="3"/>
      <c r="NVT115" s="3"/>
      <c r="NVU115" s="3"/>
      <c r="NVV115" s="3"/>
      <c r="NVW115" s="3"/>
      <c r="NVX115" s="3"/>
      <c r="NVY115" s="3"/>
      <c r="NVZ115" s="3"/>
      <c r="NWA115" s="3"/>
      <c r="NWB115" s="3"/>
      <c r="NWC115" s="3"/>
      <c r="NWD115" s="3"/>
      <c r="NWE115" s="3"/>
      <c r="NWF115" s="3"/>
      <c r="NWG115" s="3"/>
      <c r="NWH115" s="3"/>
      <c r="NWI115" s="3"/>
      <c r="NWJ115" s="3"/>
      <c r="NWK115" s="3"/>
      <c r="NWL115" s="3"/>
      <c r="NWM115" s="3"/>
      <c r="NWN115" s="3"/>
      <c r="NWO115" s="3"/>
      <c r="NWP115" s="3"/>
      <c r="NWQ115" s="3"/>
      <c r="NWR115" s="3"/>
      <c r="NWS115" s="3"/>
      <c r="NWT115" s="3"/>
      <c r="NWU115" s="3"/>
      <c r="NWV115" s="3"/>
      <c r="NWW115" s="3"/>
      <c r="NWX115" s="3"/>
      <c r="NWY115" s="3"/>
      <c r="NWZ115" s="3"/>
      <c r="NXA115" s="3"/>
      <c r="NXB115" s="3"/>
      <c r="NXC115" s="3"/>
      <c r="NXD115" s="3"/>
      <c r="NXE115" s="3"/>
      <c r="NXF115" s="3"/>
      <c r="NXG115" s="3"/>
      <c r="NXH115" s="3"/>
      <c r="NXI115" s="3"/>
      <c r="NXJ115" s="3"/>
      <c r="NXK115" s="3"/>
      <c r="NXL115" s="3"/>
      <c r="NXM115" s="3"/>
      <c r="NXN115" s="3"/>
      <c r="NXO115" s="3"/>
      <c r="NXP115" s="3"/>
      <c r="NXQ115" s="3"/>
      <c r="NXR115" s="3"/>
      <c r="NXS115" s="3"/>
      <c r="NXT115" s="3"/>
      <c r="NXU115" s="3"/>
      <c r="NXV115" s="3"/>
      <c r="NXW115" s="3"/>
      <c r="NXX115" s="3"/>
      <c r="NXY115" s="3"/>
      <c r="NXZ115" s="3"/>
      <c r="NYA115" s="3"/>
      <c r="NYB115" s="3"/>
      <c r="NYC115" s="3"/>
      <c r="NYD115" s="3"/>
      <c r="NYE115" s="3"/>
      <c r="NYF115" s="3"/>
      <c r="NYG115" s="3"/>
      <c r="NYH115" s="3"/>
      <c r="NYI115" s="3"/>
      <c r="NYJ115" s="3"/>
      <c r="NYK115" s="3"/>
      <c r="NYL115" s="3"/>
      <c r="NYM115" s="3"/>
      <c r="NYN115" s="3"/>
      <c r="NYO115" s="3"/>
      <c r="NYP115" s="3"/>
      <c r="NYQ115" s="3"/>
      <c r="NYR115" s="3"/>
      <c r="NYS115" s="3"/>
      <c r="NYT115" s="3"/>
      <c r="NYU115" s="3"/>
      <c r="NYV115" s="3"/>
      <c r="NYW115" s="3"/>
      <c r="NYX115" s="3"/>
      <c r="NYY115" s="3"/>
      <c r="NYZ115" s="3"/>
      <c r="NZA115" s="3"/>
      <c r="NZB115" s="3"/>
      <c r="NZC115" s="3"/>
      <c r="NZD115" s="3"/>
      <c r="NZE115" s="3"/>
      <c r="NZF115" s="3"/>
      <c r="NZG115" s="3"/>
      <c r="NZH115" s="3"/>
      <c r="NZI115" s="3"/>
      <c r="NZJ115" s="3"/>
      <c r="NZK115" s="3"/>
      <c r="NZL115" s="3"/>
      <c r="NZM115" s="3"/>
      <c r="NZN115" s="3"/>
      <c r="NZO115" s="3"/>
      <c r="NZP115" s="3"/>
      <c r="NZQ115" s="3"/>
      <c r="NZR115" s="3"/>
      <c r="NZS115" s="3"/>
      <c r="NZT115" s="3"/>
      <c r="NZU115" s="3"/>
      <c r="NZV115" s="3"/>
      <c r="NZW115" s="3"/>
      <c r="NZX115" s="3"/>
      <c r="NZY115" s="3"/>
      <c r="NZZ115" s="3"/>
      <c r="OAA115" s="3"/>
      <c r="OAB115" s="3"/>
      <c r="OAC115" s="3"/>
      <c r="OAD115" s="3"/>
      <c r="OAE115" s="3"/>
      <c r="OAF115" s="3"/>
      <c r="OAG115" s="3"/>
      <c r="OAH115" s="3"/>
      <c r="OAI115" s="3"/>
      <c r="OAJ115" s="3"/>
      <c r="OAK115" s="3"/>
      <c r="OAL115" s="3"/>
      <c r="OAM115" s="3"/>
      <c r="OAN115" s="3"/>
      <c r="OAO115" s="3"/>
      <c r="OAP115" s="3"/>
      <c r="OAQ115" s="3"/>
      <c r="OAR115" s="3"/>
      <c r="OAS115" s="3"/>
      <c r="OAT115" s="3"/>
      <c r="OAU115" s="3"/>
      <c r="OAV115" s="3"/>
      <c r="OAW115" s="3"/>
      <c r="OAX115" s="3"/>
      <c r="OAY115" s="3"/>
      <c r="OAZ115" s="3"/>
      <c r="OBA115" s="3"/>
      <c r="OBB115" s="3"/>
      <c r="OBC115" s="3"/>
      <c r="OBD115" s="3"/>
      <c r="OBE115" s="3"/>
      <c r="OBF115" s="3"/>
      <c r="OBG115" s="3"/>
      <c r="OBH115" s="3"/>
      <c r="OBI115" s="3"/>
      <c r="OBJ115" s="3"/>
      <c r="OBK115" s="3"/>
      <c r="OBL115" s="3"/>
      <c r="OBM115" s="3"/>
      <c r="OBN115" s="3"/>
      <c r="OBO115" s="3"/>
      <c r="OBP115" s="3"/>
      <c r="OBQ115" s="3"/>
      <c r="OBR115" s="3"/>
      <c r="OBS115" s="3"/>
      <c r="OBT115" s="3"/>
      <c r="OBU115" s="3"/>
      <c r="OBV115" s="3"/>
      <c r="OBW115" s="3"/>
      <c r="OBX115" s="3"/>
      <c r="OBY115" s="3"/>
      <c r="OBZ115" s="3"/>
      <c r="OCA115" s="3"/>
      <c r="OCB115" s="3"/>
      <c r="OCC115" s="3"/>
      <c r="OCD115" s="3"/>
      <c r="OCE115" s="3"/>
      <c r="OCF115" s="3"/>
      <c r="OCG115" s="3"/>
      <c r="OCH115" s="3"/>
      <c r="OCI115" s="3"/>
      <c r="OCJ115" s="3"/>
      <c r="OCK115" s="3"/>
      <c r="OCL115" s="3"/>
      <c r="OCM115" s="3"/>
      <c r="OCN115" s="3"/>
      <c r="OCO115" s="3"/>
      <c r="OCP115" s="3"/>
      <c r="OCQ115" s="3"/>
      <c r="OCR115" s="3"/>
      <c r="OCS115" s="3"/>
      <c r="OCT115" s="3"/>
      <c r="OCU115" s="3"/>
      <c r="OCV115" s="3"/>
      <c r="OCW115" s="3"/>
      <c r="OCX115" s="3"/>
      <c r="OCY115" s="3"/>
      <c r="OCZ115" s="3"/>
      <c r="ODA115" s="3"/>
      <c r="ODB115" s="3"/>
      <c r="ODC115" s="3"/>
      <c r="ODD115" s="3"/>
      <c r="ODE115" s="3"/>
      <c r="ODF115" s="3"/>
      <c r="ODG115" s="3"/>
      <c r="ODH115" s="3"/>
      <c r="ODI115" s="3"/>
      <c r="ODJ115" s="3"/>
      <c r="ODK115" s="3"/>
      <c r="ODL115" s="3"/>
      <c r="ODM115" s="3"/>
      <c r="ODN115" s="3"/>
      <c r="ODO115" s="3"/>
      <c r="ODP115" s="3"/>
      <c r="ODQ115" s="3"/>
      <c r="ODR115" s="3"/>
      <c r="ODS115" s="3"/>
      <c r="ODT115" s="3"/>
      <c r="ODU115" s="3"/>
      <c r="ODV115" s="3"/>
      <c r="ODW115" s="3"/>
      <c r="ODX115" s="3"/>
      <c r="ODY115" s="3"/>
      <c r="ODZ115" s="3"/>
      <c r="OEA115" s="3"/>
      <c r="OEB115" s="3"/>
      <c r="OEC115" s="3"/>
      <c r="OED115" s="3"/>
      <c r="OEE115" s="3"/>
      <c r="OEF115" s="3"/>
      <c r="OEG115" s="3"/>
      <c r="OEH115" s="3"/>
      <c r="OEI115" s="3"/>
      <c r="OEJ115" s="3"/>
      <c r="OEK115" s="3"/>
      <c r="OEL115" s="3"/>
      <c r="OEM115" s="3"/>
      <c r="OEN115" s="3"/>
      <c r="OEO115" s="3"/>
      <c r="OEP115" s="3"/>
      <c r="OEQ115" s="3"/>
      <c r="OER115" s="3"/>
      <c r="OES115" s="3"/>
      <c r="OET115" s="3"/>
      <c r="OEU115" s="3"/>
      <c r="OEV115" s="3"/>
      <c r="OEW115" s="3"/>
      <c r="OEX115" s="3"/>
      <c r="OEY115" s="3"/>
      <c r="OEZ115" s="3"/>
      <c r="OFA115" s="3"/>
      <c r="OFB115" s="3"/>
      <c r="OFC115" s="3"/>
      <c r="OFD115" s="3"/>
      <c r="OFE115" s="3"/>
      <c r="OFF115" s="3"/>
      <c r="OFG115" s="3"/>
      <c r="OFH115" s="3"/>
      <c r="OFI115" s="3"/>
      <c r="OFJ115" s="3"/>
      <c r="OFK115" s="3"/>
      <c r="OFL115" s="3"/>
      <c r="OFM115" s="3"/>
      <c r="OFN115" s="3"/>
      <c r="OFO115" s="3"/>
      <c r="OFP115" s="3"/>
      <c r="OFQ115" s="3"/>
      <c r="OFR115" s="3"/>
      <c r="OFS115" s="3"/>
      <c r="OFT115" s="3"/>
      <c r="OFU115" s="3"/>
      <c r="OFV115" s="3"/>
      <c r="OFW115" s="3"/>
      <c r="OFX115" s="3"/>
      <c r="OFY115" s="3"/>
      <c r="OFZ115" s="3"/>
      <c r="OGA115" s="3"/>
      <c r="OGB115" s="3"/>
      <c r="OGC115" s="3"/>
      <c r="OGD115" s="3"/>
      <c r="OGE115" s="3"/>
      <c r="OGF115" s="3"/>
      <c r="OGG115" s="3"/>
      <c r="OGH115" s="3"/>
      <c r="OGI115" s="3"/>
      <c r="OGJ115" s="3"/>
      <c r="OGK115" s="3"/>
      <c r="OGL115" s="3"/>
      <c r="OGM115" s="3"/>
      <c r="OGN115" s="3"/>
      <c r="OGO115" s="3"/>
      <c r="OGP115" s="3"/>
      <c r="OGQ115" s="3"/>
      <c r="OGR115" s="3"/>
      <c r="OGS115" s="3"/>
      <c r="OGT115" s="3"/>
      <c r="OGU115" s="3"/>
      <c r="OGV115" s="3"/>
      <c r="OGW115" s="3"/>
      <c r="OGX115" s="3"/>
      <c r="OGY115" s="3"/>
      <c r="OGZ115" s="3"/>
      <c r="OHA115" s="3"/>
      <c r="OHB115" s="3"/>
      <c r="OHC115" s="3"/>
      <c r="OHD115" s="3"/>
      <c r="OHE115" s="3"/>
      <c r="OHF115" s="3"/>
      <c r="OHG115" s="3"/>
      <c r="OHH115" s="3"/>
      <c r="OHI115" s="3"/>
      <c r="OHJ115" s="3"/>
      <c r="OHK115" s="3"/>
      <c r="OHL115" s="3"/>
      <c r="OHM115" s="3"/>
      <c r="OHN115" s="3"/>
      <c r="OHO115" s="3"/>
      <c r="OHP115" s="3"/>
      <c r="OHQ115" s="3"/>
      <c r="OHR115" s="3"/>
      <c r="OHS115" s="3"/>
      <c r="OHT115" s="3"/>
      <c r="OHU115" s="3"/>
      <c r="OHV115" s="3"/>
      <c r="OHW115" s="3"/>
      <c r="OHX115" s="3"/>
      <c r="OHY115" s="3"/>
      <c r="OHZ115" s="3"/>
      <c r="OIA115" s="3"/>
      <c r="OIB115" s="3"/>
      <c r="OIC115" s="3"/>
      <c r="OID115" s="3"/>
      <c r="OIE115" s="3"/>
      <c r="OIF115" s="3"/>
      <c r="OIG115" s="3"/>
      <c r="OIH115" s="3"/>
      <c r="OII115" s="3"/>
      <c r="OIJ115" s="3"/>
      <c r="OIK115" s="3"/>
      <c r="OIL115" s="3"/>
      <c r="OIM115" s="3"/>
      <c r="OIN115" s="3"/>
      <c r="OIO115" s="3"/>
      <c r="OIP115" s="3"/>
      <c r="OIQ115" s="3"/>
      <c r="OIR115" s="3"/>
      <c r="OIS115" s="3"/>
      <c r="OIT115" s="3"/>
      <c r="OIU115" s="3"/>
      <c r="OIV115" s="3"/>
      <c r="OIW115" s="3"/>
      <c r="OIX115" s="3"/>
      <c r="OIY115" s="3"/>
      <c r="OIZ115" s="3"/>
      <c r="OJA115" s="3"/>
      <c r="OJB115" s="3"/>
      <c r="OJC115" s="3"/>
      <c r="OJD115" s="3"/>
      <c r="OJE115" s="3"/>
      <c r="OJF115" s="3"/>
      <c r="OJG115" s="3"/>
      <c r="OJH115" s="3"/>
      <c r="OJI115" s="3"/>
      <c r="OJJ115" s="3"/>
      <c r="OJK115" s="3"/>
      <c r="OJL115" s="3"/>
      <c r="OJM115" s="3"/>
      <c r="OJN115" s="3"/>
      <c r="OJO115" s="3"/>
      <c r="OJP115" s="3"/>
      <c r="OJQ115" s="3"/>
      <c r="OJR115" s="3"/>
      <c r="OJS115" s="3"/>
      <c r="OJT115" s="3"/>
      <c r="OJU115" s="3"/>
      <c r="OJV115" s="3"/>
      <c r="OJW115" s="3"/>
      <c r="OJX115" s="3"/>
      <c r="OJY115" s="3"/>
      <c r="OJZ115" s="3"/>
      <c r="OKA115" s="3"/>
      <c r="OKB115" s="3"/>
      <c r="OKC115" s="3"/>
      <c r="OKD115" s="3"/>
      <c r="OKE115" s="3"/>
      <c r="OKF115" s="3"/>
      <c r="OKG115" s="3"/>
      <c r="OKH115" s="3"/>
      <c r="OKI115" s="3"/>
      <c r="OKJ115" s="3"/>
      <c r="OKK115" s="3"/>
      <c r="OKL115" s="3"/>
      <c r="OKM115" s="3"/>
      <c r="OKN115" s="3"/>
      <c r="OKO115" s="3"/>
      <c r="OKP115" s="3"/>
      <c r="OKQ115" s="3"/>
      <c r="OKR115" s="3"/>
      <c r="OKS115" s="3"/>
      <c r="OKT115" s="3"/>
      <c r="OKU115" s="3"/>
      <c r="OKV115" s="3"/>
      <c r="OKW115" s="3"/>
      <c r="OKX115" s="3"/>
      <c r="OKY115" s="3"/>
      <c r="OKZ115" s="3"/>
      <c r="OLA115" s="3"/>
      <c r="OLB115" s="3"/>
      <c r="OLC115" s="3"/>
      <c r="OLD115" s="3"/>
      <c r="OLE115" s="3"/>
      <c r="OLF115" s="3"/>
      <c r="OLG115" s="3"/>
      <c r="OLH115" s="3"/>
      <c r="OLI115" s="3"/>
      <c r="OLJ115" s="3"/>
      <c r="OLK115" s="3"/>
      <c r="OLL115" s="3"/>
      <c r="OLM115" s="3"/>
      <c r="OLN115" s="3"/>
      <c r="OLO115" s="3"/>
      <c r="OLP115" s="3"/>
      <c r="OLQ115" s="3"/>
      <c r="OLR115" s="3"/>
      <c r="OLS115" s="3"/>
      <c r="OLT115" s="3"/>
      <c r="OLU115" s="3"/>
      <c r="OLV115" s="3"/>
      <c r="OLW115" s="3"/>
      <c r="OLX115" s="3"/>
      <c r="OLY115" s="3"/>
      <c r="OLZ115" s="3"/>
      <c r="OMA115" s="3"/>
      <c r="OMB115" s="3"/>
      <c r="OMC115" s="3"/>
      <c r="OMD115" s="3"/>
      <c r="OME115" s="3"/>
      <c r="OMF115" s="3"/>
      <c r="OMG115" s="3"/>
      <c r="OMH115" s="3"/>
      <c r="OMI115" s="3"/>
      <c r="OMJ115" s="3"/>
      <c r="OMK115" s="3"/>
      <c r="OML115" s="3"/>
      <c r="OMM115" s="3"/>
      <c r="OMN115" s="3"/>
      <c r="OMO115" s="3"/>
      <c r="OMP115" s="3"/>
      <c r="OMQ115" s="3"/>
      <c r="OMR115" s="3"/>
      <c r="OMS115" s="3"/>
      <c r="OMT115" s="3"/>
      <c r="OMU115" s="3"/>
      <c r="OMV115" s="3"/>
      <c r="OMW115" s="3"/>
      <c r="OMX115" s="3"/>
      <c r="OMY115" s="3"/>
      <c r="OMZ115" s="3"/>
      <c r="ONA115" s="3"/>
      <c r="ONB115" s="3"/>
      <c r="ONC115" s="3"/>
      <c r="OND115" s="3"/>
      <c r="ONE115" s="3"/>
      <c r="ONF115" s="3"/>
      <c r="ONG115" s="3"/>
      <c r="ONH115" s="3"/>
      <c r="ONI115" s="3"/>
      <c r="ONJ115" s="3"/>
      <c r="ONK115" s="3"/>
      <c r="ONL115" s="3"/>
      <c r="ONM115" s="3"/>
      <c r="ONN115" s="3"/>
      <c r="ONO115" s="3"/>
      <c r="ONP115" s="3"/>
      <c r="ONQ115" s="3"/>
      <c r="ONR115" s="3"/>
      <c r="ONS115" s="3"/>
      <c r="ONT115" s="3"/>
      <c r="ONU115" s="3"/>
      <c r="ONV115" s="3"/>
      <c r="ONW115" s="3"/>
      <c r="ONX115" s="3"/>
      <c r="ONY115" s="3"/>
      <c r="ONZ115" s="3"/>
      <c r="OOA115" s="3"/>
      <c r="OOB115" s="3"/>
      <c r="OOC115" s="3"/>
      <c r="OOD115" s="3"/>
      <c r="OOE115" s="3"/>
      <c r="OOF115" s="3"/>
      <c r="OOG115" s="3"/>
      <c r="OOH115" s="3"/>
      <c r="OOI115" s="3"/>
      <c r="OOJ115" s="3"/>
      <c r="OOK115" s="3"/>
      <c r="OOL115" s="3"/>
      <c r="OOM115" s="3"/>
      <c r="OON115" s="3"/>
      <c r="OOO115" s="3"/>
      <c r="OOP115" s="3"/>
      <c r="OOQ115" s="3"/>
      <c r="OOR115" s="3"/>
      <c r="OOS115" s="3"/>
      <c r="OOT115" s="3"/>
      <c r="OOU115" s="3"/>
      <c r="OOV115" s="3"/>
      <c r="OOW115" s="3"/>
      <c r="OOX115" s="3"/>
      <c r="OOY115" s="3"/>
      <c r="OOZ115" s="3"/>
      <c r="OPA115" s="3"/>
      <c r="OPB115" s="3"/>
      <c r="OPC115" s="3"/>
      <c r="OPD115" s="3"/>
      <c r="OPE115" s="3"/>
      <c r="OPF115" s="3"/>
      <c r="OPG115" s="3"/>
      <c r="OPH115" s="3"/>
      <c r="OPI115" s="3"/>
      <c r="OPJ115" s="3"/>
      <c r="OPK115" s="3"/>
      <c r="OPL115" s="3"/>
      <c r="OPM115" s="3"/>
      <c r="OPN115" s="3"/>
      <c r="OPO115" s="3"/>
      <c r="OPP115" s="3"/>
      <c r="OPQ115" s="3"/>
      <c r="OPR115" s="3"/>
      <c r="OPS115" s="3"/>
      <c r="OPT115" s="3"/>
      <c r="OPU115" s="3"/>
      <c r="OPV115" s="3"/>
      <c r="OPW115" s="3"/>
      <c r="OPX115" s="3"/>
      <c r="OPY115" s="3"/>
      <c r="OPZ115" s="3"/>
      <c r="OQA115" s="3"/>
      <c r="OQB115" s="3"/>
      <c r="OQC115" s="3"/>
      <c r="OQD115" s="3"/>
      <c r="OQE115" s="3"/>
      <c r="OQF115" s="3"/>
      <c r="OQG115" s="3"/>
      <c r="OQH115" s="3"/>
      <c r="OQI115" s="3"/>
      <c r="OQJ115" s="3"/>
      <c r="OQK115" s="3"/>
      <c r="OQL115" s="3"/>
      <c r="OQM115" s="3"/>
      <c r="OQN115" s="3"/>
      <c r="OQO115" s="3"/>
      <c r="OQP115" s="3"/>
      <c r="OQQ115" s="3"/>
      <c r="OQR115" s="3"/>
      <c r="OQS115" s="3"/>
      <c r="OQT115" s="3"/>
      <c r="OQU115" s="3"/>
      <c r="OQV115" s="3"/>
      <c r="OQW115" s="3"/>
      <c r="OQX115" s="3"/>
      <c r="OQY115" s="3"/>
      <c r="OQZ115" s="3"/>
      <c r="ORA115" s="3"/>
      <c r="ORB115" s="3"/>
      <c r="ORC115" s="3"/>
      <c r="ORD115" s="3"/>
      <c r="ORE115" s="3"/>
      <c r="ORF115" s="3"/>
      <c r="ORG115" s="3"/>
      <c r="ORH115" s="3"/>
      <c r="ORI115" s="3"/>
      <c r="ORJ115" s="3"/>
      <c r="ORK115" s="3"/>
      <c r="ORL115" s="3"/>
      <c r="ORM115" s="3"/>
      <c r="ORN115" s="3"/>
      <c r="ORO115" s="3"/>
      <c r="ORP115" s="3"/>
      <c r="ORQ115" s="3"/>
      <c r="ORR115" s="3"/>
      <c r="ORS115" s="3"/>
      <c r="ORT115" s="3"/>
      <c r="ORU115" s="3"/>
      <c r="ORV115" s="3"/>
      <c r="ORW115" s="3"/>
      <c r="ORX115" s="3"/>
      <c r="ORY115" s="3"/>
      <c r="ORZ115" s="3"/>
      <c r="OSA115" s="3"/>
      <c r="OSB115" s="3"/>
      <c r="OSC115" s="3"/>
      <c r="OSD115" s="3"/>
      <c r="OSE115" s="3"/>
      <c r="OSF115" s="3"/>
      <c r="OSG115" s="3"/>
      <c r="OSH115" s="3"/>
      <c r="OSI115" s="3"/>
      <c r="OSJ115" s="3"/>
      <c r="OSK115" s="3"/>
      <c r="OSL115" s="3"/>
      <c r="OSM115" s="3"/>
      <c r="OSN115" s="3"/>
      <c r="OSO115" s="3"/>
      <c r="OSP115" s="3"/>
      <c r="OSQ115" s="3"/>
      <c r="OSR115" s="3"/>
      <c r="OSS115" s="3"/>
      <c r="OST115" s="3"/>
      <c r="OSU115" s="3"/>
      <c r="OSV115" s="3"/>
      <c r="OSW115" s="3"/>
      <c r="OSX115" s="3"/>
      <c r="OSY115" s="3"/>
      <c r="OSZ115" s="3"/>
      <c r="OTA115" s="3"/>
      <c r="OTB115" s="3"/>
      <c r="OTC115" s="3"/>
      <c r="OTD115" s="3"/>
      <c r="OTE115" s="3"/>
      <c r="OTF115" s="3"/>
      <c r="OTG115" s="3"/>
      <c r="OTH115" s="3"/>
      <c r="OTI115" s="3"/>
      <c r="OTJ115" s="3"/>
      <c r="OTK115" s="3"/>
      <c r="OTL115" s="3"/>
      <c r="OTM115" s="3"/>
      <c r="OTN115" s="3"/>
      <c r="OTO115" s="3"/>
      <c r="OTP115" s="3"/>
      <c r="OTQ115" s="3"/>
      <c r="OTR115" s="3"/>
      <c r="OTS115" s="3"/>
      <c r="OTT115" s="3"/>
      <c r="OTU115" s="3"/>
      <c r="OTV115" s="3"/>
      <c r="OTW115" s="3"/>
      <c r="OTX115" s="3"/>
      <c r="OTY115" s="3"/>
      <c r="OTZ115" s="3"/>
      <c r="OUA115" s="3"/>
      <c r="OUB115" s="3"/>
      <c r="OUC115" s="3"/>
      <c r="OUD115" s="3"/>
      <c r="OUE115" s="3"/>
      <c r="OUF115" s="3"/>
      <c r="OUG115" s="3"/>
      <c r="OUH115" s="3"/>
      <c r="OUI115" s="3"/>
      <c r="OUJ115" s="3"/>
      <c r="OUK115" s="3"/>
      <c r="OUL115" s="3"/>
      <c r="OUM115" s="3"/>
      <c r="OUN115" s="3"/>
      <c r="OUO115" s="3"/>
      <c r="OUP115" s="3"/>
      <c r="OUQ115" s="3"/>
      <c r="OUR115" s="3"/>
      <c r="OUS115" s="3"/>
      <c r="OUT115" s="3"/>
      <c r="OUU115" s="3"/>
      <c r="OUV115" s="3"/>
      <c r="OUW115" s="3"/>
      <c r="OUX115" s="3"/>
      <c r="OUY115" s="3"/>
      <c r="OUZ115" s="3"/>
      <c r="OVA115" s="3"/>
      <c r="OVB115" s="3"/>
      <c r="OVC115" s="3"/>
      <c r="OVD115" s="3"/>
      <c r="OVE115" s="3"/>
      <c r="OVF115" s="3"/>
      <c r="OVG115" s="3"/>
      <c r="OVH115" s="3"/>
      <c r="OVI115" s="3"/>
      <c r="OVJ115" s="3"/>
      <c r="OVK115" s="3"/>
      <c r="OVL115" s="3"/>
      <c r="OVM115" s="3"/>
      <c r="OVN115" s="3"/>
      <c r="OVO115" s="3"/>
      <c r="OVP115" s="3"/>
      <c r="OVQ115" s="3"/>
      <c r="OVR115" s="3"/>
      <c r="OVS115" s="3"/>
      <c r="OVT115" s="3"/>
      <c r="OVU115" s="3"/>
      <c r="OVV115" s="3"/>
      <c r="OVW115" s="3"/>
      <c r="OVX115" s="3"/>
      <c r="OVY115" s="3"/>
      <c r="OVZ115" s="3"/>
      <c r="OWA115" s="3"/>
      <c r="OWB115" s="3"/>
      <c r="OWC115" s="3"/>
      <c r="OWD115" s="3"/>
      <c r="OWE115" s="3"/>
      <c r="OWF115" s="3"/>
      <c r="OWG115" s="3"/>
      <c r="OWH115" s="3"/>
      <c r="OWI115" s="3"/>
      <c r="OWJ115" s="3"/>
      <c r="OWK115" s="3"/>
      <c r="OWL115" s="3"/>
      <c r="OWM115" s="3"/>
      <c r="OWN115" s="3"/>
      <c r="OWO115" s="3"/>
      <c r="OWP115" s="3"/>
      <c r="OWQ115" s="3"/>
      <c r="OWR115" s="3"/>
      <c r="OWS115" s="3"/>
      <c r="OWT115" s="3"/>
      <c r="OWU115" s="3"/>
      <c r="OWV115" s="3"/>
      <c r="OWW115" s="3"/>
      <c r="OWX115" s="3"/>
      <c r="OWY115" s="3"/>
      <c r="OWZ115" s="3"/>
      <c r="OXA115" s="3"/>
      <c r="OXB115" s="3"/>
      <c r="OXC115" s="3"/>
      <c r="OXD115" s="3"/>
      <c r="OXE115" s="3"/>
      <c r="OXF115" s="3"/>
      <c r="OXG115" s="3"/>
      <c r="OXH115" s="3"/>
      <c r="OXI115" s="3"/>
      <c r="OXJ115" s="3"/>
      <c r="OXK115" s="3"/>
      <c r="OXL115" s="3"/>
      <c r="OXM115" s="3"/>
      <c r="OXN115" s="3"/>
      <c r="OXO115" s="3"/>
      <c r="OXP115" s="3"/>
      <c r="OXQ115" s="3"/>
      <c r="OXR115" s="3"/>
      <c r="OXS115" s="3"/>
      <c r="OXT115" s="3"/>
      <c r="OXU115" s="3"/>
      <c r="OXV115" s="3"/>
      <c r="OXW115" s="3"/>
      <c r="OXX115" s="3"/>
      <c r="OXY115" s="3"/>
      <c r="OXZ115" s="3"/>
      <c r="OYA115" s="3"/>
      <c r="OYB115" s="3"/>
      <c r="OYC115" s="3"/>
      <c r="OYD115" s="3"/>
      <c r="OYE115" s="3"/>
      <c r="OYF115" s="3"/>
      <c r="OYG115" s="3"/>
      <c r="OYH115" s="3"/>
      <c r="OYI115" s="3"/>
      <c r="OYJ115" s="3"/>
      <c r="OYK115" s="3"/>
      <c r="OYL115" s="3"/>
      <c r="OYM115" s="3"/>
      <c r="OYN115" s="3"/>
      <c r="OYO115" s="3"/>
      <c r="OYP115" s="3"/>
      <c r="OYQ115" s="3"/>
      <c r="OYR115" s="3"/>
      <c r="OYS115" s="3"/>
      <c r="OYT115" s="3"/>
      <c r="OYU115" s="3"/>
      <c r="OYV115" s="3"/>
      <c r="OYW115" s="3"/>
      <c r="OYX115" s="3"/>
      <c r="OYY115" s="3"/>
      <c r="OYZ115" s="3"/>
      <c r="OZA115" s="3"/>
      <c r="OZB115" s="3"/>
      <c r="OZC115" s="3"/>
      <c r="OZD115" s="3"/>
      <c r="OZE115" s="3"/>
      <c r="OZF115" s="3"/>
      <c r="OZG115" s="3"/>
      <c r="OZH115" s="3"/>
      <c r="OZI115" s="3"/>
      <c r="OZJ115" s="3"/>
      <c r="OZK115" s="3"/>
      <c r="OZL115" s="3"/>
      <c r="OZM115" s="3"/>
      <c r="OZN115" s="3"/>
      <c r="OZO115" s="3"/>
      <c r="OZP115" s="3"/>
      <c r="OZQ115" s="3"/>
      <c r="OZR115" s="3"/>
      <c r="OZS115" s="3"/>
      <c r="OZT115" s="3"/>
      <c r="OZU115" s="3"/>
      <c r="OZV115" s="3"/>
      <c r="OZW115" s="3"/>
      <c r="OZX115" s="3"/>
      <c r="OZY115" s="3"/>
      <c r="OZZ115" s="3"/>
      <c r="PAA115" s="3"/>
      <c r="PAB115" s="3"/>
      <c r="PAC115" s="3"/>
      <c r="PAD115" s="3"/>
      <c r="PAE115" s="3"/>
      <c r="PAF115" s="3"/>
      <c r="PAG115" s="3"/>
      <c r="PAH115" s="3"/>
      <c r="PAI115" s="3"/>
      <c r="PAJ115" s="3"/>
      <c r="PAK115" s="3"/>
      <c r="PAL115" s="3"/>
      <c r="PAM115" s="3"/>
      <c r="PAN115" s="3"/>
      <c r="PAO115" s="3"/>
      <c r="PAP115" s="3"/>
      <c r="PAQ115" s="3"/>
      <c r="PAR115" s="3"/>
      <c r="PAS115" s="3"/>
      <c r="PAT115" s="3"/>
      <c r="PAU115" s="3"/>
      <c r="PAV115" s="3"/>
      <c r="PAW115" s="3"/>
      <c r="PAX115" s="3"/>
      <c r="PAY115" s="3"/>
      <c r="PAZ115" s="3"/>
      <c r="PBA115" s="3"/>
      <c r="PBB115" s="3"/>
      <c r="PBC115" s="3"/>
      <c r="PBD115" s="3"/>
      <c r="PBE115" s="3"/>
      <c r="PBF115" s="3"/>
      <c r="PBG115" s="3"/>
      <c r="PBH115" s="3"/>
      <c r="PBI115" s="3"/>
      <c r="PBJ115" s="3"/>
      <c r="PBK115" s="3"/>
      <c r="PBL115" s="3"/>
      <c r="PBM115" s="3"/>
      <c r="PBN115" s="3"/>
      <c r="PBO115" s="3"/>
      <c r="PBP115" s="3"/>
      <c r="PBQ115" s="3"/>
      <c r="PBR115" s="3"/>
      <c r="PBS115" s="3"/>
      <c r="PBT115" s="3"/>
      <c r="PBU115" s="3"/>
      <c r="PBV115" s="3"/>
      <c r="PBW115" s="3"/>
      <c r="PBX115" s="3"/>
      <c r="PBY115" s="3"/>
      <c r="PBZ115" s="3"/>
      <c r="PCA115" s="3"/>
      <c r="PCB115" s="3"/>
      <c r="PCC115" s="3"/>
      <c r="PCD115" s="3"/>
      <c r="PCE115" s="3"/>
      <c r="PCF115" s="3"/>
      <c r="PCG115" s="3"/>
      <c r="PCH115" s="3"/>
      <c r="PCI115" s="3"/>
      <c r="PCJ115" s="3"/>
      <c r="PCK115" s="3"/>
      <c r="PCL115" s="3"/>
      <c r="PCM115" s="3"/>
      <c r="PCN115" s="3"/>
      <c r="PCO115" s="3"/>
      <c r="PCP115" s="3"/>
      <c r="PCQ115" s="3"/>
      <c r="PCR115" s="3"/>
      <c r="PCS115" s="3"/>
      <c r="PCT115" s="3"/>
      <c r="PCU115" s="3"/>
      <c r="PCV115" s="3"/>
      <c r="PCW115" s="3"/>
      <c r="PCX115" s="3"/>
      <c r="PCY115" s="3"/>
      <c r="PCZ115" s="3"/>
      <c r="PDA115" s="3"/>
      <c r="PDB115" s="3"/>
      <c r="PDC115" s="3"/>
      <c r="PDD115" s="3"/>
      <c r="PDE115" s="3"/>
      <c r="PDF115" s="3"/>
      <c r="PDG115" s="3"/>
      <c r="PDH115" s="3"/>
      <c r="PDI115" s="3"/>
      <c r="PDJ115" s="3"/>
      <c r="PDK115" s="3"/>
      <c r="PDL115" s="3"/>
      <c r="PDM115" s="3"/>
      <c r="PDN115" s="3"/>
      <c r="PDO115" s="3"/>
      <c r="PDP115" s="3"/>
      <c r="PDQ115" s="3"/>
      <c r="PDR115" s="3"/>
      <c r="PDS115" s="3"/>
      <c r="PDT115" s="3"/>
      <c r="PDU115" s="3"/>
      <c r="PDV115" s="3"/>
      <c r="PDW115" s="3"/>
      <c r="PDX115" s="3"/>
      <c r="PDY115" s="3"/>
      <c r="PDZ115" s="3"/>
      <c r="PEA115" s="3"/>
      <c r="PEB115" s="3"/>
      <c r="PEC115" s="3"/>
      <c r="PED115" s="3"/>
      <c r="PEE115" s="3"/>
      <c r="PEF115" s="3"/>
      <c r="PEG115" s="3"/>
      <c r="PEH115" s="3"/>
      <c r="PEI115" s="3"/>
      <c r="PEJ115" s="3"/>
      <c r="PEK115" s="3"/>
      <c r="PEL115" s="3"/>
      <c r="PEM115" s="3"/>
      <c r="PEN115" s="3"/>
      <c r="PEO115" s="3"/>
      <c r="PEP115" s="3"/>
      <c r="PEQ115" s="3"/>
      <c r="PER115" s="3"/>
      <c r="PES115" s="3"/>
      <c r="PET115" s="3"/>
      <c r="PEU115" s="3"/>
      <c r="PEV115" s="3"/>
      <c r="PEW115" s="3"/>
      <c r="PEX115" s="3"/>
      <c r="PEY115" s="3"/>
      <c r="PEZ115" s="3"/>
      <c r="PFA115" s="3"/>
      <c r="PFB115" s="3"/>
      <c r="PFC115" s="3"/>
      <c r="PFD115" s="3"/>
      <c r="PFE115" s="3"/>
      <c r="PFF115" s="3"/>
      <c r="PFG115" s="3"/>
      <c r="PFH115" s="3"/>
      <c r="PFI115" s="3"/>
      <c r="PFJ115" s="3"/>
      <c r="PFK115" s="3"/>
      <c r="PFL115" s="3"/>
      <c r="PFM115" s="3"/>
      <c r="PFN115" s="3"/>
      <c r="PFO115" s="3"/>
      <c r="PFP115" s="3"/>
      <c r="PFQ115" s="3"/>
      <c r="PFR115" s="3"/>
      <c r="PFS115" s="3"/>
      <c r="PFT115" s="3"/>
      <c r="PFU115" s="3"/>
      <c r="PFV115" s="3"/>
      <c r="PFW115" s="3"/>
      <c r="PFX115" s="3"/>
      <c r="PFY115" s="3"/>
      <c r="PFZ115" s="3"/>
      <c r="PGA115" s="3"/>
      <c r="PGB115" s="3"/>
      <c r="PGC115" s="3"/>
      <c r="PGD115" s="3"/>
      <c r="PGE115" s="3"/>
      <c r="PGF115" s="3"/>
      <c r="PGG115" s="3"/>
      <c r="PGH115" s="3"/>
      <c r="PGI115" s="3"/>
      <c r="PGJ115" s="3"/>
      <c r="PGK115" s="3"/>
      <c r="PGL115" s="3"/>
      <c r="PGM115" s="3"/>
      <c r="PGN115" s="3"/>
      <c r="PGO115" s="3"/>
      <c r="PGP115" s="3"/>
      <c r="PGQ115" s="3"/>
      <c r="PGR115" s="3"/>
      <c r="PGS115" s="3"/>
      <c r="PGT115" s="3"/>
      <c r="PGU115" s="3"/>
      <c r="PGV115" s="3"/>
      <c r="PGW115" s="3"/>
      <c r="PGX115" s="3"/>
      <c r="PGY115" s="3"/>
      <c r="PGZ115" s="3"/>
      <c r="PHA115" s="3"/>
      <c r="PHB115" s="3"/>
      <c r="PHC115" s="3"/>
      <c r="PHD115" s="3"/>
      <c r="PHE115" s="3"/>
      <c r="PHF115" s="3"/>
      <c r="PHG115" s="3"/>
      <c r="PHH115" s="3"/>
      <c r="PHI115" s="3"/>
      <c r="PHJ115" s="3"/>
      <c r="PHK115" s="3"/>
      <c r="PHL115" s="3"/>
      <c r="PHM115" s="3"/>
      <c r="PHN115" s="3"/>
      <c r="PHO115" s="3"/>
      <c r="PHP115" s="3"/>
      <c r="PHQ115" s="3"/>
      <c r="PHR115" s="3"/>
      <c r="PHS115" s="3"/>
      <c r="PHT115" s="3"/>
      <c r="PHU115" s="3"/>
      <c r="PHV115" s="3"/>
      <c r="PHW115" s="3"/>
      <c r="PHX115" s="3"/>
      <c r="PHY115" s="3"/>
      <c r="PHZ115" s="3"/>
      <c r="PIA115" s="3"/>
      <c r="PIB115" s="3"/>
      <c r="PIC115" s="3"/>
      <c r="PID115" s="3"/>
      <c r="PIE115" s="3"/>
      <c r="PIF115" s="3"/>
      <c r="PIG115" s="3"/>
      <c r="PIH115" s="3"/>
      <c r="PII115" s="3"/>
      <c r="PIJ115" s="3"/>
      <c r="PIK115" s="3"/>
      <c r="PIL115" s="3"/>
      <c r="PIM115" s="3"/>
      <c r="PIN115" s="3"/>
      <c r="PIO115" s="3"/>
      <c r="PIP115" s="3"/>
      <c r="PIQ115" s="3"/>
      <c r="PIR115" s="3"/>
      <c r="PIS115" s="3"/>
      <c r="PIT115" s="3"/>
      <c r="PIU115" s="3"/>
      <c r="PIV115" s="3"/>
      <c r="PIW115" s="3"/>
      <c r="PIX115" s="3"/>
      <c r="PIY115" s="3"/>
      <c r="PIZ115" s="3"/>
      <c r="PJA115" s="3"/>
      <c r="PJB115" s="3"/>
      <c r="PJC115" s="3"/>
      <c r="PJD115" s="3"/>
      <c r="PJE115" s="3"/>
      <c r="PJF115" s="3"/>
      <c r="PJG115" s="3"/>
      <c r="PJH115" s="3"/>
      <c r="PJI115" s="3"/>
      <c r="PJJ115" s="3"/>
      <c r="PJK115" s="3"/>
      <c r="PJL115" s="3"/>
      <c r="PJM115" s="3"/>
      <c r="PJN115" s="3"/>
      <c r="PJO115" s="3"/>
      <c r="PJP115" s="3"/>
      <c r="PJQ115" s="3"/>
      <c r="PJR115" s="3"/>
      <c r="PJS115" s="3"/>
      <c r="PJT115" s="3"/>
      <c r="PJU115" s="3"/>
      <c r="PJV115" s="3"/>
      <c r="PJW115" s="3"/>
      <c r="PJX115" s="3"/>
      <c r="PJY115" s="3"/>
      <c r="PJZ115" s="3"/>
      <c r="PKA115" s="3"/>
      <c r="PKB115" s="3"/>
      <c r="PKC115" s="3"/>
      <c r="PKD115" s="3"/>
      <c r="PKE115" s="3"/>
      <c r="PKF115" s="3"/>
      <c r="PKG115" s="3"/>
      <c r="PKH115" s="3"/>
      <c r="PKI115" s="3"/>
      <c r="PKJ115" s="3"/>
      <c r="PKK115" s="3"/>
      <c r="PKL115" s="3"/>
      <c r="PKM115" s="3"/>
      <c r="PKN115" s="3"/>
      <c r="PKO115" s="3"/>
      <c r="PKP115" s="3"/>
      <c r="PKQ115" s="3"/>
      <c r="PKR115" s="3"/>
      <c r="PKS115" s="3"/>
      <c r="PKT115" s="3"/>
      <c r="PKU115" s="3"/>
      <c r="PKV115" s="3"/>
      <c r="PKW115" s="3"/>
      <c r="PKX115" s="3"/>
      <c r="PKY115" s="3"/>
      <c r="PKZ115" s="3"/>
      <c r="PLA115" s="3"/>
      <c r="PLB115" s="3"/>
      <c r="PLC115" s="3"/>
      <c r="PLD115" s="3"/>
      <c r="PLE115" s="3"/>
      <c r="PLF115" s="3"/>
      <c r="PLG115" s="3"/>
      <c r="PLH115" s="3"/>
      <c r="PLI115" s="3"/>
      <c r="PLJ115" s="3"/>
      <c r="PLK115" s="3"/>
      <c r="PLL115" s="3"/>
      <c r="PLM115" s="3"/>
      <c r="PLN115" s="3"/>
      <c r="PLO115" s="3"/>
      <c r="PLP115" s="3"/>
      <c r="PLQ115" s="3"/>
      <c r="PLR115" s="3"/>
      <c r="PLS115" s="3"/>
      <c r="PLT115" s="3"/>
      <c r="PLU115" s="3"/>
      <c r="PLV115" s="3"/>
      <c r="PLW115" s="3"/>
      <c r="PLX115" s="3"/>
      <c r="PLY115" s="3"/>
      <c r="PLZ115" s="3"/>
      <c r="PMA115" s="3"/>
      <c r="PMB115" s="3"/>
      <c r="PMC115" s="3"/>
      <c r="PMD115" s="3"/>
      <c r="PME115" s="3"/>
      <c r="PMF115" s="3"/>
      <c r="PMG115" s="3"/>
      <c r="PMH115" s="3"/>
      <c r="PMI115" s="3"/>
      <c r="PMJ115" s="3"/>
      <c r="PMK115" s="3"/>
      <c r="PML115" s="3"/>
      <c r="PMM115" s="3"/>
      <c r="PMN115" s="3"/>
      <c r="PMO115" s="3"/>
      <c r="PMP115" s="3"/>
      <c r="PMQ115" s="3"/>
      <c r="PMR115" s="3"/>
      <c r="PMS115" s="3"/>
      <c r="PMT115" s="3"/>
      <c r="PMU115" s="3"/>
      <c r="PMV115" s="3"/>
      <c r="PMW115" s="3"/>
      <c r="PMX115" s="3"/>
      <c r="PMY115" s="3"/>
      <c r="PMZ115" s="3"/>
      <c r="PNA115" s="3"/>
      <c r="PNB115" s="3"/>
      <c r="PNC115" s="3"/>
      <c r="PND115" s="3"/>
      <c r="PNE115" s="3"/>
      <c r="PNF115" s="3"/>
      <c r="PNG115" s="3"/>
      <c r="PNH115" s="3"/>
      <c r="PNI115" s="3"/>
      <c r="PNJ115" s="3"/>
      <c r="PNK115" s="3"/>
      <c r="PNL115" s="3"/>
      <c r="PNM115" s="3"/>
      <c r="PNN115" s="3"/>
      <c r="PNO115" s="3"/>
      <c r="PNP115" s="3"/>
      <c r="PNQ115" s="3"/>
      <c r="PNR115" s="3"/>
      <c r="PNS115" s="3"/>
      <c r="PNT115" s="3"/>
      <c r="PNU115" s="3"/>
      <c r="PNV115" s="3"/>
      <c r="PNW115" s="3"/>
      <c r="PNX115" s="3"/>
      <c r="PNY115" s="3"/>
      <c r="PNZ115" s="3"/>
      <c r="POA115" s="3"/>
      <c r="POB115" s="3"/>
      <c r="POC115" s="3"/>
      <c r="POD115" s="3"/>
      <c r="POE115" s="3"/>
      <c r="POF115" s="3"/>
      <c r="POG115" s="3"/>
      <c r="POH115" s="3"/>
      <c r="POI115" s="3"/>
      <c r="POJ115" s="3"/>
      <c r="POK115" s="3"/>
      <c r="POL115" s="3"/>
      <c r="POM115" s="3"/>
      <c r="PON115" s="3"/>
      <c r="POO115" s="3"/>
      <c r="POP115" s="3"/>
      <c r="POQ115" s="3"/>
      <c r="POR115" s="3"/>
      <c r="POS115" s="3"/>
      <c r="POT115" s="3"/>
      <c r="POU115" s="3"/>
      <c r="POV115" s="3"/>
      <c r="POW115" s="3"/>
      <c r="POX115" s="3"/>
      <c r="POY115" s="3"/>
      <c r="POZ115" s="3"/>
      <c r="PPA115" s="3"/>
      <c r="PPB115" s="3"/>
      <c r="PPC115" s="3"/>
      <c r="PPD115" s="3"/>
      <c r="PPE115" s="3"/>
      <c r="PPF115" s="3"/>
      <c r="PPG115" s="3"/>
      <c r="PPH115" s="3"/>
      <c r="PPI115" s="3"/>
      <c r="PPJ115" s="3"/>
      <c r="PPK115" s="3"/>
      <c r="PPL115" s="3"/>
      <c r="PPM115" s="3"/>
      <c r="PPN115" s="3"/>
      <c r="PPO115" s="3"/>
      <c r="PPP115" s="3"/>
      <c r="PPQ115" s="3"/>
      <c r="PPR115" s="3"/>
      <c r="PPS115" s="3"/>
      <c r="PPT115" s="3"/>
      <c r="PPU115" s="3"/>
      <c r="PPV115" s="3"/>
      <c r="PPW115" s="3"/>
      <c r="PPX115" s="3"/>
      <c r="PPY115" s="3"/>
      <c r="PPZ115" s="3"/>
      <c r="PQA115" s="3"/>
      <c r="PQB115" s="3"/>
      <c r="PQC115" s="3"/>
      <c r="PQD115" s="3"/>
      <c r="PQE115" s="3"/>
      <c r="PQF115" s="3"/>
      <c r="PQG115" s="3"/>
      <c r="PQH115" s="3"/>
      <c r="PQI115" s="3"/>
      <c r="PQJ115" s="3"/>
      <c r="PQK115" s="3"/>
      <c r="PQL115" s="3"/>
      <c r="PQM115" s="3"/>
      <c r="PQN115" s="3"/>
      <c r="PQO115" s="3"/>
      <c r="PQP115" s="3"/>
      <c r="PQQ115" s="3"/>
      <c r="PQR115" s="3"/>
      <c r="PQS115" s="3"/>
      <c r="PQT115" s="3"/>
      <c r="PQU115" s="3"/>
      <c r="PQV115" s="3"/>
      <c r="PQW115" s="3"/>
      <c r="PQX115" s="3"/>
      <c r="PQY115" s="3"/>
      <c r="PQZ115" s="3"/>
      <c r="PRA115" s="3"/>
      <c r="PRB115" s="3"/>
      <c r="PRC115" s="3"/>
      <c r="PRD115" s="3"/>
      <c r="PRE115" s="3"/>
      <c r="PRF115" s="3"/>
      <c r="PRG115" s="3"/>
      <c r="PRH115" s="3"/>
      <c r="PRI115" s="3"/>
      <c r="PRJ115" s="3"/>
      <c r="PRK115" s="3"/>
      <c r="PRL115" s="3"/>
      <c r="PRM115" s="3"/>
      <c r="PRN115" s="3"/>
      <c r="PRO115" s="3"/>
      <c r="PRP115" s="3"/>
      <c r="PRQ115" s="3"/>
      <c r="PRR115" s="3"/>
      <c r="PRS115" s="3"/>
      <c r="PRT115" s="3"/>
      <c r="PRU115" s="3"/>
      <c r="PRV115" s="3"/>
      <c r="PRW115" s="3"/>
      <c r="PRX115" s="3"/>
      <c r="PRY115" s="3"/>
      <c r="PRZ115" s="3"/>
      <c r="PSA115" s="3"/>
      <c r="PSB115" s="3"/>
      <c r="PSC115" s="3"/>
      <c r="PSD115" s="3"/>
      <c r="PSE115" s="3"/>
      <c r="PSF115" s="3"/>
      <c r="PSG115" s="3"/>
      <c r="PSH115" s="3"/>
      <c r="PSI115" s="3"/>
      <c r="PSJ115" s="3"/>
      <c r="PSK115" s="3"/>
      <c r="PSL115" s="3"/>
      <c r="PSM115" s="3"/>
      <c r="PSN115" s="3"/>
      <c r="PSO115" s="3"/>
      <c r="PSP115" s="3"/>
      <c r="PSQ115" s="3"/>
      <c r="PSR115" s="3"/>
      <c r="PSS115" s="3"/>
      <c r="PST115" s="3"/>
      <c r="PSU115" s="3"/>
      <c r="PSV115" s="3"/>
      <c r="PSW115" s="3"/>
      <c r="PSX115" s="3"/>
      <c r="PSY115" s="3"/>
      <c r="PSZ115" s="3"/>
      <c r="PTA115" s="3"/>
      <c r="PTB115" s="3"/>
      <c r="PTC115" s="3"/>
      <c r="PTD115" s="3"/>
      <c r="PTE115" s="3"/>
      <c r="PTF115" s="3"/>
      <c r="PTG115" s="3"/>
      <c r="PTH115" s="3"/>
      <c r="PTI115" s="3"/>
      <c r="PTJ115" s="3"/>
      <c r="PTK115" s="3"/>
      <c r="PTL115" s="3"/>
      <c r="PTM115" s="3"/>
      <c r="PTN115" s="3"/>
      <c r="PTO115" s="3"/>
      <c r="PTP115" s="3"/>
      <c r="PTQ115" s="3"/>
      <c r="PTR115" s="3"/>
      <c r="PTS115" s="3"/>
      <c r="PTT115" s="3"/>
      <c r="PTU115" s="3"/>
      <c r="PTV115" s="3"/>
      <c r="PTW115" s="3"/>
      <c r="PTX115" s="3"/>
      <c r="PTY115" s="3"/>
      <c r="PTZ115" s="3"/>
      <c r="PUA115" s="3"/>
      <c r="PUB115" s="3"/>
      <c r="PUC115" s="3"/>
      <c r="PUD115" s="3"/>
      <c r="PUE115" s="3"/>
      <c r="PUF115" s="3"/>
      <c r="PUG115" s="3"/>
      <c r="PUH115" s="3"/>
      <c r="PUI115" s="3"/>
      <c r="PUJ115" s="3"/>
      <c r="PUK115" s="3"/>
      <c r="PUL115" s="3"/>
      <c r="PUM115" s="3"/>
      <c r="PUN115" s="3"/>
      <c r="PUO115" s="3"/>
      <c r="PUP115" s="3"/>
      <c r="PUQ115" s="3"/>
      <c r="PUR115" s="3"/>
      <c r="PUS115" s="3"/>
      <c r="PUT115" s="3"/>
      <c r="PUU115" s="3"/>
      <c r="PUV115" s="3"/>
      <c r="PUW115" s="3"/>
      <c r="PUX115" s="3"/>
      <c r="PUY115" s="3"/>
      <c r="PUZ115" s="3"/>
      <c r="PVA115" s="3"/>
      <c r="PVB115" s="3"/>
      <c r="PVC115" s="3"/>
      <c r="PVD115" s="3"/>
      <c r="PVE115" s="3"/>
      <c r="PVF115" s="3"/>
      <c r="PVG115" s="3"/>
      <c r="PVH115" s="3"/>
      <c r="PVI115" s="3"/>
      <c r="PVJ115" s="3"/>
      <c r="PVK115" s="3"/>
      <c r="PVL115" s="3"/>
      <c r="PVM115" s="3"/>
      <c r="PVN115" s="3"/>
      <c r="PVO115" s="3"/>
      <c r="PVP115" s="3"/>
      <c r="PVQ115" s="3"/>
      <c r="PVR115" s="3"/>
      <c r="PVS115" s="3"/>
      <c r="PVT115" s="3"/>
      <c r="PVU115" s="3"/>
      <c r="PVV115" s="3"/>
      <c r="PVW115" s="3"/>
      <c r="PVX115" s="3"/>
      <c r="PVY115" s="3"/>
      <c r="PVZ115" s="3"/>
      <c r="PWA115" s="3"/>
      <c r="PWB115" s="3"/>
      <c r="PWC115" s="3"/>
      <c r="PWD115" s="3"/>
      <c r="PWE115" s="3"/>
      <c r="PWF115" s="3"/>
      <c r="PWG115" s="3"/>
      <c r="PWH115" s="3"/>
      <c r="PWI115" s="3"/>
      <c r="PWJ115" s="3"/>
      <c r="PWK115" s="3"/>
      <c r="PWL115" s="3"/>
      <c r="PWM115" s="3"/>
      <c r="PWN115" s="3"/>
      <c r="PWO115" s="3"/>
      <c r="PWP115" s="3"/>
      <c r="PWQ115" s="3"/>
      <c r="PWR115" s="3"/>
      <c r="PWS115" s="3"/>
      <c r="PWT115" s="3"/>
      <c r="PWU115" s="3"/>
      <c r="PWV115" s="3"/>
      <c r="PWW115" s="3"/>
      <c r="PWX115" s="3"/>
      <c r="PWY115" s="3"/>
      <c r="PWZ115" s="3"/>
      <c r="PXA115" s="3"/>
      <c r="PXB115" s="3"/>
      <c r="PXC115" s="3"/>
      <c r="PXD115" s="3"/>
      <c r="PXE115" s="3"/>
      <c r="PXF115" s="3"/>
      <c r="PXG115" s="3"/>
      <c r="PXH115" s="3"/>
      <c r="PXI115" s="3"/>
      <c r="PXJ115" s="3"/>
      <c r="PXK115" s="3"/>
      <c r="PXL115" s="3"/>
      <c r="PXM115" s="3"/>
      <c r="PXN115" s="3"/>
      <c r="PXO115" s="3"/>
      <c r="PXP115" s="3"/>
      <c r="PXQ115" s="3"/>
      <c r="PXR115" s="3"/>
      <c r="PXS115" s="3"/>
      <c r="PXT115" s="3"/>
      <c r="PXU115" s="3"/>
      <c r="PXV115" s="3"/>
      <c r="PXW115" s="3"/>
      <c r="PXX115" s="3"/>
      <c r="PXY115" s="3"/>
      <c r="PXZ115" s="3"/>
      <c r="PYA115" s="3"/>
      <c r="PYB115" s="3"/>
      <c r="PYC115" s="3"/>
      <c r="PYD115" s="3"/>
      <c r="PYE115" s="3"/>
      <c r="PYF115" s="3"/>
      <c r="PYG115" s="3"/>
      <c r="PYH115" s="3"/>
      <c r="PYI115" s="3"/>
      <c r="PYJ115" s="3"/>
      <c r="PYK115" s="3"/>
      <c r="PYL115" s="3"/>
      <c r="PYM115" s="3"/>
      <c r="PYN115" s="3"/>
      <c r="PYO115" s="3"/>
      <c r="PYP115" s="3"/>
      <c r="PYQ115" s="3"/>
      <c r="PYR115" s="3"/>
      <c r="PYS115" s="3"/>
      <c r="PYT115" s="3"/>
      <c r="PYU115" s="3"/>
      <c r="PYV115" s="3"/>
      <c r="PYW115" s="3"/>
      <c r="PYX115" s="3"/>
      <c r="PYY115" s="3"/>
      <c r="PYZ115" s="3"/>
      <c r="PZA115" s="3"/>
      <c r="PZB115" s="3"/>
      <c r="PZC115" s="3"/>
      <c r="PZD115" s="3"/>
      <c r="PZE115" s="3"/>
      <c r="PZF115" s="3"/>
      <c r="PZG115" s="3"/>
      <c r="PZH115" s="3"/>
      <c r="PZI115" s="3"/>
      <c r="PZJ115" s="3"/>
      <c r="PZK115" s="3"/>
      <c r="PZL115" s="3"/>
      <c r="PZM115" s="3"/>
      <c r="PZN115" s="3"/>
      <c r="PZO115" s="3"/>
      <c r="PZP115" s="3"/>
      <c r="PZQ115" s="3"/>
      <c r="PZR115" s="3"/>
      <c r="PZS115" s="3"/>
      <c r="PZT115" s="3"/>
      <c r="PZU115" s="3"/>
      <c r="PZV115" s="3"/>
      <c r="PZW115" s="3"/>
      <c r="PZX115" s="3"/>
      <c r="PZY115" s="3"/>
      <c r="PZZ115" s="3"/>
      <c r="QAA115" s="3"/>
      <c r="QAB115" s="3"/>
      <c r="QAC115" s="3"/>
      <c r="QAD115" s="3"/>
      <c r="QAE115" s="3"/>
      <c r="QAF115" s="3"/>
      <c r="QAG115" s="3"/>
      <c r="QAH115" s="3"/>
      <c r="QAI115" s="3"/>
      <c r="QAJ115" s="3"/>
      <c r="QAK115" s="3"/>
      <c r="QAL115" s="3"/>
      <c r="QAM115" s="3"/>
      <c r="QAN115" s="3"/>
      <c r="QAO115" s="3"/>
      <c r="QAP115" s="3"/>
      <c r="QAQ115" s="3"/>
      <c r="QAR115" s="3"/>
      <c r="QAS115" s="3"/>
      <c r="QAT115" s="3"/>
      <c r="QAU115" s="3"/>
      <c r="QAV115" s="3"/>
      <c r="QAW115" s="3"/>
      <c r="QAX115" s="3"/>
      <c r="QAY115" s="3"/>
      <c r="QAZ115" s="3"/>
      <c r="QBA115" s="3"/>
      <c r="QBB115" s="3"/>
      <c r="QBC115" s="3"/>
      <c r="QBD115" s="3"/>
      <c r="QBE115" s="3"/>
      <c r="QBF115" s="3"/>
      <c r="QBG115" s="3"/>
      <c r="QBH115" s="3"/>
      <c r="QBI115" s="3"/>
      <c r="QBJ115" s="3"/>
      <c r="QBK115" s="3"/>
      <c r="QBL115" s="3"/>
      <c r="QBM115" s="3"/>
      <c r="QBN115" s="3"/>
      <c r="QBO115" s="3"/>
      <c r="QBP115" s="3"/>
      <c r="QBQ115" s="3"/>
      <c r="QBR115" s="3"/>
      <c r="QBS115" s="3"/>
      <c r="QBT115" s="3"/>
      <c r="QBU115" s="3"/>
      <c r="QBV115" s="3"/>
      <c r="QBW115" s="3"/>
      <c r="QBX115" s="3"/>
      <c r="QBY115" s="3"/>
      <c r="QBZ115" s="3"/>
      <c r="QCA115" s="3"/>
      <c r="QCB115" s="3"/>
      <c r="QCC115" s="3"/>
      <c r="QCD115" s="3"/>
      <c r="QCE115" s="3"/>
      <c r="QCF115" s="3"/>
      <c r="QCG115" s="3"/>
      <c r="QCH115" s="3"/>
      <c r="QCI115" s="3"/>
      <c r="QCJ115" s="3"/>
      <c r="QCK115" s="3"/>
      <c r="QCL115" s="3"/>
      <c r="QCM115" s="3"/>
      <c r="QCN115" s="3"/>
      <c r="QCO115" s="3"/>
      <c r="QCP115" s="3"/>
      <c r="QCQ115" s="3"/>
      <c r="QCR115" s="3"/>
      <c r="QCS115" s="3"/>
      <c r="QCT115" s="3"/>
      <c r="QCU115" s="3"/>
      <c r="QCV115" s="3"/>
      <c r="QCW115" s="3"/>
      <c r="QCX115" s="3"/>
      <c r="QCY115" s="3"/>
      <c r="QCZ115" s="3"/>
      <c r="QDA115" s="3"/>
      <c r="QDB115" s="3"/>
      <c r="QDC115" s="3"/>
      <c r="QDD115" s="3"/>
      <c r="QDE115" s="3"/>
      <c r="QDF115" s="3"/>
      <c r="QDG115" s="3"/>
      <c r="QDH115" s="3"/>
      <c r="QDI115" s="3"/>
      <c r="QDJ115" s="3"/>
      <c r="QDK115" s="3"/>
      <c r="QDL115" s="3"/>
      <c r="QDM115" s="3"/>
      <c r="QDN115" s="3"/>
      <c r="QDO115" s="3"/>
      <c r="QDP115" s="3"/>
      <c r="QDQ115" s="3"/>
      <c r="QDR115" s="3"/>
      <c r="QDS115" s="3"/>
      <c r="QDT115" s="3"/>
      <c r="QDU115" s="3"/>
      <c r="QDV115" s="3"/>
      <c r="QDW115" s="3"/>
      <c r="QDX115" s="3"/>
      <c r="QDY115" s="3"/>
      <c r="QDZ115" s="3"/>
      <c r="QEA115" s="3"/>
      <c r="QEB115" s="3"/>
      <c r="QEC115" s="3"/>
      <c r="QED115" s="3"/>
      <c r="QEE115" s="3"/>
      <c r="QEF115" s="3"/>
      <c r="QEG115" s="3"/>
      <c r="QEH115" s="3"/>
      <c r="QEI115" s="3"/>
      <c r="QEJ115" s="3"/>
      <c r="QEK115" s="3"/>
      <c r="QEL115" s="3"/>
      <c r="QEM115" s="3"/>
      <c r="QEN115" s="3"/>
      <c r="QEO115" s="3"/>
      <c r="QEP115" s="3"/>
      <c r="QEQ115" s="3"/>
      <c r="QER115" s="3"/>
      <c r="QES115" s="3"/>
      <c r="QET115" s="3"/>
      <c r="QEU115" s="3"/>
      <c r="QEV115" s="3"/>
      <c r="QEW115" s="3"/>
      <c r="QEX115" s="3"/>
      <c r="QEY115" s="3"/>
      <c r="QEZ115" s="3"/>
      <c r="QFA115" s="3"/>
      <c r="QFB115" s="3"/>
      <c r="QFC115" s="3"/>
      <c r="QFD115" s="3"/>
      <c r="QFE115" s="3"/>
      <c r="QFF115" s="3"/>
      <c r="QFG115" s="3"/>
      <c r="QFH115" s="3"/>
      <c r="QFI115" s="3"/>
      <c r="QFJ115" s="3"/>
      <c r="QFK115" s="3"/>
      <c r="QFL115" s="3"/>
      <c r="QFM115" s="3"/>
      <c r="QFN115" s="3"/>
      <c r="QFO115" s="3"/>
      <c r="QFP115" s="3"/>
      <c r="QFQ115" s="3"/>
      <c r="QFR115" s="3"/>
      <c r="QFS115" s="3"/>
      <c r="QFT115" s="3"/>
      <c r="QFU115" s="3"/>
      <c r="QFV115" s="3"/>
      <c r="QFW115" s="3"/>
      <c r="QFX115" s="3"/>
      <c r="QFY115" s="3"/>
      <c r="QFZ115" s="3"/>
      <c r="QGA115" s="3"/>
      <c r="QGB115" s="3"/>
      <c r="QGC115" s="3"/>
      <c r="QGD115" s="3"/>
      <c r="QGE115" s="3"/>
      <c r="QGF115" s="3"/>
      <c r="QGG115" s="3"/>
      <c r="QGH115" s="3"/>
      <c r="QGI115" s="3"/>
      <c r="QGJ115" s="3"/>
      <c r="QGK115" s="3"/>
      <c r="QGL115" s="3"/>
      <c r="QGM115" s="3"/>
      <c r="QGN115" s="3"/>
      <c r="QGO115" s="3"/>
      <c r="QGP115" s="3"/>
      <c r="QGQ115" s="3"/>
      <c r="QGR115" s="3"/>
      <c r="QGS115" s="3"/>
      <c r="QGT115" s="3"/>
      <c r="QGU115" s="3"/>
      <c r="QGV115" s="3"/>
      <c r="QGW115" s="3"/>
      <c r="QGX115" s="3"/>
      <c r="QGY115" s="3"/>
      <c r="QGZ115" s="3"/>
      <c r="QHA115" s="3"/>
      <c r="QHB115" s="3"/>
      <c r="QHC115" s="3"/>
      <c r="QHD115" s="3"/>
      <c r="QHE115" s="3"/>
      <c r="QHF115" s="3"/>
      <c r="QHG115" s="3"/>
      <c r="QHH115" s="3"/>
      <c r="QHI115" s="3"/>
      <c r="QHJ115" s="3"/>
      <c r="QHK115" s="3"/>
      <c r="QHL115" s="3"/>
      <c r="QHM115" s="3"/>
      <c r="QHN115" s="3"/>
      <c r="QHO115" s="3"/>
      <c r="QHP115" s="3"/>
      <c r="QHQ115" s="3"/>
      <c r="QHR115" s="3"/>
      <c r="QHS115" s="3"/>
      <c r="QHT115" s="3"/>
      <c r="QHU115" s="3"/>
      <c r="QHV115" s="3"/>
      <c r="QHW115" s="3"/>
      <c r="QHX115" s="3"/>
      <c r="QHY115" s="3"/>
      <c r="QHZ115" s="3"/>
      <c r="QIA115" s="3"/>
      <c r="QIB115" s="3"/>
      <c r="QIC115" s="3"/>
      <c r="QID115" s="3"/>
      <c r="QIE115" s="3"/>
      <c r="QIF115" s="3"/>
      <c r="QIG115" s="3"/>
      <c r="QIH115" s="3"/>
      <c r="QII115" s="3"/>
      <c r="QIJ115" s="3"/>
      <c r="QIK115" s="3"/>
      <c r="QIL115" s="3"/>
      <c r="QIM115" s="3"/>
      <c r="QIN115" s="3"/>
      <c r="QIO115" s="3"/>
      <c r="QIP115" s="3"/>
      <c r="QIQ115" s="3"/>
      <c r="QIR115" s="3"/>
      <c r="QIS115" s="3"/>
      <c r="QIT115" s="3"/>
      <c r="QIU115" s="3"/>
      <c r="QIV115" s="3"/>
      <c r="QIW115" s="3"/>
      <c r="QIX115" s="3"/>
      <c r="QIY115" s="3"/>
      <c r="QIZ115" s="3"/>
      <c r="QJA115" s="3"/>
      <c r="QJB115" s="3"/>
      <c r="QJC115" s="3"/>
      <c r="QJD115" s="3"/>
      <c r="QJE115" s="3"/>
      <c r="QJF115" s="3"/>
      <c r="QJG115" s="3"/>
      <c r="QJH115" s="3"/>
      <c r="QJI115" s="3"/>
      <c r="QJJ115" s="3"/>
      <c r="QJK115" s="3"/>
      <c r="QJL115" s="3"/>
      <c r="QJM115" s="3"/>
      <c r="QJN115" s="3"/>
      <c r="QJO115" s="3"/>
      <c r="QJP115" s="3"/>
      <c r="QJQ115" s="3"/>
      <c r="QJR115" s="3"/>
      <c r="QJS115" s="3"/>
      <c r="QJT115" s="3"/>
      <c r="QJU115" s="3"/>
      <c r="QJV115" s="3"/>
      <c r="QJW115" s="3"/>
      <c r="QJX115" s="3"/>
      <c r="QJY115" s="3"/>
      <c r="QJZ115" s="3"/>
      <c r="QKA115" s="3"/>
      <c r="QKB115" s="3"/>
      <c r="QKC115" s="3"/>
      <c r="QKD115" s="3"/>
      <c r="QKE115" s="3"/>
      <c r="QKF115" s="3"/>
      <c r="QKG115" s="3"/>
      <c r="QKH115" s="3"/>
      <c r="QKI115" s="3"/>
      <c r="QKJ115" s="3"/>
      <c r="QKK115" s="3"/>
      <c r="QKL115" s="3"/>
      <c r="QKM115" s="3"/>
      <c r="QKN115" s="3"/>
      <c r="QKO115" s="3"/>
      <c r="QKP115" s="3"/>
      <c r="QKQ115" s="3"/>
      <c r="QKR115" s="3"/>
      <c r="QKS115" s="3"/>
      <c r="QKT115" s="3"/>
      <c r="QKU115" s="3"/>
      <c r="QKV115" s="3"/>
      <c r="QKW115" s="3"/>
      <c r="QKX115" s="3"/>
      <c r="QKY115" s="3"/>
      <c r="QKZ115" s="3"/>
      <c r="QLA115" s="3"/>
      <c r="QLB115" s="3"/>
      <c r="QLC115" s="3"/>
      <c r="QLD115" s="3"/>
      <c r="QLE115" s="3"/>
      <c r="QLF115" s="3"/>
      <c r="QLG115" s="3"/>
      <c r="QLH115" s="3"/>
      <c r="QLI115" s="3"/>
      <c r="QLJ115" s="3"/>
      <c r="QLK115" s="3"/>
      <c r="QLL115" s="3"/>
      <c r="QLM115" s="3"/>
      <c r="QLN115" s="3"/>
      <c r="QLO115" s="3"/>
      <c r="QLP115" s="3"/>
      <c r="QLQ115" s="3"/>
      <c r="QLR115" s="3"/>
      <c r="QLS115" s="3"/>
      <c r="QLT115" s="3"/>
      <c r="QLU115" s="3"/>
      <c r="QLV115" s="3"/>
      <c r="QLW115" s="3"/>
      <c r="QLX115" s="3"/>
      <c r="QLY115" s="3"/>
      <c r="QLZ115" s="3"/>
      <c r="QMA115" s="3"/>
      <c r="QMB115" s="3"/>
      <c r="QMC115" s="3"/>
      <c r="QMD115" s="3"/>
      <c r="QME115" s="3"/>
      <c r="QMF115" s="3"/>
      <c r="QMG115" s="3"/>
      <c r="QMH115" s="3"/>
      <c r="QMI115" s="3"/>
      <c r="QMJ115" s="3"/>
      <c r="QMK115" s="3"/>
      <c r="QML115" s="3"/>
      <c r="QMM115" s="3"/>
      <c r="QMN115" s="3"/>
      <c r="QMO115" s="3"/>
      <c r="QMP115" s="3"/>
      <c r="QMQ115" s="3"/>
      <c r="QMR115" s="3"/>
      <c r="QMS115" s="3"/>
      <c r="QMT115" s="3"/>
      <c r="QMU115" s="3"/>
      <c r="QMV115" s="3"/>
      <c r="QMW115" s="3"/>
      <c r="QMX115" s="3"/>
      <c r="QMY115" s="3"/>
      <c r="QMZ115" s="3"/>
      <c r="QNA115" s="3"/>
      <c r="QNB115" s="3"/>
      <c r="QNC115" s="3"/>
      <c r="QND115" s="3"/>
      <c r="QNE115" s="3"/>
      <c r="QNF115" s="3"/>
      <c r="QNG115" s="3"/>
      <c r="QNH115" s="3"/>
      <c r="QNI115" s="3"/>
      <c r="QNJ115" s="3"/>
      <c r="QNK115" s="3"/>
      <c r="QNL115" s="3"/>
      <c r="QNM115" s="3"/>
      <c r="QNN115" s="3"/>
      <c r="QNO115" s="3"/>
      <c r="QNP115" s="3"/>
      <c r="QNQ115" s="3"/>
      <c r="QNR115" s="3"/>
      <c r="QNS115" s="3"/>
      <c r="QNT115" s="3"/>
      <c r="QNU115" s="3"/>
      <c r="QNV115" s="3"/>
      <c r="QNW115" s="3"/>
      <c r="QNX115" s="3"/>
      <c r="QNY115" s="3"/>
      <c r="QNZ115" s="3"/>
      <c r="QOA115" s="3"/>
      <c r="QOB115" s="3"/>
      <c r="QOC115" s="3"/>
      <c r="QOD115" s="3"/>
      <c r="QOE115" s="3"/>
      <c r="QOF115" s="3"/>
      <c r="QOG115" s="3"/>
      <c r="QOH115" s="3"/>
      <c r="QOI115" s="3"/>
      <c r="QOJ115" s="3"/>
      <c r="QOK115" s="3"/>
      <c r="QOL115" s="3"/>
      <c r="QOM115" s="3"/>
      <c r="QON115" s="3"/>
      <c r="QOO115" s="3"/>
      <c r="QOP115" s="3"/>
      <c r="QOQ115" s="3"/>
      <c r="QOR115" s="3"/>
      <c r="QOS115" s="3"/>
      <c r="QOT115" s="3"/>
      <c r="QOU115" s="3"/>
      <c r="QOV115" s="3"/>
      <c r="QOW115" s="3"/>
      <c r="QOX115" s="3"/>
      <c r="QOY115" s="3"/>
      <c r="QOZ115" s="3"/>
      <c r="QPA115" s="3"/>
      <c r="QPB115" s="3"/>
      <c r="QPC115" s="3"/>
      <c r="QPD115" s="3"/>
      <c r="QPE115" s="3"/>
      <c r="QPF115" s="3"/>
      <c r="QPG115" s="3"/>
      <c r="QPH115" s="3"/>
      <c r="QPI115" s="3"/>
      <c r="QPJ115" s="3"/>
      <c r="QPK115" s="3"/>
      <c r="QPL115" s="3"/>
      <c r="QPM115" s="3"/>
      <c r="QPN115" s="3"/>
      <c r="QPO115" s="3"/>
      <c r="QPP115" s="3"/>
      <c r="QPQ115" s="3"/>
      <c r="QPR115" s="3"/>
      <c r="QPS115" s="3"/>
      <c r="QPT115" s="3"/>
      <c r="QPU115" s="3"/>
      <c r="QPV115" s="3"/>
      <c r="QPW115" s="3"/>
      <c r="QPX115" s="3"/>
      <c r="QPY115" s="3"/>
      <c r="QPZ115" s="3"/>
      <c r="QQA115" s="3"/>
      <c r="QQB115" s="3"/>
      <c r="QQC115" s="3"/>
      <c r="QQD115" s="3"/>
      <c r="QQE115" s="3"/>
      <c r="QQF115" s="3"/>
      <c r="QQG115" s="3"/>
      <c r="QQH115" s="3"/>
      <c r="QQI115" s="3"/>
      <c r="QQJ115" s="3"/>
      <c r="QQK115" s="3"/>
      <c r="QQL115" s="3"/>
      <c r="QQM115" s="3"/>
      <c r="QQN115" s="3"/>
      <c r="QQO115" s="3"/>
      <c r="QQP115" s="3"/>
      <c r="QQQ115" s="3"/>
      <c r="QQR115" s="3"/>
      <c r="QQS115" s="3"/>
      <c r="QQT115" s="3"/>
      <c r="QQU115" s="3"/>
      <c r="QQV115" s="3"/>
      <c r="QQW115" s="3"/>
      <c r="QQX115" s="3"/>
      <c r="QQY115" s="3"/>
      <c r="QQZ115" s="3"/>
      <c r="QRA115" s="3"/>
      <c r="QRB115" s="3"/>
      <c r="QRC115" s="3"/>
      <c r="QRD115" s="3"/>
      <c r="QRE115" s="3"/>
      <c r="QRF115" s="3"/>
      <c r="QRG115" s="3"/>
      <c r="QRH115" s="3"/>
      <c r="QRI115" s="3"/>
      <c r="QRJ115" s="3"/>
      <c r="QRK115" s="3"/>
      <c r="QRL115" s="3"/>
      <c r="QRM115" s="3"/>
      <c r="QRN115" s="3"/>
      <c r="QRO115" s="3"/>
      <c r="QRP115" s="3"/>
      <c r="QRQ115" s="3"/>
      <c r="QRR115" s="3"/>
      <c r="QRS115" s="3"/>
      <c r="QRT115" s="3"/>
      <c r="QRU115" s="3"/>
      <c r="QRV115" s="3"/>
      <c r="QRW115" s="3"/>
      <c r="QRX115" s="3"/>
      <c r="QRY115" s="3"/>
      <c r="QRZ115" s="3"/>
      <c r="QSA115" s="3"/>
      <c r="QSB115" s="3"/>
      <c r="QSC115" s="3"/>
      <c r="QSD115" s="3"/>
      <c r="QSE115" s="3"/>
      <c r="QSF115" s="3"/>
      <c r="QSG115" s="3"/>
      <c r="QSH115" s="3"/>
      <c r="QSI115" s="3"/>
      <c r="QSJ115" s="3"/>
      <c r="QSK115" s="3"/>
      <c r="QSL115" s="3"/>
      <c r="QSM115" s="3"/>
      <c r="QSN115" s="3"/>
      <c r="QSO115" s="3"/>
      <c r="QSP115" s="3"/>
      <c r="QSQ115" s="3"/>
      <c r="QSR115" s="3"/>
      <c r="QSS115" s="3"/>
      <c r="QST115" s="3"/>
      <c r="QSU115" s="3"/>
      <c r="QSV115" s="3"/>
      <c r="QSW115" s="3"/>
      <c r="QSX115" s="3"/>
      <c r="QSY115" s="3"/>
      <c r="QSZ115" s="3"/>
      <c r="QTA115" s="3"/>
      <c r="QTB115" s="3"/>
      <c r="QTC115" s="3"/>
      <c r="QTD115" s="3"/>
      <c r="QTE115" s="3"/>
      <c r="QTF115" s="3"/>
      <c r="QTG115" s="3"/>
      <c r="QTH115" s="3"/>
      <c r="QTI115" s="3"/>
      <c r="QTJ115" s="3"/>
      <c r="QTK115" s="3"/>
      <c r="QTL115" s="3"/>
      <c r="QTM115" s="3"/>
      <c r="QTN115" s="3"/>
      <c r="QTO115" s="3"/>
      <c r="QTP115" s="3"/>
      <c r="QTQ115" s="3"/>
      <c r="QTR115" s="3"/>
      <c r="QTS115" s="3"/>
      <c r="QTT115" s="3"/>
      <c r="QTU115" s="3"/>
      <c r="QTV115" s="3"/>
      <c r="QTW115" s="3"/>
      <c r="QTX115" s="3"/>
      <c r="QTY115" s="3"/>
      <c r="QTZ115" s="3"/>
      <c r="QUA115" s="3"/>
      <c r="QUB115" s="3"/>
      <c r="QUC115" s="3"/>
      <c r="QUD115" s="3"/>
      <c r="QUE115" s="3"/>
      <c r="QUF115" s="3"/>
      <c r="QUG115" s="3"/>
      <c r="QUH115" s="3"/>
      <c r="QUI115" s="3"/>
      <c r="QUJ115" s="3"/>
      <c r="QUK115" s="3"/>
      <c r="QUL115" s="3"/>
      <c r="QUM115" s="3"/>
      <c r="QUN115" s="3"/>
      <c r="QUO115" s="3"/>
      <c r="QUP115" s="3"/>
      <c r="QUQ115" s="3"/>
      <c r="QUR115" s="3"/>
      <c r="QUS115" s="3"/>
      <c r="QUT115" s="3"/>
      <c r="QUU115" s="3"/>
      <c r="QUV115" s="3"/>
      <c r="QUW115" s="3"/>
      <c r="QUX115" s="3"/>
      <c r="QUY115" s="3"/>
      <c r="QUZ115" s="3"/>
      <c r="QVA115" s="3"/>
      <c r="QVB115" s="3"/>
      <c r="QVC115" s="3"/>
      <c r="QVD115" s="3"/>
      <c r="QVE115" s="3"/>
      <c r="QVF115" s="3"/>
      <c r="QVG115" s="3"/>
      <c r="QVH115" s="3"/>
      <c r="QVI115" s="3"/>
      <c r="QVJ115" s="3"/>
      <c r="QVK115" s="3"/>
      <c r="QVL115" s="3"/>
      <c r="QVM115" s="3"/>
      <c r="QVN115" s="3"/>
      <c r="QVO115" s="3"/>
      <c r="QVP115" s="3"/>
      <c r="QVQ115" s="3"/>
      <c r="QVR115" s="3"/>
      <c r="QVS115" s="3"/>
      <c r="QVT115" s="3"/>
      <c r="QVU115" s="3"/>
      <c r="QVV115" s="3"/>
      <c r="QVW115" s="3"/>
      <c r="QVX115" s="3"/>
      <c r="QVY115" s="3"/>
      <c r="QVZ115" s="3"/>
      <c r="QWA115" s="3"/>
      <c r="QWB115" s="3"/>
      <c r="QWC115" s="3"/>
      <c r="QWD115" s="3"/>
      <c r="QWE115" s="3"/>
      <c r="QWF115" s="3"/>
      <c r="QWG115" s="3"/>
      <c r="QWH115" s="3"/>
      <c r="QWI115" s="3"/>
      <c r="QWJ115" s="3"/>
      <c r="QWK115" s="3"/>
      <c r="QWL115" s="3"/>
      <c r="QWM115" s="3"/>
      <c r="QWN115" s="3"/>
      <c r="QWO115" s="3"/>
      <c r="QWP115" s="3"/>
      <c r="QWQ115" s="3"/>
      <c r="QWR115" s="3"/>
      <c r="QWS115" s="3"/>
      <c r="QWT115" s="3"/>
      <c r="QWU115" s="3"/>
      <c r="QWV115" s="3"/>
      <c r="QWW115" s="3"/>
      <c r="QWX115" s="3"/>
      <c r="QWY115" s="3"/>
      <c r="QWZ115" s="3"/>
      <c r="QXA115" s="3"/>
      <c r="QXB115" s="3"/>
      <c r="QXC115" s="3"/>
      <c r="QXD115" s="3"/>
      <c r="QXE115" s="3"/>
      <c r="QXF115" s="3"/>
      <c r="QXG115" s="3"/>
      <c r="QXH115" s="3"/>
      <c r="QXI115" s="3"/>
      <c r="QXJ115" s="3"/>
      <c r="QXK115" s="3"/>
      <c r="QXL115" s="3"/>
      <c r="QXM115" s="3"/>
      <c r="QXN115" s="3"/>
      <c r="QXO115" s="3"/>
      <c r="QXP115" s="3"/>
      <c r="QXQ115" s="3"/>
      <c r="QXR115" s="3"/>
      <c r="QXS115" s="3"/>
      <c r="QXT115" s="3"/>
      <c r="QXU115" s="3"/>
      <c r="QXV115" s="3"/>
      <c r="QXW115" s="3"/>
      <c r="QXX115" s="3"/>
      <c r="QXY115" s="3"/>
      <c r="QXZ115" s="3"/>
      <c r="QYA115" s="3"/>
      <c r="QYB115" s="3"/>
      <c r="QYC115" s="3"/>
      <c r="QYD115" s="3"/>
      <c r="QYE115" s="3"/>
      <c r="QYF115" s="3"/>
      <c r="QYG115" s="3"/>
      <c r="QYH115" s="3"/>
      <c r="QYI115" s="3"/>
      <c r="QYJ115" s="3"/>
      <c r="QYK115" s="3"/>
      <c r="QYL115" s="3"/>
      <c r="QYM115" s="3"/>
      <c r="QYN115" s="3"/>
      <c r="QYO115" s="3"/>
      <c r="QYP115" s="3"/>
      <c r="QYQ115" s="3"/>
      <c r="QYR115" s="3"/>
      <c r="QYS115" s="3"/>
      <c r="QYT115" s="3"/>
      <c r="QYU115" s="3"/>
      <c r="QYV115" s="3"/>
      <c r="QYW115" s="3"/>
      <c r="QYX115" s="3"/>
      <c r="QYY115" s="3"/>
      <c r="QYZ115" s="3"/>
      <c r="QZA115" s="3"/>
      <c r="QZB115" s="3"/>
      <c r="QZC115" s="3"/>
      <c r="QZD115" s="3"/>
      <c r="QZE115" s="3"/>
      <c r="QZF115" s="3"/>
      <c r="QZG115" s="3"/>
      <c r="QZH115" s="3"/>
      <c r="QZI115" s="3"/>
      <c r="QZJ115" s="3"/>
      <c r="QZK115" s="3"/>
      <c r="QZL115" s="3"/>
      <c r="QZM115" s="3"/>
      <c r="QZN115" s="3"/>
      <c r="QZO115" s="3"/>
      <c r="QZP115" s="3"/>
      <c r="QZQ115" s="3"/>
      <c r="QZR115" s="3"/>
      <c r="QZS115" s="3"/>
      <c r="QZT115" s="3"/>
      <c r="QZU115" s="3"/>
      <c r="QZV115" s="3"/>
      <c r="QZW115" s="3"/>
      <c r="QZX115" s="3"/>
      <c r="QZY115" s="3"/>
      <c r="QZZ115" s="3"/>
      <c r="RAA115" s="3"/>
      <c r="RAB115" s="3"/>
      <c r="RAC115" s="3"/>
      <c r="RAD115" s="3"/>
      <c r="RAE115" s="3"/>
      <c r="RAF115" s="3"/>
      <c r="RAG115" s="3"/>
      <c r="RAH115" s="3"/>
      <c r="RAI115" s="3"/>
      <c r="RAJ115" s="3"/>
      <c r="RAK115" s="3"/>
      <c r="RAL115" s="3"/>
      <c r="RAM115" s="3"/>
      <c r="RAN115" s="3"/>
      <c r="RAO115" s="3"/>
      <c r="RAP115" s="3"/>
      <c r="RAQ115" s="3"/>
      <c r="RAR115" s="3"/>
      <c r="RAS115" s="3"/>
      <c r="RAT115" s="3"/>
      <c r="RAU115" s="3"/>
      <c r="RAV115" s="3"/>
      <c r="RAW115" s="3"/>
      <c r="RAX115" s="3"/>
      <c r="RAY115" s="3"/>
      <c r="RAZ115" s="3"/>
      <c r="RBA115" s="3"/>
      <c r="RBB115" s="3"/>
      <c r="RBC115" s="3"/>
      <c r="RBD115" s="3"/>
      <c r="RBE115" s="3"/>
      <c r="RBF115" s="3"/>
      <c r="RBG115" s="3"/>
      <c r="RBH115" s="3"/>
      <c r="RBI115" s="3"/>
      <c r="RBJ115" s="3"/>
      <c r="RBK115" s="3"/>
      <c r="RBL115" s="3"/>
      <c r="RBM115" s="3"/>
      <c r="RBN115" s="3"/>
      <c r="RBO115" s="3"/>
      <c r="RBP115" s="3"/>
      <c r="RBQ115" s="3"/>
      <c r="RBR115" s="3"/>
      <c r="RBS115" s="3"/>
      <c r="RBT115" s="3"/>
      <c r="RBU115" s="3"/>
      <c r="RBV115" s="3"/>
      <c r="RBW115" s="3"/>
      <c r="RBX115" s="3"/>
      <c r="RBY115" s="3"/>
      <c r="RBZ115" s="3"/>
      <c r="RCA115" s="3"/>
      <c r="RCB115" s="3"/>
      <c r="RCC115" s="3"/>
      <c r="RCD115" s="3"/>
      <c r="RCE115" s="3"/>
      <c r="RCF115" s="3"/>
      <c r="RCG115" s="3"/>
      <c r="RCH115" s="3"/>
      <c r="RCI115" s="3"/>
      <c r="RCJ115" s="3"/>
      <c r="RCK115" s="3"/>
      <c r="RCL115" s="3"/>
      <c r="RCM115" s="3"/>
      <c r="RCN115" s="3"/>
      <c r="RCO115" s="3"/>
      <c r="RCP115" s="3"/>
      <c r="RCQ115" s="3"/>
      <c r="RCR115" s="3"/>
      <c r="RCS115" s="3"/>
      <c r="RCT115" s="3"/>
      <c r="RCU115" s="3"/>
      <c r="RCV115" s="3"/>
      <c r="RCW115" s="3"/>
      <c r="RCX115" s="3"/>
      <c r="RCY115" s="3"/>
      <c r="RCZ115" s="3"/>
      <c r="RDA115" s="3"/>
      <c r="RDB115" s="3"/>
      <c r="RDC115" s="3"/>
      <c r="RDD115" s="3"/>
      <c r="RDE115" s="3"/>
      <c r="RDF115" s="3"/>
      <c r="RDG115" s="3"/>
      <c r="RDH115" s="3"/>
      <c r="RDI115" s="3"/>
      <c r="RDJ115" s="3"/>
      <c r="RDK115" s="3"/>
      <c r="RDL115" s="3"/>
      <c r="RDM115" s="3"/>
      <c r="RDN115" s="3"/>
      <c r="RDO115" s="3"/>
      <c r="RDP115" s="3"/>
      <c r="RDQ115" s="3"/>
      <c r="RDR115" s="3"/>
      <c r="RDS115" s="3"/>
      <c r="RDT115" s="3"/>
      <c r="RDU115" s="3"/>
      <c r="RDV115" s="3"/>
      <c r="RDW115" s="3"/>
      <c r="RDX115" s="3"/>
      <c r="RDY115" s="3"/>
      <c r="RDZ115" s="3"/>
      <c r="REA115" s="3"/>
      <c r="REB115" s="3"/>
      <c r="REC115" s="3"/>
      <c r="RED115" s="3"/>
      <c r="REE115" s="3"/>
      <c r="REF115" s="3"/>
      <c r="REG115" s="3"/>
      <c r="REH115" s="3"/>
      <c r="REI115" s="3"/>
      <c r="REJ115" s="3"/>
      <c r="REK115" s="3"/>
      <c r="REL115" s="3"/>
      <c r="REM115" s="3"/>
      <c r="REN115" s="3"/>
      <c r="REO115" s="3"/>
      <c r="REP115" s="3"/>
      <c r="REQ115" s="3"/>
      <c r="RER115" s="3"/>
      <c r="RES115" s="3"/>
      <c r="RET115" s="3"/>
      <c r="REU115" s="3"/>
      <c r="REV115" s="3"/>
      <c r="REW115" s="3"/>
      <c r="REX115" s="3"/>
      <c r="REY115" s="3"/>
      <c r="REZ115" s="3"/>
      <c r="RFA115" s="3"/>
      <c r="RFB115" s="3"/>
      <c r="RFC115" s="3"/>
      <c r="RFD115" s="3"/>
      <c r="RFE115" s="3"/>
      <c r="RFF115" s="3"/>
      <c r="RFG115" s="3"/>
      <c r="RFH115" s="3"/>
      <c r="RFI115" s="3"/>
      <c r="RFJ115" s="3"/>
      <c r="RFK115" s="3"/>
      <c r="RFL115" s="3"/>
      <c r="RFM115" s="3"/>
      <c r="RFN115" s="3"/>
      <c r="RFO115" s="3"/>
      <c r="RFP115" s="3"/>
      <c r="RFQ115" s="3"/>
      <c r="RFR115" s="3"/>
      <c r="RFS115" s="3"/>
      <c r="RFT115" s="3"/>
      <c r="RFU115" s="3"/>
      <c r="RFV115" s="3"/>
      <c r="RFW115" s="3"/>
      <c r="RFX115" s="3"/>
      <c r="RFY115" s="3"/>
      <c r="RFZ115" s="3"/>
      <c r="RGA115" s="3"/>
      <c r="RGB115" s="3"/>
      <c r="RGC115" s="3"/>
      <c r="RGD115" s="3"/>
      <c r="RGE115" s="3"/>
      <c r="RGF115" s="3"/>
      <c r="RGG115" s="3"/>
      <c r="RGH115" s="3"/>
      <c r="RGI115" s="3"/>
      <c r="RGJ115" s="3"/>
      <c r="RGK115" s="3"/>
      <c r="RGL115" s="3"/>
      <c r="RGM115" s="3"/>
      <c r="RGN115" s="3"/>
      <c r="RGO115" s="3"/>
      <c r="RGP115" s="3"/>
      <c r="RGQ115" s="3"/>
      <c r="RGR115" s="3"/>
      <c r="RGS115" s="3"/>
      <c r="RGT115" s="3"/>
      <c r="RGU115" s="3"/>
      <c r="RGV115" s="3"/>
      <c r="RGW115" s="3"/>
      <c r="RGX115" s="3"/>
      <c r="RGY115" s="3"/>
      <c r="RGZ115" s="3"/>
      <c r="RHA115" s="3"/>
      <c r="RHB115" s="3"/>
      <c r="RHC115" s="3"/>
      <c r="RHD115" s="3"/>
      <c r="RHE115" s="3"/>
      <c r="RHF115" s="3"/>
      <c r="RHG115" s="3"/>
      <c r="RHH115" s="3"/>
      <c r="RHI115" s="3"/>
      <c r="RHJ115" s="3"/>
      <c r="RHK115" s="3"/>
      <c r="RHL115" s="3"/>
      <c r="RHM115" s="3"/>
      <c r="RHN115" s="3"/>
      <c r="RHO115" s="3"/>
      <c r="RHP115" s="3"/>
      <c r="RHQ115" s="3"/>
      <c r="RHR115" s="3"/>
      <c r="RHS115" s="3"/>
      <c r="RHT115" s="3"/>
      <c r="RHU115" s="3"/>
      <c r="RHV115" s="3"/>
      <c r="RHW115" s="3"/>
      <c r="RHX115" s="3"/>
      <c r="RHY115" s="3"/>
      <c r="RHZ115" s="3"/>
      <c r="RIA115" s="3"/>
      <c r="RIB115" s="3"/>
      <c r="RIC115" s="3"/>
      <c r="RID115" s="3"/>
      <c r="RIE115" s="3"/>
      <c r="RIF115" s="3"/>
      <c r="RIG115" s="3"/>
      <c r="RIH115" s="3"/>
      <c r="RII115" s="3"/>
      <c r="RIJ115" s="3"/>
      <c r="RIK115" s="3"/>
      <c r="RIL115" s="3"/>
      <c r="RIM115" s="3"/>
      <c r="RIN115" s="3"/>
      <c r="RIO115" s="3"/>
      <c r="RIP115" s="3"/>
      <c r="RIQ115" s="3"/>
      <c r="RIR115" s="3"/>
      <c r="RIS115" s="3"/>
      <c r="RIT115" s="3"/>
      <c r="RIU115" s="3"/>
      <c r="RIV115" s="3"/>
      <c r="RIW115" s="3"/>
      <c r="RIX115" s="3"/>
      <c r="RIY115" s="3"/>
      <c r="RIZ115" s="3"/>
      <c r="RJA115" s="3"/>
      <c r="RJB115" s="3"/>
      <c r="RJC115" s="3"/>
      <c r="RJD115" s="3"/>
      <c r="RJE115" s="3"/>
      <c r="RJF115" s="3"/>
      <c r="RJG115" s="3"/>
      <c r="RJH115" s="3"/>
      <c r="RJI115" s="3"/>
      <c r="RJJ115" s="3"/>
      <c r="RJK115" s="3"/>
      <c r="RJL115" s="3"/>
      <c r="RJM115" s="3"/>
      <c r="RJN115" s="3"/>
      <c r="RJO115" s="3"/>
      <c r="RJP115" s="3"/>
      <c r="RJQ115" s="3"/>
      <c r="RJR115" s="3"/>
      <c r="RJS115" s="3"/>
      <c r="RJT115" s="3"/>
      <c r="RJU115" s="3"/>
      <c r="RJV115" s="3"/>
      <c r="RJW115" s="3"/>
      <c r="RJX115" s="3"/>
      <c r="RJY115" s="3"/>
      <c r="RJZ115" s="3"/>
      <c r="RKA115" s="3"/>
      <c r="RKB115" s="3"/>
      <c r="RKC115" s="3"/>
      <c r="RKD115" s="3"/>
      <c r="RKE115" s="3"/>
      <c r="RKF115" s="3"/>
      <c r="RKG115" s="3"/>
      <c r="RKH115" s="3"/>
      <c r="RKI115" s="3"/>
      <c r="RKJ115" s="3"/>
      <c r="RKK115" s="3"/>
      <c r="RKL115" s="3"/>
      <c r="RKM115" s="3"/>
      <c r="RKN115" s="3"/>
      <c r="RKO115" s="3"/>
      <c r="RKP115" s="3"/>
      <c r="RKQ115" s="3"/>
      <c r="RKR115" s="3"/>
      <c r="RKS115" s="3"/>
      <c r="RKT115" s="3"/>
      <c r="RKU115" s="3"/>
      <c r="RKV115" s="3"/>
      <c r="RKW115" s="3"/>
      <c r="RKX115" s="3"/>
      <c r="RKY115" s="3"/>
      <c r="RKZ115" s="3"/>
      <c r="RLA115" s="3"/>
      <c r="RLB115" s="3"/>
      <c r="RLC115" s="3"/>
      <c r="RLD115" s="3"/>
      <c r="RLE115" s="3"/>
      <c r="RLF115" s="3"/>
      <c r="RLG115" s="3"/>
      <c r="RLH115" s="3"/>
      <c r="RLI115" s="3"/>
      <c r="RLJ115" s="3"/>
      <c r="RLK115" s="3"/>
      <c r="RLL115" s="3"/>
      <c r="RLM115" s="3"/>
      <c r="RLN115" s="3"/>
      <c r="RLO115" s="3"/>
      <c r="RLP115" s="3"/>
      <c r="RLQ115" s="3"/>
      <c r="RLR115" s="3"/>
      <c r="RLS115" s="3"/>
      <c r="RLT115" s="3"/>
      <c r="RLU115" s="3"/>
      <c r="RLV115" s="3"/>
      <c r="RLW115" s="3"/>
      <c r="RLX115" s="3"/>
      <c r="RLY115" s="3"/>
      <c r="RLZ115" s="3"/>
      <c r="RMA115" s="3"/>
      <c r="RMB115" s="3"/>
      <c r="RMC115" s="3"/>
      <c r="RMD115" s="3"/>
      <c r="RME115" s="3"/>
      <c r="RMF115" s="3"/>
      <c r="RMG115" s="3"/>
      <c r="RMH115" s="3"/>
      <c r="RMI115" s="3"/>
      <c r="RMJ115" s="3"/>
      <c r="RMK115" s="3"/>
      <c r="RML115" s="3"/>
      <c r="RMM115" s="3"/>
      <c r="RMN115" s="3"/>
      <c r="RMO115" s="3"/>
      <c r="RMP115" s="3"/>
      <c r="RMQ115" s="3"/>
      <c r="RMR115" s="3"/>
      <c r="RMS115" s="3"/>
      <c r="RMT115" s="3"/>
      <c r="RMU115" s="3"/>
      <c r="RMV115" s="3"/>
      <c r="RMW115" s="3"/>
      <c r="RMX115" s="3"/>
      <c r="RMY115" s="3"/>
      <c r="RMZ115" s="3"/>
      <c r="RNA115" s="3"/>
      <c r="RNB115" s="3"/>
      <c r="RNC115" s="3"/>
      <c r="RND115" s="3"/>
      <c r="RNE115" s="3"/>
      <c r="RNF115" s="3"/>
      <c r="RNG115" s="3"/>
      <c r="RNH115" s="3"/>
      <c r="RNI115" s="3"/>
      <c r="RNJ115" s="3"/>
      <c r="RNK115" s="3"/>
      <c r="RNL115" s="3"/>
      <c r="RNM115" s="3"/>
      <c r="RNN115" s="3"/>
      <c r="RNO115" s="3"/>
      <c r="RNP115" s="3"/>
      <c r="RNQ115" s="3"/>
      <c r="RNR115" s="3"/>
      <c r="RNS115" s="3"/>
      <c r="RNT115" s="3"/>
      <c r="RNU115" s="3"/>
      <c r="RNV115" s="3"/>
      <c r="RNW115" s="3"/>
      <c r="RNX115" s="3"/>
      <c r="RNY115" s="3"/>
      <c r="RNZ115" s="3"/>
      <c r="ROA115" s="3"/>
      <c r="ROB115" s="3"/>
      <c r="ROC115" s="3"/>
      <c r="ROD115" s="3"/>
      <c r="ROE115" s="3"/>
      <c r="ROF115" s="3"/>
      <c r="ROG115" s="3"/>
      <c r="ROH115" s="3"/>
      <c r="ROI115" s="3"/>
      <c r="ROJ115" s="3"/>
      <c r="ROK115" s="3"/>
      <c r="ROL115" s="3"/>
      <c r="ROM115" s="3"/>
      <c r="RON115" s="3"/>
      <c r="ROO115" s="3"/>
      <c r="ROP115" s="3"/>
      <c r="ROQ115" s="3"/>
      <c r="ROR115" s="3"/>
      <c r="ROS115" s="3"/>
      <c r="ROT115" s="3"/>
      <c r="ROU115" s="3"/>
      <c r="ROV115" s="3"/>
      <c r="ROW115" s="3"/>
      <c r="ROX115" s="3"/>
      <c r="ROY115" s="3"/>
      <c r="ROZ115" s="3"/>
      <c r="RPA115" s="3"/>
      <c r="RPB115" s="3"/>
      <c r="RPC115" s="3"/>
      <c r="RPD115" s="3"/>
      <c r="RPE115" s="3"/>
      <c r="RPF115" s="3"/>
      <c r="RPG115" s="3"/>
      <c r="RPH115" s="3"/>
      <c r="RPI115" s="3"/>
      <c r="RPJ115" s="3"/>
      <c r="RPK115" s="3"/>
      <c r="RPL115" s="3"/>
      <c r="RPM115" s="3"/>
      <c r="RPN115" s="3"/>
      <c r="RPO115" s="3"/>
      <c r="RPP115" s="3"/>
      <c r="RPQ115" s="3"/>
      <c r="RPR115" s="3"/>
      <c r="RPS115" s="3"/>
      <c r="RPT115" s="3"/>
      <c r="RPU115" s="3"/>
      <c r="RPV115" s="3"/>
      <c r="RPW115" s="3"/>
      <c r="RPX115" s="3"/>
      <c r="RPY115" s="3"/>
      <c r="RPZ115" s="3"/>
      <c r="RQA115" s="3"/>
      <c r="RQB115" s="3"/>
      <c r="RQC115" s="3"/>
      <c r="RQD115" s="3"/>
      <c r="RQE115" s="3"/>
      <c r="RQF115" s="3"/>
      <c r="RQG115" s="3"/>
      <c r="RQH115" s="3"/>
      <c r="RQI115" s="3"/>
      <c r="RQJ115" s="3"/>
      <c r="RQK115" s="3"/>
      <c r="RQL115" s="3"/>
      <c r="RQM115" s="3"/>
      <c r="RQN115" s="3"/>
      <c r="RQO115" s="3"/>
      <c r="RQP115" s="3"/>
      <c r="RQQ115" s="3"/>
      <c r="RQR115" s="3"/>
      <c r="RQS115" s="3"/>
      <c r="RQT115" s="3"/>
      <c r="RQU115" s="3"/>
      <c r="RQV115" s="3"/>
      <c r="RQW115" s="3"/>
      <c r="RQX115" s="3"/>
      <c r="RQY115" s="3"/>
      <c r="RQZ115" s="3"/>
      <c r="RRA115" s="3"/>
      <c r="RRB115" s="3"/>
      <c r="RRC115" s="3"/>
      <c r="RRD115" s="3"/>
      <c r="RRE115" s="3"/>
      <c r="RRF115" s="3"/>
      <c r="RRG115" s="3"/>
      <c r="RRH115" s="3"/>
      <c r="RRI115" s="3"/>
      <c r="RRJ115" s="3"/>
      <c r="RRK115" s="3"/>
      <c r="RRL115" s="3"/>
      <c r="RRM115" s="3"/>
      <c r="RRN115" s="3"/>
      <c r="RRO115" s="3"/>
      <c r="RRP115" s="3"/>
      <c r="RRQ115" s="3"/>
      <c r="RRR115" s="3"/>
      <c r="RRS115" s="3"/>
      <c r="RRT115" s="3"/>
      <c r="RRU115" s="3"/>
      <c r="RRV115" s="3"/>
      <c r="RRW115" s="3"/>
      <c r="RRX115" s="3"/>
      <c r="RRY115" s="3"/>
      <c r="RRZ115" s="3"/>
      <c r="RSA115" s="3"/>
      <c r="RSB115" s="3"/>
      <c r="RSC115" s="3"/>
      <c r="RSD115" s="3"/>
      <c r="RSE115" s="3"/>
      <c r="RSF115" s="3"/>
      <c r="RSG115" s="3"/>
      <c r="RSH115" s="3"/>
      <c r="RSI115" s="3"/>
      <c r="RSJ115" s="3"/>
      <c r="RSK115" s="3"/>
      <c r="RSL115" s="3"/>
      <c r="RSM115" s="3"/>
      <c r="RSN115" s="3"/>
      <c r="RSO115" s="3"/>
      <c r="RSP115" s="3"/>
      <c r="RSQ115" s="3"/>
      <c r="RSR115" s="3"/>
      <c r="RSS115" s="3"/>
      <c r="RST115" s="3"/>
      <c r="RSU115" s="3"/>
      <c r="RSV115" s="3"/>
      <c r="RSW115" s="3"/>
      <c r="RSX115" s="3"/>
      <c r="RSY115" s="3"/>
      <c r="RSZ115" s="3"/>
      <c r="RTA115" s="3"/>
      <c r="RTB115" s="3"/>
      <c r="RTC115" s="3"/>
      <c r="RTD115" s="3"/>
      <c r="RTE115" s="3"/>
      <c r="RTF115" s="3"/>
      <c r="RTG115" s="3"/>
      <c r="RTH115" s="3"/>
      <c r="RTI115" s="3"/>
      <c r="RTJ115" s="3"/>
      <c r="RTK115" s="3"/>
      <c r="RTL115" s="3"/>
      <c r="RTM115" s="3"/>
      <c r="RTN115" s="3"/>
      <c r="RTO115" s="3"/>
      <c r="RTP115" s="3"/>
      <c r="RTQ115" s="3"/>
      <c r="RTR115" s="3"/>
      <c r="RTS115" s="3"/>
      <c r="RTT115" s="3"/>
      <c r="RTU115" s="3"/>
      <c r="RTV115" s="3"/>
      <c r="RTW115" s="3"/>
      <c r="RTX115" s="3"/>
      <c r="RTY115" s="3"/>
      <c r="RTZ115" s="3"/>
      <c r="RUA115" s="3"/>
      <c r="RUB115" s="3"/>
      <c r="RUC115" s="3"/>
      <c r="RUD115" s="3"/>
      <c r="RUE115" s="3"/>
      <c r="RUF115" s="3"/>
      <c r="RUG115" s="3"/>
      <c r="RUH115" s="3"/>
      <c r="RUI115" s="3"/>
      <c r="RUJ115" s="3"/>
      <c r="RUK115" s="3"/>
      <c r="RUL115" s="3"/>
      <c r="RUM115" s="3"/>
      <c r="RUN115" s="3"/>
      <c r="RUO115" s="3"/>
      <c r="RUP115" s="3"/>
      <c r="RUQ115" s="3"/>
      <c r="RUR115" s="3"/>
      <c r="RUS115" s="3"/>
      <c r="RUT115" s="3"/>
      <c r="RUU115" s="3"/>
      <c r="RUV115" s="3"/>
      <c r="RUW115" s="3"/>
      <c r="RUX115" s="3"/>
      <c r="RUY115" s="3"/>
      <c r="RUZ115" s="3"/>
      <c r="RVA115" s="3"/>
      <c r="RVB115" s="3"/>
      <c r="RVC115" s="3"/>
      <c r="RVD115" s="3"/>
      <c r="RVE115" s="3"/>
      <c r="RVF115" s="3"/>
      <c r="RVG115" s="3"/>
      <c r="RVH115" s="3"/>
      <c r="RVI115" s="3"/>
      <c r="RVJ115" s="3"/>
      <c r="RVK115" s="3"/>
      <c r="RVL115" s="3"/>
      <c r="RVM115" s="3"/>
      <c r="RVN115" s="3"/>
      <c r="RVO115" s="3"/>
      <c r="RVP115" s="3"/>
      <c r="RVQ115" s="3"/>
      <c r="RVR115" s="3"/>
      <c r="RVS115" s="3"/>
      <c r="RVT115" s="3"/>
      <c r="RVU115" s="3"/>
      <c r="RVV115" s="3"/>
      <c r="RVW115" s="3"/>
      <c r="RVX115" s="3"/>
      <c r="RVY115" s="3"/>
      <c r="RVZ115" s="3"/>
      <c r="RWA115" s="3"/>
      <c r="RWB115" s="3"/>
      <c r="RWC115" s="3"/>
      <c r="RWD115" s="3"/>
      <c r="RWE115" s="3"/>
      <c r="RWF115" s="3"/>
      <c r="RWG115" s="3"/>
      <c r="RWH115" s="3"/>
      <c r="RWI115" s="3"/>
      <c r="RWJ115" s="3"/>
      <c r="RWK115" s="3"/>
      <c r="RWL115" s="3"/>
      <c r="RWM115" s="3"/>
      <c r="RWN115" s="3"/>
      <c r="RWO115" s="3"/>
      <c r="RWP115" s="3"/>
      <c r="RWQ115" s="3"/>
      <c r="RWR115" s="3"/>
      <c r="RWS115" s="3"/>
      <c r="RWT115" s="3"/>
      <c r="RWU115" s="3"/>
      <c r="RWV115" s="3"/>
      <c r="RWW115" s="3"/>
      <c r="RWX115" s="3"/>
      <c r="RWY115" s="3"/>
      <c r="RWZ115" s="3"/>
      <c r="RXA115" s="3"/>
      <c r="RXB115" s="3"/>
      <c r="RXC115" s="3"/>
      <c r="RXD115" s="3"/>
      <c r="RXE115" s="3"/>
      <c r="RXF115" s="3"/>
      <c r="RXG115" s="3"/>
      <c r="RXH115" s="3"/>
      <c r="RXI115" s="3"/>
      <c r="RXJ115" s="3"/>
      <c r="RXK115" s="3"/>
      <c r="RXL115" s="3"/>
      <c r="RXM115" s="3"/>
      <c r="RXN115" s="3"/>
      <c r="RXO115" s="3"/>
      <c r="RXP115" s="3"/>
      <c r="RXQ115" s="3"/>
      <c r="RXR115" s="3"/>
      <c r="RXS115" s="3"/>
      <c r="RXT115" s="3"/>
      <c r="RXU115" s="3"/>
      <c r="RXV115" s="3"/>
      <c r="RXW115" s="3"/>
      <c r="RXX115" s="3"/>
      <c r="RXY115" s="3"/>
      <c r="RXZ115" s="3"/>
      <c r="RYA115" s="3"/>
      <c r="RYB115" s="3"/>
      <c r="RYC115" s="3"/>
      <c r="RYD115" s="3"/>
      <c r="RYE115" s="3"/>
      <c r="RYF115" s="3"/>
      <c r="RYG115" s="3"/>
      <c r="RYH115" s="3"/>
      <c r="RYI115" s="3"/>
      <c r="RYJ115" s="3"/>
      <c r="RYK115" s="3"/>
      <c r="RYL115" s="3"/>
      <c r="RYM115" s="3"/>
      <c r="RYN115" s="3"/>
      <c r="RYO115" s="3"/>
      <c r="RYP115" s="3"/>
      <c r="RYQ115" s="3"/>
      <c r="RYR115" s="3"/>
      <c r="RYS115" s="3"/>
      <c r="RYT115" s="3"/>
      <c r="RYU115" s="3"/>
      <c r="RYV115" s="3"/>
      <c r="RYW115" s="3"/>
      <c r="RYX115" s="3"/>
      <c r="RYY115" s="3"/>
      <c r="RYZ115" s="3"/>
      <c r="RZA115" s="3"/>
      <c r="RZB115" s="3"/>
      <c r="RZC115" s="3"/>
      <c r="RZD115" s="3"/>
      <c r="RZE115" s="3"/>
      <c r="RZF115" s="3"/>
      <c r="RZG115" s="3"/>
      <c r="RZH115" s="3"/>
      <c r="RZI115" s="3"/>
      <c r="RZJ115" s="3"/>
      <c r="RZK115" s="3"/>
      <c r="RZL115" s="3"/>
      <c r="RZM115" s="3"/>
      <c r="RZN115" s="3"/>
      <c r="RZO115" s="3"/>
      <c r="RZP115" s="3"/>
      <c r="RZQ115" s="3"/>
      <c r="RZR115" s="3"/>
      <c r="RZS115" s="3"/>
      <c r="RZT115" s="3"/>
      <c r="RZU115" s="3"/>
      <c r="RZV115" s="3"/>
      <c r="RZW115" s="3"/>
      <c r="RZX115" s="3"/>
      <c r="RZY115" s="3"/>
      <c r="RZZ115" s="3"/>
      <c r="SAA115" s="3"/>
      <c r="SAB115" s="3"/>
      <c r="SAC115" s="3"/>
      <c r="SAD115" s="3"/>
      <c r="SAE115" s="3"/>
      <c r="SAF115" s="3"/>
      <c r="SAG115" s="3"/>
      <c r="SAH115" s="3"/>
      <c r="SAI115" s="3"/>
      <c r="SAJ115" s="3"/>
      <c r="SAK115" s="3"/>
      <c r="SAL115" s="3"/>
      <c r="SAM115" s="3"/>
      <c r="SAN115" s="3"/>
      <c r="SAO115" s="3"/>
      <c r="SAP115" s="3"/>
      <c r="SAQ115" s="3"/>
      <c r="SAR115" s="3"/>
      <c r="SAS115" s="3"/>
      <c r="SAT115" s="3"/>
      <c r="SAU115" s="3"/>
      <c r="SAV115" s="3"/>
      <c r="SAW115" s="3"/>
      <c r="SAX115" s="3"/>
      <c r="SAY115" s="3"/>
      <c r="SAZ115" s="3"/>
      <c r="SBA115" s="3"/>
      <c r="SBB115" s="3"/>
      <c r="SBC115" s="3"/>
      <c r="SBD115" s="3"/>
      <c r="SBE115" s="3"/>
      <c r="SBF115" s="3"/>
      <c r="SBG115" s="3"/>
      <c r="SBH115" s="3"/>
      <c r="SBI115" s="3"/>
      <c r="SBJ115" s="3"/>
      <c r="SBK115" s="3"/>
      <c r="SBL115" s="3"/>
      <c r="SBM115" s="3"/>
      <c r="SBN115" s="3"/>
      <c r="SBO115" s="3"/>
      <c r="SBP115" s="3"/>
      <c r="SBQ115" s="3"/>
      <c r="SBR115" s="3"/>
      <c r="SBS115" s="3"/>
      <c r="SBT115" s="3"/>
      <c r="SBU115" s="3"/>
      <c r="SBV115" s="3"/>
      <c r="SBW115" s="3"/>
      <c r="SBX115" s="3"/>
      <c r="SBY115" s="3"/>
      <c r="SBZ115" s="3"/>
      <c r="SCA115" s="3"/>
      <c r="SCB115" s="3"/>
      <c r="SCC115" s="3"/>
      <c r="SCD115" s="3"/>
      <c r="SCE115" s="3"/>
      <c r="SCF115" s="3"/>
      <c r="SCG115" s="3"/>
      <c r="SCH115" s="3"/>
      <c r="SCI115" s="3"/>
      <c r="SCJ115" s="3"/>
      <c r="SCK115" s="3"/>
      <c r="SCL115" s="3"/>
      <c r="SCM115" s="3"/>
      <c r="SCN115" s="3"/>
      <c r="SCO115" s="3"/>
      <c r="SCP115" s="3"/>
      <c r="SCQ115" s="3"/>
      <c r="SCR115" s="3"/>
      <c r="SCS115" s="3"/>
      <c r="SCT115" s="3"/>
      <c r="SCU115" s="3"/>
      <c r="SCV115" s="3"/>
      <c r="SCW115" s="3"/>
      <c r="SCX115" s="3"/>
      <c r="SCY115" s="3"/>
      <c r="SCZ115" s="3"/>
      <c r="SDA115" s="3"/>
      <c r="SDB115" s="3"/>
      <c r="SDC115" s="3"/>
      <c r="SDD115" s="3"/>
      <c r="SDE115" s="3"/>
      <c r="SDF115" s="3"/>
      <c r="SDG115" s="3"/>
      <c r="SDH115" s="3"/>
      <c r="SDI115" s="3"/>
      <c r="SDJ115" s="3"/>
      <c r="SDK115" s="3"/>
      <c r="SDL115" s="3"/>
      <c r="SDM115" s="3"/>
      <c r="SDN115" s="3"/>
      <c r="SDO115" s="3"/>
      <c r="SDP115" s="3"/>
      <c r="SDQ115" s="3"/>
      <c r="SDR115" s="3"/>
      <c r="SDS115" s="3"/>
      <c r="SDT115" s="3"/>
      <c r="SDU115" s="3"/>
      <c r="SDV115" s="3"/>
      <c r="SDW115" s="3"/>
      <c r="SDX115" s="3"/>
      <c r="SDY115" s="3"/>
      <c r="SDZ115" s="3"/>
      <c r="SEA115" s="3"/>
      <c r="SEB115" s="3"/>
      <c r="SEC115" s="3"/>
      <c r="SED115" s="3"/>
      <c r="SEE115" s="3"/>
      <c r="SEF115" s="3"/>
      <c r="SEG115" s="3"/>
      <c r="SEH115" s="3"/>
      <c r="SEI115" s="3"/>
      <c r="SEJ115" s="3"/>
      <c r="SEK115" s="3"/>
      <c r="SEL115" s="3"/>
      <c r="SEM115" s="3"/>
      <c r="SEN115" s="3"/>
      <c r="SEO115" s="3"/>
      <c r="SEP115" s="3"/>
      <c r="SEQ115" s="3"/>
      <c r="SER115" s="3"/>
      <c r="SES115" s="3"/>
      <c r="SET115" s="3"/>
      <c r="SEU115" s="3"/>
      <c r="SEV115" s="3"/>
      <c r="SEW115" s="3"/>
      <c r="SEX115" s="3"/>
      <c r="SEY115" s="3"/>
      <c r="SEZ115" s="3"/>
      <c r="SFA115" s="3"/>
      <c r="SFB115" s="3"/>
      <c r="SFC115" s="3"/>
      <c r="SFD115" s="3"/>
      <c r="SFE115" s="3"/>
      <c r="SFF115" s="3"/>
      <c r="SFG115" s="3"/>
      <c r="SFH115" s="3"/>
      <c r="SFI115" s="3"/>
      <c r="SFJ115" s="3"/>
      <c r="SFK115" s="3"/>
      <c r="SFL115" s="3"/>
      <c r="SFM115" s="3"/>
      <c r="SFN115" s="3"/>
      <c r="SFO115" s="3"/>
      <c r="SFP115" s="3"/>
      <c r="SFQ115" s="3"/>
      <c r="SFR115" s="3"/>
      <c r="SFS115" s="3"/>
      <c r="SFT115" s="3"/>
      <c r="SFU115" s="3"/>
      <c r="SFV115" s="3"/>
      <c r="SFW115" s="3"/>
      <c r="SFX115" s="3"/>
      <c r="SFY115" s="3"/>
      <c r="SFZ115" s="3"/>
      <c r="SGA115" s="3"/>
      <c r="SGB115" s="3"/>
      <c r="SGC115" s="3"/>
      <c r="SGD115" s="3"/>
      <c r="SGE115" s="3"/>
      <c r="SGF115" s="3"/>
      <c r="SGG115" s="3"/>
      <c r="SGH115" s="3"/>
      <c r="SGI115" s="3"/>
      <c r="SGJ115" s="3"/>
      <c r="SGK115" s="3"/>
      <c r="SGL115" s="3"/>
      <c r="SGM115" s="3"/>
      <c r="SGN115" s="3"/>
      <c r="SGO115" s="3"/>
      <c r="SGP115" s="3"/>
      <c r="SGQ115" s="3"/>
      <c r="SGR115" s="3"/>
      <c r="SGS115" s="3"/>
      <c r="SGT115" s="3"/>
      <c r="SGU115" s="3"/>
      <c r="SGV115" s="3"/>
      <c r="SGW115" s="3"/>
      <c r="SGX115" s="3"/>
      <c r="SGY115" s="3"/>
      <c r="SGZ115" s="3"/>
      <c r="SHA115" s="3"/>
      <c r="SHB115" s="3"/>
      <c r="SHC115" s="3"/>
      <c r="SHD115" s="3"/>
      <c r="SHE115" s="3"/>
      <c r="SHF115" s="3"/>
      <c r="SHG115" s="3"/>
      <c r="SHH115" s="3"/>
      <c r="SHI115" s="3"/>
      <c r="SHJ115" s="3"/>
      <c r="SHK115" s="3"/>
      <c r="SHL115" s="3"/>
      <c r="SHM115" s="3"/>
      <c r="SHN115" s="3"/>
      <c r="SHO115" s="3"/>
      <c r="SHP115" s="3"/>
      <c r="SHQ115" s="3"/>
      <c r="SHR115" s="3"/>
      <c r="SHS115" s="3"/>
      <c r="SHT115" s="3"/>
      <c r="SHU115" s="3"/>
      <c r="SHV115" s="3"/>
      <c r="SHW115" s="3"/>
      <c r="SHX115" s="3"/>
      <c r="SHY115" s="3"/>
      <c r="SHZ115" s="3"/>
      <c r="SIA115" s="3"/>
      <c r="SIB115" s="3"/>
      <c r="SIC115" s="3"/>
      <c r="SID115" s="3"/>
      <c r="SIE115" s="3"/>
      <c r="SIF115" s="3"/>
      <c r="SIG115" s="3"/>
      <c r="SIH115" s="3"/>
      <c r="SII115" s="3"/>
      <c r="SIJ115" s="3"/>
      <c r="SIK115" s="3"/>
      <c r="SIL115" s="3"/>
      <c r="SIM115" s="3"/>
      <c r="SIN115" s="3"/>
      <c r="SIO115" s="3"/>
      <c r="SIP115" s="3"/>
      <c r="SIQ115" s="3"/>
      <c r="SIR115" s="3"/>
      <c r="SIS115" s="3"/>
      <c r="SIT115" s="3"/>
      <c r="SIU115" s="3"/>
      <c r="SIV115" s="3"/>
      <c r="SIW115" s="3"/>
      <c r="SIX115" s="3"/>
      <c r="SIY115" s="3"/>
      <c r="SIZ115" s="3"/>
      <c r="SJA115" s="3"/>
      <c r="SJB115" s="3"/>
      <c r="SJC115" s="3"/>
      <c r="SJD115" s="3"/>
      <c r="SJE115" s="3"/>
      <c r="SJF115" s="3"/>
      <c r="SJG115" s="3"/>
      <c r="SJH115" s="3"/>
      <c r="SJI115" s="3"/>
      <c r="SJJ115" s="3"/>
      <c r="SJK115" s="3"/>
      <c r="SJL115" s="3"/>
      <c r="SJM115" s="3"/>
      <c r="SJN115" s="3"/>
      <c r="SJO115" s="3"/>
      <c r="SJP115" s="3"/>
      <c r="SJQ115" s="3"/>
      <c r="SJR115" s="3"/>
      <c r="SJS115" s="3"/>
      <c r="SJT115" s="3"/>
      <c r="SJU115" s="3"/>
      <c r="SJV115" s="3"/>
      <c r="SJW115" s="3"/>
      <c r="SJX115" s="3"/>
      <c r="SJY115" s="3"/>
      <c r="SJZ115" s="3"/>
      <c r="SKA115" s="3"/>
      <c r="SKB115" s="3"/>
      <c r="SKC115" s="3"/>
      <c r="SKD115" s="3"/>
      <c r="SKE115" s="3"/>
      <c r="SKF115" s="3"/>
      <c r="SKG115" s="3"/>
      <c r="SKH115" s="3"/>
      <c r="SKI115" s="3"/>
      <c r="SKJ115" s="3"/>
      <c r="SKK115" s="3"/>
      <c r="SKL115" s="3"/>
      <c r="SKM115" s="3"/>
      <c r="SKN115" s="3"/>
      <c r="SKO115" s="3"/>
      <c r="SKP115" s="3"/>
      <c r="SKQ115" s="3"/>
      <c r="SKR115" s="3"/>
      <c r="SKS115" s="3"/>
      <c r="SKT115" s="3"/>
      <c r="SKU115" s="3"/>
      <c r="SKV115" s="3"/>
      <c r="SKW115" s="3"/>
      <c r="SKX115" s="3"/>
      <c r="SKY115" s="3"/>
      <c r="SKZ115" s="3"/>
      <c r="SLA115" s="3"/>
      <c r="SLB115" s="3"/>
      <c r="SLC115" s="3"/>
      <c r="SLD115" s="3"/>
      <c r="SLE115" s="3"/>
      <c r="SLF115" s="3"/>
      <c r="SLG115" s="3"/>
      <c r="SLH115" s="3"/>
      <c r="SLI115" s="3"/>
      <c r="SLJ115" s="3"/>
      <c r="SLK115" s="3"/>
      <c r="SLL115" s="3"/>
      <c r="SLM115" s="3"/>
      <c r="SLN115" s="3"/>
      <c r="SLO115" s="3"/>
      <c r="SLP115" s="3"/>
      <c r="SLQ115" s="3"/>
      <c r="SLR115" s="3"/>
      <c r="SLS115" s="3"/>
      <c r="SLT115" s="3"/>
      <c r="SLU115" s="3"/>
      <c r="SLV115" s="3"/>
      <c r="SLW115" s="3"/>
      <c r="SLX115" s="3"/>
      <c r="SLY115" s="3"/>
      <c r="SLZ115" s="3"/>
      <c r="SMA115" s="3"/>
      <c r="SMB115" s="3"/>
      <c r="SMC115" s="3"/>
      <c r="SMD115" s="3"/>
      <c r="SME115" s="3"/>
      <c r="SMF115" s="3"/>
      <c r="SMG115" s="3"/>
      <c r="SMH115" s="3"/>
      <c r="SMI115" s="3"/>
      <c r="SMJ115" s="3"/>
      <c r="SMK115" s="3"/>
      <c r="SML115" s="3"/>
      <c r="SMM115" s="3"/>
      <c r="SMN115" s="3"/>
      <c r="SMO115" s="3"/>
      <c r="SMP115" s="3"/>
      <c r="SMQ115" s="3"/>
      <c r="SMR115" s="3"/>
      <c r="SMS115" s="3"/>
      <c r="SMT115" s="3"/>
      <c r="SMU115" s="3"/>
      <c r="SMV115" s="3"/>
      <c r="SMW115" s="3"/>
      <c r="SMX115" s="3"/>
      <c r="SMY115" s="3"/>
      <c r="SMZ115" s="3"/>
      <c r="SNA115" s="3"/>
      <c r="SNB115" s="3"/>
      <c r="SNC115" s="3"/>
      <c r="SND115" s="3"/>
      <c r="SNE115" s="3"/>
      <c r="SNF115" s="3"/>
      <c r="SNG115" s="3"/>
      <c r="SNH115" s="3"/>
      <c r="SNI115" s="3"/>
      <c r="SNJ115" s="3"/>
      <c r="SNK115" s="3"/>
      <c r="SNL115" s="3"/>
      <c r="SNM115" s="3"/>
      <c r="SNN115" s="3"/>
      <c r="SNO115" s="3"/>
      <c r="SNP115" s="3"/>
      <c r="SNQ115" s="3"/>
      <c r="SNR115" s="3"/>
      <c r="SNS115" s="3"/>
      <c r="SNT115" s="3"/>
      <c r="SNU115" s="3"/>
      <c r="SNV115" s="3"/>
      <c r="SNW115" s="3"/>
      <c r="SNX115" s="3"/>
      <c r="SNY115" s="3"/>
      <c r="SNZ115" s="3"/>
      <c r="SOA115" s="3"/>
      <c r="SOB115" s="3"/>
      <c r="SOC115" s="3"/>
      <c r="SOD115" s="3"/>
      <c r="SOE115" s="3"/>
      <c r="SOF115" s="3"/>
      <c r="SOG115" s="3"/>
      <c r="SOH115" s="3"/>
      <c r="SOI115" s="3"/>
      <c r="SOJ115" s="3"/>
      <c r="SOK115" s="3"/>
      <c r="SOL115" s="3"/>
      <c r="SOM115" s="3"/>
      <c r="SON115" s="3"/>
      <c r="SOO115" s="3"/>
      <c r="SOP115" s="3"/>
      <c r="SOQ115" s="3"/>
      <c r="SOR115" s="3"/>
      <c r="SOS115" s="3"/>
      <c r="SOT115" s="3"/>
      <c r="SOU115" s="3"/>
      <c r="SOV115" s="3"/>
      <c r="SOW115" s="3"/>
      <c r="SOX115" s="3"/>
      <c r="SOY115" s="3"/>
      <c r="SOZ115" s="3"/>
      <c r="SPA115" s="3"/>
      <c r="SPB115" s="3"/>
      <c r="SPC115" s="3"/>
      <c r="SPD115" s="3"/>
      <c r="SPE115" s="3"/>
      <c r="SPF115" s="3"/>
      <c r="SPG115" s="3"/>
      <c r="SPH115" s="3"/>
      <c r="SPI115" s="3"/>
      <c r="SPJ115" s="3"/>
      <c r="SPK115" s="3"/>
      <c r="SPL115" s="3"/>
      <c r="SPM115" s="3"/>
      <c r="SPN115" s="3"/>
      <c r="SPO115" s="3"/>
      <c r="SPP115" s="3"/>
      <c r="SPQ115" s="3"/>
      <c r="SPR115" s="3"/>
      <c r="SPS115" s="3"/>
      <c r="SPT115" s="3"/>
      <c r="SPU115" s="3"/>
      <c r="SPV115" s="3"/>
      <c r="SPW115" s="3"/>
      <c r="SPX115" s="3"/>
      <c r="SPY115" s="3"/>
      <c r="SPZ115" s="3"/>
      <c r="SQA115" s="3"/>
      <c r="SQB115" s="3"/>
      <c r="SQC115" s="3"/>
      <c r="SQD115" s="3"/>
      <c r="SQE115" s="3"/>
      <c r="SQF115" s="3"/>
      <c r="SQG115" s="3"/>
      <c r="SQH115" s="3"/>
      <c r="SQI115" s="3"/>
      <c r="SQJ115" s="3"/>
      <c r="SQK115" s="3"/>
      <c r="SQL115" s="3"/>
      <c r="SQM115" s="3"/>
      <c r="SQN115" s="3"/>
      <c r="SQO115" s="3"/>
      <c r="SQP115" s="3"/>
      <c r="SQQ115" s="3"/>
      <c r="SQR115" s="3"/>
      <c r="SQS115" s="3"/>
      <c r="SQT115" s="3"/>
      <c r="SQU115" s="3"/>
      <c r="SQV115" s="3"/>
      <c r="SQW115" s="3"/>
      <c r="SQX115" s="3"/>
      <c r="SQY115" s="3"/>
      <c r="SQZ115" s="3"/>
      <c r="SRA115" s="3"/>
      <c r="SRB115" s="3"/>
      <c r="SRC115" s="3"/>
      <c r="SRD115" s="3"/>
      <c r="SRE115" s="3"/>
      <c r="SRF115" s="3"/>
      <c r="SRG115" s="3"/>
      <c r="SRH115" s="3"/>
      <c r="SRI115" s="3"/>
      <c r="SRJ115" s="3"/>
      <c r="SRK115" s="3"/>
      <c r="SRL115" s="3"/>
      <c r="SRM115" s="3"/>
      <c r="SRN115" s="3"/>
      <c r="SRO115" s="3"/>
      <c r="SRP115" s="3"/>
      <c r="SRQ115" s="3"/>
      <c r="SRR115" s="3"/>
      <c r="SRS115" s="3"/>
      <c r="SRT115" s="3"/>
      <c r="SRU115" s="3"/>
      <c r="SRV115" s="3"/>
      <c r="SRW115" s="3"/>
      <c r="SRX115" s="3"/>
      <c r="SRY115" s="3"/>
      <c r="SRZ115" s="3"/>
      <c r="SSA115" s="3"/>
      <c r="SSB115" s="3"/>
      <c r="SSC115" s="3"/>
      <c r="SSD115" s="3"/>
      <c r="SSE115" s="3"/>
      <c r="SSF115" s="3"/>
      <c r="SSG115" s="3"/>
      <c r="SSH115" s="3"/>
      <c r="SSI115" s="3"/>
      <c r="SSJ115" s="3"/>
      <c r="SSK115" s="3"/>
      <c r="SSL115" s="3"/>
      <c r="SSM115" s="3"/>
      <c r="SSN115" s="3"/>
      <c r="SSO115" s="3"/>
      <c r="SSP115" s="3"/>
      <c r="SSQ115" s="3"/>
      <c r="SSR115" s="3"/>
      <c r="SSS115" s="3"/>
      <c r="SST115" s="3"/>
      <c r="SSU115" s="3"/>
      <c r="SSV115" s="3"/>
      <c r="SSW115" s="3"/>
      <c r="SSX115" s="3"/>
      <c r="SSY115" s="3"/>
      <c r="SSZ115" s="3"/>
      <c r="STA115" s="3"/>
      <c r="STB115" s="3"/>
      <c r="STC115" s="3"/>
      <c r="STD115" s="3"/>
      <c r="STE115" s="3"/>
      <c r="STF115" s="3"/>
      <c r="STG115" s="3"/>
      <c r="STH115" s="3"/>
      <c r="STI115" s="3"/>
      <c r="STJ115" s="3"/>
      <c r="STK115" s="3"/>
      <c r="STL115" s="3"/>
      <c r="STM115" s="3"/>
      <c r="STN115" s="3"/>
      <c r="STO115" s="3"/>
      <c r="STP115" s="3"/>
      <c r="STQ115" s="3"/>
      <c r="STR115" s="3"/>
      <c r="STS115" s="3"/>
      <c r="STT115" s="3"/>
      <c r="STU115" s="3"/>
      <c r="STV115" s="3"/>
      <c r="STW115" s="3"/>
      <c r="STX115" s="3"/>
      <c r="STY115" s="3"/>
      <c r="STZ115" s="3"/>
      <c r="SUA115" s="3"/>
      <c r="SUB115" s="3"/>
      <c r="SUC115" s="3"/>
      <c r="SUD115" s="3"/>
      <c r="SUE115" s="3"/>
      <c r="SUF115" s="3"/>
      <c r="SUG115" s="3"/>
      <c r="SUH115" s="3"/>
      <c r="SUI115" s="3"/>
      <c r="SUJ115" s="3"/>
      <c r="SUK115" s="3"/>
      <c r="SUL115" s="3"/>
      <c r="SUM115" s="3"/>
      <c r="SUN115" s="3"/>
      <c r="SUO115" s="3"/>
      <c r="SUP115" s="3"/>
      <c r="SUQ115" s="3"/>
      <c r="SUR115" s="3"/>
      <c r="SUS115" s="3"/>
      <c r="SUT115" s="3"/>
      <c r="SUU115" s="3"/>
      <c r="SUV115" s="3"/>
      <c r="SUW115" s="3"/>
      <c r="SUX115" s="3"/>
      <c r="SUY115" s="3"/>
      <c r="SUZ115" s="3"/>
      <c r="SVA115" s="3"/>
      <c r="SVB115" s="3"/>
      <c r="SVC115" s="3"/>
      <c r="SVD115" s="3"/>
      <c r="SVE115" s="3"/>
      <c r="SVF115" s="3"/>
      <c r="SVG115" s="3"/>
      <c r="SVH115" s="3"/>
      <c r="SVI115" s="3"/>
      <c r="SVJ115" s="3"/>
      <c r="SVK115" s="3"/>
      <c r="SVL115" s="3"/>
      <c r="SVM115" s="3"/>
      <c r="SVN115" s="3"/>
      <c r="SVO115" s="3"/>
      <c r="SVP115" s="3"/>
      <c r="SVQ115" s="3"/>
      <c r="SVR115" s="3"/>
      <c r="SVS115" s="3"/>
      <c r="SVT115" s="3"/>
      <c r="SVU115" s="3"/>
      <c r="SVV115" s="3"/>
      <c r="SVW115" s="3"/>
      <c r="SVX115" s="3"/>
      <c r="SVY115" s="3"/>
      <c r="SVZ115" s="3"/>
      <c r="SWA115" s="3"/>
      <c r="SWB115" s="3"/>
      <c r="SWC115" s="3"/>
      <c r="SWD115" s="3"/>
      <c r="SWE115" s="3"/>
      <c r="SWF115" s="3"/>
      <c r="SWG115" s="3"/>
      <c r="SWH115" s="3"/>
      <c r="SWI115" s="3"/>
      <c r="SWJ115" s="3"/>
      <c r="SWK115" s="3"/>
      <c r="SWL115" s="3"/>
      <c r="SWM115" s="3"/>
      <c r="SWN115" s="3"/>
      <c r="SWO115" s="3"/>
      <c r="SWP115" s="3"/>
      <c r="SWQ115" s="3"/>
      <c r="SWR115" s="3"/>
      <c r="SWS115" s="3"/>
      <c r="SWT115" s="3"/>
      <c r="SWU115" s="3"/>
      <c r="SWV115" s="3"/>
      <c r="SWW115" s="3"/>
      <c r="SWX115" s="3"/>
      <c r="SWY115" s="3"/>
      <c r="SWZ115" s="3"/>
      <c r="SXA115" s="3"/>
      <c r="SXB115" s="3"/>
      <c r="SXC115" s="3"/>
      <c r="SXD115" s="3"/>
      <c r="SXE115" s="3"/>
      <c r="SXF115" s="3"/>
      <c r="SXG115" s="3"/>
      <c r="SXH115" s="3"/>
      <c r="SXI115" s="3"/>
      <c r="SXJ115" s="3"/>
      <c r="SXK115" s="3"/>
      <c r="SXL115" s="3"/>
      <c r="SXM115" s="3"/>
      <c r="SXN115" s="3"/>
      <c r="SXO115" s="3"/>
      <c r="SXP115" s="3"/>
      <c r="SXQ115" s="3"/>
      <c r="SXR115" s="3"/>
      <c r="SXS115" s="3"/>
      <c r="SXT115" s="3"/>
      <c r="SXU115" s="3"/>
      <c r="SXV115" s="3"/>
      <c r="SXW115" s="3"/>
      <c r="SXX115" s="3"/>
      <c r="SXY115" s="3"/>
      <c r="SXZ115" s="3"/>
      <c r="SYA115" s="3"/>
      <c r="SYB115" s="3"/>
      <c r="SYC115" s="3"/>
      <c r="SYD115" s="3"/>
      <c r="SYE115" s="3"/>
      <c r="SYF115" s="3"/>
      <c r="SYG115" s="3"/>
      <c r="SYH115" s="3"/>
      <c r="SYI115" s="3"/>
      <c r="SYJ115" s="3"/>
      <c r="SYK115" s="3"/>
      <c r="SYL115" s="3"/>
      <c r="SYM115" s="3"/>
      <c r="SYN115" s="3"/>
      <c r="SYO115" s="3"/>
      <c r="SYP115" s="3"/>
      <c r="SYQ115" s="3"/>
      <c r="SYR115" s="3"/>
      <c r="SYS115" s="3"/>
      <c r="SYT115" s="3"/>
      <c r="SYU115" s="3"/>
      <c r="SYV115" s="3"/>
      <c r="SYW115" s="3"/>
      <c r="SYX115" s="3"/>
      <c r="SYY115" s="3"/>
      <c r="SYZ115" s="3"/>
      <c r="SZA115" s="3"/>
      <c r="SZB115" s="3"/>
      <c r="SZC115" s="3"/>
      <c r="SZD115" s="3"/>
      <c r="SZE115" s="3"/>
      <c r="SZF115" s="3"/>
      <c r="SZG115" s="3"/>
      <c r="SZH115" s="3"/>
      <c r="SZI115" s="3"/>
      <c r="SZJ115" s="3"/>
      <c r="SZK115" s="3"/>
      <c r="SZL115" s="3"/>
      <c r="SZM115" s="3"/>
      <c r="SZN115" s="3"/>
      <c r="SZO115" s="3"/>
      <c r="SZP115" s="3"/>
      <c r="SZQ115" s="3"/>
      <c r="SZR115" s="3"/>
      <c r="SZS115" s="3"/>
      <c r="SZT115" s="3"/>
      <c r="SZU115" s="3"/>
      <c r="SZV115" s="3"/>
      <c r="SZW115" s="3"/>
      <c r="SZX115" s="3"/>
      <c r="SZY115" s="3"/>
      <c r="SZZ115" s="3"/>
      <c r="TAA115" s="3"/>
      <c r="TAB115" s="3"/>
      <c r="TAC115" s="3"/>
      <c r="TAD115" s="3"/>
      <c r="TAE115" s="3"/>
      <c r="TAF115" s="3"/>
      <c r="TAG115" s="3"/>
      <c r="TAH115" s="3"/>
      <c r="TAI115" s="3"/>
      <c r="TAJ115" s="3"/>
      <c r="TAK115" s="3"/>
      <c r="TAL115" s="3"/>
      <c r="TAM115" s="3"/>
      <c r="TAN115" s="3"/>
      <c r="TAO115" s="3"/>
      <c r="TAP115" s="3"/>
      <c r="TAQ115" s="3"/>
      <c r="TAR115" s="3"/>
      <c r="TAS115" s="3"/>
      <c r="TAT115" s="3"/>
      <c r="TAU115" s="3"/>
      <c r="TAV115" s="3"/>
      <c r="TAW115" s="3"/>
      <c r="TAX115" s="3"/>
      <c r="TAY115" s="3"/>
      <c r="TAZ115" s="3"/>
      <c r="TBA115" s="3"/>
      <c r="TBB115" s="3"/>
      <c r="TBC115" s="3"/>
      <c r="TBD115" s="3"/>
      <c r="TBE115" s="3"/>
      <c r="TBF115" s="3"/>
      <c r="TBG115" s="3"/>
      <c r="TBH115" s="3"/>
      <c r="TBI115" s="3"/>
      <c r="TBJ115" s="3"/>
      <c r="TBK115" s="3"/>
      <c r="TBL115" s="3"/>
      <c r="TBM115" s="3"/>
      <c r="TBN115" s="3"/>
      <c r="TBO115" s="3"/>
      <c r="TBP115" s="3"/>
      <c r="TBQ115" s="3"/>
      <c r="TBR115" s="3"/>
      <c r="TBS115" s="3"/>
      <c r="TBT115" s="3"/>
      <c r="TBU115" s="3"/>
      <c r="TBV115" s="3"/>
      <c r="TBW115" s="3"/>
      <c r="TBX115" s="3"/>
      <c r="TBY115" s="3"/>
      <c r="TBZ115" s="3"/>
      <c r="TCA115" s="3"/>
      <c r="TCB115" s="3"/>
      <c r="TCC115" s="3"/>
      <c r="TCD115" s="3"/>
      <c r="TCE115" s="3"/>
      <c r="TCF115" s="3"/>
      <c r="TCG115" s="3"/>
      <c r="TCH115" s="3"/>
      <c r="TCI115" s="3"/>
      <c r="TCJ115" s="3"/>
      <c r="TCK115" s="3"/>
      <c r="TCL115" s="3"/>
      <c r="TCM115" s="3"/>
      <c r="TCN115" s="3"/>
      <c r="TCO115" s="3"/>
      <c r="TCP115" s="3"/>
      <c r="TCQ115" s="3"/>
      <c r="TCR115" s="3"/>
      <c r="TCS115" s="3"/>
      <c r="TCT115" s="3"/>
      <c r="TCU115" s="3"/>
      <c r="TCV115" s="3"/>
      <c r="TCW115" s="3"/>
      <c r="TCX115" s="3"/>
      <c r="TCY115" s="3"/>
      <c r="TCZ115" s="3"/>
      <c r="TDA115" s="3"/>
      <c r="TDB115" s="3"/>
      <c r="TDC115" s="3"/>
      <c r="TDD115" s="3"/>
      <c r="TDE115" s="3"/>
      <c r="TDF115" s="3"/>
      <c r="TDG115" s="3"/>
      <c r="TDH115" s="3"/>
      <c r="TDI115" s="3"/>
      <c r="TDJ115" s="3"/>
      <c r="TDK115" s="3"/>
      <c r="TDL115" s="3"/>
      <c r="TDM115" s="3"/>
      <c r="TDN115" s="3"/>
      <c r="TDO115" s="3"/>
      <c r="TDP115" s="3"/>
      <c r="TDQ115" s="3"/>
      <c r="TDR115" s="3"/>
      <c r="TDS115" s="3"/>
      <c r="TDT115" s="3"/>
      <c r="TDU115" s="3"/>
      <c r="TDV115" s="3"/>
      <c r="TDW115" s="3"/>
      <c r="TDX115" s="3"/>
      <c r="TDY115" s="3"/>
      <c r="TDZ115" s="3"/>
      <c r="TEA115" s="3"/>
      <c r="TEB115" s="3"/>
      <c r="TEC115" s="3"/>
      <c r="TED115" s="3"/>
      <c r="TEE115" s="3"/>
      <c r="TEF115" s="3"/>
      <c r="TEG115" s="3"/>
      <c r="TEH115" s="3"/>
      <c r="TEI115" s="3"/>
      <c r="TEJ115" s="3"/>
      <c r="TEK115" s="3"/>
      <c r="TEL115" s="3"/>
      <c r="TEM115" s="3"/>
      <c r="TEN115" s="3"/>
      <c r="TEO115" s="3"/>
      <c r="TEP115" s="3"/>
      <c r="TEQ115" s="3"/>
      <c r="TER115" s="3"/>
      <c r="TES115" s="3"/>
      <c r="TET115" s="3"/>
      <c r="TEU115" s="3"/>
      <c r="TEV115" s="3"/>
      <c r="TEW115" s="3"/>
      <c r="TEX115" s="3"/>
      <c r="TEY115" s="3"/>
      <c r="TEZ115" s="3"/>
      <c r="TFA115" s="3"/>
      <c r="TFB115" s="3"/>
      <c r="TFC115" s="3"/>
      <c r="TFD115" s="3"/>
      <c r="TFE115" s="3"/>
      <c r="TFF115" s="3"/>
      <c r="TFG115" s="3"/>
      <c r="TFH115" s="3"/>
      <c r="TFI115" s="3"/>
      <c r="TFJ115" s="3"/>
      <c r="TFK115" s="3"/>
      <c r="TFL115" s="3"/>
      <c r="TFM115" s="3"/>
      <c r="TFN115" s="3"/>
      <c r="TFO115" s="3"/>
      <c r="TFP115" s="3"/>
      <c r="TFQ115" s="3"/>
      <c r="TFR115" s="3"/>
      <c r="TFS115" s="3"/>
      <c r="TFT115" s="3"/>
      <c r="TFU115" s="3"/>
      <c r="TFV115" s="3"/>
      <c r="TFW115" s="3"/>
      <c r="TFX115" s="3"/>
      <c r="TFY115" s="3"/>
      <c r="TFZ115" s="3"/>
      <c r="TGA115" s="3"/>
      <c r="TGB115" s="3"/>
      <c r="TGC115" s="3"/>
      <c r="TGD115" s="3"/>
      <c r="TGE115" s="3"/>
      <c r="TGF115" s="3"/>
      <c r="TGG115" s="3"/>
      <c r="TGH115" s="3"/>
      <c r="TGI115" s="3"/>
      <c r="TGJ115" s="3"/>
      <c r="TGK115" s="3"/>
      <c r="TGL115" s="3"/>
      <c r="TGM115" s="3"/>
      <c r="TGN115" s="3"/>
      <c r="TGO115" s="3"/>
      <c r="TGP115" s="3"/>
      <c r="TGQ115" s="3"/>
      <c r="TGR115" s="3"/>
      <c r="TGS115" s="3"/>
      <c r="TGT115" s="3"/>
      <c r="TGU115" s="3"/>
      <c r="TGV115" s="3"/>
      <c r="TGW115" s="3"/>
      <c r="TGX115" s="3"/>
      <c r="TGY115" s="3"/>
      <c r="TGZ115" s="3"/>
      <c r="THA115" s="3"/>
      <c r="THB115" s="3"/>
      <c r="THC115" s="3"/>
      <c r="THD115" s="3"/>
      <c r="THE115" s="3"/>
      <c r="THF115" s="3"/>
      <c r="THG115" s="3"/>
      <c r="THH115" s="3"/>
      <c r="THI115" s="3"/>
      <c r="THJ115" s="3"/>
      <c r="THK115" s="3"/>
      <c r="THL115" s="3"/>
      <c r="THM115" s="3"/>
      <c r="THN115" s="3"/>
      <c r="THO115" s="3"/>
      <c r="THP115" s="3"/>
      <c r="THQ115" s="3"/>
      <c r="THR115" s="3"/>
      <c r="THS115" s="3"/>
      <c r="THT115" s="3"/>
      <c r="THU115" s="3"/>
      <c r="THV115" s="3"/>
      <c r="THW115" s="3"/>
      <c r="THX115" s="3"/>
      <c r="THY115" s="3"/>
      <c r="THZ115" s="3"/>
      <c r="TIA115" s="3"/>
      <c r="TIB115" s="3"/>
      <c r="TIC115" s="3"/>
      <c r="TID115" s="3"/>
      <c r="TIE115" s="3"/>
      <c r="TIF115" s="3"/>
      <c r="TIG115" s="3"/>
      <c r="TIH115" s="3"/>
      <c r="TII115" s="3"/>
      <c r="TIJ115" s="3"/>
      <c r="TIK115" s="3"/>
      <c r="TIL115" s="3"/>
      <c r="TIM115" s="3"/>
      <c r="TIN115" s="3"/>
      <c r="TIO115" s="3"/>
      <c r="TIP115" s="3"/>
      <c r="TIQ115" s="3"/>
      <c r="TIR115" s="3"/>
      <c r="TIS115" s="3"/>
      <c r="TIT115" s="3"/>
      <c r="TIU115" s="3"/>
      <c r="TIV115" s="3"/>
      <c r="TIW115" s="3"/>
      <c r="TIX115" s="3"/>
      <c r="TIY115" s="3"/>
      <c r="TIZ115" s="3"/>
      <c r="TJA115" s="3"/>
      <c r="TJB115" s="3"/>
      <c r="TJC115" s="3"/>
      <c r="TJD115" s="3"/>
      <c r="TJE115" s="3"/>
      <c r="TJF115" s="3"/>
      <c r="TJG115" s="3"/>
      <c r="TJH115" s="3"/>
      <c r="TJI115" s="3"/>
      <c r="TJJ115" s="3"/>
      <c r="TJK115" s="3"/>
      <c r="TJL115" s="3"/>
      <c r="TJM115" s="3"/>
      <c r="TJN115" s="3"/>
      <c r="TJO115" s="3"/>
      <c r="TJP115" s="3"/>
      <c r="TJQ115" s="3"/>
      <c r="TJR115" s="3"/>
      <c r="TJS115" s="3"/>
      <c r="TJT115" s="3"/>
      <c r="TJU115" s="3"/>
      <c r="TJV115" s="3"/>
      <c r="TJW115" s="3"/>
      <c r="TJX115" s="3"/>
      <c r="TJY115" s="3"/>
      <c r="TJZ115" s="3"/>
      <c r="TKA115" s="3"/>
      <c r="TKB115" s="3"/>
      <c r="TKC115" s="3"/>
      <c r="TKD115" s="3"/>
      <c r="TKE115" s="3"/>
      <c r="TKF115" s="3"/>
      <c r="TKG115" s="3"/>
      <c r="TKH115" s="3"/>
      <c r="TKI115" s="3"/>
      <c r="TKJ115" s="3"/>
      <c r="TKK115" s="3"/>
      <c r="TKL115" s="3"/>
      <c r="TKM115" s="3"/>
      <c r="TKN115" s="3"/>
      <c r="TKO115" s="3"/>
      <c r="TKP115" s="3"/>
      <c r="TKQ115" s="3"/>
      <c r="TKR115" s="3"/>
      <c r="TKS115" s="3"/>
      <c r="TKT115" s="3"/>
      <c r="TKU115" s="3"/>
      <c r="TKV115" s="3"/>
      <c r="TKW115" s="3"/>
      <c r="TKX115" s="3"/>
      <c r="TKY115" s="3"/>
      <c r="TKZ115" s="3"/>
      <c r="TLA115" s="3"/>
      <c r="TLB115" s="3"/>
      <c r="TLC115" s="3"/>
      <c r="TLD115" s="3"/>
      <c r="TLE115" s="3"/>
      <c r="TLF115" s="3"/>
      <c r="TLG115" s="3"/>
      <c r="TLH115" s="3"/>
      <c r="TLI115" s="3"/>
      <c r="TLJ115" s="3"/>
      <c r="TLK115" s="3"/>
      <c r="TLL115" s="3"/>
      <c r="TLM115" s="3"/>
      <c r="TLN115" s="3"/>
      <c r="TLO115" s="3"/>
      <c r="TLP115" s="3"/>
      <c r="TLQ115" s="3"/>
      <c r="TLR115" s="3"/>
      <c r="TLS115" s="3"/>
      <c r="TLT115" s="3"/>
      <c r="TLU115" s="3"/>
      <c r="TLV115" s="3"/>
      <c r="TLW115" s="3"/>
      <c r="TLX115" s="3"/>
      <c r="TLY115" s="3"/>
      <c r="TLZ115" s="3"/>
      <c r="TMA115" s="3"/>
      <c r="TMB115" s="3"/>
      <c r="TMC115" s="3"/>
      <c r="TMD115" s="3"/>
      <c r="TME115" s="3"/>
      <c r="TMF115" s="3"/>
      <c r="TMG115" s="3"/>
      <c r="TMH115" s="3"/>
      <c r="TMI115" s="3"/>
      <c r="TMJ115" s="3"/>
      <c r="TMK115" s="3"/>
      <c r="TML115" s="3"/>
      <c r="TMM115" s="3"/>
      <c r="TMN115" s="3"/>
      <c r="TMO115" s="3"/>
      <c r="TMP115" s="3"/>
      <c r="TMQ115" s="3"/>
      <c r="TMR115" s="3"/>
      <c r="TMS115" s="3"/>
      <c r="TMT115" s="3"/>
      <c r="TMU115" s="3"/>
      <c r="TMV115" s="3"/>
      <c r="TMW115" s="3"/>
      <c r="TMX115" s="3"/>
      <c r="TMY115" s="3"/>
      <c r="TMZ115" s="3"/>
      <c r="TNA115" s="3"/>
      <c r="TNB115" s="3"/>
      <c r="TNC115" s="3"/>
      <c r="TND115" s="3"/>
      <c r="TNE115" s="3"/>
      <c r="TNF115" s="3"/>
      <c r="TNG115" s="3"/>
      <c r="TNH115" s="3"/>
      <c r="TNI115" s="3"/>
      <c r="TNJ115" s="3"/>
      <c r="TNK115" s="3"/>
      <c r="TNL115" s="3"/>
      <c r="TNM115" s="3"/>
      <c r="TNN115" s="3"/>
      <c r="TNO115" s="3"/>
      <c r="TNP115" s="3"/>
      <c r="TNQ115" s="3"/>
      <c r="TNR115" s="3"/>
      <c r="TNS115" s="3"/>
      <c r="TNT115" s="3"/>
      <c r="TNU115" s="3"/>
      <c r="TNV115" s="3"/>
      <c r="TNW115" s="3"/>
      <c r="TNX115" s="3"/>
      <c r="TNY115" s="3"/>
      <c r="TNZ115" s="3"/>
      <c r="TOA115" s="3"/>
      <c r="TOB115" s="3"/>
      <c r="TOC115" s="3"/>
      <c r="TOD115" s="3"/>
      <c r="TOE115" s="3"/>
      <c r="TOF115" s="3"/>
      <c r="TOG115" s="3"/>
      <c r="TOH115" s="3"/>
      <c r="TOI115" s="3"/>
      <c r="TOJ115" s="3"/>
      <c r="TOK115" s="3"/>
      <c r="TOL115" s="3"/>
      <c r="TOM115" s="3"/>
      <c r="TON115" s="3"/>
      <c r="TOO115" s="3"/>
      <c r="TOP115" s="3"/>
      <c r="TOQ115" s="3"/>
      <c r="TOR115" s="3"/>
      <c r="TOS115" s="3"/>
      <c r="TOT115" s="3"/>
      <c r="TOU115" s="3"/>
      <c r="TOV115" s="3"/>
      <c r="TOW115" s="3"/>
      <c r="TOX115" s="3"/>
      <c r="TOY115" s="3"/>
      <c r="TOZ115" s="3"/>
      <c r="TPA115" s="3"/>
      <c r="TPB115" s="3"/>
      <c r="TPC115" s="3"/>
      <c r="TPD115" s="3"/>
      <c r="TPE115" s="3"/>
      <c r="TPF115" s="3"/>
      <c r="TPG115" s="3"/>
      <c r="TPH115" s="3"/>
      <c r="TPI115" s="3"/>
      <c r="TPJ115" s="3"/>
      <c r="TPK115" s="3"/>
      <c r="TPL115" s="3"/>
      <c r="TPM115" s="3"/>
      <c r="TPN115" s="3"/>
      <c r="TPO115" s="3"/>
      <c r="TPP115" s="3"/>
      <c r="TPQ115" s="3"/>
      <c r="TPR115" s="3"/>
      <c r="TPS115" s="3"/>
      <c r="TPT115" s="3"/>
      <c r="TPU115" s="3"/>
      <c r="TPV115" s="3"/>
      <c r="TPW115" s="3"/>
      <c r="TPX115" s="3"/>
      <c r="TPY115" s="3"/>
      <c r="TPZ115" s="3"/>
      <c r="TQA115" s="3"/>
      <c r="TQB115" s="3"/>
      <c r="TQC115" s="3"/>
      <c r="TQD115" s="3"/>
      <c r="TQE115" s="3"/>
      <c r="TQF115" s="3"/>
      <c r="TQG115" s="3"/>
      <c r="TQH115" s="3"/>
      <c r="TQI115" s="3"/>
      <c r="TQJ115" s="3"/>
      <c r="TQK115" s="3"/>
      <c r="TQL115" s="3"/>
      <c r="TQM115" s="3"/>
      <c r="TQN115" s="3"/>
      <c r="TQO115" s="3"/>
      <c r="TQP115" s="3"/>
      <c r="TQQ115" s="3"/>
      <c r="TQR115" s="3"/>
      <c r="TQS115" s="3"/>
      <c r="TQT115" s="3"/>
      <c r="TQU115" s="3"/>
      <c r="TQV115" s="3"/>
      <c r="TQW115" s="3"/>
      <c r="TQX115" s="3"/>
      <c r="TQY115" s="3"/>
      <c r="TQZ115" s="3"/>
      <c r="TRA115" s="3"/>
      <c r="TRB115" s="3"/>
      <c r="TRC115" s="3"/>
      <c r="TRD115" s="3"/>
      <c r="TRE115" s="3"/>
      <c r="TRF115" s="3"/>
      <c r="TRG115" s="3"/>
      <c r="TRH115" s="3"/>
      <c r="TRI115" s="3"/>
      <c r="TRJ115" s="3"/>
      <c r="TRK115" s="3"/>
      <c r="TRL115" s="3"/>
      <c r="TRM115" s="3"/>
      <c r="TRN115" s="3"/>
      <c r="TRO115" s="3"/>
      <c r="TRP115" s="3"/>
      <c r="TRQ115" s="3"/>
      <c r="TRR115" s="3"/>
      <c r="TRS115" s="3"/>
      <c r="TRT115" s="3"/>
      <c r="TRU115" s="3"/>
      <c r="TRV115" s="3"/>
      <c r="TRW115" s="3"/>
      <c r="TRX115" s="3"/>
      <c r="TRY115" s="3"/>
      <c r="TRZ115" s="3"/>
      <c r="TSA115" s="3"/>
      <c r="TSB115" s="3"/>
      <c r="TSC115" s="3"/>
      <c r="TSD115" s="3"/>
      <c r="TSE115" s="3"/>
      <c r="TSF115" s="3"/>
      <c r="TSG115" s="3"/>
      <c r="TSH115" s="3"/>
      <c r="TSI115" s="3"/>
      <c r="TSJ115" s="3"/>
      <c r="TSK115" s="3"/>
      <c r="TSL115" s="3"/>
      <c r="TSM115" s="3"/>
      <c r="TSN115" s="3"/>
      <c r="TSO115" s="3"/>
      <c r="TSP115" s="3"/>
      <c r="TSQ115" s="3"/>
      <c r="TSR115" s="3"/>
      <c r="TSS115" s="3"/>
      <c r="TST115" s="3"/>
      <c r="TSU115" s="3"/>
      <c r="TSV115" s="3"/>
      <c r="TSW115" s="3"/>
      <c r="TSX115" s="3"/>
      <c r="TSY115" s="3"/>
      <c r="TSZ115" s="3"/>
      <c r="TTA115" s="3"/>
      <c r="TTB115" s="3"/>
      <c r="TTC115" s="3"/>
      <c r="TTD115" s="3"/>
      <c r="TTE115" s="3"/>
      <c r="TTF115" s="3"/>
      <c r="TTG115" s="3"/>
      <c r="TTH115" s="3"/>
      <c r="TTI115" s="3"/>
      <c r="TTJ115" s="3"/>
      <c r="TTK115" s="3"/>
      <c r="TTL115" s="3"/>
      <c r="TTM115" s="3"/>
      <c r="TTN115" s="3"/>
      <c r="TTO115" s="3"/>
      <c r="TTP115" s="3"/>
      <c r="TTQ115" s="3"/>
      <c r="TTR115" s="3"/>
      <c r="TTS115" s="3"/>
      <c r="TTT115" s="3"/>
      <c r="TTU115" s="3"/>
      <c r="TTV115" s="3"/>
      <c r="TTW115" s="3"/>
      <c r="TTX115" s="3"/>
      <c r="TTY115" s="3"/>
      <c r="TTZ115" s="3"/>
      <c r="TUA115" s="3"/>
      <c r="TUB115" s="3"/>
      <c r="TUC115" s="3"/>
      <c r="TUD115" s="3"/>
      <c r="TUE115" s="3"/>
      <c r="TUF115" s="3"/>
      <c r="TUG115" s="3"/>
      <c r="TUH115" s="3"/>
      <c r="TUI115" s="3"/>
      <c r="TUJ115" s="3"/>
      <c r="TUK115" s="3"/>
      <c r="TUL115" s="3"/>
      <c r="TUM115" s="3"/>
      <c r="TUN115" s="3"/>
      <c r="TUO115" s="3"/>
      <c r="TUP115" s="3"/>
      <c r="TUQ115" s="3"/>
      <c r="TUR115" s="3"/>
      <c r="TUS115" s="3"/>
      <c r="TUT115" s="3"/>
      <c r="TUU115" s="3"/>
      <c r="TUV115" s="3"/>
      <c r="TUW115" s="3"/>
      <c r="TUX115" s="3"/>
      <c r="TUY115" s="3"/>
      <c r="TUZ115" s="3"/>
      <c r="TVA115" s="3"/>
      <c r="TVB115" s="3"/>
      <c r="TVC115" s="3"/>
      <c r="TVD115" s="3"/>
      <c r="TVE115" s="3"/>
      <c r="TVF115" s="3"/>
      <c r="TVG115" s="3"/>
      <c r="TVH115" s="3"/>
      <c r="TVI115" s="3"/>
      <c r="TVJ115" s="3"/>
      <c r="TVK115" s="3"/>
      <c r="TVL115" s="3"/>
      <c r="TVM115" s="3"/>
      <c r="TVN115" s="3"/>
      <c r="TVO115" s="3"/>
      <c r="TVP115" s="3"/>
      <c r="TVQ115" s="3"/>
      <c r="TVR115" s="3"/>
      <c r="TVS115" s="3"/>
      <c r="TVT115" s="3"/>
      <c r="TVU115" s="3"/>
      <c r="TVV115" s="3"/>
      <c r="TVW115" s="3"/>
      <c r="TVX115" s="3"/>
      <c r="TVY115" s="3"/>
      <c r="TVZ115" s="3"/>
      <c r="TWA115" s="3"/>
      <c r="TWB115" s="3"/>
      <c r="TWC115" s="3"/>
      <c r="TWD115" s="3"/>
      <c r="TWE115" s="3"/>
      <c r="TWF115" s="3"/>
      <c r="TWG115" s="3"/>
      <c r="TWH115" s="3"/>
      <c r="TWI115" s="3"/>
      <c r="TWJ115" s="3"/>
      <c r="TWK115" s="3"/>
      <c r="TWL115" s="3"/>
      <c r="TWM115" s="3"/>
      <c r="TWN115" s="3"/>
      <c r="TWO115" s="3"/>
      <c r="TWP115" s="3"/>
      <c r="TWQ115" s="3"/>
      <c r="TWR115" s="3"/>
      <c r="TWS115" s="3"/>
      <c r="TWT115" s="3"/>
      <c r="TWU115" s="3"/>
      <c r="TWV115" s="3"/>
      <c r="TWW115" s="3"/>
      <c r="TWX115" s="3"/>
      <c r="TWY115" s="3"/>
      <c r="TWZ115" s="3"/>
      <c r="TXA115" s="3"/>
      <c r="TXB115" s="3"/>
      <c r="TXC115" s="3"/>
      <c r="TXD115" s="3"/>
      <c r="TXE115" s="3"/>
      <c r="TXF115" s="3"/>
      <c r="TXG115" s="3"/>
      <c r="TXH115" s="3"/>
      <c r="TXI115" s="3"/>
      <c r="TXJ115" s="3"/>
      <c r="TXK115" s="3"/>
      <c r="TXL115" s="3"/>
      <c r="TXM115" s="3"/>
      <c r="TXN115" s="3"/>
      <c r="TXO115" s="3"/>
      <c r="TXP115" s="3"/>
      <c r="TXQ115" s="3"/>
      <c r="TXR115" s="3"/>
      <c r="TXS115" s="3"/>
      <c r="TXT115" s="3"/>
      <c r="TXU115" s="3"/>
      <c r="TXV115" s="3"/>
      <c r="TXW115" s="3"/>
      <c r="TXX115" s="3"/>
      <c r="TXY115" s="3"/>
      <c r="TXZ115" s="3"/>
      <c r="TYA115" s="3"/>
      <c r="TYB115" s="3"/>
      <c r="TYC115" s="3"/>
      <c r="TYD115" s="3"/>
      <c r="TYE115" s="3"/>
      <c r="TYF115" s="3"/>
      <c r="TYG115" s="3"/>
      <c r="TYH115" s="3"/>
      <c r="TYI115" s="3"/>
      <c r="TYJ115" s="3"/>
      <c r="TYK115" s="3"/>
      <c r="TYL115" s="3"/>
      <c r="TYM115" s="3"/>
      <c r="TYN115" s="3"/>
      <c r="TYO115" s="3"/>
      <c r="TYP115" s="3"/>
      <c r="TYQ115" s="3"/>
      <c r="TYR115" s="3"/>
      <c r="TYS115" s="3"/>
      <c r="TYT115" s="3"/>
      <c r="TYU115" s="3"/>
      <c r="TYV115" s="3"/>
      <c r="TYW115" s="3"/>
      <c r="TYX115" s="3"/>
      <c r="TYY115" s="3"/>
      <c r="TYZ115" s="3"/>
      <c r="TZA115" s="3"/>
      <c r="TZB115" s="3"/>
      <c r="TZC115" s="3"/>
      <c r="TZD115" s="3"/>
      <c r="TZE115" s="3"/>
      <c r="TZF115" s="3"/>
      <c r="TZG115" s="3"/>
      <c r="TZH115" s="3"/>
      <c r="TZI115" s="3"/>
      <c r="TZJ115" s="3"/>
      <c r="TZK115" s="3"/>
      <c r="TZL115" s="3"/>
      <c r="TZM115" s="3"/>
      <c r="TZN115" s="3"/>
      <c r="TZO115" s="3"/>
      <c r="TZP115" s="3"/>
      <c r="TZQ115" s="3"/>
      <c r="TZR115" s="3"/>
      <c r="TZS115" s="3"/>
      <c r="TZT115" s="3"/>
      <c r="TZU115" s="3"/>
      <c r="TZV115" s="3"/>
      <c r="TZW115" s="3"/>
      <c r="TZX115" s="3"/>
      <c r="TZY115" s="3"/>
      <c r="TZZ115" s="3"/>
      <c r="UAA115" s="3"/>
      <c r="UAB115" s="3"/>
      <c r="UAC115" s="3"/>
      <c r="UAD115" s="3"/>
      <c r="UAE115" s="3"/>
      <c r="UAF115" s="3"/>
      <c r="UAG115" s="3"/>
      <c r="UAH115" s="3"/>
      <c r="UAI115" s="3"/>
      <c r="UAJ115" s="3"/>
      <c r="UAK115" s="3"/>
      <c r="UAL115" s="3"/>
      <c r="UAM115" s="3"/>
      <c r="UAN115" s="3"/>
      <c r="UAO115" s="3"/>
      <c r="UAP115" s="3"/>
      <c r="UAQ115" s="3"/>
      <c r="UAR115" s="3"/>
      <c r="UAS115" s="3"/>
      <c r="UAT115" s="3"/>
      <c r="UAU115" s="3"/>
      <c r="UAV115" s="3"/>
      <c r="UAW115" s="3"/>
      <c r="UAX115" s="3"/>
      <c r="UAY115" s="3"/>
      <c r="UAZ115" s="3"/>
      <c r="UBA115" s="3"/>
      <c r="UBB115" s="3"/>
      <c r="UBC115" s="3"/>
      <c r="UBD115" s="3"/>
      <c r="UBE115" s="3"/>
      <c r="UBF115" s="3"/>
      <c r="UBG115" s="3"/>
      <c r="UBH115" s="3"/>
      <c r="UBI115" s="3"/>
      <c r="UBJ115" s="3"/>
      <c r="UBK115" s="3"/>
      <c r="UBL115" s="3"/>
      <c r="UBM115" s="3"/>
      <c r="UBN115" s="3"/>
      <c r="UBO115" s="3"/>
      <c r="UBP115" s="3"/>
      <c r="UBQ115" s="3"/>
      <c r="UBR115" s="3"/>
      <c r="UBS115" s="3"/>
      <c r="UBT115" s="3"/>
      <c r="UBU115" s="3"/>
      <c r="UBV115" s="3"/>
      <c r="UBW115" s="3"/>
      <c r="UBX115" s="3"/>
      <c r="UBY115" s="3"/>
      <c r="UBZ115" s="3"/>
      <c r="UCA115" s="3"/>
      <c r="UCB115" s="3"/>
      <c r="UCC115" s="3"/>
      <c r="UCD115" s="3"/>
      <c r="UCE115" s="3"/>
      <c r="UCF115" s="3"/>
      <c r="UCG115" s="3"/>
      <c r="UCH115" s="3"/>
      <c r="UCI115" s="3"/>
      <c r="UCJ115" s="3"/>
      <c r="UCK115" s="3"/>
      <c r="UCL115" s="3"/>
      <c r="UCM115" s="3"/>
      <c r="UCN115" s="3"/>
      <c r="UCO115" s="3"/>
      <c r="UCP115" s="3"/>
      <c r="UCQ115" s="3"/>
      <c r="UCR115" s="3"/>
      <c r="UCS115" s="3"/>
      <c r="UCT115" s="3"/>
      <c r="UCU115" s="3"/>
      <c r="UCV115" s="3"/>
      <c r="UCW115" s="3"/>
      <c r="UCX115" s="3"/>
      <c r="UCY115" s="3"/>
      <c r="UCZ115" s="3"/>
      <c r="UDA115" s="3"/>
      <c r="UDB115" s="3"/>
      <c r="UDC115" s="3"/>
      <c r="UDD115" s="3"/>
      <c r="UDE115" s="3"/>
      <c r="UDF115" s="3"/>
      <c r="UDG115" s="3"/>
      <c r="UDH115" s="3"/>
      <c r="UDI115" s="3"/>
      <c r="UDJ115" s="3"/>
      <c r="UDK115" s="3"/>
      <c r="UDL115" s="3"/>
      <c r="UDM115" s="3"/>
      <c r="UDN115" s="3"/>
      <c r="UDO115" s="3"/>
      <c r="UDP115" s="3"/>
      <c r="UDQ115" s="3"/>
      <c r="UDR115" s="3"/>
      <c r="UDS115" s="3"/>
      <c r="UDT115" s="3"/>
      <c r="UDU115" s="3"/>
      <c r="UDV115" s="3"/>
      <c r="UDW115" s="3"/>
      <c r="UDX115" s="3"/>
      <c r="UDY115" s="3"/>
      <c r="UDZ115" s="3"/>
      <c r="UEA115" s="3"/>
      <c r="UEB115" s="3"/>
      <c r="UEC115" s="3"/>
      <c r="UED115" s="3"/>
      <c r="UEE115" s="3"/>
      <c r="UEF115" s="3"/>
      <c r="UEG115" s="3"/>
      <c r="UEH115" s="3"/>
      <c r="UEI115" s="3"/>
      <c r="UEJ115" s="3"/>
      <c r="UEK115" s="3"/>
      <c r="UEL115" s="3"/>
      <c r="UEM115" s="3"/>
      <c r="UEN115" s="3"/>
      <c r="UEO115" s="3"/>
      <c r="UEP115" s="3"/>
      <c r="UEQ115" s="3"/>
      <c r="UER115" s="3"/>
      <c r="UES115" s="3"/>
      <c r="UET115" s="3"/>
      <c r="UEU115" s="3"/>
      <c r="UEV115" s="3"/>
      <c r="UEW115" s="3"/>
      <c r="UEX115" s="3"/>
      <c r="UEY115" s="3"/>
      <c r="UEZ115" s="3"/>
      <c r="UFA115" s="3"/>
      <c r="UFB115" s="3"/>
      <c r="UFC115" s="3"/>
      <c r="UFD115" s="3"/>
      <c r="UFE115" s="3"/>
      <c r="UFF115" s="3"/>
      <c r="UFG115" s="3"/>
      <c r="UFH115" s="3"/>
      <c r="UFI115" s="3"/>
      <c r="UFJ115" s="3"/>
      <c r="UFK115" s="3"/>
      <c r="UFL115" s="3"/>
      <c r="UFM115" s="3"/>
      <c r="UFN115" s="3"/>
      <c r="UFO115" s="3"/>
      <c r="UFP115" s="3"/>
      <c r="UFQ115" s="3"/>
      <c r="UFR115" s="3"/>
      <c r="UFS115" s="3"/>
      <c r="UFT115" s="3"/>
      <c r="UFU115" s="3"/>
      <c r="UFV115" s="3"/>
      <c r="UFW115" s="3"/>
      <c r="UFX115" s="3"/>
      <c r="UFY115" s="3"/>
      <c r="UFZ115" s="3"/>
      <c r="UGA115" s="3"/>
      <c r="UGB115" s="3"/>
      <c r="UGC115" s="3"/>
      <c r="UGD115" s="3"/>
      <c r="UGE115" s="3"/>
      <c r="UGF115" s="3"/>
      <c r="UGG115" s="3"/>
      <c r="UGH115" s="3"/>
      <c r="UGI115" s="3"/>
      <c r="UGJ115" s="3"/>
      <c r="UGK115" s="3"/>
      <c r="UGL115" s="3"/>
      <c r="UGM115" s="3"/>
      <c r="UGN115" s="3"/>
      <c r="UGO115" s="3"/>
      <c r="UGP115" s="3"/>
      <c r="UGQ115" s="3"/>
      <c r="UGR115" s="3"/>
      <c r="UGS115" s="3"/>
      <c r="UGT115" s="3"/>
      <c r="UGU115" s="3"/>
      <c r="UGV115" s="3"/>
      <c r="UGW115" s="3"/>
      <c r="UGX115" s="3"/>
      <c r="UGY115" s="3"/>
      <c r="UGZ115" s="3"/>
      <c r="UHA115" s="3"/>
      <c r="UHB115" s="3"/>
      <c r="UHC115" s="3"/>
      <c r="UHD115" s="3"/>
      <c r="UHE115" s="3"/>
      <c r="UHF115" s="3"/>
      <c r="UHG115" s="3"/>
      <c r="UHH115" s="3"/>
      <c r="UHI115" s="3"/>
      <c r="UHJ115" s="3"/>
      <c r="UHK115" s="3"/>
      <c r="UHL115" s="3"/>
      <c r="UHM115" s="3"/>
      <c r="UHN115" s="3"/>
      <c r="UHO115" s="3"/>
      <c r="UHP115" s="3"/>
      <c r="UHQ115" s="3"/>
      <c r="UHR115" s="3"/>
      <c r="UHS115" s="3"/>
      <c r="UHT115" s="3"/>
      <c r="UHU115" s="3"/>
      <c r="UHV115" s="3"/>
      <c r="UHW115" s="3"/>
      <c r="UHX115" s="3"/>
      <c r="UHY115" s="3"/>
      <c r="UHZ115" s="3"/>
      <c r="UIA115" s="3"/>
      <c r="UIB115" s="3"/>
      <c r="UIC115" s="3"/>
      <c r="UID115" s="3"/>
      <c r="UIE115" s="3"/>
      <c r="UIF115" s="3"/>
      <c r="UIG115" s="3"/>
      <c r="UIH115" s="3"/>
      <c r="UII115" s="3"/>
      <c r="UIJ115" s="3"/>
      <c r="UIK115" s="3"/>
      <c r="UIL115" s="3"/>
      <c r="UIM115" s="3"/>
      <c r="UIN115" s="3"/>
      <c r="UIO115" s="3"/>
      <c r="UIP115" s="3"/>
      <c r="UIQ115" s="3"/>
      <c r="UIR115" s="3"/>
      <c r="UIS115" s="3"/>
      <c r="UIT115" s="3"/>
      <c r="UIU115" s="3"/>
      <c r="UIV115" s="3"/>
      <c r="UIW115" s="3"/>
      <c r="UIX115" s="3"/>
      <c r="UIY115" s="3"/>
      <c r="UIZ115" s="3"/>
      <c r="UJA115" s="3"/>
      <c r="UJB115" s="3"/>
      <c r="UJC115" s="3"/>
      <c r="UJD115" s="3"/>
      <c r="UJE115" s="3"/>
      <c r="UJF115" s="3"/>
      <c r="UJG115" s="3"/>
      <c r="UJH115" s="3"/>
      <c r="UJI115" s="3"/>
      <c r="UJJ115" s="3"/>
      <c r="UJK115" s="3"/>
      <c r="UJL115" s="3"/>
      <c r="UJM115" s="3"/>
      <c r="UJN115" s="3"/>
      <c r="UJO115" s="3"/>
      <c r="UJP115" s="3"/>
      <c r="UJQ115" s="3"/>
      <c r="UJR115" s="3"/>
      <c r="UJS115" s="3"/>
      <c r="UJT115" s="3"/>
      <c r="UJU115" s="3"/>
      <c r="UJV115" s="3"/>
      <c r="UJW115" s="3"/>
      <c r="UJX115" s="3"/>
      <c r="UJY115" s="3"/>
      <c r="UJZ115" s="3"/>
      <c r="UKA115" s="3"/>
      <c r="UKB115" s="3"/>
      <c r="UKC115" s="3"/>
      <c r="UKD115" s="3"/>
      <c r="UKE115" s="3"/>
      <c r="UKF115" s="3"/>
      <c r="UKG115" s="3"/>
      <c r="UKH115" s="3"/>
      <c r="UKI115" s="3"/>
      <c r="UKJ115" s="3"/>
      <c r="UKK115" s="3"/>
      <c r="UKL115" s="3"/>
      <c r="UKM115" s="3"/>
      <c r="UKN115" s="3"/>
      <c r="UKO115" s="3"/>
      <c r="UKP115" s="3"/>
      <c r="UKQ115" s="3"/>
      <c r="UKR115" s="3"/>
      <c r="UKS115" s="3"/>
      <c r="UKT115" s="3"/>
      <c r="UKU115" s="3"/>
      <c r="UKV115" s="3"/>
      <c r="UKW115" s="3"/>
      <c r="UKX115" s="3"/>
      <c r="UKY115" s="3"/>
      <c r="UKZ115" s="3"/>
      <c r="ULA115" s="3"/>
      <c r="ULB115" s="3"/>
      <c r="ULC115" s="3"/>
      <c r="ULD115" s="3"/>
      <c r="ULE115" s="3"/>
      <c r="ULF115" s="3"/>
      <c r="ULG115" s="3"/>
      <c r="ULH115" s="3"/>
      <c r="ULI115" s="3"/>
      <c r="ULJ115" s="3"/>
      <c r="ULK115" s="3"/>
      <c r="ULL115" s="3"/>
      <c r="ULM115" s="3"/>
      <c r="ULN115" s="3"/>
      <c r="ULO115" s="3"/>
      <c r="ULP115" s="3"/>
      <c r="ULQ115" s="3"/>
      <c r="ULR115" s="3"/>
      <c r="ULS115" s="3"/>
      <c r="ULT115" s="3"/>
      <c r="ULU115" s="3"/>
      <c r="ULV115" s="3"/>
      <c r="ULW115" s="3"/>
      <c r="ULX115" s="3"/>
      <c r="ULY115" s="3"/>
      <c r="ULZ115" s="3"/>
      <c r="UMA115" s="3"/>
      <c r="UMB115" s="3"/>
      <c r="UMC115" s="3"/>
      <c r="UMD115" s="3"/>
      <c r="UME115" s="3"/>
      <c r="UMF115" s="3"/>
      <c r="UMG115" s="3"/>
      <c r="UMH115" s="3"/>
      <c r="UMI115" s="3"/>
      <c r="UMJ115" s="3"/>
      <c r="UMK115" s="3"/>
      <c r="UML115" s="3"/>
      <c r="UMM115" s="3"/>
      <c r="UMN115" s="3"/>
      <c r="UMO115" s="3"/>
      <c r="UMP115" s="3"/>
      <c r="UMQ115" s="3"/>
      <c r="UMR115" s="3"/>
      <c r="UMS115" s="3"/>
      <c r="UMT115" s="3"/>
      <c r="UMU115" s="3"/>
      <c r="UMV115" s="3"/>
      <c r="UMW115" s="3"/>
      <c r="UMX115" s="3"/>
      <c r="UMY115" s="3"/>
      <c r="UMZ115" s="3"/>
      <c r="UNA115" s="3"/>
      <c r="UNB115" s="3"/>
      <c r="UNC115" s="3"/>
      <c r="UND115" s="3"/>
      <c r="UNE115" s="3"/>
      <c r="UNF115" s="3"/>
      <c r="UNG115" s="3"/>
      <c r="UNH115" s="3"/>
      <c r="UNI115" s="3"/>
      <c r="UNJ115" s="3"/>
      <c r="UNK115" s="3"/>
      <c r="UNL115" s="3"/>
      <c r="UNM115" s="3"/>
      <c r="UNN115" s="3"/>
      <c r="UNO115" s="3"/>
      <c r="UNP115" s="3"/>
      <c r="UNQ115" s="3"/>
      <c r="UNR115" s="3"/>
      <c r="UNS115" s="3"/>
      <c r="UNT115" s="3"/>
      <c r="UNU115" s="3"/>
      <c r="UNV115" s="3"/>
      <c r="UNW115" s="3"/>
      <c r="UNX115" s="3"/>
      <c r="UNY115" s="3"/>
      <c r="UNZ115" s="3"/>
      <c r="UOA115" s="3"/>
      <c r="UOB115" s="3"/>
      <c r="UOC115" s="3"/>
      <c r="UOD115" s="3"/>
      <c r="UOE115" s="3"/>
      <c r="UOF115" s="3"/>
      <c r="UOG115" s="3"/>
      <c r="UOH115" s="3"/>
      <c r="UOI115" s="3"/>
      <c r="UOJ115" s="3"/>
      <c r="UOK115" s="3"/>
      <c r="UOL115" s="3"/>
      <c r="UOM115" s="3"/>
      <c r="UON115" s="3"/>
      <c r="UOO115" s="3"/>
      <c r="UOP115" s="3"/>
      <c r="UOQ115" s="3"/>
      <c r="UOR115" s="3"/>
      <c r="UOS115" s="3"/>
      <c r="UOT115" s="3"/>
      <c r="UOU115" s="3"/>
      <c r="UOV115" s="3"/>
      <c r="UOW115" s="3"/>
      <c r="UOX115" s="3"/>
      <c r="UOY115" s="3"/>
      <c r="UOZ115" s="3"/>
      <c r="UPA115" s="3"/>
      <c r="UPB115" s="3"/>
      <c r="UPC115" s="3"/>
      <c r="UPD115" s="3"/>
      <c r="UPE115" s="3"/>
      <c r="UPF115" s="3"/>
      <c r="UPG115" s="3"/>
      <c r="UPH115" s="3"/>
      <c r="UPI115" s="3"/>
      <c r="UPJ115" s="3"/>
      <c r="UPK115" s="3"/>
      <c r="UPL115" s="3"/>
      <c r="UPM115" s="3"/>
      <c r="UPN115" s="3"/>
      <c r="UPO115" s="3"/>
      <c r="UPP115" s="3"/>
      <c r="UPQ115" s="3"/>
      <c r="UPR115" s="3"/>
      <c r="UPS115" s="3"/>
      <c r="UPT115" s="3"/>
      <c r="UPU115" s="3"/>
      <c r="UPV115" s="3"/>
      <c r="UPW115" s="3"/>
      <c r="UPX115" s="3"/>
      <c r="UPY115" s="3"/>
      <c r="UPZ115" s="3"/>
      <c r="UQA115" s="3"/>
      <c r="UQB115" s="3"/>
      <c r="UQC115" s="3"/>
      <c r="UQD115" s="3"/>
      <c r="UQE115" s="3"/>
      <c r="UQF115" s="3"/>
      <c r="UQG115" s="3"/>
      <c r="UQH115" s="3"/>
      <c r="UQI115" s="3"/>
      <c r="UQJ115" s="3"/>
      <c r="UQK115" s="3"/>
      <c r="UQL115" s="3"/>
      <c r="UQM115" s="3"/>
      <c r="UQN115" s="3"/>
      <c r="UQO115" s="3"/>
      <c r="UQP115" s="3"/>
      <c r="UQQ115" s="3"/>
      <c r="UQR115" s="3"/>
      <c r="UQS115" s="3"/>
      <c r="UQT115" s="3"/>
      <c r="UQU115" s="3"/>
      <c r="UQV115" s="3"/>
      <c r="UQW115" s="3"/>
      <c r="UQX115" s="3"/>
      <c r="UQY115" s="3"/>
      <c r="UQZ115" s="3"/>
      <c r="URA115" s="3"/>
      <c r="URB115" s="3"/>
      <c r="URC115" s="3"/>
      <c r="URD115" s="3"/>
      <c r="URE115" s="3"/>
      <c r="URF115" s="3"/>
      <c r="URG115" s="3"/>
      <c r="URH115" s="3"/>
      <c r="URI115" s="3"/>
      <c r="URJ115" s="3"/>
      <c r="URK115" s="3"/>
      <c r="URL115" s="3"/>
      <c r="URM115" s="3"/>
      <c r="URN115" s="3"/>
      <c r="URO115" s="3"/>
      <c r="URP115" s="3"/>
      <c r="URQ115" s="3"/>
      <c r="URR115" s="3"/>
      <c r="URS115" s="3"/>
      <c r="URT115" s="3"/>
      <c r="URU115" s="3"/>
      <c r="URV115" s="3"/>
      <c r="URW115" s="3"/>
      <c r="URX115" s="3"/>
      <c r="URY115" s="3"/>
      <c r="URZ115" s="3"/>
      <c r="USA115" s="3"/>
      <c r="USB115" s="3"/>
      <c r="USC115" s="3"/>
      <c r="USD115" s="3"/>
      <c r="USE115" s="3"/>
      <c r="USF115" s="3"/>
      <c r="USG115" s="3"/>
      <c r="USH115" s="3"/>
      <c r="USI115" s="3"/>
      <c r="USJ115" s="3"/>
      <c r="USK115" s="3"/>
      <c r="USL115" s="3"/>
      <c r="USM115" s="3"/>
      <c r="USN115" s="3"/>
      <c r="USO115" s="3"/>
      <c r="USP115" s="3"/>
      <c r="USQ115" s="3"/>
      <c r="USR115" s="3"/>
      <c r="USS115" s="3"/>
      <c r="UST115" s="3"/>
      <c r="USU115" s="3"/>
      <c r="USV115" s="3"/>
      <c r="USW115" s="3"/>
      <c r="USX115" s="3"/>
      <c r="USY115" s="3"/>
      <c r="USZ115" s="3"/>
      <c r="UTA115" s="3"/>
      <c r="UTB115" s="3"/>
      <c r="UTC115" s="3"/>
      <c r="UTD115" s="3"/>
      <c r="UTE115" s="3"/>
      <c r="UTF115" s="3"/>
      <c r="UTG115" s="3"/>
      <c r="UTH115" s="3"/>
      <c r="UTI115" s="3"/>
      <c r="UTJ115" s="3"/>
      <c r="UTK115" s="3"/>
      <c r="UTL115" s="3"/>
      <c r="UTM115" s="3"/>
      <c r="UTN115" s="3"/>
      <c r="UTO115" s="3"/>
      <c r="UTP115" s="3"/>
      <c r="UTQ115" s="3"/>
      <c r="UTR115" s="3"/>
      <c r="UTS115" s="3"/>
      <c r="UTT115" s="3"/>
      <c r="UTU115" s="3"/>
      <c r="UTV115" s="3"/>
      <c r="UTW115" s="3"/>
      <c r="UTX115" s="3"/>
      <c r="UTY115" s="3"/>
      <c r="UTZ115" s="3"/>
      <c r="UUA115" s="3"/>
      <c r="UUB115" s="3"/>
      <c r="UUC115" s="3"/>
      <c r="UUD115" s="3"/>
      <c r="UUE115" s="3"/>
      <c r="UUF115" s="3"/>
      <c r="UUG115" s="3"/>
      <c r="UUH115" s="3"/>
      <c r="UUI115" s="3"/>
      <c r="UUJ115" s="3"/>
      <c r="UUK115" s="3"/>
      <c r="UUL115" s="3"/>
      <c r="UUM115" s="3"/>
      <c r="UUN115" s="3"/>
      <c r="UUO115" s="3"/>
      <c r="UUP115" s="3"/>
      <c r="UUQ115" s="3"/>
      <c r="UUR115" s="3"/>
      <c r="UUS115" s="3"/>
      <c r="UUT115" s="3"/>
      <c r="UUU115" s="3"/>
      <c r="UUV115" s="3"/>
      <c r="UUW115" s="3"/>
      <c r="UUX115" s="3"/>
      <c r="UUY115" s="3"/>
      <c r="UUZ115" s="3"/>
      <c r="UVA115" s="3"/>
      <c r="UVB115" s="3"/>
      <c r="UVC115" s="3"/>
      <c r="UVD115" s="3"/>
      <c r="UVE115" s="3"/>
      <c r="UVF115" s="3"/>
      <c r="UVG115" s="3"/>
      <c r="UVH115" s="3"/>
      <c r="UVI115" s="3"/>
      <c r="UVJ115" s="3"/>
      <c r="UVK115" s="3"/>
      <c r="UVL115" s="3"/>
      <c r="UVM115" s="3"/>
      <c r="UVN115" s="3"/>
      <c r="UVO115" s="3"/>
      <c r="UVP115" s="3"/>
      <c r="UVQ115" s="3"/>
      <c r="UVR115" s="3"/>
      <c r="UVS115" s="3"/>
      <c r="UVT115" s="3"/>
      <c r="UVU115" s="3"/>
      <c r="UVV115" s="3"/>
      <c r="UVW115" s="3"/>
      <c r="UVX115" s="3"/>
      <c r="UVY115" s="3"/>
      <c r="UVZ115" s="3"/>
      <c r="UWA115" s="3"/>
      <c r="UWB115" s="3"/>
      <c r="UWC115" s="3"/>
      <c r="UWD115" s="3"/>
      <c r="UWE115" s="3"/>
      <c r="UWF115" s="3"/>
      <c r="UWG115" s="3"/>
      <c r="UWH115" s="3"/>
      <c r="UWI115" s="3"/>
      <c r="UWJ115" s="3"/>
      <c r="UWK115" s="3"/>
      <c r="UWL115" s="3"/>
      <c r="UWM115" s="3"/>
      <c r="UWN115" s="3"/>
      <c r="UWO115" s="3"/>
      <c r="UWP115" s="3"/>
      <c r="UWQ115" s="3"/>
      <c r="UWR115" s="3"/>
      <c r="UWS115" s="3"/>
      <c r="UWT115" s="3"/>
      <c r="UWU115" s="3"/>
      <c r="UWV115" s="3"/>
      <c r="UWW115" s="3"/>
      <c r="UWX115" s="3"/>
      <c r="UWY115" s="3"/>
      <c r="UWZ115" s="3"/>
      <c r="UXA115" s="3"/>
      <c r="UXB115" s="3"/>
      <c r="UXC115" s="3"/>
      <c r="UXD115" s="3"/>
      <c r="UXE115" s="3"/>
      <c r="UXF115" s="3"/>
      <c r="UXG115" s="3"/>
      <c r="UXH115" s="3"/>
      <c r="UXI115" s="3"/>
      <c r="UXJ115" s="3"/>
      <c r="UXK115" s="3"/>
      <c r="UXL115" s="3"/>
      <c r="UXM115" s="3"/>
      <c r="UXN115" s="3"/>
      <c r="UXO115" s="3"/>
      <c r="UXP115" s="3"/>
      <c r="UXQ115" s="3"/>
      <c r="UXR115" s="3"/>
      <c r="UXS115" s="3"/>
      <c r="UXT115" s="3"/>
      <c r="UXU115" s="3"/>
      <c r="UXV115" s="3"/>
      <c r="UXW115" s="3"/>
      <c r="UXX115" s="3"/>
      <c r="UXY115" s="3"/>
      <c r="UXZ115" s="3"/>
      <c r="UYA115" s="3"/>
      <c r="UYB115" s="3"/>
      <c r="UYC115" s="3"/>
      <c r="UYD115" s="3"/>
      <c r="UYE115" s="3"/>
      <c r="UYF115" s="3"/>
      <c r="UYG115" s="3"/>
      <c r="UYH115" s="3"/>
      <c r="UYI115" s="3"/>
      <c r="UYJ115" s="3"/>
      <c r="UYK115" s="3"/>
      <c r="UYL115" s="3"/>
      <c r="UYM115" s="3"/>
      <c r="UYN115" s="3"/>
      <c r="UYO115" s="3"/>
      <c r="UYP115" s="3"/>
      <c r="UYQ115" s="3"/>
      <c r="UYR115" s="3"/>
      <c r="UYS115" s="3"/>
      <c r="UYT115" s="3"/>
      <c r="UYU115" s="3"/>
      <c r="UYV115" s="3"/>
      <c r="UYW115" s="3"/>
      <c r="UYX115" s="3"/>
      <c r="UYY115" s="3"/>
      <c r="UYZ115" s="3"/>
      <c r="UZA115" s="3"/>
      <c r="UZB115" s="3"/>
      <c r="UZC115" s="3"/>
      <c r="UZD115" s="3"/>
      <c r="UZE115" s="3"/>
      <c r="UZF115" s="3"/>
      <c r="UZG115" s="3"/>
      <c r="UZH115" s="3"/>
      <c r="UZI115" s="3"/>
      <c r="UZJ115" s="3"/>
      <c r="UZK115" s="3"/>
      <c r="UZL115" s="3"/>
      <c r="UZM115" s="3"/>
      <c r="UZN115" s="3"/>
      <c r="UZO115" s="3"/>
      <c r="UZP115" s="3"/>
      <c r="UZQ115" s="3"/>
      <c r="UZR115" s="3"/>
      <c r="UZS115" s="3"/>
      <c r="UZT115" s="3"/>
      <c r="UZU115" s="3"/>
      <c r="UZV115" s="3"/>
      <c r="UZW115" s="3"/>
      <c r="UZX115" s="3"/>
      <c r="UZY115" s="3"/>
      <c r="UZZ115" s="3"/>
      <c r="VAA115" s="3"/>
      <c r="VAB115" s="3"/>
      <c r="VAC115" s="3"/>
      <c r="VAD115" s="3"/>
      <c r="VAE115" s="3"/>
      <c r="VAF115" s="3"/>
      <c r="VAG115" s="3"/>
      <c r="VAH115" s="3"/>
      <c r="VAI115" s="3"/>
      <c r="VAJ115" s="3"/>
      <c r="VAK115" s="3"/>
      <c r="VAL115" s="3"/>
      <c r="VAM115" s="3"/>
      <c r="VAN115" s="3"/>
      <c r="VAO115" s="3"/>
      <c r="VAP115" s="3"/>
      <c r="VAQ115" s="3"/>
      <c r="VAR115" s="3"/>
      <c r="VAS115" s="3"/>
      <c r="VAT115" s="3"/>
      <c r="VAU115" s="3"/>
      <c r="VAV115" s="3"/>
      <c r="VAW115" s="3"/>
      <c r="VAX115" s="3"/>
      <c r="VAY115" s="3"/>
      <c r="VAZ115" s="3"/>
      <c r="VBA115" s="3"/>
      <c r="VBB115" s="3"/>
      <c r="VBC115" s="3"/>
      <c r="VBD115" s="3"/>
      <c r="VBE115" s="3"/>
      <c r="VBF115" s="3"/>
      <c r="VBG115" s="3"/>
      <c r="VBH115" s="3"/>
      <c r="VBI115" s="3"/>
      <c r="VBJ115" s="3"/>
      <c r="VBK115" s="3"/>
      <c r="VBL115" s="3"/>
      <c r="VBM115" s="3"/>
      <c r="VBN115" s="3"/>
      <c r="VBO115" s="3"/>
      <c r="VBP115" s="3"/>
      <c r="VBQ115" s="3"/>
      <c r="VBR115" s="3"/>
      <c r="VBS115" s="3"/>
      <c r="VBT115" s="3"/>
      <c r="VBU115" s="3"/>
      <c r="VBV115" s="3"/>
      <c r="VBW115" s="3"/>
      <c r="VBX115" s="3"/>
      <c r="VBY115" s="3"/>
      <c r="VBZ115" s="3"/>
      <c r="VCA115" s="3"/>
      <c r="VCB115" s="3"/>
      <c r="VCC115" s="3"/>
      <c r="VCD115" s="3"/>
      <c r="VCE115" s="3"/>
      <c r="VCF115" s="3"/>
      <c r="VCG115" s="3"/>
      <c r="VCH115" s="3"/>
      <c r="VCI115" s="3"/>
      <c r="VCJ115" s="3"/>
      <c r="VCK115" s="3"/>
      <c r="VCL115" s="3"/>
      <c r="VCM115" s="3"/>
      <c r="VCN115" s="3"/>
      <c r="VCO115" s="3"/>
      <c r="VCP115" s="3"/>
      <c r="VCQ115" s="3"/>
      <c r="VCR115" s="3"/>
      <c r="VCS115" s="3"/>
      <c r="VCT115" s="3"/>
      <c r="VCU115" s="3"/>
      <c r="VCV115" s="3"/>
      <c r="VCW115" s="3"/>
      <c r="VCX115" s="3"/>
      <c r="VCY115" s="3"/>
      <c r="VCZ115" s="3"/>
      <c r="VDA115" s="3"/>
      <c r="VDB115" s="3"/>
      <c r="VDC115" s="3"/>
      <c r="VDD115" s="3"/>
      <c r="VDE115" s="3"/>
      <c r="VDF115" s="3"/>
      <c r="VDG115" s="3"/>
      <c r="VDH115" s="3"/>
      <c r="VDI115" s="3"/>
      <c r="VDJ115" s="3"/>
      <c r="VDK115" s="3"/>
      <c r="VDL115" s="3"/>
      <c r="VDM115" s="3"/>
      <c r="VDN115" s="3"/>
      <c r="VDO115" s="3"/>
      <c r="VDP115" s="3"/>
      <c r="VDQ115" s="3"/>
      <c r="VDR115" s="3"/>
      <c r="VDS115" s="3"/>
      <c r="VDT115" s="3"/>
      <c r="VDU115" s="3"/>
      <c r="VDV115" s="3"/>
      <c r="VDW115" s="3"/>
      <c r="VDX115" s="3"/>
      <c r="VDY115" s="3"/>
      <c r="VDZ115" s="3"/>
      <c r="VEA115" s="3"/>
      <c r="VEB115" s="3"/>
      <c r="VEC115" s="3"/>
      <c r="VED115" s="3"/>
      <c r="VEE115" s="3"/>
      <c r="VEF115" s="3"/>
      <c r="VEG115" s="3"/>
      <c r="VEH115" s="3"/>
      <c r="VEI115" s="3"/>
      <c r="VEJ115" s="3"/>
      <c r="VEK115" s="3"/>
      <c r="VEL115" s="3"/>
      <c r="VEM115" s="3"/>
      <c r="VEN115" s="3"/>
      <c r="VEO115" s="3"/>
      <c r="VEP115" s="3"/>
      <c r="VEQ115" s="3"/>
      <c r="VER115" s="3"/>
      <c r="VES115" s="3"/>
      <c r="VET115" s="3"/>
      <c r="VEU115" s="3"/>
      <c r="VEV115" s="3"/>
      <c r="VEW115" s="3"/>
      <c r="VEX115" s="3"/>
      <c r="VEY115" s="3"/>
      <c r="VEZ115" s="3"/>
      <c r="VFA115" s="3"/>
      <c r="VFB115" s="3"/>
      <c r="VFC115" s="3"/>
      <c r="VFD115" s="3"/>
      <c r="VFE115" s="3"/>
      <c r="VFF115" s="3"/>
      <c r="VFG115" s="3"/>
      <c r="VFH115" s="3"/>
      <c r="VFI115" s="3"/>
      <c r="VFJ115" s="3"/>
      <c r="VFK115" s="3"/>
      <c r="VFL115" s="3"/>
      <c r="VFM115" s="3"/>
      <c r="VFN115" s="3"/>
      <c r="VFO115" s="3"/>
      <c r="VFP115" s="3"/>
      <c r="VFQ115" s="3"/>
      <c r="VFR115" s="3"/>
      <c r="VFS115" s="3"/>
      <c r="VFT115" s="3"/>
      <c r="VFU115" s="3"/>
      <c r="VFV115" s="3"/>
      <c r="VFW115" s="3"/>
      <c r="VFX115" s="3"/>
      <c r="VFY115" s="3"/>
      <c r="VFZ115" s="3"/>
      <c r="VGA115" s="3"/>
      <c r="VGB115" s="3"/>
      <c r="VGC115" s="3"/>
      <c r="VGD115" s="3"/>
      <c r="VGE115" s="3"/>
      <c r="VGF115" s="3"/>
      <c r="VGG115" s="3"/>
      <c r="VGH115" s="3"/>
      <c r="VGI115" s="3"/>
      <c r="VGJ115" s="3"/>
      <c r="VGK115" s="3"/>
      <c r="VGL115" s="3"/>
      <c r="VGM115" s="3"/>
      <c r="VGN115" s="3"/>
      <c r="VGO115" s="3"/>
      <c r="VGP115" s="3"/>
      <c r="VGQ115" s="3"/>
      <c r="VGR115" s="3"/>
      <c r="VGS115" s="3"/>
      <c r="VGT115" s="3"/>
      <c r="VGU115" s="3"/>
      <c r="VGV115" s="3"/>
      <c r="VGW115" s="3"/>
      <c r="VGX115" s="3"/>
      <c r="VGY115" s="3"/>
      <c r="VGZ115" s="3"/>
      <c r="VHA115" s="3"/>
      <c r="VHB115" s="3"/>
      <c r="VHC115" s="3"/>
      <c r="VHD115" s="3"/>
      <c r="VHE115" s="3"/>
      <c r="VHF115" s="3"/>
      <c r="VHG115" s="3"/>
      <c r="VHH115" s="3"/>
      <c r="VHI115" s="3"/>
      <c r="VHJ115" s="3"/>
      <c r="VHK115" s="3"/>
      <c r="VHL115" s="3"/>
      <c r="VHM115" s="3"/>
      <c r="VHN115" s="3"/>
      <c r="VHO115" s="3"/>
      <c r="VHP115" s="3"/>
      <c r="VHQ115" s="3"/>
      <c r="VHR115" s="3"/>
      <c r="VHS115" s="3"/>
      <c r="VHT115" s="3"/>
      <c r="VHU115" s="3"/>
      <c r="VHV115" s="3"/>
      <c r="VHW115" s="3"/>
      <c r="VHX115" s="3"/>
      <c r="VHY115" s="3"/>
      <c r="VHZ115" s="3"/>
      <c r="VIA115" s="3"/>
      <c r="VIB115" s="3"/>
      <c r="VIC115" s="3"/>
      <c r="VID115" s="3"/>
      <c r="VIE115" s="3"/>
      <c r="VIF115" s="3"/>
      <c r="VIG115" s="3"/>
      <c r="VIH115" s="3"/>
      <c r="VII115" s="3"/>
      <c r="VIJ115" s="3"/>
      <c r="VIK115" s="3"/>
      <c r="VIL115" s="3"/>
      <c r="VIM115" s="3"/>
      <c r="VIN115" s="3"/>
      <c r="VIO115" s="3"/>
      <c r="VIP115" s="3"/>
      <c r="VIQ115" s="3"/>
      <c r="VIR115" s="3"/>
      <c r="VIS115" s="3"/>
      <c r="VIT115" s="3"/>
      <c r="VIU115" s="3"/>
      <c r="VIV115" s="3"/>
      <c r="VIW115" s="3"/>
      <c r="VIX115" s="3"/>
      <c r="VIY115" s="3"/>
      <c r="VIZ115" s="3"/>
      <c r="VJA115" s="3"/>
      <c r="VJB115" s="3"/>
      <c r="VJC115" s="3"/>
      <c r="VJD115" s="3"/>
      <c r="VJE115" s="3"/>
      <c r="VJF115" s="3"/>
      <c r="VJG115" s="3"/>
      <c r="VJH115" s="3"/>
      <c r="VJI115" s="3"/>
      <c r="VJJ115" s="3"/>
      <c r="VJK115" s="3"/>
      <c r="VJL115" s="3"/>
      <c r="VJM115" s="3"/>
      <c r="VJN115" s="3"/>
      <c r="VJO115" s="3"/>
      <c r="VJP115" s="3"/>
      <c r="VJQ115" s="3"/>
      <c r="VJR115" s="3"/>
      <c r="VJS115" s="3"/>
      <c r="VJT115" s="3"/>
      <c r="VJU115" s="3"/>
      <c r="VJV115" s="3"/>
      <c r="VJW115" s="3"/>
      <c r="VJX115" s="3"/>
      <c r="VJY115" s="3"/>
      <c r="VJZ115" s="3"/>
      <c r="VKA115" s="3"/>
      <c r="VKB115" s="3"/>
      <c r="VKC115" s="3"/>
      <c r="VKD115" s="3"/>
      <c r="VKE115" s="3"/>
      <c r="VKF115" s="3"/>
      <c r="VKG115" s="3"/>
      <c r="VKH115" s="3"/>
      <c r="VKI115" s="3"/>
      <c r="VKJ115" s="3"/>
      <c r="VKK115" s="3"/>
      <c r="VKL115" s="3"/>
      <c r="VKM115" s="3"/>
      <c r="VKN115" s="3"/>
      <c r="VKO115" s="3"/>
      <c r="VKP115" s="3"/>
      <c r="VKQ115" s="3"/>
      <c r="VKR115" s="3"/>
      <c r="VKS115" s="3"/>
      <c r="VKT115" s="3"/>
      <c r="VKU115" s="3"/>
      <c r="VKV115" s="3"/>
      <c r="VKW115" s="3"/>
      <c r="VKX115" s="3"/>
      <c r="VKY115" s="3"/>
      <c r="VKZ115" s="3"/>
      <c r="VLA115" s="3"/>
      <c r="VLB115" s="3"/>
      <c r="VLC115" s="3"/>
      <c r="VLD115" s="3"/>
      <c r="VLE115" s="3"/>
      <c r="VLF115" s="3"/>
      <c r="VLG115" s="3"/>
      <c r="VLH115" s="3"/>
      <c r="VLI115" s="3"/>
      <c r="VLJ115" s="3"/>
      <c r="VLK115" s="3"/>
      <c r="VLL115" s="3"/>
      <c r="VLM115" s="3"/>
      <c r="VLN115" s="3"/>
      <c r="VLO115" s="3"/>
      <c r="VLP115" s="3"/>
      <c r="VLQ115" s="3"/>
      <c r="VLR115" s="3"/>
      <c r="VLS115" s="3"/>
      <c r="VLT115" s="3"/>
      <c r="VLU115" s="3"/>
      <c r="VLV115" s="3"/>
      <c r="VLW115" s="3"/>
      <c r="VLX115" s="3"/>
      <c r="VLY115" s="3"/>
      <c r="VLZ115" s="3"/>
      <c r="VMA115" s="3"/>
      <c r="VMB115" s="3"/>
      <c r="VMC115" s="3"/>
      <c r="VMD115" s="3"/>
      <c r="VME115" s="3"/>
      <c r="VMF115" s="3"/>
      <c r="VMG115" s="3"/>
      <c r="VMH115" s="3"/>
      <c r="VMI115" s="3"/>
      <c r="VMJ115" s="3"/>
      <c r="VMK115" s="3"/>
      <c r="VML115" s="3"/>
      <c r="VMM115" s="3"/>
      <c r="VMN115" s="3"/>
      <c r="VMO115" s="3"/>
      <c r="VMP115" s="3"/>
      <c r="VMQ115" s="3"/>
      <c r="VMR115" s="3"/>
      <c r="VMS115" s="3"/>
      <c r="VMT115" s="3"/>
      <c r="VMU115" s="3"/>
      <c r="VMV115" s="3"/>
      <c r="VMW115" s="3"/>
      <c r="VMX115" s="3"/>
      <c r="VMY115" s="3"/>
      <c r="VMZ115" s="3"/>
      <c r="VNA115" s="3"/>
      <c r="VNB115" s="3"/>
      <c r="VNC115" s="3"/>
      <c r="VND115" s="3"/>
      <c r="VNE115" s="3"/>
      <c r="VNF115" s="3"/>
      <c r="VNG115" s="3"/>
      <c r="VNH115" s="3"/>
      <c r="VNI115" s="3"/>
      <c r="VNJ115" s="3"/>
      <c r="VNK115" s="3"/>
      <c r="VNL115" s="3"/>
      <c r="VNM115" s="3"/>
      <c r="VNN115" s="3"/>
      <c r="VNO115" s="3"/>
      <c r="VNP115" s="3"/>
      <c r="VNQ115" s="3"/>
      <c r="VNR115" s="3"/>
      <c r="VNS115" s="3"/>
      <c r="VNT115" s="3"/>
      <c r="VNU115" s="3"/>
      <c r="VNV115" s="3"/>
      <c r="VNW115" s="3"/>
      <c r="VNX115" s="3"/>
      <c r="VNY115" s="3"/>
      <c r="VNZ115" s="3"/>
      <c r="VOA115" s="3"/>
      <c r="VOB115" s="3"/>
      <c r="VOC115" s="3"/>
      <c r="VOD115" s="3"/>
      <c r="VOE115" s="3"/>
      <c r="VOF115" s="3"/>
      <c r="VOG115" s="3"/>
      <c r="VOH115" s="3"/>
      <c r="VOI115" s="3"/>
      <c r="VOJ115" s="3"/>
      <c r="VOK115" s="3"/>
      <c r="VOL115" s="3"/>
      <c r="VOM115" s="3"/>
      <c r="VON115" s="3"/>
      <c r="VOO115" s="3"/>
      <c r="VOP115" s="3"/>
      <c r="VOQ115" s="3"/>
      <c r="VOR115" s="3"/>
      <c r="VOS115" s="3"/>
      <c r="VOT115" s="3"/>
      <c r="VOU115" s="3"/>
      <c r="VOV115" s="3"/>
      <c r="VOW115" s="3"/>
      <c r="VOX115" s="3"/>
      <c r="VOY115" s="3"/>
      <c r="VOZ115" s="3"/>
      <c r="VPA115" s="3"/>
      <c r="VPB115" s="3"/>
      <c r="VPC115" s="3"/>
      <c r="VPD115" s="3"/>
      <c r="VPE115" s="3"/>
      <c r="VPF115" s="3"/>
      <c r="VPG115" s="3"/>
      <c r="VPH115" s="3"/>
      <c r="VPI115" s="3"/>
      <c r="VPJ115" s="3"/>
      <c r="VPK115" s="3"/>
      <c r="VPL115" s="3"/>
      <c r="VPM115" s="3"/>
      <c r="VPN115" s="3"/>
      <c r="VPO115" s="3"/>
      <c r="VPP115" s="3"/>
      <c r="VPQ115" s="3"/>
      <c r="VPR115" s="3"/>
      <c r="VPS115" s="3"/>
      <c r="VPT115" s="3"/>
      <c r="VPU115" s="3"/>
      <c r="VPV115" s="3"/>
      <c r="VPW115" s="3"/>
      <c r="VPX115" s="3"/>
      <c r="VPY115" s="3"/>
      <c r="VPZ115" s="3"/>
      <c r="VQA115" s="3"/>
      <c r="VQB115" s="3"/>
      <c r="VQC115" s="3"/>
      <c r="VQD115" s="3"/>
      <c r="VQE115" s="3"/>
      <c r="VQF115" s="3"/>
      <c r="VQG115" s="3"/>
      <c r="VQH115" s="3"/>
      <c r="VQI115" s="3"/>
      <c r="VQJ115" s="3"/>
      <c r="VQK115" s="3"/>
      <c r="VQL115" s="3"/>
      <c r="VQM115" s="3"/>
      <c r="VQN115" s="3"/>
      <c r="VQO115" s="3"/>
      <c r="VQP115" s="3"/>
      <c r="VQQ115" s="3"/>
      <c r="VQR115" s="3"/>
      <c r="VQS115" s="3"/>
      <c r="VQT115" s="3"/>
      <c r="VQU115" s="3"/>
      <c r="VQV115" s="3"/>
      <c r="VQW115" s="3"/>
      <c r="VQX115" s="3"/>
      <c r="VQY115" s="3"/>
      <c r="VQZ115" s="3"/>
      <c r="VRA115" s="3"/>
      <c r="VRB115" s="3"/>
      <c r="VRC115" s="3"/>
      <c r="VRD115" s="3"/>
      <c r="VRE115" s="3"/>
      <c r="VRF115" s="3"/>
      <c r="VRG115" s="3"/>
      <c r="VRH115" s="3"/>
      <c r="VRI115" s="3"/>
      <c r="VRJ115" s="3"/>
      <c r="VRK115" s="3"/>
      <c r="VRL115" s="3"/>
      <c r="VRM115" s="3"/>
      <c r="VRN115" s="3"/>
      <c r="VRO115" s="3"/>
      <c r="VRP115" s="3"/>
      <c r="VRQ115" s="3"/>
      <c r="VRR115" s="3"/>
      <c r="VRS115" s="3"/>
      <c r="VRT115" s="3"/>
      <c r="VRU115" s="3"/>
      <c r="VRV115" s="3"/>
      <c r="VRW115" s="3"/>
      <c r="VRX115" s="3"/>
      <c r="VRY115" s="3"/>
      <c r="VRZ115" s="3"/>
      <c r="VSA115" s="3"/>
      <c r="VSB115" s="3"/>
      <c r="VSC115" s="3"/>
      <c r="VSD115" s="3"/>
      <c r="VSE115" s="3"/>
      <c r="VSF115" s="3"/>
      <c r="VSG115" s="3"/>
      <c r="VSH115" s="3"/>
      <c r="VSI115" s="3"/>
      <c r="VSJ115" s="3"/>
      <c r="VSK115" s="3"/>
      <c r="VSL115" s="3"/>
      <c r="VSM115" s="3"/>
      <c r="VSN115" s="3"/>
      <c r="VSO115" s="3"/>
      <c r="VSP115" s="3"/>
      <c r="VSQ115" s="3"/>
      <c r="VSR115" s="3"/>
      <c r="VSS115" s="3"/>
      <c r="VST115" s="3"/>
      <c r="VSU115" s="3"/>
      <c r="VSV115" s="3"/>
      <c r="VSW115" s="3"/>
      <c r="VSX115" s="3"/>
      <c r="VSY115" s="3"/>
      <c r="VSZ115" s="3"/>
      <c r="VTA115" s="3"/>
      <c r="VTB115" s="3"/>
      <c r="VTC115" s="3"/>
      <c r="VTD115" s="3"/>
      <c r="VTE115" s="3"/>
      <c r="VTF115" s="3"/>
      <c r="VTG115" s="3"/>
      <c r="VTH115" s="3"/>
      <c r="VTI115" s="3"/>
      <c r="VTJ115" s="3"/>
      <c r="VTK115" s="3"/>
      <c r="VTL115" s="3"/>
      <c r="VTM115" s="3"/>
      <c r="VTN115" s="3"/>
      <c r="VTO115" s="3"/>
      <c r="VTP115" s="3"/>
      <c r="VTQ115" s="3"/>
      <c r="VTR115" s="3"/>
      <c r="VTS115" s="3"/>
      <c r="VTT115" s="3"/>
      <c r="VTU115" s="3"/>
      <c r="VTV115" s="3"/>
      <c r="VTW115" s="3"/>
      <c r="VTX115" s="3"/>
      <c r="VTY115" s="3"/>
      <c r="VTZ115" s="3"/>
      <c r="VUA115" s="3"/>
      <c r="VUB115" s="3"/>
      <c r="VUC115" s="3"/>
      <c r="VUD115" s="3"/>
      <c r="VUE115" s="3"/>
      <c r="VUF115" s="3"/>
      <c r="VUG115" s="3"/>
      <c r="VUH115" s="3"/>
      <c r="VUI115" s="3"/>
      <c r="VUJ115" s="3"/>
      <c r="VUK115" s="3"/>
      <c r="VUL115" s="3"/>
      <c r="VUM115" s="3"/>
      <c r="VUN115" s="3"/>
      <c r="VUO115" s="3"/>
      <c r="VUP115" s="3"/>
      <c r="VUQ115" s="3"/>
      <c r="VUR115" s="3"/>
      <c r="VUS115" s="3"/>
      <c r="VUT115" s="3"/>
      <c r="VUU115" s="3"/>
      <c r="VUV115" s="3"/>
      <c r="VUW115" s="3"/>
      <c r="VUX115" s="3"/>
      <c r="VUY115" s="3"/>
      <c r="VUZ115" s="3"/>
      <c r="VVA115" s="3"/>
      <c r="VVB115" s="3"/>
      <c r="VVC115" s="3"/>
      <c r="VVD115" s="3"/>
      <c r="VVE115" s="3"/>
      <c r="VVF115" s="3"/>
      <c r="VVG115" s="3"/>
      <c r="VVH115" s="3"/>
      <c r="VVI115" s="3"/>
      <c r="VVJ115" s="3"/>
      <c r="VVK115" s="3"/>
      <c r="VVL115" s="3"/>
      <c r="VVM115" s="3"/>
      <c r="VVN115" s="3"/>
      <c r="VVO115" s="3"/>
      <c r="VVP115" s="3"/>
      <c r="VVQ115" s="3"/>
      <c r="VVR115" s="3"/>
      <c r="VVS115" s="3"/>
      <c r="VVT115" s="3"/>
      <c r="VVU115" s="3"/>
      <c r="VVV115" s="3"/>
      <c r="VVW115" s="3"/>
      <c r="VVX115" s="3"/>
      <c r="VVY115" s="3"/>
      <c r="VVZ115" s="3"/>
      <c r="VWA115" s="3"/>
      <c r="VWB115" s="3"/>
      <c r="VWC115" s="3"/>
      <c r="VWD115" s="3"/>
      <c r="VWE115" s="3"/>
      <c r="VWF115" s="3"/>
      <c r="VWG115" s="3"/>
      <c r="VWH115" s="3"/>
      <c r="VWI115" s="3"/>
      <c r="VWJ115" s="3"/>
      <c r="VWK115" s="3"/>
      <c r="VWL115" s="3"/>
      <c r="VWM115" s="3"/>
      <c r="VWN115" s="3"/>
      <c r="VWO115" s="3"/>
      <c r="VWP115" s="3"/>
      <c r="VWQ115" s="3"/>
      <c r="VWR115" s="3"/>
      <c r="VWS115" s="3"/>
      <c r="VWT115" s="3"/>
      <c r="VWU115" s="3"/>
      <c r="VWV115" s="3"/>
      <c r="VWW115" s="3"/>
      <c r="VWX115" s="3"/>
      <c r="VWY115" s="3"/>
      <c r="VWZ115" s="3"/>
      <c r="VXA115" s="3"/>
      <c r="VXB115" s="3"/>
      <c r="VXC115" s="3"/>
      <c r="VXD115" s="3"/>
      <c r="VXE115" s="3"/>
      <c r="VXF115" s="3"/>
      <c r="VXG115" s="3"/>
      <c r="VXH115" s="3"/>
      <c r="VXI115" s="3"/>
      <c r="VXJ115" s="3"/>
      <c r="VXK115" s="3"/>
      <c r="VXL115" s="3"/>
      <c r="VXM115" s="3"/>
      <c r="VXN115" s="3"/>
      <c r="VXO115" s="3"/>
      <c r="VXP115" s="3"/>
      <c r="VXQ115" s="3"/>
      <c r="VXR115" s="3"/>
      <c r="VXS115" s="3"/>
      <c r="VXT115" s="3"/>
      <c r="VXU115" s="3"/>
      <c r="VXV115" s="3"/>
      <c r="VXW115" s="3"/>
      <c r="VXX115" s="3"/>
      <c r="VXY115" s="3"/>
      <c r="VXZ115" s="3"/>
      <c r="VYA115" s="3"/>
      <c r="VYB115" s="3"/>
      <c r="VYC115" s="3"/>
      <c r="VYD115" s="3"/>
      <c r="VYE115" s="3"/>
      <c r="VYF115" s="3"/>
      <c r="VYG115" s="3"/>
      <c r="VYH115" s="3"/>
      <c r="VYI115" s="3"/>
      <c r="VYJ115" s="3"/>
      <c r="VYK115" s="3"/>
      <c r="VYL115" s="3"/>
      <c r="VYM115" s="3"/>
      <c r="VYN115" s="3"/>
      <c r="VYO115" s="3"/>
      <c r="VYP115" s="3"/>
      <c r="VYQ115" s="3"/>
      <c r="VYR115" s="3"/>
      <c r="VYS115" s="3"/>
      <c r="VYT115" s="3"/>
      <c r="VYU115" s="3"/>
      <c r="VYV115" s="3"/>
      <c r="VYW115" s="3"/>
      <c r="VYX115" s="3"/>
      <c r="VYY115" s="3"/>
      <c r="VYZ115" s="3"/>
      <c r="VZA115" s="3"/>
      <c r="VZB115" s="3"/>
      <c r="VZC115" s="3"/>
      <c r="VZD115" s="3"/>
      <c r="VZE115" s="3"/>
      <c r="VZF115" s="3"/>
      <c r="VZG115" s="3"/>
      <c r="VZH115" s="3"/>
      <c r="VZI115" s="3"/>
      <c r="VZJ115" s="3"/>
      <c r="VZK115" s="3"/>
      <c r="VZL115" s="3"/>
      <c r="VZM115" s="3"/>
      <c r="VZN115" s="3"/>
      <c r="VZO115" s="3"/>
      <c r="VZP115" s="3"/>
      <c r="VZQ115" s="3"/>
      <c r="VZR115" s="3"/>
      <c r="VZS115" s="3"/>
      <c r="VZT115" s="3"/>
      <c r="VZU115" s="3"/>
      <c r="VZV115" s="3"/>
      <c r="VZW115" s="3"/>
      <c r="VZX115" s="3"/>
      <c r="VZY115" s="3"/>
      <c r="VZZ115" s="3"/>
      <c r="WAA115" s="3"/>
      <c r="WAB115" s="3"/>
      <c r="WAC115" s="3"/>
      <c r="WAD115" s="3"/>
      <c r="WAE115" s="3"/>
      <c r="WAF115" s="3"/>
      <c r="WAG115" s="3"/>
      <c r="WAH115" s="3"/>
      <c r="WAI115" s="3"/>
      <c r="WAJ115" s="3"/>
      <c r="WAK115" s="3"/>
      <c r="WAL115" s="3"/>
      <c r="WAM115" s="3"/>
      <c r="WAN115" s="3"/>
      <c r="WAO115" s="3"/>
      <c r="WAP115" s="3"/>
      <c r="WAQ115" s="3"/>
      <c r="WAR115" s="3"/>
      <c r="WAS115" s="3"/>
      <c r="WAT115" s="3"/>
      <c r="WAU115" s="3"/>
      <c r="WAV115" s="3"/>
      <c r="WAW115" s="3"/>
      <c r="WAX115" s="3"/>
      <c r="WAY115" s="3"/>
      <c r="WAZ115" s="3"/>
      <c r="WBA115" s="3"/>
      <c r="WBB115" s="3"/>
      <c r="WBC115" s="3"/>
      <c r="WBD115" s="3"/>
      <c r="WBE115" s="3"/>
      <c r="WBF115" s="3"/>
      <c r="WBG115" s="3"/>
      <c r="WBH115" s="3"/>
      <c r="WBI115" s="3"/>
      <c r="WBJ115" s="3"/>
      <c r="WBK115" s="3"/>
      <c r="WBL115" s="3"/>
      <c r="WBM115" s="3"/>
      <c r="WBN115" s="3"/>
      <c r="WBO115" s="3"/>
      <c r="WBP115" s="3"/>
      <c r="WBQ115" s="3"/>
      <c r="WBR115" s="3"/>
      <c r="WBS115" s="3"/>
      <c r="WBT115" s="3"/>
      <c r="WBU115" s="3"/>
      <c r="WBV115" s="3"/>
      <c r="WBW115" s="3"/>
      <c r="WBX115" s="3"/>
      <c r="WBY115" s="3"/>
      <c r="WBZ115" s="3"/>
      <c r="WCA115" s="3"/>
      <c r="WCB115" s="3"/>
      <c r="WCC115" s="3"/>
      <c r="WCD115" s="3"/>
      <c r="WCE115" s="3"/>
      <c r="WCF115" s="3"/>
      <c r="WCG115" s="3"/>
      <c r="WCH115" s="3"/>
      <c r="WCI115" s="3"/>
      <c r="WCJ115" s="3"/>
      <c r="WCK115" s="3"/>
      <c r="WCL115" s="3"/>
      <c r="WCM115" s="3"/>
      <c r="WCN115" s="3"/>
      <c r="WCO115" s="3"/>
      <c r="WCP115" s="3"/>
      <c r="WCQ115" s="3"/>
      <c r="WCR115" s="3"/>
      <c r="WCS115" s="3"/>
      <c r="WCT115" s="3"/>
      <c r="WCU115" s="3"/>
      <c r="WCV115" s="3"/>
      <c r="WCW115" s="3"/>
      <c r="WCX115" s="3"/>
      <c r="WCY115" s="3"/>
      <c r="WCZ115" s="3"/>
      <c r="WDA115" s="3"/>
      <c r="WDB115" s="3"/>
      <c r="WDC115" s="3"/>
      <c r="WDD115" s="3"/>
      <c r="WDE115" s="3"/>
      <c r="WDF115" s="3"/>
      <c r="WDG115" s="3"/>
      <c r="WDH115" s="3"/>
      <c r="WDI115" s="3"/>
      <c r="WDJ115" s="3"/>
      <c r="WDK115" s="3"/>
      <c r="WDL115" s="3"/>
      <c r="WDM115" s="3"/>
      <c r="WDN115" s="3"/>
      <c r="WDO115" s="3"/>
      <c r="WDP115" s="3"/>
      <c r="WDQ115" s="3"/>
      <c r="WDR115" s="3"/>
      <c r="WDS115" s="3"/>
      <c r="WDT115" s="3"/>
      <c r="WDU115" s="3"/>
      <c r="WDV115" s="3"/>
      <c r="WDW115" s="3"/>
      <c r="WDX115" s="3"/>
      <c r="WDY115" s="3"/>
      <c r="WDZ115" s="3"/>
      <c r="WEA115" s="3"/>
      <c r="WEB115" s="3"/>
      <c r="WEC115" s="3"/>
      <c r="WED115" s="3"/>
      <c r="WEE115" s="3"/>
      <c r="WEF115" s="3"/>
      <c r="WEG115" s="3"/>
      <c r="WEH115" s="3"/>
      <c r="WEI115" s="3"/>
      <c r="WEJ115" s="3"/>
      <c r="WEK115" s="3"/>
      <c r="WEL115" s="3"/>
      <c r="WEM115" s="3"/>
      <c r="WEN115" s="3"/>
      <c r="WEO115" s="3"/>
      <c r="WEP115" s="3"/>
      <c r="WEQ115" s="3"/>
      <c r="WER115" s="3"/>
      <c r="WES115" s="3"/>
      <c r="WET115" s="3"/>
      <c r="WEU115" s="3"/>
      <c r="WEV115" s="3"/>
      <c r="WEW115" s="3"/>
      <c r="WEX115" s="3"/>
      <c r="WEY115" s="3"/>
      <c r="WEZ115" s="3"/>
      <c r="WFA115" s="3"/>
      <c r="WFB115" s="3"/>
      <c r="WFC115" s="3"/>
      <c r="WFD115" s="3"/>
      <c r="WFE115" s="3"/>
      <c r="WFF115" s="3"/>
      <c r="WFG115" s="3"/>
      <c r="WFH115" s="3"/>
      <c r="WFI115" s="3"/>
      <c r="WFJ115" s="3"/>
      <c r="WFK115" s="3"/>
      <c r="WFL115" s="3"/>
      <c r="WFM115" s="3"/>
      <c r="WFN115" s="3"/>
      <c r="WFO115" s="3"/>
      <c r="WFP115" s="3"/>
      <c r="WFQ115" s="3"/>
      <c r="WFR115" s="3"/>
      <c r="WFS115" s="3"/>
      <c r="WFT115" s="3"/>
      <c r="WFU115" s="3"/>
      <c r="WFV115" s="3"/>
      <c r="WFW115" s="3"/>
      <c r="WFX115" s="3"/>
      <c r="WFY115" s="3"/>
      <c r="WFZ115" s="3"/>
      <c r="WGA115" s="3"/>
      <c r="WGB115" s="3"/>
      <c r="WGC115" s="3"/>
      <c r="WGD115" s="3"/>
      <c r="WGE115" s="3"/>
      <c r="WGF115" s="3"/>
      <c r="WGG115" s="3"/>
      <c r="WGH115" s="3"/>
      <c r="WGI115" s="3"/>
      <c r="WGJ115" s="3"/>
      <c r="WGK115" s="3"/>
      <c r="WGL115" s="3"/>
      <c r="WGM115" s="3"/>
      <c r="WGN115" s="3"/>
      <c r="WGO115" s="3"/>
      <c r="WGP115" s="3"/>
      <c r="WGQ115" s="3"/>
      <c r="WGR115" s="3"/>
      <c r="WGS115" s="3"/>
      <c r="WGT115" s="3"/>
      <c r="WGU115" s="3"/>
      <c r="WGV115" s="3"/>
      <c r="WGW115" s="3"/>
      <c r="WGX115" s="3"/>
      <c r="WGY115" s="3"/>
      <c r="WGZ115" s="3"/>
      <c r="WHA115" s="3"/>
      <c r="WHB115" s="3"/>
      <c r="WHC115" s="3"/>
      <c r="WHD115" s="3"/>
      <c r="WHE115" s="3"/>
      <c r="WHF115" s="3"/>
      <c r="WHG115" s="3"/>
      <c r="WHH115" s="3"/>
      <c r="WHI115" s="3"/>
      <c r="WHJ115" s="3"/>
      <c r="WHK115" s="3"/>
      <c r="WHL115" s="3"/>
      <c r="WHM115" s="3"/>
      <c r="WHN115" s="3"/>
      <c r="WHO115" s="3"/>
      <c r="WHP115" s="3"/>
      <c r="WHQ115" s="3"/>
      <c r="WHR115" s="3"/>
      <c r="WHS115" s="3"/>
      <c r="WHT115" s="3"/>
      <c r="WHU115" s="3"/>
      <c r="WHV115" s="3"/>
      <c r="WHW115" s="3"/>
      <c r="WHX115" s="3"/>
      <c r="WHY115" s="3"/>
      <c r="WHZ115" s="3"/>
      <c r="WIA115" s="3"/>
      <c r="WIB115" s="3"/>
      <c r="WIC115" s="3"/>
      <c r="WID115" s="3"/>
      <c r="WIE115" s="3"/>
      <c r="WIF115" s="3"/>
      <c r="WIG115" s="3"/>
      <c r="WIH115" s="3"/>
      <c r="WII115" s="3"/>
      <c r="WIJ115" s="3"/>
      <c r="WIK115" s="3"/>
      <c r="WIL115" s="3"/>
      <c r="WIM115" s="3"/>
      <c r="WIN115" s="3"/>
      <c r="WIO115" s="3"/>
      <c r="WIP115" s="3"/>
      <c r="WIQ115" s="3"/>
      <c r="WIR115" s="3"/>
      <c r="WIS115" s="3"/>
      <c r="WIT115" s="3"/>
      <c r="WIU115" s="3"/>
      <c r="WIV115" s="3"/>
      <c r="WIW115" s="3"/>
      <c r="WIX115" s="3"/>
      <c r="WIY115" s="3"/>
      <c r="WIZ115" s="3"/>
      <c r="WJA115" s="3"/>
      <c r="WJB115" s="3"/>
      <c r="WJC115" s="3"/>
      <c r="WJD115" s="3"/>
      <c r="WJE115" s="3"/>
      <c r="WJF115" s="3"/>
      <c r="WJG115" s="3"/>
      <c r="WJH115" s="3"/>
      <c r="WJI115" s="3"/>
      <c r="WJJ115" s="3"/>
      <c r="WJK115" s="3"/>
      <c r="WJL115" s="3"/>
      <c r="WJM115" s="3"/>
      <c r="WJN115" s="3"/>
      <c r="WJO115" s="3"/>
      <c r="WJP115" s="3"/>
      <c r="WJQ115" s="3"/>
      <c r="WJR115" s="3"/>
      <c r="WJS115" s="3"/>
      <c r="WJT115" s="3"/>
      <c r="WJU115" s="3"/>
      <c r="WJV115" s="3"/>
      <c r="WJW115" s="3"/>
      <c r="WJX115" s="3"/>
      <c r="WJY115" s="3"/>
      <c r="WJZ115" s="3"/>
      <c r="WKA115" s="3"/>
      <c r="WKB115" s="3"/>
      <c r="WKC115" s="3"/>
      <c r="WKD115" s="3"/>
      <c r="WKE115" s="3"/>
      <c r="WKF115" s="3"/>
      <c r="WKG115" s="3"/>
      <c r="WKH115" s="3"/>
      <c r="WKI115" s="3"/>
      <c r="WKJ115" s="3"/>
      <c r="WKK115" s="3"/>
      <c r="WKL115" s="3"/>
      <c r="WKM115" s="3"/>
      <c r="WKN115" s="3"/>
      <c r="WKO115" s="3"/>
      <c r="WKP115" s="3"/>
      <c r="WKQ115" s="3"/>
      <c r="WKR115" s="3"/>
      <c r="WKS115" s="3"/>
      <c r="WKT115" s="3"/>
      <c r="WKU115" s="3"/>
      <c r="WKV115" s="3"/>
      <c r="WKW115" s="3"/>
      <c r="WKX115" s="3"/>
      <c r="WKY115" s="3"/>
      <c r="WKZ115" s="3"/>
      <c r="WLA115" s="3"/>
      <c r="WLB115" s="3"/>
      <c r="WLC115" s="3"/>
      <c r="WLD115" s="3"/>
      <c r="WLE115" s="3"/>
      <c r="WLF115" s="3"/>
      <c r="WLG115" s="3"/>
      <c r="WLH115" s="3"/>
      <c r="WLI115" s="3"/>
      <c r="WLJ115" s="3"/>
      <c r="WLK115" s="3"/>
      <c r="WLL115" s="3"/>
      <c r="WLM115" s="3"/>
      <c r="WLN115" s="3"/>
      <c r="WLO115" s="3"/>
      <c r="WLP115" s="3"/>
      <c r="WLQ115" s="3"/>
      <c r="WLR115" s="3"/>
      <c r="WLS115" s="3"/>
      <c r="WLT115" s="3"/>
      <c r="WLU115" s="3"/>
      <c r="WLV115" s="3"/>
      <c r="WLW115" s="3"/>
      <c r="WLX115" s="3"/>
      <c r="WLY115" s="3"/>
      <c r="WLZ115" s="3"/>
      <c r="WMA115" s="3"/>
      <c r="WMB115" s="3"/>
      <c r="WMC115" s="3"/>
      <c r="WMD115" s="3"/>
      <c r="WME115" s="3"/>
      <c r="WMF115" s="3"/>
      <c r="WMG115" s="3"/>
      <c r="WMH115" s="3"/>
      <c r="WMI115" s="3"/>
      <c r="WMJ115" s="3"/>
      <c r="WMK115" s="3"/>
      <c r="WML115" s="3"/>
      <c r="WMM115" s="3"/>
      <c r="WMN115" s="3"/>
      <c r="WMO115" s="3"/>
      <c r="WMP115" s="3"/>
      <c r="WMQ115" s="3"/>
      <c r="WMR115" s="3"/>
      <c r="WMS115" s="3"/>
      <c r="WMT115" s="3"/>
      <c r="WMU115" s="3"/>
      <c r="WMV115" s="3"/>
      <c r="WMW115" s="3"/>
      <c r="WMX115" s="3"/>
      <c r="WMY115" s="3"/>
      <c r="WMZ115" s="3"/>
      <c r="WNA115" s="3"/>
      <c r="WNB115" s="3"/>
      <c r="WNC115" s="3"/>
      <c r="WND115" s="3"/>
      <c r="WNE115" s="3"/>
      <c r="WNF115" s="3"/>
      <c r="WNG115" s="3"/>
      <c r="WNH115" s="3"/>
      <c r="WNI115" s="3"/>
      <c r="WNJ115" s="3"/>
      <c r="WNK115" s="3"/>
      <c r="WNL115" s="3"/>
      <c r="WNM115" s="3"/>
      <c r="WNN115" s="3"/>
      <c r="WNO115" s="3"/>
      <c r="WNP115" s="3"/>
      <c r="WNQ115" s="3"/>
      <c r="WNR115" s="3"/>
      <c r="WNS115" s="3"/>
      <c r="WNT115" s="3"/>
      <c r="WNU115" s="3"/>
      <c r="WNV115" s="3"/>
      <c r="WNW115" s="3"/>
      <c r="WNX115" s="3"/>
      <c r="WNY115" s="3"/>
      <c r="WNZ115" s="3"/>
      <c r="WOA115" s="3"/>
      <c r="WOB115" s="3"/>
      <c r="WOC115" s="3"/>
      <c r="WOD115" s="3"/>
      <c r="WOE115" s="3"/>
      <c r="WOF115" s="3"/>
      <c r="WOG115" s="3"/>
      <c r="WOH115" s="3"/>
      <c r="WOI115" s="3"/>
      <c r="WOJ115" s="3"/>
      <c r="WOK115" s="3"/>
      <c r="WOL115" s="3"/>
      <c r="WOM115" s="3"/>
      <c r="WON115" s="3"/>
      <c r="WOO115" s="3"/>
      <c r="WOP115" s="3"/>
      <c r="WOQ115" s="3"/>
      <c r="WOR115" s="3"/>
      <c r="WOS115" s="3"/>
      <c r="WOT115" s="3"/>
      <c r="WOU115" s="3"/>
      <c r="WOV115" s="3"/>
      <c r="WOW115" s="3"/>
      <c r="WOX115" s="3"/>
      <c r="WOY115" s="3"/>
      <c r="WOZ115" s="3"/>
      <c r="WPA115" s="3"/>
      <c r="WPB115" s="3"/>
      <c r="WPC115" s="3"/>
      <c r="WPD115" s="3"/>
      <c r="WPE115" s="3"/>
      <c r="WPF115" s="3"/>
      <c r="WPG115" s="3"/>
      <c r="WPH115" s="3"/>
      <c r="WPI115" s="3"/>
      <c r="WPJ115" s="3"/>
      <c r="WPK115" s="3"/>
      <c r="WPL115" s="3"/>
      <c r="WPM115" s="3"/>
      <c r="WPN115" s="3"/>
      <c r="WPO115" s="3"/>
      <c r="WPP115" s="3"/>
      <c r="WPQ115" s="3"/>
      <c r="WPR115" s="3"/>
      <c r="WPS115" s="3"/>
      <c r="WPT115" s="3"/>
      <c r="WPU115" s="3"/>
      <c r="WPV115" s="3"/>
      <c r="WPW115" s="3"/>
      <c r="WPX115" s="3"/>
      <c r="WPY115" s="3"/>
      <c r="WPZ115" s="3"/>
      <c r="WQA115" s="3"/>
      <c r="WQB115" s="3"/>
      <c r="WQC115" s="3"/>
      <c r="WQD115" s="3"/>
      <c r="WQE115" s="3"/>
      <c r="WQF115" s="3"/>
      <c r="WQG115" s="3"/>
      <c r="WQH115" s="3"/>
      <c r="WQI115" s="3"/>
      <c r="WQJ115" s="3"/>
      <c r="WQK115" s="3"/>
      <c r="WQL115" s="3"/>
      <c r="WQM115" s="3"/>
      <c r="WQN115" s="3"/>
      <c r="WQO115" s="3"/>
      <c r="WQP115" s="3"/>
      <c r="WQQ115" s="3"/>
      <c r="WQR115" s="3"/>
      <c r="WQS115" s="3"/>
      <c r="WQT115" s="3"/>
      <c r="WQU115" s="3"/>
      <c r="WQV115" s="3"/>
      <c r="WQW115" s="3"/>
      <c r="WQX115" s="3"/>
      <c r="WQY115" s="3"/>
      <c r="WQZ115" s="3"/>
      <c r="WRA115" s="3"/>
      <c r="WRB115" s="3"/>
      <c r="WRC115" s="3"/>
      <c r="WRD115" s="3"/>
      <c r="WRE115" s="3"/>
      <c r="WRF115" s="3"/>
      <c r="WRG115" s="3"/>
      <c r="WRH115" s="3"/>
      <c r="WRI115" s="3"/>
      <c r="WRJ115" s="3"/>
      <c r="WRK115" s="3"/>
      <c r="WRL115" s="3"/>
      <c r="WRM115" s="3"/>
      <c r="WRN115" s="3"/>
      <c r="WRO115" s="3"/>
      <c r="WRP115" s="3"/>
      <c r="WRQ115" s="3"/>
      <c r="WRR115" s="3"/>
      <c r="WRS115" s="3"/>
      <c r="WRT115" s="3"/>
      <c r="WRU115" s="3"/>
      <c r="WRV115" s="3"/>
      <c r="WRW115" s="3"/>
      <c r="WRX115" s="3"/>
      <c r="WRY115" s="3"/>
      <c r="WRZ115" s="3"/>
      <c r="WSA115" s="3"/>
      <c r="WSB115" s="3"/>
      <c r="WSC115" s="3"/>
      <c r="WSD115" s="3"/>
      <c r="WSE115" s="3"/>
      <c r="WSF115" s="3"/>
      <c r="WSG115" s="3"/>
      <c r="WSH115" s="3"/>
      <c r="WSI115" s="3"/>
      <c r="WSJ115" s="3"/>
      <c r="WSK115" s="3"/>
      <c r="WSL115" s="3"/>
      <c r="WSM115" s="3"/>
      <c r="WSN115" s="3"/>
      <c r="WSO115" s="3"/>
      <c r="WSP115" s="3"/>
      <c r="WSQ115" s="3"/>
      <c r="WSR115" s="3"/>
      <c r="WSS115" s="3"/>
      <c r="WST115" s="3"/>
      <c r="WSU115" s="3"/>
      <c r="WSV115" s="3"/>
      <c r="WSW115" s="3"/>
      <c r="WSX115" s="3"/>
      <c r="WSY115" s="3"/>
      <c r="WSZ115" s="3"/>
      <c r="WTA115" s="3"/>
      <c r="WTB115" s="3"/>
      <c r="WTC115" s="3"/>
      <c r="WTD115" s="3"/>
      <c r="WTE115" s="3"/>
      <c r="WTF115" s="3"/>
      <c r="WTG115" s="3"/>
      <c r="WTH115" s="3"/>
      <c r="WTI115" s="3"/>
      <c r="WTJ115" s="3"/>
      <c r="WTK115" s="3"/>
      <c r="WTL115" s="3"/>
      <c r="WTM115" s="3"/>
      <c r="WTN115" s="3"/>
      <c r="WTO115" s="3"/>
      <c r="WTP115" s="3"/>
      <c r="WTQ115" s="3"/>
      <c r="WTR115" s="3"/>
      <c r="WTS115" s="3"/>
      <c r="WTT115" s="3"/>
      <c r="WTU115" s="3"/>
      <c r="WTV115" s="3"/>
      <c r="WTW115" s="3"/>
      <c r="WTX115" s="3"/>
      <c r="WTY115" s="3"/>
      <c r="WTZ115" s="3"/>
      <c r="WUA115" s="3"/>
      <c r="WUB115" s="3"/>
      <c r="WUC115" s="3"/>
      <c r="WUD115" s="3"/>
      <c r="WUE115" s="3"/>
      <c r="WUF115" s="3"/>
      <c r="WUG115" s="3"/>
      <c r="WUH115" s="3"/>
      <c r="WUI115" s="3"/>
      <c r="WUJ115" s="3"/>
      <c r="WUK115" s="3"/>
      <c r="WUL115" s="3"/>
      <c r="WUM115" s="3"/>
      <c r="WUN115" s="3"/>
      <c r="WUO115" s="3"/>
      <c r="WUP115" s="3"/>
      <c r="WUQ115" s="3"/>
      <c r="WUR115" s="3"/>
      <c r="WUS115" s="3"/>
      <c r="WUT115" s="3"/>
      <c r="WUU115" s="3"/>
      <c r="WUV115" s="3"/>
      <c r="WUW115" s="3"/>
      <c r="WUX115" s="3"/>
      <c r="WUY115" s="3"/>
      <c r="WUZ115" s="3"/>
      <c r="WVA115" s="3"/>
      <c r="WVB115" s="3"/>
      <c r="WVC115" s="3"/>
      <c r="WVD115" s="3"/>
      <c r="WVE115" s="3"/>
      <c r="WVF115" s="3"/>
      <c r="WVG115" s="3"/>
      <c r="WVH115" s="3"/>
      <c r="WVI115" s="3"/>
      <c r="WVJ115" s="3"/>
      <c r="WVK115" s="3"/>
      <c r="WVL115" s="3"/>
      <c r="WVM115" s="3"/>
      <c r="WVN115" s="3"/>
      <c r="WVO115" s="3"/>
      <c r="WVP115" s="3"/>
      <c r="WVQ115" s="3"/>
      <c r="WVR115" s="3"/>
      <c r="WVS115" s="3"/>
      <c r="WVT115" s="3"/>
      <c r="WVU115" s="3"/>
      <c r="WVV115" s="3"/>
      <c r="WVW115" s="3"/>
      <c r="WVX115" s="3"/>
      <c r="WVY115" s="3"/>
      <c r="WVZ115" s="3"/>
      <c r="WWA115" s="3"/>
      <c r="WWB115" s="3"/>
      <c r="WWC115" s="3"/>
      <c r="WWD115" s="3"/>
      <c r="WWE115" s="3"/>
      <c r="WWF115" s="3"/>
      <c r="WWG115" s="3"/>
      <c r="WWH115" s="3"/>
      <c r="WWI115" s="3"/>
      <c r="WWJ115" s="3"/>
      <c r="WWK115" s="3"/>
      <c r="WWL115" s="3"/>
      <c r="WWM115" s="3"/>
      <c r="WWN115" s="3"/>
      <c r="WWO115" s="3"/>
      <c r="WWP115" s="3"/>
      <c r="WWQ115" s="3"/>
      <c r="WWR115" s="3"/>
      <c r="WWS115" s="3"/>
      <c r="WWT115" s="3"/>
      <c r="WWU115" s="3"/>
      <c r="WWV115" s="3"/>
      <c r="WWW115" s="3"/>
      <c r="WWX115" s="3"/>
      <c r="WWY115" s="3"/>
      <c r="WWZ115" s="3"/>
      <c r="WXA115" s="3"/>
      <c r="WXB115" s="3"/>
      <c r="WXC115" s="3"/>
      <c r="WXD115" s="3"/>
      <c r="WXE115" s="3"/>
      <c r="WXF115" s="3"/>
      <c r="WXG115" s="3"/>
      <c r="WXH115" s="3"/>
      <c r="WXI115" s="3"/>
      <c r="WXJ115" s="3"/>
      <c r="WXK115" s="3"/>
      <c r="WXL115" s="3"/>
      <c r="WXM115" s="3"/>
      <c r="WXN115" s="3"/>
      <c r="WXO115" s="3"/>
      <c r="WXP115" s="3"/>
      <c r="WXQ115" s="3"/>
      <c r="WXR115" s="3"/>
      <c r="WXS115" s="3"/>
      <c r="WXT115" s="3"/>
      <c r="WXU115" s="3"/>
      <c r="WXV115" s="3"/>
      <c r="WXW115" s="3"/>
      <c r="WXX115" s="3"/>
      <c r="WXY115" s="3"/>
      <c r="WXZ115" s="3"/>
      <c r="WYA115" s="3"/>
      <c r="WYB115" s="3"/>
      <c r="WYC115" s="3"/>
      <c r="WYD115" s="3"/>
      <c r="WYE115" s="3"/>
      <c r="WYF115" s="3"/>
      <c r="WYG115" s="3"/>
      <c r="WYH115" s="3"/>
      <c r="WYI115" s="3"/>
      <c r="WYJ115" s="3"/>
      <c r="WYK115" s="3"/>
      <c r="WYL115" s="3"/>
      <c r="WYM115" s="3"/>
      <c r="WYN115" s="3"/>
      <c r="WYO115" s="3"/>
      <c r="WYP115" s="3"/>
      <c r="WYQ115" s="3"/>
      <c r="WYR115" s="3"/>
      <c r="WYS115" s="3"/>
      <c r="WYT115" s="3"/>
      <c r="WYU115" s="3"/>
      <c r="WYV115" s="3"/>
      <c r="WYW115" s="3"/>
      <c r="WYX115" s="3"/>
      <c r="WYY115" s="3"/>
      <c r="WYZ115" s="3"/>
      <c r="WZA115" s="3"/>
      <c r="WZB115" s="3"/>
      <c r="WZC115" s="3"/>
      <c r="WZD115" s="3"/>
      <c r="WZE115" s="3"/>
      <c r="WZF115" s="3"/>
      <c r="WZG115" s="3"/>
      <c r="WZH115" s="3"/>
      <c r="WZI115" s="3"/>
      <c r="WZJ115" s="3"/>
      <c r="WZK115" s="3"/>
      <c r="WZL115" s="3"/>
      <c r="WZM115" s="3"/>
      <c r="WZN115" s="3"/>
      <c r="WZO115" s="3"/>
      <c r="WZP115" s="3"/>
      <c r="WZQ115" s="3"/>
      <c r="WZR115" s="3"/>
      <c r="WZS115" s="3"/>
      <c r="WZT115" s="3"/>
      <c r="WZU115" s="3"/>
      <c r="WZV115" s="3"/>
      <c r="WZW115" s="3"/>
      <c r="WZX115" s="3"/>
      <c r="WZY115" s="3"/>
      <c r="WZZ115" s="3"/>
      <c r="XAA115" s="3"/>
      <c r="XAB115" s="3"/>
      <c r="XAC115" s="3"/>
      <c r="XAD115" s="3"/>
      <c r="XAE115" s="3"/>
      <c r="XAF115" s="3"/>
      <c r="XAG115" s="3"/>
      <c r="XAH115" s="3"/>
      <c r="XAI115" s="3"/>
      <c r="XAJ115" s="3"/>
      <c r="XAK115" s="3"/>
      <c r="XAL115" s="3"/>
      <c r="XAM115" s="3"/>
      <c r="XAN115" s="3"/>
      <c r="XAO115" s="3"/>
      <c r="XAP115" s="3"/>
      <c r="XAQ115" s="3"/>
      <c r="XAR115" s="3"/>
      <c r="XAS115" s="3"/>
      <c r="XAT115" s="3"/>
      <c r="XAU115" s="3"/>
      <c r="XAV115" s="3"/>
      <c r="XAW115" s="3"/>
      <c r="XAX115" s="3"/>
      <c r="XAY115" s="3"/>
      <c r="XAZ115" s="3"/>
      <c r="XBA115" s="3"/>
      <c r="XBB115" s="3"/>
      <c r="XBC115" s="3"/>
      <c r="XBD115" s="3"/>
      <c r="XBE115" s="3"/>
      <c r="XBF115" s="3"/>
      <c r="XBG115" s="3"/>
      <c r="XBH115" s="3"/>
      <c r="XBI115" s="3"/>
      <c r="XBJ115" s="3"/>
      <c r="XBK115" s="3"/>
      <c r="XBL115" s="3"/>
      <c r="XBM115" s="3"/>
      <c r="XBN115" s="3"/>
      <c r="XBO115" s="3"/>
      <c r="XBP115" s="3"/>
      <c r="XBQ115" s="3"/>
      <c r="XBR115" s="3"/>
      <c r="XBS115" s="3"/>
      <c r="XBT115" s="3"/>
      <c r="XBU115" s="3"/>
      <c r="XBV115" s="3"/>
      <c r="XBW115" s="3"/>
      <c r="XBX115" s="3"/>
      <c r="XBY115" s="3"/>
      <c r="XBZ115" s="3"/>
      <c r="XCA115" s="3"/>
      <c r="XCB115" s="3"/>
      <c r="XCC115" s="3"/>
      <c r="XCD115" s="3"/>
      <c r="XCE115" s="3"/>
      <c r="XCF115" s="3"/>
      <c r="XCG115" s="3"/>
      <c r="XCH115" s="3"/>
      <c r="XCI115" s="3"/>
      <c r="XCJ115" s="3"/>
      <c r="XCK115" s="3"/>
      <c r="XCL115" s="3"/>
      <c r="XCM115" s="3"/>
      <c r="XCN115" s="3"/>
      <c r="XCO115" s="3"/>
      <c r="XCP115" s="3"/>
      <c r="XCQ115" s="3"/>
      <c r="XCR115" s="3"/>
      <c r="XCS115" s="3"/>
      <c r="XCT115" s="3"/>
      <c r="XCU115" s="3"/>
      <c r="XCV115" s="3"/>
      <c r="XCW115" s="3"/>
      <c r="XCX115" s="3"/>
      <c r="XCY115" s="3"/>
      <c r="XCZ115" s="3"/>
      <c r="XDA115" s="3"/>
      <c r="XDB115" s="3"/>
      <c r="XDC115" s="3"/>
      <c r="XDD115" s="3"/>
      <c r="XDE115" s="3"/>
      <c r="XDF115" s="3"/>
      <c r="XDG115" s="3"/>
      <c r="XDH115" s="3"/>
      <c r="XDI115" s="3"/>
      <c r="XDJ115" s="3"/>
      <c r="XDK115" s="3"/>
      <c r="XDL115" s="3"/>
      <c r="XDM115" s="3"/>
      <c r="XDN115" s="3"/>
      <c r="XDO115" s="3"/>
      <c r="XDP115" s="3"/>
      <c r="XDQ115" s="3"/>
      <c r="XDR115" s="3"/>
      <c r="XDS115" s="3"/>
    </row>
    <row r="116" spans="1:16347" s="4" customFormat="1" ht="27">
      <c r="A116" s="2">
        <v>57</v>
      </c>
      <c r="B116" s="188" t="s">
        <v>884</v>
      </c>
      <c r="C116" s="207" t="s">
        <v>892</v>
      </c>
      <c r="D116" s="207" t="s">
        <v>892</v>
      </c>
      <c r="E116" s="191">
        <v>1</v>
      </c>
      <c r="F116" s="190"/>
      <c r="G116" s="205"/>
      <c r="H116" s="202"/>
      <c r="I116" s="205"/>
      <c r="J116" s="190"/>
      <c r="K116" s="205"/>
      <c r="L116" s="191"/>
      <c r="M116" s="191"/>
      <c r="N116" s="191"/>
      <c r="O116" s="297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  <c r="CVN116" s="3"/>
      <c r="CVO116" s="3"/>
      <c r="CVP116" s="3"/>
      <c r="CVQ116" s="3"/>
      <c r="CVR116" s="3"/>
      <c r="CVS116" s="3"/>
      <c r="CVT116" s="3"/>
      <c r="CVU116" s="3"/>
      <c r="CVV116" s="3"/>
      <c r="CVW116" s="3"/>
      <c r="CVX116" s="3"/>
      <c r="CVY116" s="3"/>
      <c r="CVZ116" s="3"/>
      <c r="CWA116" s="3"/>
      <c r="CWB116" s="3"/>
      <c r="CWC116" s="3"/>
      <c r="CWD116" s="3"/>
      <c r="CWE116" s="3"/>
      <c r="CWF116" s="3"/>
      <c r="CWG116" s="3"/>
      <c r="CWH116" s="3"/>
      <c r="CWI116" s="3"/>
      <c r="CWJ116" s="3"/>
      <c r="CWK116" s="3"/>
      <c r="CWL116" s="3"/>
      <c r="CWM116" s="3"/>
      <c r="CWN116" s="3"/>
      <c r="CWO116" s="3"/>
      <c r="CWP116" s="3"/>
      <c r="CWQ116" s="3"/>
      <c r="CWR116" s="3"/>
      <c r="CWS116" s="3"/>
      <c r="CWT116" s="3"/>
      <c r="CWU116" s="3"/>
      <c r="CWV116" s="3"/>
      <c r="CWW116" s="3"/>
      <c r="CWX116" s="3"/>
      <c r="CWY116" s="3"/>
      <c r="CWZ116" s="3"/>
      <c r="CXA116" s="3"/>
      <c r="CXB116" s="3"/>
      <c r="CXC116" s="3"/>
      <c r="CXD116" s="3"/>
      <c r="CXE116" s="3"/>
      <c r="CXF116" s="3"/>
      <c r="CXG116" s="3"/>
      <c r="CXH116" s="3"/>
      <c r="CXI116" s="3"/>
      <c r="CXJ116" s="3"/>
      <c r="CXK116" s="3"/>
      <c r="CXL116" s="3"/>
      <c r="CXM116" s="3"/>
      <c r="CXN116" s="3"/>
      <c r="CXO116" s="3"/>
      <c r="CXP116" s="3"/>
      <c r="CXQ116" s="3"/>
      <c r="CXR116" s="3"/>
      <c r="CXS116" s="3"/>
      <c r="CXT116" s="3"/>
      <c r="CXU116" s="3"/>
      <c r="CXV116" s="3"/>
      <c r="CXW116" s="3"/>
      <c r="CXX116" s="3"/>
      <c r="CXY116" s="3"/>
      <c r="CXZ116" s="3"/>
      <c r="CYA116" s="3"/>
      <c r="CYB116" s="3"/>
      <c r="CYC116" s="3"/>
      <c r="CYD116" s="3"/>
      <c r="CYE116" s="3"/>
      <c r="CYF116" s="3"/>
      <c r="CYG116" s="3"/>
      <c r="CYH116" s="3"/>
      <c r="CYI116" s="3"/>
      <c r="CYJ116" s="3"/>
      <c r="CYK116" s="3"/>
      <c r="CYL116" s="3"/>
      <c r="CYM116" s="3"/>
      <c r="CYN116" s="3"/>
      <c r="CYO116" s="3"/>
      <c r="CYP116" s="3"/>
      <c r="CYQ116" s="3"/>
      <c r="CYR116" s="3"/>
      <c r="CYS116" s="3"/>
      <c r="CYT116" s="3"/>
      <c r="CYU116" s="3"/>
      <c r="CYV116" s="3"/>
      <c r="CYW116" s="3"/>
      <c r="CYX116" s="3"/>
      <c r="CYY116" s="3"/>
      <c r="CYZ116" s="3"/>
      <c r="CZA116" s="3"/>
      <c r="CZB116" s="3"/>
      <c r="CZC116" s="3"/>
      <c r="CZD116" s="3"/>
      <c r="CZE116" s="3"/>
      <c r="CZF116" s="3"/>
      <c r="CZG116" s="3"/>
      <c r="CZH116" s="3"/>
      <c r="CZI116" s="3"/>
      <c r="CZJ116" s="3"/>
      <c r="CZK116" s="3"/>
      <c r="CZL116" s="3"/>
      <c r="CZM116" s="3"/>
      <c r="CZN116" s="3"/>
      <c r="CZO116" s="3"/>
      <c r="CZP116" s="3"/>
      <c r="CZQ116" s="3"/>
      <c r="CZR116" s="3"/>
      <c r="CZS116" s="3"/>
      <c r="CZT116" s="3"/>
      <c r="CZU116" s="3"/>
      <c r="CZV116" s="3"/>
      <c r="CZW116" s="3"/>
      <c r="CZX116" s="3"/>
      <c r="CZY116" s="3"/>
      <c r="CZZ116" s="3"/>
      <c r="DAA116" s="3"/>
      <c r="DAB116" s="3"/>
      <c r="DAC116" s="3"/>
      <c r="DAD116" s="3"/>
      <c r="DAE116" s="3"/>
      <c r="DAF116" s="3"/>
      <c r="DAG116" s="3"/>
      <c r="DAH116" s="3"/>
      <c r="DAI116" s="3"/>
      <c r="DAJ116" s="3"/>
      <c r="DAK116" s="3"/>
      <c r="DAL116" s="3"/>
      <c r="DAM116" s="3"/>
      <c r="DAN116" s="3"/>
      <c r="DAO116" s="3"/>
      <c r="DAP116" s="3"/>
      <c r="DAQ116" s="3"/>
      <c r="DAR116" s="3"/>
      <c r="DAS116" s="3"/>
      <c r="DAT116" s="3"/>
      <c r="DAU116" s="3"/>
      <c r="DAV116" s="3"/>
      <c r="DAW116" s="3"/>
      <c r="DAX116" s="3"/>
      <c r="DAY116" s="3"/>
      <c r="DAZ116" s="3"/>
      <c r="DBA116" s="3"/>
      <c r="DBB116" s="3"/>
      <c r="DBC116" s="3"/>
      <c r="DBD116" s="3"/>
      <c r="DBE116" s="3"/>
      <c r="DBF116" s="3"/>
      <c r="DBG116" s="3"/>
      <c r="DBH116" s="3"/>
      <c r="DBI116" s="3"/>
      <c r="DBJ116" s="3"/>
      <c r="DBK116" s="3"/>
      <c r="DBL116" s="3"/>
      <c r="DBM116" s="3"/>
      <c r="DBN116" s="3"/>
      <c r="DBO116" s="3"/>
      <c r="DBP116" s="3"/>
      <c r="DBQ116" s="3"/>
      <c r="DBR116" s="3"/>
      <c r="DBS116" s="3"/>
      <c r="DBT116" s="3"/>
      <c r="DBU116" s="3"/>
      <c r="DBV116" s="3"/>
      <c r="DBW116" s="3"/>
      <c r="DBX116" s="3"/>
      <c r="DBY116" s="3"/>
      <c r="DBZ116" s="3"/>
      <c r="DCA116" s="3"/>
      <c r="DCB116" s="3"/>
      <c r="DCC116" s="3"/>
      <c r="DCD116" s="3"/>
      <c r="DCE116" s="3"/>
      <c r="DCF116" s="3"/>
      <c r="DCG116" s="3"/>
      <c r="DCH116" s="3"/>
      <c r="DCI116" s="3"/>
      <c r="DCJ116" s="3"/>
      <c r="DCK116" s="3"/>
      <c r="DCL116" s="3"/>
      <c r="DCM116" s="3"/>
      <c r="DCN116" s="3"/>
      <c r="DCO116" s="3"/>
      <c r="DCP116" s="3"/>
      <c r="DCQ116" s="3"/>
      <c r="DCR116" s="3"/>
      <c r="DCS116" s="3"/>
      <c r="DCT116" s="3"/>
      <c r="DCU116" s="3"/>
      <c r="DCV116" s="3"/>
      <c r="DCW116" s="3"/>
      <c r="DCX116" s="3"/>
      <c r="DCY116" s="3"/>
      <c r="DCZ116" s="3"/>
      <c r="DDA116" s="3"/>
      <c r="DDB116" s="3"/>
      <c r="DDC116" s="3"/>
      <c r="DDD116" s="3"/>
      <c r="DDE116" s="3"/>
      <c r="DDF116" s="3"/>
      <c r="DDG116" s="3"/>
      <c r="DDH116" s="3"/>
      <c r="DDI116" s="3"/>
      <c r="DDJ116" s="3"/>
      <c r="DDK116" s="3"/>
      <c r="DDL116" s="3"/>
      <c r="DDM116" s="3"/>
      <c r="DDN116" s="3"/>
      <c r="DDO116" s="3"/>
      <c r="DDP116" s="3"/>
      <c r="DDQ116" s="3"/>
      <c r="DDR116" s="3"/>
      <c r="DDS116" s="3"/>
      <c r="DDT116" s="3"/>
      <c r="DDU116" s="3"/>
      <c r="DDV116" s="3"/>
      <c r="DDW116" s="3"/>
      <c r="DDX116" s="3"/>
      <c r="DDY116" s="3"/>
      <c r="DDZ116" s="3"/>
      <c r="DEA116" s="3"/>
      <c r="DEB116" s="3"/>
      <c r="DEC116" s="3"/>
      <c r="DED116" s="3"/>
      <c r="DEE116" s="3"/>
      <c r="DEF116" s="3"/>
      <c r="DEG116" s="3"/>
      <c r="DEH116" s="3"/>
      <c r="DEI116" s="3"/>
      <c r="DEJ116" s="3"/>
      <c r="DEK116" s="3"/>
      <c r="DEL116" s="3"/>
      <c r="DEM116" s="3"/>
      <c r="DEN116" s="3"/>
      <c r="DEO116" s="3"/>
      <c r="DEP116" s="3"/>
      <c r="DEQ116" s="3"/>
      <c r="DER116" s="3"/>
      <c r="DES116" s="3"/>
      <c r="DET116" s="3"/>
      <c r="DEU116" s="3"/>
      <c r="DEV116" s="3"/>
      <c r="DEW116" s="3"/>
      <c r="DEX116" s="3"/>
      <c r="DEY116" s="3"/>
      <c r="DEZ116" s="3"/>
      <c r="DFA116" s="3"/>
      <c r="DFB116" s="3"/>
      <c r="DFC116" s="3"/>
      <c r="DFD116" s="3"/>
      <c r="DFE116" s="3"/>
      <c r="DFF116" s="3"/>
      <c r="DFG116" s="3"/>
      <c r="DFH116" s="3"/>
      <c r="DFI116" s="3"/>
      <c r="DFJ116" s="3"/>
      <c r="DFK116" s="3"/>
      <c r="DFL116" s="3"/>
      <c r="DFM116" s="3"/>
      <c r="DFN116" s="3"/>
      <c r="DFO116" s="3"/>
      <c r="DFP116" s="3"/>
      <c r="DFQ116" s="3"/>
      <c r="DFR116" s="3"/>
      <c r="DFS116" s="3"/>
      <c r="DFT116" s="3"/>
      <c r="DFU116" s="3"/>
      <c r="DFV116" s="3"/>
      <c r="DFW116" s="3"/>
      <c r="DFX116" s="3"/>
      <c r="DFY116" s="3"/>
      <c r="DFZ116" s="3"/>
      <c r="DGA116" s="3"/>
      <c r="DGB116" s="3"/>
      <c r="DGC116" s="3"/>
      <c r="DGD116" s="3"/>
      <c r="DGE116" s="3"/>
      <c r="DGF116" s="3"/>
      <c r="DGG116" s="3"/>
      <c r="DGH116" s="3"/>
      <c r="DGI116" s="3"/>
      <c r="DGJ116" s="3"/>
      <c r="DGK116" s="3"/>
      <c r="DGL116" s="3"/>
      <c r="DGM116" s="3"/>
      <c r="DGN116" s="3"/>
      <c r="DGO116" s="3"/>
      <c r="DGP116" s="3"/>
      <c r="DGQ116" s="3"/>
      <c r="DGR116" s="3"/>
      <c r="DGS116" s="3"/>
      <c r="DGT116" s="3"/>
      <c r="DGU116" s="3"/>
      <c r="DGV116" s="3"/>
      <c r="DGW116" s="3"/>
      <c r="DGX116" s="3"/>
      <c r="DGY116" s="3"/>
      <c r="DGZ116" s="3"/>
      <c r="DHA116" s="3"/>
      <c r="DHB116" s="3"/>
      <c r="DHC116" s="3"/>
      <c r="DHD116" s="3"/>
      <c r="DHE116" s="3"/>
      <c r="DHF116" s="3"/>
      <c r="DHG116" s="3"/>
      <c r="DHH116" s="3"/>
      <c r="DHI116" s="3"/>
      <c r="DHJ116" s="3"/>
      <c r="DHK116" s="3"/>
      <c r="DHL116" s="3"/>
      <c r="DHM116" s="3"/>
      <c r="DHN116" s="3"/>
      <c r="DHO116" s="3"/>
      <c r="DHP116" s="3"/>
      <c r="DHQ116" s="3"/>
      <c r="DHR116" s="3"/>
      <c r="DHS116" s="3"/>
      <c r="DHT116" s="3"/>
      <c r="DHU116" s="3"/>
      <c r="DHV116" s="3"/>
      <c r="DHW116" s="3"/>
      <c r="DHX116" s="3"/>
      <c r="DHY116" s="3"/>
      <c r="DHZ116" s="3"/>
      <c r="DIA116" s="3"/>
      <c r="DIB116" s="3"/>
      <c r="DIC116" s="3"/>
      <c r="DID116" s="3"/>
      <c r="DIE116" s="3"/>
      <c r="DIF116" s="3"/>
      <c r="DIG116" s="3"/>
      <c r="DIH116" s="3"/>
      <c r="DII116" s="3"/>
      <c r="DIJ116" s="3"/>
      <c r="DIK116" s="3"/>
      <c r="DIL116" s="3"/>
      <c r="DIM116" s="3"/>
      <c r="DIN116" s="3"/>
      <c r="DIO116" s="3"/>
      <c r="DIP116" s="3"/>
      <c r="DIQ116" s="3"/>
      <c r="DIR116" s="3"/>
      <c r="DIS116" s="3"/>
      <c r="DIT116" s="3"/>
      <c r="DIU116" s="3"/>
      <c r="DIV116" s="3"/>
      <c r="DIW116" s="3"/>
      <c r="DIX116" s="3"/>
      <c r="DIY116" s="3"/>
      <c r="DIZ116" s="3"/>
      <c r="DJA116" s="3"/>
      <c r="DJB116" s="3"/>
      <c r="DJC116" s="3"/>
      <c r="DJD116" s="3"/>
      <c r="DJE116" s="3"/>
      <c r="DJF116" s="3"/>
      <c r="DJG116" s="3"/>
      <c r="DJH116" s="3"/>
      <c r="DJI116" s="3"/>
      <c r="DJJ116" s="3"/>
      <c r="DJK116" s="3"/>
      <c r="DJL116" s="3"/>
      <c r="DJM116" s="3"/>
      <c r="DJN116" s="3"/>
      <c r="DJO116" s="3"/>
      <c r="DJP116" s="3"/>
      <c r="DJQ116" s="3"/>
      <c r="DJR116" s="3"/>
      <c r="DJS116" s="3"/>
      <c r="DJT116" s="3"/>
      <c r="DJU116" s="3"/>
      <c r="DJV116" s="3"/>
      <c r="DJW116" s="3"/>
      <c r="DJX116" s="3"/>
      <c r="DJY116" s="3"/>
      <c r="DJZ116" s="3"/>
      <c r="DKA116" s="3"/>
      <c r="DKB116" s="3"/>
      <c r="DKC116" s="3"/>
      <c r="DKD116" s="3"/>
      <c r="DKE116" s="3"/>
      <c r="DKF116" s="3"/>
      <c r="DKG116" s="3"/>
      <c r="DKH116" s="3"/>
      <c r="DKI116" s="3"/>
      <c r="DKJ116" s="3"/>
      <c r="DKK116" s="3"/>
      <c r="DKL116" s="3"/>
      <c r="DKM116" s="3"/>
      <c r="DKN116" s="3"/>
      <c r="DKO116" s="3"/>
      <c r="DKP116" s="3"/>
      <c r="DKQ116" s="3"/>
      <c r="DKR116" s="3"/>
      <c r="DKS116" s="3"/>
      <c r="DKT116" s="3"/>
      <c r="DKU116" s="3"/>
      <c r="DKV116" s="3"/>
      <c r="DKW116" s="3"/>
      <c r="DKX116" s="3"/>
      <c r="DKY116" s="3"/>
      <c r="DKZ116" s="3"/>
      <c r="DLA116" s="3"/>
      <c r="DLB116" s="3"/>
      <c r="DLC116" s="3"/>
      <c r="DLD116" s="3"/>
      <c r="DLE116" s="3"/>
      <c r="DLF116" s="3"/>
      <c r="DLG116" s="3"/>
      <c r="DLH116" s="3"/>
      <c r="DLI116" s="3"/>
      <c r="DLJ116" s="3"/>
      <c r="DLK116" s="3"/>
      <c r="DLL116" s="3"/>
      <c r="DLM116" s="3"/>
      <c r="DLN116" s="3"/>
      <c r="DLO116" s="3"/>
      <c r="DLP116" s="3"/>
      <c r="DLQ116" s="3"/>
      <c r="DLR116" s="3"/>
      <c r="DLS116" s="3"/>
      <c r="DLT116" s="3"/>
      <c r="DLU116" s="3"/>
      <c r="DLV116" s="3"/>
      <c r="DLW116" s="3"/>
      <c r="DLX116" s="3"/>
      <c r="DLY116" s="3"/>
      <c r="DLZ116" s="3"/>
      <c r="DMA116" s="3"/>
      <c r="DMB116" s="3"/>
      <c r="DMC116" s="3"/>
      <c r="DMD116" s="3"/>
      <c r="DME116" s="3"/>
      <c r="DMF116" s="3"/>
      <c r="DMG116" s="3"/>
      <c r="DMH116" s="3"/>
      <c r="DMI116" s="3"/>
      <c r="DMJ116" s="3"/>
      <c r="DMK116" s="3"/>
      <c r="DML116" s="3"/>
      <c r="DMM116" s="3"/>
      <c r="DMN116" s="3"/>
      <c r="DMO116" s="3"/>
      <c r="DMP116" s="3"/>
      <c r="DMQ116" s="3"/>
      <c r="DMR116" s="3"/>
      <c r="DMS116" s="3"/>
      <c r="DMT116" s="3"/>
      <c r="DMU116" s="3"/>
      <c r="DMV116" s="3"/>
      <c r="DMW116" s="3"/>
      <c r="DMX116" s="3"/>
      <c r="DMY116" s="3"/>
      <c r="DMZ116" s="3"/>
      <c r="DNA116" s="3"/>
      <c r="DNB116" s="3"/>
      <c r="DNC116" s="3"/>
      <c r="DND116" s="3"/>
      <c r="DNE116" s="3"/>
      <c r="DNF116" s="3"/>
      <c r="DNG116" s="3"/>
      <c r="DNH116" s="3"/>
      <c r="DNI116" s="3"/>
      <c r="DNJ116" s="3"/>
      <c r="DNK116" s="3"/>
      <c r="DNL116" s="3"/>
      <c r="DNM116" s="3"/>
      <c r="DNN116" s="3"/>
      <c r="DNO116" s="3"/>
      <c r="DNP116" s="3"/>
      <c r="DNQ116" s="3"/>
      <c r="DNR116" s="3"/>
      <c r="DNS116" s="3"/>
      <c r="DNT116" s="3"/>
      <c r="DNU116" s="3"/>
      <c r="DNV116" s="3"/>
      <c r="DNW116" s="3"/>
      <c r="DNX116" s="3"/>
      <c r="DNY116" s="3"/>
      <c r="DNZ116" s="3"/>
      <c r="DOA116" s="3"/>
      <c r="DOB116" s="3"/>
      <c r="DOC116" s="3"/>
      <c r="DOD116" s="3"/>
      <c r="DOE116" s="3"/>
      <c r="DOF116" s="3"/>
      <c r="DOG116" s="3"/>
      <c r="DOH116" s="3"/>
      <c r="DOI116" s="3"/>
      <c r="DOJ116" s="3"/>
      <c r="DOK116" s="3"/>
      <c r="DOL116" s="3"/>
      <c r="DOM116" s="3"/>
      <c r="DON116" s="3"/>
      <c r="DOO116" s="3"/>
      <c r="DOP116" s="3"/>
      <c r="DOQ116" s="3"/>
      <c r="DOR116" s="3"/>
      <c r="DOS116" s="3"/>
      <c r="DOT116" s="3"/>
      <c r="DOU116" s="3"/>
      <c r="DOV116" s="3"/>
      <c r="DOW116" s="3"/>
      <c r="DOX116" s="3"/>
      <c r="DOY116" s="3"/>
      <c r="DOZ116" s="3"/>
      <c r="DPA116" s="3"/>
      <c r="DPB116" s="3"/>
      <c r="DPC116" s="3"/>
      <c r="DPD116" s="3"/>
      <c r="DPE116" s="3"/>
      <c r="DPF116" s="3"/>
      <c r="DPG116" s="3"/>
      <c r="DPH116" s="3"/>
      <c r="DPI116" s="3"/>
      <c r="DPJ116" s="3"/>
      <c r="DPK116" s="3"/>
      <c r="DPL116" s="3"/>
      <c r="DPM116" s="3"/>
      <c r="DPN116" s="3"/>
      <c r="DPO116" s="3"/>
      <c r="DPP116" s="3"/>
      <c r="DPQ116" s="3"/>
      <c r="DPR116" s="3"/>
      <c r="DPS116" s="3"/>
      <c r="DPT116" s="3"/>
      <c r="DPU116" s="3"/>
      <c r="DPV116" s="3"/>
      <c r="DPW116" s="3"/>
      <c r="DPX116" s="3"/>
      <c r="DPY116" s="3"/>
      <c r="DPZ116" s="3"/>
      <c r="DQA116" s="3"/>
      <c r="DQB116" s="3"/>
      <c r="DQC116" s="3"/>
      <c r="DQD116" s="3"/>
      <c r="DQE116" s="3"/>
      <c r="DQF116" s="3"/>
      <c r="DQG116" s="3"/>
      <c r="DQH116" s="3"/>
      <c r="DQI116" s="3"/>
      <c r="DQJ116" s="3"/>
      <c r="DQK116" s="3"/>
      <c r="DQL116" s="3"/>
      <c r="DQM116" s="3"/>
      <c r="DQN116" s="3"/>
      <c r="DQO116" s="3"/>
      <c r="DQP116" s="3"/>
      <c r="DQQ116" s="3"/>
      <c r="DQR116" s="3"/>
      <c r="DQS116" s="3"/>
      <c r="DQT116" s="3"/>
      <c r="DQU116" s="3"/>
      <c r="DQV116" s="3"/>
      <c r="DQW116" s="3"/>
      <c r="DQX116" s="3"/>
      <c r="DQY116" s="3"/>
      <c r="DQZ116" s="3"/>
      <c r="DRA116" s="3"/>
      <c r="DRB116" s="3"/>
      <c r="DRC116" s="3"/>
      <c r="DRD116" s="3"/>
      <c r="DRE116" s="3"/>
      <c r="DRF116" s="3"/>
      <c r="DRG116" s="3"/>
      <c r="DRH116" s="3"/>
      <c r="DRI116" s="3"/>
      <c r="DRJ116" s="3"/>
      <c r="DRK116" s="3"/>
      <c r="DRL116" s="3"/>
      <c r="DRM116" s="3"/>
      <c r="DRN116" s="3"/>
      <c r="DRO116" s="3"/>
      <c r="DRP116" s="3"/>
      <c r="DRQ116" s="3"/>
      <c r="DRR116" s="3"/>
      <c r="DRS116" s="3"/>
      <c r="DRT116" s="3"/>
      <c r="DRU116" s="3"/>
      <c r="DRV116" s="3"/>
      <c r="DRW116" s="3"/>
      <c r="DRX116" s="3"/>
      <c r="DRY116" s="3"/>
      <c r="DRZ116" s="3"/>
      <c r="DSA116" s="3"/>
      <c r="DSB116" s="3"/>
      <c r="DSC116" s="3"/>
      <c r="DSD116" s="3"/>
      <c r="DSE116" s="3"/>
      <c r="DSF116" s="3"/>
      <c r="DSG116" s="3"/>
      <c r="DSH116" s="3"/>
      <c r="DSI116" s="3"/>
      <c r="DSJ116" s="3"/>
      <c r="DSK116" s="3"/>
      <c r="DSL116" s="3"/>
      <c r="DSM116" s="3"/>
      <c r="DSN116" s="3"/>
      <c r="DSO116" s="3"/>
      <c r="DSP116" s="3"/>
      <c r="DSQ116" s="3"/>
      <c r="DSR116" s="3"/>
      <c r="DSS116" s="3"/>
      <c r="DST116" s="3"/>
      <c r="DSU116" s="3"/>
      <c r="DSV116" s="3"/>
      <c r="DSW116" s="3"/>
      <c r="DSX116" s="3"/>
      <c r="DSY116" s="3"/>
      <c r="DSZ116" s="3"/>
      <c r="DTA116" s="3"/>
      <c r="DTB116" s="3"/>
      <c r="DTC116" s="3"/>
      <c r="DTD116" s="3"/>
      <c r="DTE116" s="3"/>
      <c r="DTF116" s="3"/>
      <c r="DTG116" s="3"/>
      <c r="DTH116" s="3"/>
      <c r="DTI116" s="3"/>
      <c r="DTJ116" s="3"/>
      <c r="DTK116" s="3"/>
      <c r="DTL116" s="3"/>
      <c r="DTM116" s="3"/>
      <c r="DTN116" s="3"/>
      <c r="DTO116" s="3"/>
      <c r="DTP116" s="3"/>
      <c r="DTQ116" s="3"/>
      <c r="DTR116" s="3"/>
      <c r="DTS116" s="3"/>
      <c r="DTT116" s="3"/>
      <c r="DTU116" s="3"/>
      <c r="DTV116" s="3"/>
      <c r="DTW116" s="3"/>
      <c r="DTX116" s="3"/>
      <c r="DTY116" s="3"/>
      <c r="DTZ116" s="3"/>
      <c r="DUA116" s="3"/>
      <c r="DUB116" s="3"/>
      <c r="DUC116" s="3"/>
      <c r="DUD116" s="3"/>
      <c r="DUE116" s="3"/>
      <c r="DUF116" s="3"/>
      <c r="DUG116" s="3"/>
      <c r="DUH116" s="3"/>
      <c r="DUI116" s="3"/>
      <c r="DUJ116" s="3"/>
      <c r="DUK116" s="3"/>
      <c r="DUL116" s="3"/>
      <c r="DUM116" s="3"/>
      <c r="DUN116" s="3"/>
      <c r="DUO116" s="3"/>
      <c r="DUP116" s="3"/>
      <c r="DUQ116" s="3"/>
      <c r="DUR116" s="3"/>
      <c r="DUS116" s="3"/>
      <c r="DUT116" s="3"/>
      <c r="DUU116" s="3"/>
      <c r="DUV116" s="3"/>
      <c r="DUW116" s="3"/>
      <c r="DUX116" s="3"/>
      <c r="DUY116" s="3"/>
      <c r="DUZ116" s="3"/>
      <c r="DVA116" s="3"/>
      <c r="DVB116" s="3"/>
      <c r="DVC116" s="3"/>
      <c r="DVD116" s="3"/>
      <c r="DVE116" s="3"/>
      <c r="DVF116" s="3"/>
      <c r="DVG116" s="3"/>
      <c r="DVH116" s="3"/>
      <c r="DVI116" s="3"/>
      <c r="DVJ116" s="3"/>
      <c r="DVK116" s="3"/>
      <c r="DVL116" s="3"/>
      <c r="DVM116" s="3"/>
      <c r="DVN116" s="3"/>
      <c r="DVO116" s="3"/>
      <c r="DVP116" s="3"/>
      <c r="DVQ116" s="3"/>
      <c r="DVR116" s="3"/>
      <c r="DVS116" s="3"/>
      <c r="DVT116" s="3"/>
      <c r="DVU116" s="3"/>
      <c r="DVV116" s="3"/>
      <c r="DVW116" s="3"/>
      <c r="DVX116" s="3"/>
      <c r="DVY116" s="3"/>
      <c r="DVZ116" s="3"/>
      <c r="DWA116" s="3"/>
      <c r="DWB116" s="3"/>
      <c r="DWC116" s="3"/>
      <c r="DWD116" s="3"/>
      <c r="DWE116" s="3"/>
      <c r="DWF116" s="3"/>
      <c r="DWG116" s="3"/>
      <c r="DWH116" s="3"/>
      <c r="DWI116" s="3"/>
      <c r="DWJ116" s="3"/>
      <c r="DWK116" s="3"/>
      <c r="DWL116" s="3"/>
      <c r="DWM116" s="3"/>
      <c r="DWN116" s="3"/>
      <c r="DWO116" s="3"/>
      <c r="DWP116" s="3"/>
      <c r="DWQ116" s="3"/>
      <c r="DWR116" s="3"/>
      <c r="DWS116" s="3"/>
      <c r="DWT116" s="3"/>
      <c r="DWU116" s="3"/>
      <c r="DWV116" s="3"/>
      <c r="DWW116" s="3"/>
      <c r="DWX116" s="3"/>
      <c r="DWY116" s="3"/>
      <c r="DWZ116" s="3"/>
      <c r="DXA116" s="3"/>
      <c r="DXB116" s="3"/>
      <c r="DXC116" s="3"/>
      <c r="DXD116" s="3"/>
      <c r="DXE116" s="3"/>
      <c r="DXF116" s="3"/>
      <c r="DXG116" s="3"/>
      <c r="DXH116" s="3"/>
      <c r="DXI116" s="3"/>
      <c r="DXJ116" s="3"/>
      <c r="DXK116" s="3"/>
      <c r="DXL116" s="3"/>
      <c r="DXM116" s="3"/>
      <c r="DXN116" s="3"/>
      <c r="DXO116" s="3"/>
      <c r="DXP116" s="3"/>
      <c r="DXQ116" s="3"/>
      <c r="DXR116" s="3"/>
      <c r="DXS116" s="3"/>
      <c r="DXT116" s="3"/>
      <c r="DXU116" s="3"/>
      <c r="DXV116" s="3"/>
      <c r="DXW116" s="3"/>
      <c r="DXX116" s="3"/>
      <c r="DXY116" s="3"/>
      <c r="DXZ116" s="3"/>
      <c r="DYA116" s="3"/>
      <c r="DYB116" s="3"/>
      <c r="DYC116" s="3"/>
      <c r="DYD116" s="3"/>
      <c r="DYE116" s="3"/>
      <c r="DYF116" s="3"/>
      <c r="DYG116" s="3"/>
      <c r="DYH116" s="3"/>
      <c r="DYI116" s="3"/>
      <c r="DYJ116" s="3"/>
      <c r="DYK116" s="3"/>
      <c r="DYL116" s="3"/>
      <c r="DYM116" s="3"/>
      <c r="DYN116" s="3"/>
      <c r="DYO116" s="3"/>
      <c r="DYP116" s="3"/>
      <c r="DYQ116" s="3"/>
      <c r="DYR116" s="3"/>
      <c r="DYS116" s="3"/>
      <c r="DYT116" s="3"/>
      <c r="DYU116" s="3"/>
      <c r="DYV116" s="3"/>
      <c r="DYW116" s="3"/>
      <c r="DYX116" s="3"/>
      <c r="DYY116" s="3"/>
      <c r="DYZ116" s="3"/>
      <c r="DZA116" s="3"/>
      <c r="DZB116" s="3"/>
      <c r="DZC116" s="3"/>
      <c r="DZD116" s="3"/>
      <c r="DZE116" s="3"/>
      <c r="DZF116" s="3"/>
      <c r="DZG116" s="3"/>
      <c r="DZH116" s="3"/>
      <c r="DZI116" s="3"/>
      <c r="DZJ116" s="3"/>
      <c r="DZK116" s="3"/>
      <c r="DZL116" s="3"/>
      <c r="DZM116" s="3"/>
      <c r="DZN116" s="3"/>
      <c r="DZO116" s="3"/>
      <c r="DZP116" s="3"/>
      <c r="DZQ116" s="3"/>
      <c r="DZR116" s="3"/>
      <c r="DZS116" s="3"/>
      <c r="DZT116" s="3"/>
      <c r="DZU116" s="3"/>
      <c r="DZV116" s="3"/>
      <c r="DZW116" s="3"/>
      <c r="DZX116" s="3"/>
      <c r="DZY116" s="3"/>
      <c r="DZZ116" s="3"/>
      <c r="EAA116" s="3"/>
      <c r="EAB116" s="3"/>
      <c r="EAC116" s="3"/>
      <c r="EAD116" s="3"/>
      <c r="EAE116" s="3"/>
      <c r="EAF116" s="3"/>
      <c r="EAG116" s="3"/>
      <c r="EAH116" s="3"/>
      <c r="EAI116" s="3"/>
      <c r="EAJ116" s="3"/>
      <c r="EAK116" s="3"/>
      <c r="EAL116" s="3"/>
      <c r="EAM116" s="3"/>
      <c r="EAN116" s="3"/>
      <c r="EAO116" s="3"/>
      <c r="EAP116" s="3"/>
      <c r="EAQ116" s="3"/>
      <c r="EAR116" s="3"/>
      <c r="EAS116" s="3"/>
      <c r="EAT116" s="3"/>
      <c r="EAU116" s="3"/>
      <c r="EAV116" s="3"/>
      <c r="EAW116" s="3"/>
      <c r="EAX116" s="3"/>
      <c r="EAY116" s="3"/>
      <c r="EAZ116" s="3"/>
      <c r="EBA116" s="3"/>
      <c r="EBB116" s="3"/>
      <c r="EBC116" s="3"/>
      <c r="EBD116" s="3"/>
      <c r="EBE116" s="3"/>
      <c r="EBF116" s="3"/>
      <c r="EBG116" s="3"/>
      <c r="EBH116" s="3"/>
      <c r="EBI116" s="3"/>
      <c r="EBJ116" s="3"/>
      <c r="EBK116" s="3"/>
      <c r="EBL116" s="3"/>
      <c r="EBM116" s="3"/>
      <c r="EBN116" s="3"/>
      <c r="EBO116" s="3"/>
      <c r="EBP116" s="3"/>
      <c r="EBQ116" s="3"/>
      <c r="EBR116" s="3"/>
      <c r="EBS116" s="3"/>
      <c r="EBT116" s="3"/>
      <c r="EBU116" s="3"/>
      <c r="EBV116" s="3"/>
      <c r="EBW116" s="3"/>
      <c r="EBX116" s="3"/>
      <c r="EBY116" s="3"/>
      <c r="EBZ116" s="3"/>
      <c r="ECA116" s="3"/>
      <c r="ECB116" s="3"/>
      <c r="ECC116" s="3"/>
      <c r="ECD116" s="3"/>
      <c r="ECE116" s="3"/>
      <c r="ECF116" s="3"/>
      <c r="ECG116" s="3"/>
      <c r="ECH116" s="3"/>
      <c r="ECI116" s="3"/>
      <c r="ECJ116" s="3"/>
      <c r="ECK116" s="3"/>
      <c r="ECL116" s="3"/>
      <c r="ECM116" s="3"/>
      <c r="ECN116" s="3"/>
      <c r="ECO116" s="3"/>
      <c r="ECP116" s="3"/>
      <c r="ECQ116" s="3"/>
      <c r="ECR116" s="3"/>
      <c r="ECS116" s="3"/>
      <c r="ECT116" s="3"/>
      <c r="ECU116" s="3"/>
      <c r="ECV116" s="3"/>
      <c r="ECW116" s="3"/>
      <c r="ECX116" s="3"/>
      <c r="ECY116" s="3"/>
      <c r="ECZ116" s="3"/>
      <c r="EDA116" s="3"/>
      <c r="EDB116" s="3"/>
      <c r="EDC116" s="3"/>
      <c r="EDD116" s="3"/>
      <c r="EDE116" s="3"/>
      <c r="EDF116" s="3"/>
      <c r="EDG116" s="3"/>
      <c r="EDH116" s="3"/>
      <c r="EDI116" s="3"/>
      <c r="EDJ116" s="3"/>
      <c r="EDK116" s="3"/>
      <c r="EDL116" s="3"/>
      <c r="EDM116" s="3"/>
      <c r="EDN116" s="3"/>
      <c r="EDO116" s="3"/>
      <c r="EDP116" s="3"/>
      <c r="EDQ116" s="3"/>
      <c r="EDR116" s="3"/>
      <c r="EDS116" s="3"/>
      <c r="EDT116" s="3"/>
      <c r="EDU116" s="3"/>
      <c r="EDV116" s="3"/>
      <c r="EDW116" s="3"/>
      <c r="EDX116" s="3"/>
      <c r="EDY116" s="3"/>
      <c r="EDZ116" s="3"/>
      <c r="EEA116" s="3"/>
      <c r="EEB116" s="3"/>
      <c r="EEC116" s="3"/>
      <c r="EED116" s="3"/>
      <c r="EEE116" s="3"/>
      <c r="EEF116" s="3"/>
      <c r="EEG116" s="3"/>
      <c r="EEH116" s="3"/>
      <c r="EEI116" s="3"/>
      <c r="EEJ116" s="3"/>
      <c r="EEK116" s="3"/>
      <c r="EEL116" s="3"/>
      <c r="EEM116" s="3"/>
      <c r="EEN116" s="3"/>
      <c r="EEO116" s="3"/>
      <c r="EEP116" s="3"/>
      <c r="EEQ116" s="3"/>
      <c r="EER116" s="3"/>
      <c r="EES116" s="3"/>
      <c r="EET116" s="3"/>
      <c r="EEU116" s="3"/>
      <c r="EEV116" s="3"/>
      <c r="EEW116" s="3"/>
      <c r="EEX116" s="3"/>
      <c r="EEY116" s="3"/>
      <c r="EEZ116" s="3"/>
      <c r="EFA116" s="3"/>
      <c r="EFB116" s="3"/>
      <c r="EFC116" s="3"/>
      <c r="EFD116" s="3"/>
      <c r="EFE116" s="3"/>
      <c r="EFF116" s="3"/>
      <c r="EFG116" s="3"/>
      <c r="EFH116" s="3"/>
      <c r="EFI116" s="3"/>
      <c r="EFJ116" s="3"/>
      <c r="EFK116" s="3"/>
      <c r="EFL116" s="3"/>
      <c r="EFM116" s="3"/>
      <c r="EFN116" s="3"/>
      <c r="EFO116" s="3"/>
      <c r="EFP116" s="3"/>
      <c r="EFQ116" s="3"/>
      <c r="EFR116" s="3"/>
      <c r="EFS116" s="3"/>
      <c r="EFT116" s="3"/>
      <c r="EFU116" s="3"/>
      <c r="EFV116" s="3"/>
      <c r="EFW116" s="3"/>
      <c r="EFX116" s="3"/>
      <c r="EFY116" s="3"/>
      <c r="EFZ116" s="3"/>
      <c r="EGA116" s="3"/>
      <c r="EGB116" s="3"/>
      <c r="EGC116" s="3"/>
      <c r="EGD116" s="3"/>
      <c r="EGE116" s="3"/>
      <c r="EGF116" s="3"/>
      <c r="EGG116" s="3"/>
      <c r="EGH116" s="3"/>
      <c r="EGI116" s="3"/>
      <c r="EGJ116" s="3"/>
      <c r="EGK116" s="3"/>
      <c r="EGL116" s="3"/>
      <c r="EGM116" s="3"/>
      <c r="EGN116" s="3"/>
      <c r="EGO116" s="3"/>
      <c r="EGP116" s="3"/>
      <c r="EGQ116" s="3"/>
      <c r="EGR116" s="3"/>
      <c r="EGS116" s="3"/>
      <c r="EGT116" s="3"/>
      <c r="EGU116" s="3"/>
      <c r="EGV116" s="3"/>
      <c r="EGW116" s="3"/>
      <c r="EGX116" s="3"/>
      <c r="EGY116" s="3"/>
      <c r="EGZ116" s="3"/>
      <c r="EHA116" s="3"/>
      <c r="EHB116" s="3"/>
      <c r="EHC116" s="3"/>
      <c r="EHD116" s="3"/>
      <c r="EHE116" s="3"/>
      <c r="EHF116" s="3"/>
      <c r="EHG116" s="3"/>
      <c r="EHH116" s="3"/>
      <c r="EHI116" s="3"/>
      <c r="EHJ116" s="3"/>
      <c r="EHK116" s="3"/>
      <c r="EHL116" s="3"/>
      <c r="EHM116" s="3"/>
      <c r="EHN116" s="3"/>
      <c r="EHO116" s="3"/>
      <c r="EHP116" s="3"/>
      <c r="EHQ116" s="3"/>
      <c r="EHR116" s="3"/>
      <c r="EHS116" s="3"/>
      <c r="EHT116" s="3"/>
      <c r="EHU116" s="3"/>
      <c r="EHV116" s="3"/>
      <c r="EHW116" s="3"/>
      <c r="EHX116" s="3"/>
      <c r="EHY116" s="3"/>
      <c r="EHZ116" s="3"/>
      <c r="EIA116" s="3"/>
      <c r="EIB116" s="3"/>
      <c r="EIC116" s="3"/>
      <c r="EID116" s="3"/>
      <c r="EIE116" s="3"/>
      <c r="EIF116" s="3"/>
      <c r="EIG116" s="3"/>
      <c r="EIH116" s="3"/>
      <c r="EII116" s="3"/>
      <c r="EIJ116" s="3"/>
      <c r="EIK116" s="3"/>
      <c r="EIL116" s="3"/>
      <c r="EIM116" s="3"/>
      <c r="EIN116" s="3"/>
      <c r="EIO116" s="3"/>
      <c r="EIP116" s="3"/>
      <c r="EIQ116" s="3"/>
      <c r="EIR116" s="3"/>
      <c r="EIS116" s="3"/>
      <c r="EIT116" s="3"/>
      <c r="EIU116" s="3"/>
      <c r="EIV116" s="3"/>
      <c r="EIW116" s="3"/>
      <c r="EIX116" s="3"/>
      <c r="EIY116" s="3"/>
      <c r="EIZ116" s="3"/>
      <c r="EJA116" s="3"/>
      <c r="EJB116" s="3"/>
      <c r="EJC116" s="3"/>
      <c r="EJD116" s="3"/>
      <c r="EJE116" s="3"/>
      <c r="EJF116" s="3"/>
      <c r="EJG116" s="3"/>
      <c r="EJH116" s="3"/>
      <c r="EJI116" s="3"/>
      <c r="EJJ116" s="3"/>
      <c r="EJK116" s="3"/>
      <c r="EJL116" s="3"/>
      <c r="EJM116" s="3"/>
      <c r="EJN116" s="3"/>
      <c r="EJO116" s="3"/>
      <c r="EJP116" s="3"/>
      <c r="EJQ116" s="3"/>
      <c r="EJR116" s="3"/>
      <c r="EJS116" s="3"/>
      <c r="EJT116" s="3"/>
      <c r="EJU116" s="3"/>
      <c r="EJV116" s="3"/>
      <c r="EJW116" s="3"/>
      <c r="EJX116" s="3"/>
      <c r="EJY116" s="3"/>
      <c r="EJZ116" s="3"/>
      <c r="EKA116" s="3"/>
      <c r="EKB116" s="3"/>
      <c r="EKC116" s="3"/>
      <c r="EKD116" s="3"/>
      <c r="EKE116" s="3"/>
      <c r="EKF116" s="3"/>
      <c r="EKG116" s="3"/>
      <c r="EKH116" s="3"/>
      <c r="EKI116" s="3"/>
      <c r="EKJ116" s="3"/>
      <c r="EKK116" s="3"/>
      <c r="EKL116" s="3"/>
      <c r="EKM116" s="3"/>
      <c r="EKN116" s="3"/>
      <c r="EKO116" s="3"/>
      <c r="EKP116" s="3"/>
      <c r="EKQ116" s="3"/>
      <c r="EKR116" s="3"/>
      <c r="EKS116" s="3"/>
      <c r="EKT116" s="3"/>
      <c r="EKU116" s="3"/>
      <c r="EKV116" s="3"/>
      <c r="EKW116" s="3"/>
      <c r="EKX116" s="3"/>
      <c r="EKY116" s="3"/>
      <c r="EKZ116" s="3"/>
      <c r="ELA116" s="3"/>
      <c r="ELB116" s="3"/>
      <c r="ELC116" s="3"/>
      <c r="ELD116" s="3"/>
      <c r="ELE116" s="3"/>
      <c r="ELF116" s="3"/>
      <c r="ELG116" s="3"/>
      <c r="ELH116" s="3"/>
      <c r="ELI116" s="3"/>
      <c r="ELJ116" s="3"/>
      <c r="ELK116" s="3"/>
      <c r="ELL116" s="3"/>
      <c r="ELM116" s="3"/>
      <c r="ELN116" s="3"/>
      <c r="ELO116" s="3"/>
      <c r="ELP116" s="3"/>
      <c r="ELQ116" s="3"/>
      <c r="ELR116" s="3"/>
      <c r="ELS116" s="3"/>
      <c r="ELT116" s="3"/>
      <c r="ELU116" s="3"/>
      <c r="ELV116" s="3"/>
      <c r="ELW116" s="3"/>
      <c r="ELX116" s="3"/>
      <c r="ELY116" s="3"/>
      <c r="ELZ116" s="3"/>
      <c r="EMA116" s="3"/>
      <c r="EMB116" s="3"/>
      <c r="EMC116" s="3"/>
      <c r="EMD116" s="3"/>
      <c r="EME116" s="3"/>
      <c r="EMF116" s="3"/>
      <c r="EMG116" s="3"/>
      <c r="EMH116" s="3"/>
      <c r="EMI116" s="3"/>
      <c r="EMJ116" s="3"/>
      <c r="EMK116" s="3"/>
      <c r="EML116" s="3"/>
      <c r="EMM116" s="3"/>
      <c r="EMN116" s="3"/>
      <c r="EMO116" s="3"/>
      <c r="EMP116" s="3"/>
      <c r="EMQ116" s="3"/>
      <c r="EMR116" s="3"/>
      <c r="EMS116" s="3"/>
      <c r="EMT116" s="3"/>
      <c r="EMU116" s="3"/>
      <c r="EMV116" s="3"/>
      <c r="EMW116" s="3"/>
      <c r="EMX116" s="3"/>
      <c r="EMY116" s="3"/>
      <c r="EMZ116" s="3"/>
      <c r="ENA116" s="3"/>
      <c r="ENB116" s="3"/>
      <c r="ENC116" s="3"/>
      <c r="END116" s="3"/>
      <c r="ENE116" s="3"/>
      <c r="ENF116" s="3"/>
      <c r="ENG116" s="3"/>
      <c r="ENH116" s="3"/>
      <c r="ENI116" s="3"/>
      <c r="ENJ116" s="3"/>
      <c r="ENK116" s="3"/>
      <c r="ENL116" s="3"/>
      <c r="ENM116" s="3"/>
      <c r="ENN116" s="3"/>
      <c r="ENO116" s="3"/>
      <c r="ENP116" s="3"/>
      <c r="ENQ116" s="3"/>
      <c r="ENR116" s="3"/>
      <c r="ENS116" s="3"/>
      <c r="ENT116" s="3"/>
      <c r="ENU116" s="3"/>
      <c r="ENV116" s="3"/>
      <c r="ENW116" s="3"/>
      <c r="ENX116" s="3"/>
      <c r="ENY116" s="3"/>
      <c r="ENZ116" s="3"/>
      <c r="EOA116" s="3"/>
      <c r="EOB116" s="3"/>
      <c r="EOC116" s="3"/>
      <c r="EOD116" s="3"/>
      <c r="EOE116" s="3"/>
      <c r="EOF116" s="3"/>
      <c r="EOG116" s="3"/>
      <c r="EOH116" s="3"/>
      <c r="EOI116" s="3"/>
      <c r="EOJ116" s="3"/>
      <c r="EOK116" s="3"/>
      <c r="EOL116" s="3"/>
      <c r="EOM116" s="3"/>
      <c r="EON116" s="3"/>
      <c r="EOO116" s="3"/>
      <c r="EOP116" s="3"/>
      <c r="EOQ116" s="3"/>
      <c r="EOR116" s="3"/>
      <c r="EOS116" s="3"/>
      <c r="EOT116" s="3"/>
      <c r="EOU116" s="3"/>
      <c r="EOV116" s="3"/>
      <c r="EOW116" s="3"/>
      <c r="EOX116" s="3"/>
      <c r="EOY116" s="3"/>
      <c r="EOZ116" s="3"/>
      <c r="EPA116" s="3"/>
      <c r="EPB116" s="3"/>
      <c r="EPC116" s="3"/>
      <c r="EPD116" s="3"/>
      <c r="EPE116" s="3"/>
      <c r="EPF116" s="3"/>
      <c r="EPG116" s="3"/>
      <c r="EPH116" s="3"/>
      <c r="EPI116" s="3"/>
      <c r="EPJ116" s="3"/>
      <c r="EPK116" s="3"/>
      <c r="EPL116" s="3"/>
      <c r="EPM116" s="3"/>
      <c r="EPN116" s="3"/>
      <c r="EPO116" s="3"/>
      <c r="EPP116" s="3"/>
      <c r="EPQ116" s="3"/>
      <c r="EPR116" s="3"/>
      <c r="EPS116" s="3"/>
      <c r="EPT116" s="3"/>
      <c r="EPU116" s="3"/>
      <c r="EPV116" s="3"/>
      <c r="EPW116" s="3"/>
      <c r="EPX116" s="3"/>
      <c r="EPY116" s="3"/>
      <c r="EPZ116" s="3"/>
      <c r="EQA116" s="3"/>
      <c r="EQB116" s="3"/>
      <c r="EQC116" s="3"/>
      <c r="EQD116" s="3"/>
      <c r="EQE116" s="3"/>
      <c r="EQF116" s="3"/>
      <c r="EQG116" s="3"/>
      <c r="EQH116" s="3"/>
      <c r="EQI116" s="3"/>
      <c r="EQJ116" s="3"/>
      <c r="EQK116" s="3"/>
      <c r="EQL116" s="3"/>
      <c r="EQM116" s="3"/>
      <c r="EQN116" s="3"/>
      <c r="EQO116" s="3"/>
      <c r="EQP116" s="3"/>
      <c r="EQQ116" s="3"/>
      <c r="EQR116" s="3"/>
      <c r="EQS116" s="3"/>
      <c r="EQT116" s="3"/>
      <c r="EQU116" s="3"/>
      <c r="EQV116" s="3"/>
      <c r="EQW116" s="3"/>
      <c r="EQX116" s="3"/>
      <c r="EQY116" s="3"/>
      <c r="EQZ116" s="3"/>
      <c r="ERA116" s="3"/>
      <c r="ERB116" s="3"/>
      <c r="ERC116" s="3"/>
      <c r="ERD116" s="3"/>
      <c r="ERE116" s="3"/>
      <c r="ERF116" s="3"/>
      <c r="ERG116" s="3"/>
      <c r="ERH116" s="3"/>
      <c r="ERI116" s="3"/>
      <c r="ERJ116" s="3"/>
      <c r="ERK116" s="3"/>
      <c r="ERL116" s="3"/>
      <c r="ERM116" s="3"/>
      <c r="ERN116" s="3"/>
      <c r="ERO116" s="3"/>
      <c r="ERP116" s="3"/>
      <c r="ERQ116" s="3"/>
      <c r="ERR116" s="3"/>
      <c r="ERS116" s="3"/>
      <c r="ERT116" s="3"/>
      <c r="ERU116" s="3"/>
      <c r="ERV116" s="3"/>
      <c r="ERW116" s="3"/>
      <c r="ERX116" s="3"/>
      <c r="ERY116" s="3"/>
      <c r="ERZ116" s="3"/>
      <c r="ESA116" s="3"/>
      <c r="ESB116" s="3"/>
      <c r="ESC116" s="3"/>
      <c r="ESD116" s="3"/>
      <c r="ESE116" s="3"/>
      <c r="ESF116" s="3"/>
      <c r="ESG116" s="3"/>
      <c r="ESH116" s="3"/>
      <c r="ESI116" s="3"/>
      <c r="ESJ116" s="3"/>
      <c r="ESK116" s="3"/>
      <c r="ESL116" s="3"/>
      <c r="ESM116" s="3"/>
      <c r="ESN116" s="3"/>
      <c r="ESO116" s="3"/>
      <c r="ESP116" s="3"/>
      <c r="ESQ116" s="3"/>
      <c r="ESR116" s="3"/>
      <c r="ESS116" s="3"/>
      <c r="EST116" s="3"/>
      <c r="ESU116" s="3"/>
      <c r="ESV116" s="3"/>
      <c r="ESW116" s="3"/>
      <c r="ESX116" s="3"/>
      <c r="ESY116" s="3"/>
      <c r="ESZ116" s="3"/>
      <c r="ETA116" s="3"/>
      <c r="ETB116" s="3"/>
      <c r="ETC116" s="3"/>
      <c r="ETD116" s="3"/>
      <c r="ETE116" s="3"/>
      <c r="ETF116" s="3"/>
      <c r="ETG116" s="3"/>
      <c r="ETH116" s="3"/>
      <c r="ETI116" s="3"/>
      <c r="ETJ116" s="3"/>
      <c r="ETK116" s="3"/>
      <c r="ETL116" s="3"/>
      <c r="ETM116" s="3"/>
      <c r="ETN116" s="3"/>
      <c r="ETO116" s="3"/>
      <c r="ETP116" s="3"/>
      <c r="ETQ116" s="3"/>
      <c r="ETR116" s="3"/>
      <c r="ETS116" s="3"/>
      <c r="ETT116" s="3"/>
      <c r="ETU116" s="3"/>
      <c r="ETV116" s="3"/>
      <c r="ETW116" s="3"/>
      <c r="ETX116" s="3"/>
      <c r="ETY116" s="3"/>
      <c r="ETZ116" s="3"/>
      <c r="EUA116" s="3"/>
      <c r="EUB116" s="3"/>
      <c r="EUC116" s="3"/>
      <c r="EUD116" s="3"/>
      <c r="EUE116" s="3"/>
      <c r="EUF116" s="3"/>
      <c r="EUG116" s="3"/>
      <c r="EUH116" s="3"/>
      <c r="EUI116" s="3"/>
      <c r="EUJ116" s="3"/>
      <c r="EUK116" s="3"/>
      <c r="EUL116" s="3"/>
      <c r="EUM116" s="3"/>
      <c r="EUN116" s="3"/>
      <c r="EUO116" s="3"/>
      <c r="EUP116" s="3"/>
      <c r="EUQ116" s="3"/>
      <c r="EUR116" s="3"/>
      <c r="EUS116" s="3"/>
      <c r="EUT116" s="3"/>
      <c r="EUU116" s="3"/>
      <c r="EUV116" s="3"/>
      <c r="EUW116" s="3"/>
      <c r="EUX116" s="3"/>
      <c r="EUY116" s="3"/>
      <c r="EUZ116" s="3"/>
      <c r="EVA116" s="3"/>
      <c r="EVB116" s="3"/>
      <c r="EVC116" s="3"/>
      <c r="EVD116" s="3"/>
      <c r="EVE116" s="3"/>
      <c r="EVF116" s="3"/>
      <c r="EVG116" s="3"/>
      <c r="EVH116" s="3"/>
      <c r="EVI116" s="3"/>
      <c r="EVJ116" s="3"/>
      <c r="EVK116" s="3"/>
      <c r="EVL116" s="3"/>
      <c r="EVM116" s="3"/>
      <c r="EVN116" s="3"/>
      <c r="EVO116" s="3"/>
      <c r="EVP116" s="3"/>
      <c r="EVQ116" s="3"/>
      <c r="EVR116" s="3"/>
      <c r="EVS116" s="3"/>
      <c r="EVT116" s="3"/>
      <c r="EVU116" s="3"/>
      <c r="EVV116" s="3"/>
      <c r="EVW116" s="3"/>
      <c r="EVX116" s="3"/>
      <c r="EVY116" s="3"/>
      <c r="EVZ116" s="3"/>
      <c r="EWA116" s="3"/>
      <c r="EWB116" s="3"/>
      <c r="EWC116" s="3"/>
      <c r="EWD116" s="3"/>
      <c r="EWE116" s="3"/>
      <c r="EWF116" s="3"/>
      <c r="EWG116" s="3"/>
      <c r="EWH116" s="3"/>
      <c r="EWI116" s="3"/>
      <c r="EWJ116" s="3"/>
      <c r="EWK116" s="3"/>
      <c r="EWL116" s="3"/>
      <c r="EWM116" s="3"/>
      <c r="EWN116" s="3"/>
      <c r="EWO116" s="3"/>
      <c r="EWP116" s="3"/>
      <c r="EWQ116" s="3"/>
      <c r="EWR116" s="3"/>
      <c r="EWS116" s="3"/>
      <c r="EWT116" s="3"/>
      <c r="EWU116" s="3"/>
      <c r="EWV116" s="3"/>
      <c r="EWW116" s="3"/>
      <c r="EWX116" s="3"/>
      <c r="EWY116" s="3"/>
      <c r="EWZ116" s="3"/>
      <c r="EXA116" s="3"/>
      <c r="EXB116" s="3"/>
      <c r="EXC116" s="3"/>
      <c r="EXD116" s="3"/>
      <c r="EXE116" s="3"/>
      <c r="EXF116" s="3"/>
      <c r="EXG116" s="3"/>
      <c r="EXH116" s="3"/>
      <c r="EXI116" s="3"/>
      <c r="EXJ116" s="3"/>
      <c r="EXK116" s="3"/>
      <c r="EXL116" s="3"/>
      <c r="EXM116" s="3"/>
      <c r="EXN116" s="3"/>
      <c r="EXO116" s="3"/>
      <c r="EXP116" s="3"/>
      <c r="EXQ116" s="3"/>
      <c r="EXR116" s="3"/>
      <c r="EXS116" s="3"/>
      <c r="EXT116" s="3"/>
      <c r="EXU116" s="3"/>
      <c r="EXV116" s="3"/>
      <c r="EXW116" s="3"/>
      <c r="EXX116" s="3"/>
      <c r="EXY116" s="3"/>
      <c r="EXZ116" s="3"/>
      <c r="EYA116" s="3"/>
      <c r="EYB116" s="3"/>
      <c r="EYC116" s="3"/>
      <c r="EYD116" s="3"/>
      <c r="EYE116" s="3"/>
      <c r="EYF116" s="3"/>
      <c r="EYG116" s="3"/>
      <c r="EYH116" s="3"/>
      <c r="EYI116" s="3"/>
      <c r="EYJ116" s="3"/>
      <c r="EYK116" s="3"/>
      <c r="EYL116" s="3"/>
      <c r="EYM116" s="3"/>
      <c r="EYN116" s="3"/>
      <c r="EYO116" s="3"/>
      <c r="EYP116" s="3"/>
      <c r="EYQ116" s="3"/>
      <c r="EYR116" s="3"/>
      <c r="EYS116" s="3"/>
      <c r="EYT116" s="3"/>
      <c r="EYU116" s="3"/>
      <c r="EYV116" s="3"/>
      <c r="EYW116" s="3"/>
      <c r="EYX116" s="3"/>
      <c r="EYY116" s="3"/>
      <c r="EYZ116" s="3"/>
      <c r="EZA116" s="3"/>
      <c r="EZB116" s="3"/>
      <c r="EZC116" s="3"/>
      <c r="EZD116" s="3"/>
      <c r="EZE116" s="3"/>
      <c r="EZF116" s="3"/>
      <c r="EZG116" s="3"/>
      <c r="EZH116" s="3"/>
      <c r="EZI116" s="3"/>
      <c r="EZJ116" s="3"/>
      <c r="EZK116" s="3"/>
      <c r="EZL116" s="3"/>
      <c r="EZM116" s="3"/>
      <c r="EZN116" s="3"/>
      <c r="EZO116" s="3"/>
      <c r="EZP116" s="3"/>
      <c r="EZQ116" s="3"/>
      <c r="EZR116" s="3"/>
      <c r="EZS116" s="3"/>
      <c r="EZT116" s="3"/>
      <c r="EZU116" s="3"/>
      <c r="EZV116" s="3"/>
      <c r="EZW116" s="3"/>
      <c r="EZX116" s="3"/>
      <c r="EZY116" s="3"/>
      <c r="EZZ116" s="3"/>
      <c r="FAA116" s="3"/>
      <c r="FAB116" s="3"/>
      <c r="FAC116" s="3"/>
      <c r="FAD116" s="3"/>
      <c r="FAE116" s="3"/>
      <c r="FAF116" s="3"/>
      <c r="FAG116" s="3"/>
      <c r="FAH116" s="3"/>
      <c r="FAI116" s="3"/>
      <c r="FAJ116" s="3"/>
      <c r="FAK116" s="3"/>
      <c r="FAL116" s="3"/>
      <c r="FAM116" s="3"/>
      <c r="FAN116" s="3"/>
      <c r="FAO116" s="3"/>
      <c r="FAP116" s="3"/>
      <c r="FAQ116" s="3"/>
      <c r="FAR116" s="3"/>
      <c r="FAS116" s="3"/>
      <c r="FAT116" s="3"/>
      <c r="FAU116" s="3"/>
      <c r="FAV116" s="3"/>
      <c r="FAW116" s="3"/>
      <c r="FAX116" s="3"/>
      <c r="FAY116" s="3"/>
      <c r="FAZ116" s="3"/>
      <c r="FBA116" s="3"/>
      <c r="FBB116" s="3"/>
      <c r="FBC116" s="3"/>
      <c r="FBD116" s="3"/>
      <c r="FBE116" s="3"/>
      <c r="FBF116" s="3"/>
      <c r="FBG116" s="3"/>
      <c r="FBH116" s="3"/>
      <c r="FBI116" s="3"/>
      <c r="FBJ116" s="3"/>
      <c r="FBK116" s="3"/>
      <c r="FBL116" s="3"/>
      <c r="FBM116" s="3"/>
      <c r="FBN116" s="3"/>
      <c r="FBO116" s="3"/>
      <c r="FBP116" s="3"/>
      <c r="FBQ116" s="3"/>
      <c r="FBR116" s="3"/>
      <c r="FBS116" s="3"/>
      <c r="FBT116" s="3"/>
      <c r="FBU116" s="3"/>
      <c r="FBV116" s="3"/>
      <c r="FBW116" s="3"/>
      <c r="FBX116" s="3"/>
      <c r="FBY116" s="3"/>
      <c r="FBZ116" s="3"/>
      <c r="FCA116" s="3"/>
      <c r="FCB116" s="3"/>
      <c r="FCC116" s="3"/>
      <c r="FCD116" s="3"/>
      <c r="FCE116" s="3"/>
      <c r="FCF116" s="3"/>
      <c r="FCG116" s="3"/>
      <c r="FCH116" s="3"/>
      <c r="FCI116" s="3"/>
      <c r="FCJ116" s="3"/>
      <c r="FCK116" s="3"/>
      <c r="FCL116" s="3"/>
      <c r="FCM116" s="3"/>
      <c r="FCN116" s="3"/>
      <c r="FCO116" s="3"/>
      <c r="FCP116" s="3"/>
      <c r="FCQ116" s="3"/>
      <c r="FCR116" s="3"/>
      <c r="FCS116" s="3"/>
      <c r="FCT116" s="3"/>
      <c r="FCU116" s="3"/>
      <c r="FCV116" s="3"/>
      <c r="FCW116" s="3"/>
      <c r="FCX116" s="3"/>
      <c r="FCY116" s="3"/>
      <c r="FCZ116" s="3"/>
      <c r="FDA116" s="3"/>
      <c r="FDB116" s="3"/>
      <c r="FDC116" s="3"/>
      <c r="FDD116" s="3"/>
      <c r="FDE116" s="3"/>
      <c r="FDF116" s="3"/>
      <c r="FDG116" s="3"/>
      <c r="FDH116" s="3"/>
      <c r="FDI116" s="3"/>
      <c r="FDJ116" s="3"/>
      <c r="FDK116" s="3"/>
      <c r="FDL116" s="3"/>
      <c r="FDM116" s="3"/>
      <c r="FDN116" s="3"/>
      <c r="FDO116" s="3"/>
      <c r="FDP116" s="3"/>
      <c r="FDQ116" s="3"/>
      <c r="FDR116" s="3"/>
      <c r="FDS116" s="3"/>
      <c r="FDT116" s="3"/>
      <c r="FDU116" s="3"/>
      <c r="FDV116" s="3"/>
      <c r="FDW116" s="3"/>
      <c r="FDX116" s="3"/>
      <c r="FDY116" s="3"/>
      <c r="FDZ116" s="3"/>
      <c r="FEA116" s="3"/>
      <c r="FEB116" s="3"/>
      <c r="FEC116" s="3"/>
      <c r="FED116" s="3"/>
      <c r="FEE116" s="3"/>
      <c r="FEF116" s="3"/>
      <c r="FEG116" s="3"/>
      <c r="FEH116" s="3"/>
      <c r="FEI116" s="3"/>
      <c r="FEJ116" s="3"/>
      <c r="FEK116" s="3"/>
      <c r="FEL116" s="3"/>
      <c r="FEM116" s="3"/>
      <c r="FEN116" s="3"/>
      <c r="FEO116" s="3"/>
      <c r="FEP116" s="3"/>
      <c r="FEQ116" s="3"/>
      <c r="FER116" s="3"/>
      <c r="FES116" s="3"/>
      <c r="FET116" s="3"/>
      <c r="FEU116" s="3"/>
      <c r="FEV116" s="3"/>
      <c r="FEW116" s="3"/>
      <c r="FEX116" s="3"/>
      <c r="FEY116" s="3"/>
      <c r="FEZ116" s="3"/>
      <c r="FFA116" s="3"/>
      <c r="FFB116" s="3"/>
      <c r="FFC116" s="3"/>
      <c r="FFD116" s="3"/>
      <c r="FFE116" s="3"/>
      <c r="FFF116" s="3"/>
      <c r="FFG116" s="3"/>
      <c r="FFH116" s="3"/>
      <c r="FFI116" s="3"/>
      <c r="FFJ116" s="3"/>
      <c r="FFK116" s="3"/>
      <c r="FFL116" s="3"/>
      <c r="FFM116" s="3"/>
      <c r="FFN116" s="3"/>
      <c r="FFO116" s="3"/>
      <c r="FFP116" s="3"/>
      <c r="FFQ116" s="3"/>
      <c r="FFR116" s="3"/>
      <c r="FFS116" s="3"/>
      <c r="FFT116" s="3"/>
      <c r="FFU116" s="3"/>
      <c r="FFV116" s="3"/>
      <c r="FFW116" s="3"/>
      <c r="FFX116" s="3"/>
      <c r="FFY116" s="3"/>
      <c r="FFZ116" s="3"/>
      <c r="FGA116" s="3"/>
      <c r="FGB116" s="3"/>
      <c r="FGC116" s="3"/>
      <c r="FGD116" s="3"/>
      <c r="FGE116" s="3"/>
      <c r="FGF116" s="3"/>
      <c r="FGG116" s="3"/>
      <c r="FGH116" s="3"/>
      <c r="FGI116" s="3"/>
      <c r="FGJ116" s="3"/>
      <c r="FGK116" s="3"/>
      <c r="FGL116" s="3"/>
      <c r="FGM116" s="3"/>
      <c r="FGN116" s="3"/>
      <c r="FGO116" s="3"/>
      <c r="FGP116" s="3"/>
      <c r="FGQ116" s="3"/>
      <c r="FGR116" s="3"/>
      <c r="FGS116" s="3"/>
      <c r="FGT116" s="3"/>
      <c r="FGU116" s="3"/>
      <c r="FGV116" s="3"/>
      <c r="FGW116" s="3"/>
      <c r="FGX116" s="3"/>
      <c r="FGY116" s="3"/>
      <c r="FGZ116" s="3"/>
      <c r="FHA116" s="3"/>
      <c r="FHB116" s="3"/>
      <c r="FHC116" s="3"/>
      <c r="FHD116" s="3"/>
      <c r="FHE116" s="3"/>
      <c r="FHF116" s="3"/>
      <c r="FHG116" s="3"/>
      <c r="FHH116" s="3"/>
      <c r="FHI116" s="3"/>
      <c r="FHJ116" s="3"/>
      <c r="FHK116" s="3"/>
      <c r="FHL116" s="3"/>
      <c r="FHM116" s="3"/>
      <c r="FHN116" s="3"/>
      <c r="FHO116" s="3"/>
      <c r="FHP116" s="3"/>
      <c r="FHQ116" s="3"/>
      <c r="FHR116" s="3"/>
      <c r="FHS116" s="3"/>
      <c r="FHT116" s="3"/>
      <c r="FHU116" s="3"/>
      <c r="FHV116" s="3"/>
      <c r="FHW116" s="3"/>
      <c r="FHX116" s="3"/>
      <c r="FHY116" s="3"/>
      <c r="FHZ116" s="3"/>
      <c r="FIA116" s="3"/>
      <c r="FIB116" s="3"/>
      <c r="FIC116" s="3"/>
      <c r="FID116" s="3"/>
      <c r="FIE116" s="3"/>
      <c r="FIF116" s="3"/>
      <c r="FIG116" s="3"/>
      <c r="FIH116" s="3"/>
      <c r="FII116" s="3"/>
      <c r="FIJ116" s="3"/>
      <c r="FIK116" s="3"/>
      <c r="FIL116" s="3"/>
      <c r="FIM116" s="3"/>
      <c r="FIN116" s="3"/>
      <c r="FIO116" s="3"/>
      <c r="FIP116" s="3"/>
      <c r="FIQ116" s="3"/>
      <c r="FIR116" s="3"/>
      <c r="FIS116" s="3"/>
      <c r="FIT116" s="3"/>
      <c r="FIU116" s="3"/>
      <c r="FIV116" s="3"/>
      <c r="FIW116" s="3"/>
      <c r="FIX116" s="3"/>
      <c r="FIY116" s="3"/>
      <c r="FIZ116" s="3"/>
      <c r="FJA116" s="3"/>
      <c r="FJB116" s="3"/>
      <c r="FJC116" s="3"/>
      <c r="FJD116" s="3"/>
      <c r="FJE116" s="3"/>
      <c r="FJF116" s="3"/>
      <c r="FJG116" s="3"/>
      <c r="FJH116" s="3"/>
      <c r="FJI116" s="3"/>
      <c r="FJJ116" s="3"/>
      <c r="FJK116" s="3"/>
      <c r="FJL116" s="3"/>
      <c r="FJM116" s="3"/>
      <c r="FJN116" s="3"/>
      <c r="FJO116" s="3"/>
      <c r="FJP116" s="3"/>
      <c r="FJQ116" s="3"/>
      <c r="FJR116" s="3"/>
      <c r="FJS116" s="3"/>
      <c r="FJT116" s="3"/>
      <c r="FJU116" s="3"/>
      <c r="FJV116" s="3"/>
      <c r="FJW116" s="3"/>
      <c r="FJX116" s="3"/>
      <c r="FJY116" s="3"/>
      <c r="FJZ116" s="3"/>
      <c r="FKA116" s="3"/>
      <c r="FKB116" s="3"/>
      <c r="FKC116" s="3"/>
      <c r="FKD116" s="3"/>
      <c r="FKE116" s="3"/>
      <c r="FKF116" s="3"/>
      <c r="FKG116" s="3"/>
      <c r="FKH116" s="3"/>
      <c r="FKI116" s="3"/>
      <c r="FKJ116" s="3"/>
      <c r="FKK116" s="3"/>
      <c r="FKL116" s="3"/>
      <c r="FKM116" s="3"/>
      <c r="FKN116" s="3"/>
      <c r="FKO116" s="3"/>
      <c r="FKP116" s="3"/>
      <c r="FKQ116" s="3"/>
      <c r="FKR116" s="3"/>
      <c r="FKS116" s="3"/>
      <c r="FKT116" s="3"/>
      <c r="FKU116" s="3"/>
      <c r="FKV116" s="3"/>
      <c r="FKW116" s="3"/>
      <c r="FKX116" s="3"/>
      <c r="FKY116" s="3"/>
      <c r="FKZ116" s="3"/>
      <c r="FLA116" s="3"/>
      <c r="FLB116" s="3"/>
      <c r="FLC116" s="3"/>
      <c r="FLD116" s="3"/>
      <c r="FLE116" s="3"/>
      <c r="FLF116" s="3"/>
      <c r="FLG116" s="3"/>
      <c r="FLH116" s="3"/>
      <c r="FLI116" s="3"/>
      <c r="FLJ116" s="3"/>
      <c r="FLK116" s="3"/>
      <c r="FLL116" s="3"/>
      <c r="FLM116" s="3"/>
      <c r="FLN116" s="3"/>
      <c r="FLO116" s="3"/>
      <c r="FLP116" s="3"/>
      <c r="FLQ116" s="3"/>
      <c r="FLR116" s="3"/>
      <c r="FLS116" s="3"/>
      <c r="FLT116" s="3"/>
      <c r="FLU116" s="3"/>
      <c r="FLV116" s="3"/>
      <c r="FLW116" s="3"/>
      <c r="FLX116" s="3"/>
      <c r="FLY116" s="3"/>
      <c r="FLZ116" s="3"/>
      <c r="FMA116" s="3"/>
      <c r="FMB116" s="3"/>
      <c r="FMC116" s="3"/>
      <c r="FMD116" s="3"/>
      <c r="FME116" s="3"/>
      <c r="FMF116" s="3"/>
      <c r="FMG116" s="3"/>
      <c r="FMH116" s="3"/>
      <c r="FMI116" s="3"/>
      <c r="FMJ116" s="3"/>
      <c r="FMK116" s="3"/>
      <c r="FML116" s="3"/>
      <c r="FMM116" s="3"/>
      <c r="FMN116" s="3"/>
      <c r="FMO116" s="3"/>
      <c r="FMP116" s="3"/>
      <c r="FMQ116" s="3"/>
      <c r="FMR116" s="3"/>
      <c r="FMS116" s="3"/>
      <c r="FMT116" s="3"/>
      <c r="FMU116" s="3"/>
      <c r="FMV116" s="3"/>
      <c r="FMW116" s="3"/>
      <c r="FMX116" s="3"/>
      <c r="FMY116" s="3"/>
      <c r="FMZ116" s="3"/>
      <c r="FNA116" s="3"/>
      <c r="FNB116" s="3"/>
      <c r="FNC116" s="3"/>
      <c r="FND116" s="3"/>
      <c r="FNE116" s="3"/>
      <c r="FNF116" s="3"/>
      <c r="FNG116" s="3"/>
      <c r="FNH116" s="3"/>
      <c r="FNI116" s="3"/>
      <c r="FNJ116" s="3"/>
      <c r="FNK116" s="3"/>
      <c r="FNL116" s="3"/>
      <c r="FNM116" s="3"/>
      <c r="FNN116" s="3"/>
      <c r="FNO116" s="3"/>
      <c r="FNP116" s="3"/>
      <c r="FNQ116" s="3"/>
      <c r="FNR116" s="3"/>
      <c r="FNS116" s="3"/>
      <c r="FNT116" s="3"/>
      <c r="FNU116" s="3"/>
      <c r="FNV116" s="3"/>
      <c r="FNW116" s="3"/>
      <c r="FNX116" s="3"/>
      <c r="FNY116" s="3"/>
      <c r="FNZ116" s="3"/>
      <c r="FOA116" s="3"/>
      <c r="FOB116" s="3"/>
      <c r="FOC116" s="3"/>
      <c r="FOD116" s="3"/>
      <c r="FOE116" s="3"/>
      <c r="FOF116" s="3"/>
      <c r="FOG116" s="3"/>
      <c r="FOH116" s="3"/>
      <c r="FOI116" s="3"/>
      <c r="FOJ116" s="3"/>
      <c r="FOK116" s="3"/>
      <c r="FOL116" s="3"/>
      <c r="FOM116" s="3"/>
      <c r="FON116" s="3"/>
      <c r="FOO116" s="3"/>
      <c r="FOP116" s="3"/>
      <c r="FOQ116" s="3"/>
      <c r="FOR116" s="3"/>
      <c r="FOS116" s="3"/>
      <c r="FOT116" s="3"/>
      <c r="FOU116" s="3"/>
      <c r="FOV116" s="3"/>
      <c r="FOW116" s="3"/>
      <c r="FOX116" s="3"/>
      <c r="FOY116" s="3"/>
      <c r="FOZ116" s="3"/>
      <c r="FPA116" s="3"/>
      <c r="FPB116" s="3"/>
      <c r="FPC116" s="3"/>
      <c r="FPD116" s="3"/>
      <c r="FPE116" s="3"/>
      <c r="FPF116" s="3"/>
      <c r="FPG116" s="3"/>
      <c r="FPH116" s="3"/>
      <c r="FPI116" s="3"/>
      <c r="FPJ116" s="3"/>
      <c r="FPK116" s="3"/>
      <c r="FPL116" s="3"/>
      <c r="FPM116" s="3"/>
      <c r="FPN116" s="3"/>
      <c r="FPO116" s="3"/>
      <c r="FPP116" s="3"/>
      <c r="FPQ116" s="3"/>
      <c r="FPR116" s="3"/>
      <c r="FPS116" s="3"/>
      <c r="FPT116" s="3"/>
      <c r="FPU116" s="3"/>
      <c r="FPV116" s="3"/>
      <c r="FPW116" s="3"/>
      <c r="FPX116" s="3"/>
      <c r="FPY116" s="3"/>
      <c r="FPZ116" s="3"/>
      <c r="FQA116" s="3"/>
      <c r="FQB116" s="3"/>
      <c r="FQC116" s="3"/>
      <c r="FQD116" s="3"/>
      <c r="FQE116" s="3"/>
      <c r="FQF116" s="3"/>
      <c r="FQG116" s="3"/>
      <c r="FQH116" s="3"/>
      <c r="FQI116" s="3"/>
      <c r="FQJ116" s="3"/>
      <c r="FQK116" s="3"/>
      <c r="FQL116" s="3"/>
      <c r="FQM116" s="3"/>
      <c r="FQN116" s="3"/>
      <c r="FQO116" s="3"/>
      <c r="FQP116" s="3"/>
      <c r="FQQ116" s="3"/>
      <c r="FQR116" s="3"/>
      <c r="FQS116" s="3"/>
      <c r="FQT116" s="3"/>
      <c r="FQU116" s="3"/>
      <c r="FQV116" s="3"/>
      <c r="FQW116" s="3"/>
      <c r="FQX116" s="3"/>
      <c r="FQY116" s="3"/>
      <c r="FQZ116" s="3"/>
      <c r="FRA116" s="3"/>
      <c r="FRB116" s="3"/>
      <c r="FRC116" s="3"/>
      <c r="FRD116" s="3"/>
      <c r="FRE116" s="3"/>
      <c r="FRF116" s="3"/>
      <c r="FRG116" s="3"/>
      <c r="FRH116" s="3"/>
      <c r="FRI116" s="3"/>
      <c r="FRJ116" s="3"/>
      <c r="FRK116" s="3"/>
      <c r="FRL116" s="3"/>
      <c r="FRM116" s="3"/>
      <c r="FRN116" s="3"/>
      <c r="FRO116" s="3"/>
      <c r="FRP116" s="3"/>
      <c r="FRQ116" s="3"/>
      <c r="FRR116" s="3"/>
      <c r="FRS116" s="3"/>
      <c r="FRT116" s="3"/>
      <c r="FRU116" s="3"/>
      <c r="FRV116" s="3"/>
      <c r="FRW116" s="3"/>
      <c r="FRX116" s="3"/>
      <c r="FRY116" s="3"/>
      <c r="FRZ116" s="3"/>
      <c r="FSA116" s="3"/>
      <c r="FSB116" s="3"/>
      <c r="FSC116" s="3"/>
      <c r="FSD116" s="3"/>
      <c r="FSE116" s="3"/>
      <c r="FSF116" s="3"/>
      <c r="FSG116" s="3"/>
      <c r="FSH116" s="3"/>
      <c r="FSI116" s="3"/>
      <c r="FSJ116" s="3"/>
      <c r="FSK116" s="3"/>
      <c r="FSL116" s="3"/>
      <c r="FSM116" s="3"/>
      <c r="FSN116" s="3"/>
      <c r="FSO116" s="3"/>
      <c r="FSP116" s="3"/>
      <c r="FSQ116" s="3"/>
      <c r="FSR116" s="3"/>
      <c r="FSS116" s="3"/>
      <c r="FST116" s="3"/>
      <c r="FSU116" s="3"/>
      <c r="FSV116" s="3"/>
      <c r="FSW116" s="3"/>
      <c r="FSX116" s="3"/>
      <c r="FSY116" s="3"/>
      <c r="FSZ116" s="3"/>
      <c r="FTA116" s="3"/>
      <c r="FTB116" s="3"/>
      <c r="FTC116" s="3"/>
      <c r="FTD116" s="3"/>
      <c r="FTE116" s="3"/>
      <c r="FTF116" s="3"/>
      <c r="FTG116" s="3"/>
      <c r="FTH116" s="3"/>
      <c r="FTI116" s="3"/>
      <c r="FTJ116" s="3"/>
      <c r="FTK116" s="3"/>
      <c r="FTL116" s="3"/>
      <c r="FTM116" s="3"/>
      <c r="FTN116" s="3"/>
      <c r="FTO116" s="3"/>
      <c r="FTP116" s="3"/>
      <c r="FTQ116" s="3"/>
      <c r="FTR116" s="3"/>
      <c r="FTS116" s="3"/>
      <c r="FTT116" s="3"/>
      <c r="FTU116" s="3"/>
      <c r="FTV116" s="3"/>
      <c r="FTW116" s="3"/>
      <c r="FTX116" s="3"/>
      <c r="FTY116" s="3"/>
      <c r="FTZ116" s="3"/>
      <c r="FUA116" s="3"/>
      <c r="FUB116" s="3"/>
      <c r="FUC116" s="3"/>
      <c r="FUD116" s="3"/>
      <c r="FUE116" s="3"/>
      <c r="FUF116" s="3"/>
      <c r="FUG116" s="3"/>
      <c r="FUH116" s="3"/>
      <c r="FUI116" s="3"/>
      <c r="FUJ116" s="3"/>
      <c r="FUK116" s="3"/>
      <c r="FUL116" s="3"/>
      <c r="FUM116" s="3"/>
      <c r="FUN116" s="3"/>
      <c r="FUO116" s="3"/>
      <c r="FUP116" s="3"/>
      <c r="FUQ116" s="3"/>
      <c r="FUR116" s="3"/>
      <c r="FUS116" s="3"/>
      <c r="FUT116" s="3"/>
      <c r="FUU116" s="3"/>
      <c r="FUV116" s="3"/>
      <c r="FUW116" s="3"/>
      <c r="FUX116" s="3"/>
      <c r="FUY116" s="3"/>
      <c r="FUZ116" s="3"/>
      <c r="FVA116" s="3"/>
      <c r="FVB116" s="3"/>
      <c r="FVC116" s="3"/>
      <c r="FVD116" s="3"/>
      <c r="FVE116" s="3"/>
      <c r="FVF116" s="3"/>
      <c r="FVG116" s="3"/>
      <c r="FVH116" s="3"/>
      <c r="FVI116" s="3"/>
      <c r="FVJ116" s="3"/>
      <c r="FVK116" s="3"/>
      <c r="FVL116" s="3"/>
      <c r="FVM116" s="3"/>
      <c r="FVN116" s="3"/>
      <c r="FVO116" s="3"/>
      <c r="FVP116" s="3"/>
      <c r="FVQ116" s="3"/>
      <c r="FVR116" s="3"/>
      <c r="FVS116" s="3"/>
      <c r="FVT116" s="3"/>
      <c r="FVU116" s="3"/>
      <c r="FVV116" s="3"/>
      <c r="FVW116" s="3"/>
      <c r="FVX116" s="3"/>
      <c r="FVY116" s="3"/>
      <c r="FVZ116" s="3"/>
      <c r="FWA116" s="3"/>
      <c r="FWB116" s="3"/>
      <c r="FWC116" s="3"/>
      <c r="FWD116" s="3"/>
      <c r="FWE116" s="3"/>
      <c r="FWF116" s="3"/>
      <c r="FWG116" s="3"/>
      <c r="FWH116" s="3"/>
      <c r="FWI116" s="3"/>
      <c r="FWJ116" s="3"/>
      <c r="FWK116" s="3"/>
      <c r="FWL116" s="3"/>
      <c r="FWM116" s="3"/>
      <c r="FWN116" s="3"/>
      <c r="FWO116" s="3"/>
      <c r="FWP116" s="3"/>
      <c r="FWQ116" s="3"/>
      <c r="FWR116" s="3"/>
      <c r="FWS116" s="3"/>
      <c r="FWT116" s="3"/>
      <c r="FWU116" s="3"/>
      <c r="FWV116" s="3"/>
      <c r="FWW116" s="3"/>
      <c r="FWX116" s="3"/>
      <c r="FWY116" s="3"/>
      <c r="FWZ116" s="3"/>
      <c r="FXA116" s="3"/>
      <c r="FXB116" s="3"/>
      <c r="FXC116" s="3"/>
      <c r="FXD116" s="3"/>
      <c r="FXE116" s="3"/>
      <c r="FXF116" s="3"/>
      <c r="FXG116" s="3"/>
      <c r="FXH116" s="3"/>
      <c r="FXI116" s="3"/>
      <c r="FXJ116" s="3"/>
      <c r="FXK116" s="3"/>
      <c r="FXL116" s="3"/>
      <c r="FXM116" s="3"/>
      <c r="FXN116" s="3"/>
      <c r="FXO116" s="3"/>
      <c r="FXP116" s="3"/>
      <c r="FXQ116" s="3"/>
      <c r="FXR116" s="3"/>
      <c r="FXS116" s="3"/>
      <c r="FXT116" s="3"/>
      <c r="FXU116" s="3"/>
      <c r="FXV116" s="3"/>
      <c r="FXW116" s="3"/>
      <c r="FXX116" s="3"/>
      <c r="FXY116" s="3"/>
      <c r="FXZ116" s="3"/>
      <c r="FYA116" s="3"/>
      <c r="FYB116" s="3"/>
      <c r="FYC116" s="3"/>
      <c r="FYD116" s="3"/>
      <c r="FYE116" s="3"/>
      <c r="FYF116" s="3"/>
      <c r="FYG116" s="3"/>
      <c r="FYH116" s="3"/>
      <c r="FYI116" s="3"/>
      <c r="FYJ116" s="3"/>
      <c r="FYK116" s="3"/>
      <c r="FYL116" s="3"/>
      <c r="FYM116" s="3"/>
      <c r="FYN116" s="3"/>
      <c r="FYO116" s="3"/>
      <c r="FYP116" s="3"/>
      <c r="FYQ116" s="3"/>
      <c r="FYR116" s="3"/>
      <c r="FYS116" s="3"/>
      <c r="FYT116" s="3"/>
      <c r="FYU116" s="3"/>
      <c r="FYV116" s="3"/>
      <c r="FYW116" s="3"/>
      <c r="FYX116" s="3"/>
      <c r="FYY116" s="3"/>
      <c r="FYZ116" s="3"/>
      <c r="FZA116" s="3"/>
      <c r="FZB116" s="3"/>
      <c r="FZC116" s="3"/>
      <c r="FZD116" s="3"/>
      <c r="FZE116" s="3"/>
      <c r="FZF116" s="3"/>
      <c r="FZG116" s="3"/>
      <c r="FZH116" s="3"/>
      <c r="FZI116" s="3"/>
      <c r="FZJ116" s="3"/>
      <c r="FZK116" s="3"/>
      <c r="FZL116" s="3"/>
      <c r="FZM116" s="3"/>
      <c r="FZN116" s="3"/>
      <c r="FZO116" s="3"/>
      <c r="FZP116" s="3"/>
      <c r="FZQ116" s="3"/>
      <c r="FZR116" s="3"/>
      <c r="FZS116" s="3"/>
      <c r="FZT116" s="3"/>
      <c r="FZU116" s="3"/>
      <c r="FZV116" s="3"/>
      <c r="FZW116" s="3"/>
      <c r="FZX116" s="3"/>
      <c r="FZY116" s="3"/>
      <c r="FZZ116" s="3"/>
      <c r="GAA116" s="3"/>
      <c r="GAB116" s="3"/>
      <c r="GAC116" s="3"/>
      <c r="GAD116" s="3"/>
      <c r="GAE116" s="3"/>
      <c r="GAF116" s="3"/>
      <c r="GAG116" s="3"/>
      <c r="GAH116" s="3"/>
      <c r="GAI116" s="3"/>
      <c r="GAJ116" s="3"/>
      <c r="GAK116" s="3"/>
      <c r="GAL116" s="3"/>
      <c r="GAM116" s="3"/>
      <c r="GAN116" s="3"/>
      <c r="GAO116" s="3"/>
      <c r="GAP116" s="3"/>
      <c r="GAQ116" s="3"/>
      <c r="GAR116" s="3"/>
      <c r="GAS116" s="3"/>
      <c r="GAT116" s="3"/>
      <c r="GAU116" s="3"/>
      <c r="GAV116" s="3"/>
      <c r="GAW116" s="3"/>
      <c r="GAX116" s="3"/>
      <c r="GAY116" s="3"/>
      <c r="GAZ116" s="3"/>
      <c r="GBA116" s="3"/>
      <c r="GBB116" s="3"/>
      <c r="GBC116" s="3"/>
      <c r="GBD116" s="3"/>
      <c r="GBE116" s="3"/>
      <c r="GBF116" s="3"/>
      <c r="GBG116" s="3"/>
      <c r="GBH116" s="3"/>
      <c r="GBI116" s="3"/>
      <c r="GBJ116" s="3"/>
      <c r="GBK116" s="3"/>
      <c r="GBL116" s="3"/>
      <c r="GBM116" s="3"/>
      <c r="GBN116" s="3"/>
      <c r="GBO116" s="3"/>
      <c r="GBP116" s="3"/>
      <c r="GBQ116" s="3"/>
      <c r="GBR116" s="3"/>
      <c r="GBS116" s="3"/>
      <c r="GBT116" s="3"/>
      <c r="GBU116" s="3"/>
      <c r="GBV116" s="3"/>
      <c r="GBW116" s="3"/>
      <c r="GBX116" s="3"/>
      <c r="GBY116" s="3"/>
      <c r="GBZ116" s="3"/>
      <c r="GCA116" s="3"/>
      <c r="GCB116" s="3"/>
      <c r="GCC116" s="3"/>
      <c r="GCD116" s="3"/>
      <c r="GCE116" s="3"/>
      <c r="GCF116" s="3"/>
      <c r="GCG116" s="3"/>
      <c r="GCH116" s="3"/>
      <c r="GCI116" s="3"/>
      <c r="GCJ116" s="3"/>
      <c r="GCK116" s="3"/>
      <c r="GCL116" s="3"/>
      <c r="GCM116" s="3"/>
      <c r="GCN116" s="3"/>
      <c r="GCO116" s="3"/>
      <c r="GCP116" s="3"/>
      <c r="GCQ116" s="3"/>
      <c r="GCR116" s="3"/>
      <c r="GCS116" s="3"/>
      <c r="GCT116" s="3"/>
      <c r="GCU116" s="3"/>
      <c r="GCV116" s="3"/>
      <c r="GCW116" s="3"/>
      <c r="GCX116" s="3"/>
      <c r="GCY116" s="3"/>
      <c r="GCZ116" s="3"/>
      <c r="GDA116" s="3"/>
      <c r="GDB116" s="3"/>
      <c r="GDC116" s="3"/>
      <c r="GDD116" s="3"/>
      <c r="GDE116" s="3"/>
      <c r="GDF116" s="3"/>
      <c r="GDG116" s="3"/>
      <c r="GDH116" s="3"/>
      <c r="GDI116" s="3"/>
      <c r="GDJ116" s="3"/>
      <c r="GDK116" s="3"/>
      <c r="GDL116" s="3"/>
      <c r="GDM116" s="3"/>
      <c r="GDN116" s="3"/>
      <c r="GDO116" s="3"/>
      <c r="GDP116" s="3"/>
      <c r="GDQ116" s="3"/>
      <c r="GDR116" s="3"/>
      <c r="GDS116" s="3"/>
      <c r="GDT116" s="3"/>
      <c r="GDU116" s="3"/>
      <c r="GDV116" s="3"/>
      <c r="GDW116" s="3"/>
      <c r="GDX116" s="3"/>
      <c r="GDY116" s="3"/>
      <c r="GDZ116" s="3"/>
      <c r="GEA116" s="3"/>
      <c r="GEB116" s="3"/>
      <c r="GEC116" s="3"/>
      <c r="GED116" s="3"/>
      <c r="GEE116" s="3"/>
      <c r="GEF116" s="3"/>
      <c r="GEG116" s="3"/>
      <c r="GEH116" s="3"/>
      <c r="GEI116" s="3"/>
      <c r="GEJ116" s="3"/>
      <c r="GEK116" s="3"/>
      <c r="GEL116" s="3"/>
      <c r="GEM116" s="3"/>
      <c r="GEN116" s="3"/>
      <c r="GEO116" s="3"/>
      <c r="GEP116" s="3"/>
      <c r="GEQ116" s="3"/>
      <c r="GER116" s="3"/>
      <c r="GES116" s="3"/>
      <c r="GET116" s="3"/>
      <c r="GEU116" s="3"/>
      <c r="GEV116" s="3"/>
      <c r="GEW116" s="3"/>
      <c r="GEX116" s="3"/>
      <c r="GEY116" s="3"/>
      <c r="GEZ116" s="3"/>
      <c r="GFA116" s="3"/>
      <c r="GFB116" s="3"/>
      <c r="GFC116" s="3"/>
      <c r="GFD116" s="3"/>
      <c r="GFE116" s="3"/>
      <c r="GFF116" s="3"/>
      <c r="GFG116" s="3"/>
      <c r="GFH116" s="3"/>
      <c r="GFI116" s="3"/>
      <c r="GFJ116" s="3"/>
      <c r="GFK116" s="3"/>
      <c r="GFL116" s="3"/>
      <c r="GFM116" s="3"/>
      <c r="GFN116" s="3"/>
      <c r="GFO116" s="3"/>
      <c r="GFP116" s="3"/>
      <c r="GFQ116" s="3"/>
      <c r="GFR116" s="3"/>
      <c r="GFS116" s="3"/>
      <c r="GFT116" s="3"/>
      <c r="GFU116" s="3"/>
      <c r="GFV116" s="3"/>
      <c r="GFW116" s="3"/>
      <c r="GFX116" s="3"/>
      <c r="GFY116" s="3"/>
      <c r="GFZ116" s="3"/>
      <c r="GGA116" s="3"/>
      <c r="GGB116" s="3"/>
      <c r="GGC116" s="3"/>
      <c r="GGD116" s="3"/>
      <c r="GGE116" s="3"/>
      <c r="GGF116" s="3"/>
      <c r="GGG116" s="3"/>
      <c r="GGH116" s="3"/>
      <c r="GGI116" s="3"/>
      <c r="GGJ116" s="3"/>
      <c r="GGK116" s="3"/>
      <c r="GGL116" s="3"/>
      <c r="GGM116" s="3"/>
      <c r="GGN116" s="3"/>
      <c r="GGO116" s="3"/>
      <c r="GGP116" s="3"/>
      <c r="GGQ116" s="3"/>
      <c r="GGR116" s="3"/>
      <c r="GGS116" s="3"/>
      <c r="GGT116" s="3"/>
      <c r="GGU116" s="3"/>
      <c r="GGV116" s="3"/>
      <c r="GGW116" s="3"/>
      <c r="GGX116" s="3"/>
      <c r="GGY116" s="3"/>
      <c r="GGZ116" s="3"/>
      <c r="GHA116" s="3"/>
      <c r="GHB116" s="3"/>
      <c r="GHC116" s="3"/>
      <c r="GHD116" s="3"/>
      <c r="GHE116" s="3"/>
      <c r="GHF116" s="3"/>
      <c r="GHG116" s="3"/>
      <c r="GHH116" s="3"/>
      <c r="GHI116" s="3"/>
      <c r="GHJ116" s="3"/>
      <c r="GHK116" s="3"/>
      <c r="GHL116" s="3"/>
      <c r="GHM116" s="3"/>
      <c r="GHN116" s="3"/>
      <c r="GHO116" s="3"/>
      <c r="GHP116" s="3"/>
      <c r="GHQ116" s="3"/>
      <c r="GHR116" s="3"/>
      <c r="GHS116" s="3"/>
      <c r="GHT116" s="3"/>
      <c r="GHU116" s="3"/>
      <c r="GHV116" s="3"/>
      <c r="GHW116" s="3"/>
      <c r="GHX116" s="3"/>
      <c r="GHY116" s="3"/>
      <c r="GHZ116" s="3"/>
      <c r="GIA116" s="3"/>
      <c r="GIB116" s="3"/>
      <c r="GIC116" s="3"/>
      <c r="GID116" s="3"/>
      <c r="GIE116" s="3"/>
      <c r="GIF116" s="3"/>
      <c r="GIG116" s="3"/>
      <c r="GIH116" s="3"/>
      <c r="GII116" s="3"/>
      <c r="GIJ116" s="3"/>
      <c r="GIK116" s="3"/>
      <c r="GIL116" s="3"/>
      <c r="GIM116" s="3"/>
      <c r="GIN116" s="3"/>
      <c r="GIO116" s="3"/>
      <c r="GIP116" s="3"/>
      <c r="GIQ116" s="3"/>
      <c r="GIR116" s="3"/>
      <c r="GIS116" s="3"/>
      <c r="GIT116" s="3"/>
      <c r="GIU116" s="3"/>
      <c r="GIV116" s="3"/>
      <c r="GIW116" s="3"/>
      <c r="GIX116" s="3"/>
      <c r="GIY116" s="3"/>
      <c r="GIZ116" s="3"/>
      <c r="GJA116" s="3"/>
      <c r="GJB116" s="3"/>
      <c r="GJC116" s="3"/>
      <c r="GJD116" s="3"/>
      <c r="GJE116" s="3"/>
      <c r="GJF116" s="3"/>
      <c r="GJG116" s="3"/>
      <c r="GJH116" s="3"/>
      <c r="GJI116" s="3"/>
      <c r="GJJ116" s="3"/>
      <c r="GJK116" s="3"/>
      <c r="GJL116" s="3"/>
      <c r="GJM116" s="3"/>
      <c r="GJN116" s="3"/>
      <c r="GJO116" s="3"/>
      <c r="GJP116" s="3"/>
      <c r="GJQ116" s="3"/>
      <c r="GJR116" s="3"/>
      <c r="GJS116" s="3"/>
      <c r="GJT116" s="3"/>
      <c r="GJU116" s="3"/>
      <c r="GJV116" s="3"/>
      <c r="GJW116" s="3"/>
      <c r="GJX116" s="3"/>
      <c r="GJY116" s="3"/>
      <c r="GJZ116" s="3"/>
      <c r="GKA116" s="3"/>
      <c r="GKB116" s="3"/>
      <c r="GKC116" s="3"/>
      <c r="GKD116" s="3"/>
      <c r="GKE116" s="3"/>
      <c r="GKF116" s="3"/>
      <c r="GKG116" s="3"/>
      <c r="GKH116" s="3"/>
      <c r="GKI116" s="3"/>
      <c r="GKJ116" s="3"/>
      <c r="GKK116" s="3"/>
      <c r="GKL116" s="3"/>
      <c r="GKM116" s="3"/>
      <c r="GKN116" s="3"/>
      <c r="GKO116" s="3"/>
      <c r="GKP116" s="3"/>
      <c r="GKQ116" s="3"/>
      <c r="GKR116" s="3"/>
      <c r="GKS116" s="3"/>
      <c r="GKT116" s="3"/>
      <c r="GKU116" s="3"/>
      <c r="GKV116" s="3"/>
      <c r="GKW116" s="3"/>
      <c r="GKX116" s="3"/>
      <c r="GKY116" s="3"/>
      <c r="GKZ116" s="3"/>
      <c r="GLA116" s="3"/>
      <c r="GLB116" s="3"/>
      <c r="GLC116" s="3"/>
      <c r="GLD116" s="3"/>
      <c r="GLE116" s="3"/>
      <c r="GLF116" s="3"/>
      <c r="GLG116" s="3"/>
      <c r="GLH116" s="3"/>
      <c r="GLI116" s="3"/>
      <c r="GLJ116" s="3"/>
      <c r="GLK116" s="3"/>
      <c r="GLL116" s="3"/>
      <c r="GLM116" s="3"/>
      <c r="GLN116" s="3"/>
      <c r="GLO116" s="3"/>
      <c r="GLP116" s="3"/>
      <c r="GLQ116" s="3"/>
      <c r="GLR116" s="3"/>
      <c r="GLS116" s="3"/>
      <c r="GLT116" s="3"/>
      <c r="GLU116" s="3"/>
      <c r="GLV116" s="3"/>
      <c r="GLW116" s="3"/>
      <c r="GLX116" s="3"/>
      <c r="GLY116" s="3"/>
      <c r="GLZ116" s="3"/>
      <c r="GMA116" s="3"/>
      <c r="GMB116" s="3"/>
      <c r="GMC116" s="3"/>
      <c r="GMD116" s="3"/>
      <c r="GME116" s="3"/>
      <c r="GMF116" s="3"/>
      <c r="GMG116" s="3"/>
      <c r="GMH116" s="3"/>
      <c r="GMI116" s="3"/>
      <c r="GMJ116" s="3"/>
      <c r="GMK116" s="3"/>
      <c r="GML116" s="3"/>
      <c r="GMM116" s="3"/>
      <c r="GMN116" s="3"/>
      <c r="GMO116" s="3"/>
      <c r="GMP116" s="3"/>
      <c r="GMQ116" s="3"/>
      <c r="GMR116" s="3"/>
      <c r="GMS116" s="3"/>
      <c r="GMT116" s="3"/>
      <c r="GMU116" s="3"/>
      <c r="GMV116" s="3"/>
      <c r="GMW116" s="3"/>
      <c r="GMX116" s="3"/>
      <c r="GMY116" s="3"/>
      <c r="GMZ116" s="3"/>
      <c r="GNA116" s="3"/>
      <c r="GNB116" s="3"/>
      <c r="GNC116" s="3"/>
      <c r="GND116" s="3"/>
      <c r="GNE116" s="3"/>
      <c r="GNF116" s="3"/>
      <c r="GNG116" s="3"/>
      <c r="GNH116" s="3"/>
      <c r="GNI116" s="3"/>
      <c r="GNJ116" s="3"/>
      <c r="GNK116" s="3"/>
      <c r="GNL116" s="3"/>
      <c r="GNM116" s="3"/>
      <c r="GNN116" s="3"/>
      <c r="GNO116" s="3"/>
      <c r="GNP116" s="3"/>
      <c r="GNQ116" s="3"/>
      <c r="GNR116" s="3"/>
      <c r="GNS116" s="3"/>
      <c r="GNT116" s="3"/>
      <c r="GNU116" s="3"/>
      <c r="GNV116" s="3"/>
      <c r="GNW116" s="3"/>
      <c r="GNX116" s="3"/>
      <c r="GNY116" s="3"/>
      <c r="GNZ116" s="3"/>
      <c r="GOA116" s="3"/>
      <c r="GOB116" s="3"/>
      <c r="GOC116" s="3"/>
      <c r="GOD116" s="3"/>
      <c r="GOE116" s="3"/>
      <c r="GOF116" s="3"/>
      <c r="GOG116" s="3"/>
      <c r="GOH116" s="3"/>
      <c r="GOI116" s="3"/>
      <c r="GOJ116" s="3"/>
      <c r="GOK116" s="3"/>
      <c r="GOL116" s="3"/>
      <c r="GOM116" s="3"/>
      <c r="GON116" s="3"/>
      <c r="GOO116" s="3"/>
      <c r="GOP116" s="3"/>
      <c r="GOQ116" s="3"/>
      <c r="GOR116" s="3"/>
      <c r="GOS116" s="3"/>
      <c r="GOT116" s="3"/>
      <c r="GOU116" s="3"/>
      <c r="GOV116" s="3"/>
      <c r="GOW116" s="3"/>
      <c r="GOX116" s="3"/>
      <c r="GOY116" s="3"/>
      <c r="GOZ116" s="3"/>
      <c r="GPA116" s="3"/>
      <c r="GPB116" s="3"/>
      <c r="GPC116" s="3"/>
      <c r="GPD116" s="3"/>
      <c r="GPE116" s="3"/>
      <c r="GPF116" s="3"/>
      <c r="GPG116" s="3"/>
      <c r="GPH116" s="3"/>
      <c r="GPI116" s="3"/>
      <c r="GPJ116" s="3"/>
      <c r="GPK116" s="3"/>
      <c r="GPL116" s="3"/>
      <c r="GPM116" s="3"/>
      <c r="GPN116" s="3"/>
      <c r="GPO116" s="3"/>
      <c r="GPP116" s="3"/>
      <c r="GPQ116" s="3"/>
      <c r="GPR116" s="3"/>
      <c r="GPS116" s="3"/>
      <c r="GPT116" s="3"/>
      <c r="GPU116" s="3"/>
      <c r="GPV116" s="3"/>
      <c r="GPW116" s="3"/>
      <c r="GPX116" s="3"/>
      <c r="GPY116" s="3"/>
      <c r="GPZ116" s="3"/>
      <c r="GQA116" s="3"/>
      <c r="GQB116" s="3"/>
      <c r="GQC116" s="3"/>
      <c r="GQD116" s="3"/>
      <c r="GQE116" s="3"/>
      <c r="GQF116" s="3"/>
      <c r="GQG116" s="3"/>
      <c r="GQH116" s="3"/>
      <c r="GQI116" s="3"/>
      <c r="GQJ116" s="3"/>
      <c r="GQK116" s="3"/>
      <c r="GQL116" s="3"/>
      <c r="GQM116" s="3"/>
      <c r="GQN116" s="3"/>
      <c r="GQO116" s="3"/>
      <c r="GQP116" s="3"/>
      <c r="GQQ116" s="3"/>
      <c r="GQR116" s="3"/>
      <c r="GQS116" s="3"/>
      <c r="GQT116" s="3"/>
      <c r="GQU116" s="3"/>
      <c r="GQV116" s="3"/>
      <c r="GQW116" s="3"/>
      <c r="GQX116" s="3"/>
      <c r="GQY116" s="3"/>
      <c r="GQZ116" s="3"/>
      <c r="GRA116" s="3"/>
      <c r="GRB116" s="3"/>
      <c r="GRC116" s="3"/>
      <c r="GRD116" s="3"/>
      <c r="GRE116" s="3"/>
      <c r="GRF116" s="3"/>
      <c r="GRG116" s="3"/>
      <c r="GRH116" s="3"/>
      <c r="GRI116" s="3"/>
      <c r="GRJ116" s="3"/>
      <c r="GRK116" s="3"/>
      <c r="GRL116" s="3"/>
      <c r="GRM116" s="3"/>
      <c r="GRN116" s="3"/>
      <c r="GRO116" s="3"/>
      <c r="GRP116" s="3"/>
      <c r="GRQ116" s="3"/>
      <c r="GRR116" s="3"/>
      <c r="GRS116" s="3"/>
      <c r="GRT116" s="3"/>
      <c r="GRU116" s="3"/>
      <c r="GRV116" s="3"/>
      <c r="GRW116" s="3"/>
      <c r="GRX116" s="3"/>
      <c r="GRY116" s="3"/>
      <c r="GRZ116" s="3"/>
      <c r="GSA116" s="3"/>
      <c r="GSB116" s="3"/>
      <c r="GSC116" s="3"/>
      <c r="GSD116" s="3"/>
      <c r="GSE116" s="3"/>
      <c r="GSF116" s="3"/>
      <c r="GSG116" s="3"/>
      <c r="GSH116" s="3"/>
      <c r="GSI116" s="3"/>
      <c r="GSJ116" s="3"/>
      <c r="GSK116" s="3"/>
      <c r="GSL116" s="3"/>
      <c r="GSM116" s="3"/>
      <c r="GSN116" s="3"/>
      <c r="GSO116" s="3"/>
      <c r="GSP116" s="3"/>
      <c r="GSQ116" s="3"/>
      <c r="GSR116" s="3"/>
      <c r="GSS116" s="3"/>
      <c r="GST116" s="3"/>
      <c r="GSU116" s="3"/>
      <c r="GSV116" s="3"/>
      <c r="GSW116" s="3"/>
      <c r="GSX116" s="3"/>
      <c r="GSY116" s="3"/>
      <c r="GSZ116" s="3"/>
      <c r="GTA116" s="3"/>
      <c r="GTB116" s="3"/>
      <c r="GTC116" s="3"/>
      <c r="GTD116" s="3"/>
      <c r="GTE116" s="3"/>
      <c r="GTF116" s="3"/>
      <c r="GTG116" s="3"/>
      <c r="GTH116" s="3"/>
      <c r="GTI116" s="3"/>
      <c r="GTJ116" s="3"/>
      <c r="GTK116" s="3"/>
      <c r="GTL116" s="3"/>
      <c r="GTM116" s="3"/>
      <c r="GTN116" s="3"/>
      <c r="GTO116" s="3"/>
      <c r="GTP116" s="3"/>
      <c r="GTQ116" s="3"/>
      <c r="GTR116" s="3"/>
      <c r="GTS116" s="3"/>
      <c r="GTT116" s="3"/>
      <c r="GTU116" s="3"/>
      <c r="GTV116" s="3"/>
      <c r="GTW116" s="3"/>
      <c r="GTX116" s="3"/>
      <c r="GTY116" s="3"/>
      <c r="GTZ116" s="3"/>
      <c r="GUA116" s="3"/>
      <c r="GUB116" s="3"/>
      <c r="GUC116" s="3"/>
      <c r="GUD116" s="3"/>
      <c r="GUE116" s="3"/>
      <c r="GUF116" s="3"/>
      <c r="GUG116" s="3"/>
      <c r="GUH116" s="3"/>
      <c r="GUI116" s="3"/>
      <c r="GUJ116" s="3"/>
      <c r="GUK116" s="3"/>
      <c r="GUL116" s="3"/>
      <c r="GUM116" s="3"/>
      <c r="GUN116" s="3"/>
      <c r="GUO116" s="3"/>
      <c r="GUP116" s="3"/>
      <c r="GUQ116" s="3"/>
      <c r="GUR116" s="3"/>
      <c r="GUS116" s="3"/>
      <c r="GUT116" s="3"/>
      <c r="GUU116" s="3"/>
      <c r="GUV116" s="3"/>
      <c r="GUW116" s="3"/>
      <c r="GUX116" s="3"/>
      <c r="GUY116" s="3"/>
      <c r="GUZ116" s="3"/>
      <c r="GVA116" s="3"/>
      <c r="GVB116" s="3"/>
      <c r="GVC116" s="3"/>
      <c r="GVD116" s="3"/>
      <c r="GVE116" s="3"/>
      <c r="GVF116" s="3"/>
      <c r="GVG116" s="3"/>
      <c r="GVH116" s="3"/>
      <c r="GVI116" s="3"/>
      <c r="GVJ116" s="3"/>
      <c r="GVK116" s="3"/>
      <c r="GVL116" s="3"/>
      <c r="GVM116" s="3"/>
      <c r="GVN116" s="3"/>
      <c r="GVO116" s="3"/>
      <c r="GVP116" s="3"/>
      <c r="GVQ116" s="3"/>
      <c r="GVR116" s="3"/>
      <c r="GVS116" s="3"/>
      <c r="GVT116" s="3"/>
      <c r="GVU116" s="3"/>
      <c r="GVV116" s="3"/>
      <c r="GVW116" s="3"/>
      <c r="GVX116" s="3"/>
      <c r="GVY116" s="3"/>
      <c r="GVZ116" s="3"/>
      <c r="GWA116" s="3"/>
      <c r="GWB116" s="3"/>
      <c r="GWC116" s="3"/>
      <c r="GWD116" s="3"/>
      <c r="GWE116" s="3"/>
      <c r="GWF116" s="3"/>
      <c r="GWG116" s="3"/>
      <c r="GWH116" s="3"/>
      <c r="GWI116" s="3"/>
      <c r="GWJ116" s="3"/>
      <c r="GWK116" s="3"/>
      <c r="GWL116" s="3"/>
      <c r="GWM116" s="3"/>
      <c r="GWN116" s="3"/>
      <c r="GWO116" s="3"/>
      <c r="GWP116" s="3"/>
      <c r="GWQ116" s="3"/>
      <c r="GWR116" s="3"/>
      <c r="GWS116" s="3"/>
      <c r="GWT116" s="3"/>
      <c r="GWU116" s="3"/>
      <c r="GWV116" s="3"/>
      <c r="GWW116" s="3"/>
      <c r="GWX116" s="3"/>
      <c r="GWY116" s="3"/>
      <c r="GWZ116" s="3"/>
      <c r="GXA116" s="3"/>
      <c r="GXB116" s="3"/>
      <c r="GXC116" s="3"/>
      <c r="GXD116" s="3"/>
      <c r="GXE116" s="3"/>
      <c r="GXF116" s="3"/>
      <c r="GXG116" s="3"/>
      <c r="GXH116" s="3"/>
      <c r="GXI116" s="3"/>
      <c r="GXJ116" s="3"/>
      <c r="GXK116" s="3"/>
      <c r="GXL116" s="3"/>
      <c r="GXM116" s="3"/>
      <c r="GXN116" s="3"/>
      <c r="GXO116" s="3"/>
      <c r="GXP116" s="3"/>
      <c r="GXQ116" s="3"/>
      <c r="GXR116" s="3"/>
      <c r="GXS116" s="3"/>
      <c r="GXT116" s="3"/>
      <c r="GXU116" s="3"/>
      <c r="GXV116" s="3"/>
      <c r="GXW116" s="3"/>
      <c r="GXX116" s="3"/>
      <c r="GXY116" s="3"/>
      <c r="GXZ116" s="3"/>
      <c r="GYA116" s="3"/>
      <c r="GYB116" s="3"/>
      <c r="GYC116" s="3"/>
      <c r="GYD116" s="3"/>
      <c r="GYE116" s="3"/>
      <c r="GYF116" s="3"/>
      <c r="GYG116" s="3"/>
      <c r="GYH116" s="3"/>
      <c r="GYI116" s="3"/>
      <c r="GYJ116" s="3"/>
      <c r="GYK116" s="3"/>
      <c r="GYL116" s="3"/>
      <c r="GYM116" s="3"/>
      <c r="GYN116" s="3"/>
      <c r="GYO116" s="3"/>
      <c r="GYP116" s="3"/>
      <c r="GYQ116" s="3"/>
      <c r="GYR116" s="3"/>
      <c r="GYS116" s="3"/>
      <c r="GYT116" s="3"/>
      <c r="GYU116" s="3"/>
      <c r="GYV116" s="3"/>
      <c r="GYW116" s="3"/>
      <c r="GYX116" s="3"/>
      <c r="GYY116" s="3"/>
      <c r="GYZ116" s="3"/>
      <c r="GZA116" s="3"/>
      <c r="GZB116" s="3"/>
      <c r="GZC116" s="3"/>
      <c r="GZD116" s="3"/>
      <c r="GZE116" s="3"/>
      <c r="GZF116" s="3"/>
      <c r="GZG116" s="3"/>
      <c r="GZH116" s="3"/>
      <c r="GZI116" s="3"/>
      <c r="GZJ116" s="3"/>
      <c r="GZK116" s="3"/>
      <c r="GZL116" s="3"/>
      <c r="GZM116" s="3"/>
      <c r="GZN116" s="3"/>
      <c r="GZO116" s="3"/>
      <c r="GZP116" s="3"/>
      <c r="GZQ116" s="3"/>
      <c r="GZR116" s="3"/>
      <c r="GZS116" s="3"/>
      <c r="GZT116" s="3"/>
      <c r="GZU116" s="3"/>
      <c r="GZV116" s="3"/>
      <c r="GZW116" s="3"/>
      <c r="GZX116" s="3"/>
      <c r="GZY116" s="3"/>
      <c r="GZZ116" s="3"/>
      <c r="HAA116" s="3"/>
      <c r="HAB116" s="3"/>
      <c r="HAC116" s="3"/>
      <c r="HAD116" s="3"/>
      <c r="HAE116" s="3"/>
      <c r="HAF116" s="3"/>
      <c r="HAG116" s="3"/>
      <c r="HAH116" s="3"/>
      <c r="HAI116" s="3"/>
      <c r="HAJ116" s="3"/>
      <c r="HAK116" s="3"/>
      <c r="HAL116" s="3"/>
      <c r="HAM116" s="3"/>
      <c r="HAN116" s="3"/>
      <c r="HAO116" s="3"/>
      <c r="HAP116" s="3"/>
      <c r="HAQ116" s="3"/>
      <c r="HAR116" s="3"/>
      <c r="HAS116" s="3"/>
      <c r="HAT116" s="3"/>
      <c r="HAU116" s="3"/>
      <c r="HAV116" s="3"/>
      <c r="HAW116" s="3"/>
      <c r="HAX116" s="3"/>
      <c r="HAY116" s="3"/>
      <c r="HAZ116" s="3"/>
      <c r="HBA116" s="3"/>
      <c r="HBB116" s="3"/>
      <c r="HBC116" s="3"/>
      <c r="HBD116" s="3"/>
      <c r="HBE116" s="3"/>
      <c r="HBF116" s="3"/>
      <c r="HBG116" s="3"/>
      <c r="HBH116" s="3"/>
      <c r="HBI116" s="3"/>
      <c r="HBJ116" s="3"/>
      <c r="HBK116" s="3"/>
      <c r="HBL116" s="3"/>
      <c r="HBM116" s="3"/>
      <c r="HBN116" s="3"/>
      <c r="HBO116" s="3"/>
      <c r="HBP116" s="3"/>
      <c r="HBQ116" s="3"/>
      <c r="HBR116" s="3"/>
      <c r="HBS116" s="3"/>
      <c r="HBT116" s="3"/>
      <c r="HBU116" s="3"/>
      <c r="HBV116" s="3"/>
      <c r="HBW116" s="3"/>
      <c r="HBX116" s="3"/>
      <c r="HBY116" s="3"/>
      <c r="HBZ116" s="3"/>
      <c r="HCA116" s="3"/>
      <c r="HCB116" s="3"/>
      <c r="HCC116" s="3"/>
      <c r="HCD116" s="3"/>
      <c r="HCE116" s="3"/>
      <c r="HCF116" s="3"/>
      <c r="HCG116" s="3"/>
      <c r="HCH116" s="3"/>
      <c r="HCI116" s="3"/>
      <c r="HCJ116" s="3"/>
      <c r="HCK116" s="3"/>
      <c r="HCL116" s="3"/>
      <c r="HCM116" s="3"/>
      <c r="HCN116" s="3"/>
      <c r="HCO116" s="3"/>
      <c r="HCP116" s="3"/>
      <c r="HCQ116" s="3"/>
      <c r="HCR116" s="3"/>
      <c r="HCS116" s="3"/>
      <c r="HCT116" s="3"/>
      <c r="HCU116" s="3"/>
      <c r="HCV116" s="3"/>
      <c r="HCW116" s="3"/>
      <c r="HCX116" s="3"/>
      <c r="HCY116" s="3"/>
      <c r="HCZ116" s="3"/>
      <c r="HDA116" s="3"/>
      <c r="HDB116" s="3"/>
      <c r="HDC116" s="3"/>
      <c r="HDD116" s="3"/>
      <c r="HDE116" s="3"/>
      <c r="HDF116" s="3"/>
      <c r="HDG116" s="3"/>
      <c r="HDH116" s="3"/>
      <c r="HDI116" s="3"/>
      <c r="HDJ116" s="3"/>
      <c r="HDK116" s="3"/>
      <c r="HDL116" s="3"/>
      <c r="HDM116" s="3"/>
      <c r="HDN116" s="3"/>
      <c r="HDO116" s="3"/>
      <c r="HDP116" s="3"/>
      <c r="HDQ116" s="3"/>
      <c r="HDR116" s="3"/>
      <c r="HDS116" s="3"/>
      <c r="HDT116" s="3"/>
      <c r="HDU116" s="3"/>
      <c r="HDV116" s="3"/>
      <c r="HDW116" s="3"/>
      <c r="HDX116" s="3"/>
      <c r="HDY116" s="3"/>
      <c r="HDZ116" s="3"/>
      <c r="HEA116" s="3"/>
      <c r="HEB116" s="3"/>
      <c r="HEC116" s="3"/>
      <c r="HED116" s="3"/>
      <c r="HEE116" s="3"/>
      <c r="HEF116" s="3"/>
      <c r="HEG116" s="3"/>
      <c r="HEH116" s="3"/>
      <c r="HEI116" s="3"/>
      <c r="HEJ116" s="3"/>
      <c r="HEK116" s="3"/>
      <c r="HEL116" s="3"/>
      <c r="HEM116" s="3"/>
      <c r="HEN116" s="3"/>
      <c r="HEO116" s="3"/>
      <c r="HEP116" s="3"/>
      <c r="HEQ116" s="3"/>
      <c r="HER116" s="3"/>
      <c r="HES116" s="3"/>
      <c r="HET116" s="3"/>
      <c r="HEU116" s="3"/>
      <c r="HEV116" s="3"/>
      <c r="HEW116" s="3"/>
      <c r="HEX116" s="3"/>
      <c r="HEY116" s="3"/>
      <c r="HEZ116" s="3"/>
      <c r="HFA116" s="3"/>
      <c r="HFB116" s="3"/>
      <c r="HFC116" s="3"/>
      <c r="HFD116" s="3"/>
      <c r="HFE116" s="3"/>
      <c r="HFF116" s="3"/>
      <c r="HFG116" s="3"/>
      <c r="HFH116" s="3"/>
      <c r="HFI116" s="3"/>
      <c r="HFJ116" s="3"/>
      <c r="HFK116" s="3"/>
      <c r="HFL116" s="3"/>
      <c r="HFM116" s="3"/>
      <c r="HFN116" s="3"/>
      <c r="HFO116" s="3"/>
      <c r="HFP116" s="3"/>
      <c r="HFQ116" s="3"/>
      <c r="HFR116" s="3"/>
      <c r="HFS116" s="3"/>
      <c r="HFT116" s="3"/>
      <c r="HFU116" s="3"/>
      <c r="HFV116" s="3"/>
      <c r="HFW116" s="3"/>
      <c r="HFX116" s="3"/>
      <c r="HFY116" s="3"/>
      <c r="HFZ116" s="3"/>
      <c r="HGA116" s="3"/>
      <c r="HGB116" s="3"/>
      <c r="HGC116" s="3"/>
      <c r="HGD116" s="3"/>
      <c r="HGE116" s="3"/>
      <c r="HGF116" s="3"/>
      <c r="HGG116" s="3"/>
      <c r="HGH116" s="3"/>
      <c r="HGI116" s="3"/>
      <c r="HGJ116" s="3"/>
      <c r="HGK116" s="3"/>
      <c r="HGL116" s="3"/>
      <c r="HGM116" s="3"/>
      <c r="HGN116" s="3"/>
      <c r="HGO116" s="3"/>
      <c r="HGP116" s="3"/>
      <c r="HGQ116" s="3"/>
      <c r="HGR116" s="3"/>
      <c r="HGS116" s="3"/>
      <c r="HGT116" s="3"/>
      <c r="HGU116" s="3"/>
      <c r="HGV116" s="3"/>
      <c r="HGW116" s="3"/>
      <c r="HGX116" s="3"/>
      <c r="HGY116" s="3"/>
      <c r="HGZ116" s="3"/>
      <c r="HHA116" s="3"/>
      <c r="HHB116" s="3"/>
      <c r="HHC116" s="3"/>
      <c r="HHD116" s="3"/>
      <c r="HHE116" s="3"/>
      <c r="HHF116" s="3"/>
      <c r="HHG116" s="3"/>
      <c r="HHH116" s="3"/>
      <c r="HHI116" s="3"/>
      <c r="HHJ116" s="3"/>
      <c r="HHK116" s="3"/>
      <c r="HHL116" s="3"/>
      <c r="HHM116" s="3"/>
      <c r="HHN116" s="3"/>
      <c r="HHO116" s="3"/>
      <c r="HHP116" s="3"/>
      <c r="HHQ116" s="3"/>
      <c r="HHR116" s="3"/>
      <c r="HHS116" s="3"/>
      <c r="HHT116" s="3"/>
      <c r="HHU116" s="3"/>
      <c r="HHV116" s="3"/>
      <c r="HHW116" s="3"/>
      <c r="HHX116" s="3"/>
      <c r="HHY116" s="3"/>
      <c r="HHZ116" s="3"/>
      <c r="HIA116" s="3"/>
      <c r="HIB116" s="3"/>
      <c r="HIC116" s="3"/>
      <c r="HID116" s="3"/>
      <c r="HIE116" s="3"/>
      <c r="HIF116" s="3"/>
      <c r="HIG116" s="3"/>
      <c r="HIH116" s="3"/>
      <c r="HII116" s="3"/>
      <c r="HIJ116" s="3"/>
      <c r="HIK116" s="3"/>
      <c r="HIL116" s="3"/>
      <c r="HIM116" s="3"/>
      <c r="HIN116" s="3"/>
      <c r="HIO116" s="3"/>
      <c r="HIP116" s="3"/>
      <c r="HIQ116" s="3"/>
      <c r="HIR116" s="3"/>
      <c r="HIS116" s="3"/>
      <c r="HIT116" s="3"/>
      <c r="HIU116" s="3"/>
      <c r="HIV116" s="3"/>
      <c r="HIW116" s="3"/>
      <c r="HIX116" s="3"/>
      <c r="HIY116" s="3"/>
      <c r="HIZ116" s="3"/>
      <c r="HJA116" s="3"/>
      <c r="HJB116" s="3"/>
      <c r="HJC116" s="3"/>
      <c r="HJD116" s="3"/>
      <c r="HJE116" s="3"/>
      <c r="HJF116" s="3"/>
      <c r="HJG116" s="3"/>
      <c r="HJH116" s="3"/>
      <c r="HJI116" s="3"/>
      <c r="HJJ116" s="3"/>
      <c r="HJK116" s="3"/>
      <c r="HJL116" s="3"/>
      <c r="HJM116" s="3"/>
      <c r="HJN116" s="3"/>
      <c r="HJO116" s="3"/>
      <c r="HJP116" s="3"/>
      <c r="HJQ116" s="3"/>
      <c r="HJR116" s="3"/>
      <c r="HJS116" s="3"/>
      <c r="HJT116" s="3"/>
      <c r="HJU116" s="3"/>
      <c r="HJV116" s="3"/>
      <c r="HJW116" s="3"/>
      <c r="HJX116" s="3"/>
      <c r="HJY116" s="3"/>
      <c r="HJZ116" s="3"/>
      <c r="HKA116" s="3"/>
      <c r="HKB116" s="3"/>
      <c r="HKC116" s="3"/>
      <c r="HKD116" s="3"/>
      <c r="HKE116" s="3"/>
      <c r="HKF116" s="3"/>
      <c r="HKG116" s="3"/>
      <c r="HKH116" s="3"/>
      <c r="HKI116" s="3"/>
      <c r="HKJ116" s="3"/>
      <c r="HKK116" s="3"/>
      <c r="HKL116" s="3"/>
      <c r="HKM116" s="3"/>
      <c r="HKN116" s="3"/>
      <c r="HKO116" s="3"/>
      <c r="HKP116" s="3"/>
      <c r="HKQ116" s="3"/>
      <c r="HKR116" s="3"/>
      <c r="HKS116" s="3"/>
      <c r="HKT116" s="3"/>
      <c r="HKU116" s="3"/>
      <c r="HKV116" s="3"/>
      <c r="HKW116" s="3"/>
      <c r="HKX116" s="3"/>
      <c r="HKY116" s="3"/>
      <c r="HKZ116" s="3"/>
      <c r="HLA116" s="3"/>
      <c r="HLB116" s="3"/>
      <c r="HLC116" s="3"/>
      <c r="HLD116" s="3"/>
      <c r="HLE116" s="3"/>
      <c r="HLF116" s="3"/>
      <c r="HLG116" s="3"/>
      <c r="HLH116" s="3"/>
      <c r="HLI116" s="3"/>
      <c r="HLJ116" s="3"/>
      <c r="HLK116" s="3"/>
      <c r="HLL116" s="3"/>
      <c r="HLM116" s="3"/>
      <c r="HLN116" s="3"/>
      <c r="HLO116" s="3"/>
      <c r="HLP116" s="3"/>
      <c r="HLQ116" s="3"/>
      <c r="HLR116" s="3"/>
      <c r="HLS116" s="3"/>
      <c r="HLT116" s="3"/>
      <c r="HLU116" s="3"/>
      <c r="HLV116" s="3"/>
      <c r="HLW116" s="3"/>
      <c r="HLX116" s="3"/>
      <c r="HLY116" s="3"/>
      <c r="HLZ116" s="3"/>
      <c r="HMA116" s="3"/>
      <c r="HMB116" s="3"/>
      <c r="HMC116" s="3"/>
      <c r="HMD116" s="3"/>
      <c r="HME116" s="3"/>
      <c r="HMF116" s="3"/>
      <c r="HMG116" s="3"/>
      <c r="HMH116" s="3"/>
      <c r="HMI116" s="3"/>
      <c r="HMJ116" s="3"/>
      <c r="HMK116" s="3"/>
      <c r="HML116" s="3"/>
      <c r="HMM116" s="3"/>
      <c r="HMN116" s="3"/>
      <c r="HMO116" s="3"/>
      <c r="HMP116" s="3"/>
      <c r="HMQ116" s="3"/>
      <c r="HMR116" s="3"/>
      <c r="HMS116" s="3"/>
      <c r="HMT116" s="3"/>
      <c r="HMU116" s="3"/>
      <c r="HMV116" s="3"/>
      <c r="HMW116" s="3"/>
      <c r="HMX116" s="3"/>
      <c r="HMY116" s="3"/>
      <c r="HMZ116" s="3"/>
      <c r="HNA116" s="3"/>
      <c r="HNB116" s="3"/>
      <c r="HNC116" s="3"/>
      <c r="HND116" s="3"/>
      <c r="HNE116" s="3"/>
      <c r="HNF116" s="3"/>
      <c r="HNG116" s="3"/>
      <c r="HNH116" s="3"/>
      <c r="HNI116" s="3"/>
      <c r="HNJ116" s="3"/>
      <c r="HNK116" s="3"/>
      <c r="HNL116" s="3"/>
      <c r="HNM116" s="3"/>
      <c r="HNN116" s="3"/>
      <c r="HNO116" s="3"/>
      <c r="HNP116" s="3"/>
      <c r="HNQ116" s="3"/>
      <c r="HNR116" s="3"/>
      <c r="HNS116" s="3"/>
      <c r="HNT116" s="3"/>
      <c r="HNU116" s="3"/>
      <c r="HNV116" s="3"/>
      <c r="HNW116" s="3"/>
      <c r="HNX116" s="3"/>
      <c r="HNY116" s="3"/>
      <c r="HNZ116" s="3"/>
      <c r="HOA116" s="3"/>
      <c r="HOB116" s="3"/>
      <c r="HOC116" s="3"/>
      <c r="HOD116" s="3"/>
      <c r="HOE116" s="3"/>
      <c r="HOF116" s="3"/>
      <c r="HOG116" s="3"/>
      <c r="HOH116" s="3"/>
      <c r="HOI116" s="3"/>
      <c r="HOJ116" s="3"/>
      <c r="HOK116" s="3"/>
      <c r="HOL116" s="3"/>
      <c r="HOM116" s="3"/>
      <c r="HON116" s="3"/>
      <c r="HOO116" s="3"/>
      <c r="HOP116" s="3"/>
      <c r="HOQ116" s="3"/>
      <c r="HOR116" s="3"/>
      <c r="HOS116" s="3"/>
      <c r="HOT116" s="3"/>
      <c r="HOU116" s="3"/>
      <c r="HOV116" s="3"/>
      <c r="HOW116" s="3"/>
      <c r="HOX116" s="3"/>
      <c r="HOY116" s="3"/>
      <c r="HOZ116" s="3"/>
      <c r="HPA116" s="3"/>
      <c r="HPB116" s="3"/>
      <c r="HPC116" s="3"/>
      <c r="HPD116" s="3"/>
      <c r="HPE116" s="3"/>
      <c r="HPF116" s="3"/>
      <c r="HPG116" s="3"/>
      <c r="HPH116" s="3"/>
      <c r="HPI116" s="3"/>
      <c r="HPJ116" s="3"/>
      <c r="HPK116" s="3"/>
      <c r="HPL116" s="3"/>
      <c r="HPM116" s="3"/>
      <c r="HPN116" s="3"/>
      <c r="HPO116" s="3"/>
      <c r="HPP116" s="3"/>
      <c r="HPQ116" s="3"/>
      <c r="HPR116" s="3"/>
      <c r="HPS116" s="3"/>
      <c r="HPT116" s="3"/>
      <c r="HPU116" s="3"/>
      <c r="HPV116" s="3"/>
      <c r="HPW116" s="3"/>
      <c r="HPX116" s="3"/>
      <c r="HPY116" s="3"/>
      <c r="HPZ116" s="3"/>
      <c r="HQA116" s="3"/>
      <c r="HQB116" s="3"/>
      <c r="HQC116" s="3"/>
      <c r="HQD116" s="3"/>
      <c r="HQE116" s="3"/>
      <c r="HQF116" s="3"/>
      <c r="HQG116" s="3"/>
      <c r="HQH116" s="3"/>
      <c r="HQI116" s="3"/>
      <c r="HQJ116" s="3"/>
      <c r="HQK116" s="3"/>
      <c r="HQL116" s="3"/>
      <c r="HQM116" s="3"/>
      <c r="HQN116" s="3"/>
      <c r="HQO116" s="3"/>
      <c r="HQP116" s="3"/>
      <c r="HQQ116" s="3"/>
      <c r="HQR116" s="3"/>
      <c r="HQS116" s="3"/>
      <c r="HQT116" s="3"/>
      <c r="HQU116" s="3"/>
      <c r="HQV116" s="3"/>
      <c r="HQW116" s="3"/>
      <c r="HQX116" s="3"/>
      <c r="HQY116" s="3"/>
      <c r="HQZ116" s="3"/>
      <c r="HRA116" s="3"/>
      <c r="HRB116" s="3"/>
      <c r="HRC116" s="3"/>
      <c r="HRD116" s="3"/>
      <c r="HRE116" s="3"/>
      <c r="HRF116" s="3"/>
      <c r="HRG116" s="3"/>
      <c r="HRH116" s="3"/>
      <c r="HRI116" s="3"/>
      <c r="HRJ116" s="3"/>
      <c r="HRK116" s="3"/>
      <c r="HRL116" s="3"/>
      <c r="HRM116" s="3"/>
      <c r="HRN116" s="3"/>
      <c r="HRO116" s="3"/>
      <c r="HRP116" s="3"/>
      <c r="HRQ116" s="3"/>
      <c r="HRR116" s="3"/>
      <c r="HRS116" s="3"/>
      <c r="HRT116" s="3"/>
      <c r="HRU116" s="3"/>
      <c r="HRV116" s="3"/>
      <c r="HRW116" s="3"/>
      <c r="HRX116" s="3"/>
      <c r="HRY116" s="3"/>
      <c r="HRZ116" s="3"/>
      <c r="HSA116" s="3"/>
      <c r="HSB116" s="3"/>
      <c r="HSC116" s="3"/>
      <c r="HSD116" s="3"/>
      <c r="HSE116" s="3"/>
      <c r="HSF116" s="3"/>
      <c r="HSG116" s="3"/>
      <c r="HSH116" s="3"/>
      <c r="HSI116" s="3"/>
      <c r="HSJ116" s="3"/>
      <c r="HSK116" s="3"/>
      <c r="HSL116" s="3"/>
      <c r="HSM116" s="3"/>
      <c r="HSN116" s="3"/>
      <c r="HSO116" s="3"/>
      <c r="HSP116" s="3"/>
      <c r="HSQ116" s="3"/>
      <c r="HSR116" s="3"/>
      <c r="HSS116" s="3"/>
      <c r="HST116" s="3"/>
      <c r="HSU116" s="3"/>
      <c r="HSV116" s="3"/>
      <c r="HSW116" s="3"/>
      <c r="HSX116" s="3"/>
      <c r="HSY116" s="3"/>
      <c r="HSZ116" s="3"/>
      <c r="HTA116" s="3"/>
      <c r="HTB116" s="3"/>
      <c r="HTC116" s="3"/>
      <c r="HTD116" s="3"/>
      <c r="HTE116" s="3"/>
      <c r="HTF116" s="3"/>
      <c r="HTG116" s="3"/>
      <c r="HTH116" s="3"/>
      <c r="HTI116" s="3"/>
      <c r="HTJ116" s="3"/>
      <c r="HTK116" s="3"/>
      <c r="HTL116" s="3"/>
      <c r="HTM116" s="3"/>
      <c r="HTN116" s="3"/>
      <c r="HTO116" s="3"/>
      <c r="HTP116" s="3"/>
      <c r="HTQ116" s="3"/>
      <c r="HTR116" s="3"/>
      <c r="HTS116" s="3"/>
      <c r="HTT116" s="3"/>
      <c r="HTU116" s="3"/>
      <c r="HTV116" s="3"/>
      <c r="HTW116" s="3"/>
      <c r="HTX116" s="3"/>
      <c r="HTY116" s="3"/>
      <c r="HTZ116" s="3"/>
      <c r="HUA116" s="3"/>
      <c r="HUB116" s="3"/>
      <c r="HUC116" s="3"/>
      <c r="HUD116" s="3"/>
      <c r="HUE116" s="3"/>
      <c r="HUF116" s="3"/>
      <c r="HUG116" s="3"/>
      <c r="HUH116" s="3"/>
      <c r="HUI116" s="3"/>
      <c r="HUJ116" s="3"/>
      <c r="HUK116" s="3"/>
      <c r="HUL116" s="3"/>
      <c r="HUM116" s="3"/>
      <c r="HUN116" s="3"/>
      <c r="HUO116" s="3"/>
      <c r="HUP116" s="3"/>
      <c r="HUQ116" s="3"/>
      <c r="HUR116" s="3"/>
      <c r="HUS116" s="3"/>
      <c r="HUT116" s="3"/>
      <c r="HUU116" s="3"/>
      <c r="HUV116" s="3"/>
      <c r="HUW116" s="3"/>
      <c r="HUX116" s="3"/>
      <c r="HUY116" s="3"/>
      <c r="HUZ116" s="3"/>
      <c r="HVA116" s="3"/>
      <c r="HVB116" s="3"/>
      <c r="HVC116" s="3"/>
      <c r="HVD116" s="3"/>
      <c r="HVE116" s="3"/>
      <c r="HVF116" s="3"/>
      <c r="HVG116" s="3"/>
      <c r="HVH116" s="3"/>
      <c r="HVI116" s="3"/>
      <c r="HVJ116" s="3"/>
      <c r="HVK116" s="3"/>
      <c r="HVL116" s="3"/>
      <c r="HVM116" s="3"/>
      <c r="HVN116" s="3"/>
      <c r="HVO116" s="3"/>
      <c r="HVP116" s="3"/>
      <c r="HVQ116" s="3"/>
      <c r="HVR116" s="3"/>
      <c r="HVS116" s="3"/>
      <c r="HVT116" s="3"/>
      <c r="HVU116" s="3"/>
      <c r="HVV116" s="3"/>
      <c r="HVW116" s="3"/>
      <c r="HVX116" s="3"/>
      <c r="HVY116" s="3"/>
      <c r="HVZ116" s="3"/>
      <c r="HWA116" s="3"/>
      <c r="HWB116" s="3"/>
      <c r="HWC116" s="3"/>
      <c r="HWD116" s="3"/>
      <c r="HWE116" s="3"/>
      <c r="HWF116" s="3"/>
      <c r="HWG116" s="3"/>
      <c r="HWH116" s="3"/>
      <c r="HWI116" s="3"/>
      <c r="HWJ116" s="3"/>
      <c r="HWK116" s="3"/>
      <c r="HWL116" s="3"/>
      <c r="HWM116" s="3"/>
      <c r="HWN116" s="3"/>
      <c r="HWO116" s="3"/>
      <c r="HWP116" s="3"/>
      <c r="HWQ116" s="3"/>
      <c r="HWR116" s="3"/>
      <c r="HWS116" s="3"/>
      <c r="HWT116" s="3"/>
      <c r="HWU116" s="3"/>
      <c r="HWV116" s="3"/>
      <c r="HWW116" s="3"/>
      <c r="HWX116" s="3"/>
      <c r="HWY116" s="3"/>
      <c r="HWZ116" s="3"/>
      <c r="HXA116" s="3"/>
      <c r="HXB116" s="3"/>
      <c r="HXC116" s="3"/>
      <c r="HXD116" s="3"/>
      <c r="HXE116" s="3"/>
      <c r="HXF116" s="3"/>
      <c r="HXG116" s="3"/>
      <c r="HXH116" s="3"/>
      <c r="HXI116" s="3"/>
      <c r="HXJ116" s="3"/>
      <c r="HXK116" s="3"/>
      <c r="HXL116" s="3"/>
      <c r="HXM116" s="3"/>
      <c r="HXN116" s="3"/>
      <c r="HXO116" s="3"/>
      <c r="HXP116" s="3"/>
      <c r="HXQ116" s="3"/>
      <c r="HXR116" s="3"/>
      <c r="HXS116" s="3"/>
      <c r="HXT116" s="3"/>
      <c r="HXU116" s="3"/>
      <c r="HXV116" s="3"/>
      <c r="HXW116" s="3"/>
      <c r="HXX116" s="3"/>
      <c r="HXY116" s="3"/>
      <c r="HXZ116" s="3"/>
      <c r="HYA116" s="3"/>
      <c r="HYB116" s="3"/>
      <c r="HYC116" s="3"/>
      <c r="HYD116" s="3"/>
      <c r="HYE116" s="3"/>
      <c r="HYF116" s="3"/>
      <c r="HYG116" s="3"/>
      <c r="HYH116" s="3"/>
      <c r="HYI116" s="3"/>
      <c r="HYJ116" s="3"/>
      <c r="HYK116" s="3"/>
      <c r="HYL116" s="3"/>
      <c r="HYM116" s="3"/>
      <c r="HYN116" s="3"/>
      <c r="HYO116" s="3"/>
      <c r="HYP116" s="3"/>
      <c r="HYQ116" s="3"/>
      <c r="HYR116" s="3"/>
      <c r="HYS116" s="3"/>
      <c r="HYT116" s="3"/>
      <c r="HYU116" s="3"/>
      <c r="HYV116" s="3"/>
      <c r="HYW116" s="3"/>
      <c r="HYX116" s="3"/>
      <c r="HYY116" s="3"/>
      <c r="HYZ116" s="3"/>
      <c r="HZA116" s="3"/>
      <c r="HZB116" s="3"/>
      <c r="HZC116" s="3"/>
      <c r="HZD116" s="3"/>
      <c r="HZE116" s="3"/>
      <c r="HZF116" s="3"/>
      <c r="HZG116" s="3"/>
      <c r="HZH116" s="3"/>
      <c r="HZI116" s="3"/>
      <c r="HZJ116" s="3"/>
      <c r="HZK116" s="3"/>
      <c r="HZL116" s="3"/>
      <c r="HZM116" s="3"/>
      <c r="HZN116" s="3"/>
      <c r="HZO116" s="3"/>
      <c r="HZP116" s="3"/>
      <c r="HZQ116" s="3"/>
      <c r="HZR116" s="3"/>
      <c r="HZS116" s="3"/>
      <c r="HZT116" s="3"/>
      <c r="HZU116" s="3"/>
      <c r="HZV116" s="3"/>
      <c r="HZW116" s="3"/>
      <c r="HZX116" s="3"/>
      <c r="HZY116" s="3"/>
      <c r="HZZ116" s="3"/>
      <c r="IAA116" s="3"/>
      <c r="IAB116" s="3"/>
      <c r="IAC116" s="3"/>
      <c r="IAD116" s="3"/>
      <c r="IAE116" s="3"/>
      <c r="IAF116" s="3"/>
      <c r="IAG116" s="3"/>
      <c r="IAH116" s="3"/>
      <c r="IAI116" s="3"/>
      <c r="IAJ116" s="3"/>
      <c r="IAK116" s="3"/>
      <c r="IAL116" s="3"/>
      <c r="IAM116" s="3"/>
      <c r="IAN116" s="3"/>
      <c r="IAO116" s="3"/>
      <c r="IAP116" s="3"/>
      <c r="IAQ116" s="3"/>
      <c r="IAR116" s="3"/>
      <c r="IAS116" s="3"/>
      <c r="IAT116" s="3"/>
      <c r="IAU116" s="3"/>
      <c r="IAV116" s="3"/>
      <c r="IAW116" s="3"/>
      <c r="IAX116" s="3"/>
      <c r="IAY116" s="3"/>
      <c r="IAZ116" s="3"/>
      <c r="IBA116" s="3"/>
      <c r="IBB116" s="3"/>
      <c r="IBC116" s="3"/>
      <c r="IBD116" s="3"/>
      <c r="IBE116" s="3"/>
      <c r="IBF116" s="3"/>
      <c r="IBG116" s="3"/>
      <c r="IBH116" s="3"/>
      <c r="IBI116" s="3"/>
      <c r="IBJ116" s="3"/>
      <c r="IBK116" s="3"/>
      <c r="IBL116" s="3"/>
      <c r="IBM116" s="3"/>
      <c r="IBN116" s="3"/>
      <c r="IBO116" s="3"/>
      <c r="IBP116" s="3"/>
      <c r="IBQ116" s="3"/>
      <c r="IBR116" s="3"/>
      <c r="IBS116" s="3"/>
      <c r="IBT116" s="3"/>
      <c r="IBU116" s="3"/>
      <c r="IBV116" s="3"/>
      <c r="IBW116" s="3"/>
      <c r="IBX116" s="3"/>
      <c r="IBY116" s="3"/>
      <c r="IBZ116" s="3"/>
      <c r="ICA116" s="3"/>
      <c r="ICB116" s="3"/>
      <c r="ICC116" s="3"/>
      <c r="ICD116" s="3"/>
      <c r="ICE116" s="3"/>
      <c r="ICF116" s="3"/>
      <c r="ICG116" s="3"/>
      <c r="ICH116" s="3"/>
      <c r="ICI116" s="3"/>
      <c r="ICJ116" s="3"/>
      <c r="ICK116" s="3"/>
      <c r="ICL116" s="3"/>
      <c r="ICM116" s="3"/>
      <c r="ICN116" s="3"/>
      <c r="ICO116" s="3"/>
      <c r="ICP116" s="3"/>
      <c r="ICQ116" s="3"/>
      <c r="ICR116" s="3"/>
      <c r="ICS116" s="3"/>
      <c r="ICT116" s="3"/>
      <c r="ICU116" s="3"/>
      <c r="ICV116" s="3"/>
      <c r="ICW116" s="3"/>
      <c r="ICX116" s="3"/>
      <c r="ICY116" s="3"/>
      <c r="ICZ116" s="3"/>
      <c r="IDA116" s="3"/>
      <c r="IDB116" s="3"/>
      <c r="IDC116" s="3"/>
      <c r="IDD116" s="3"/>
      <c r="IDE116" s="3"/>
      <c r="IDF116" s="3"/>
      <c r="IDG116" s="3"/>
      <c r="IDH116" s="3"/>
      <c r="IDI116" s="3"/>
      <c r="IDJ116" s="3"/>
      <c r="IDK116" s="3"/>
      <c r="IDL116" s="3"/>
      <c r="IDM116" s="3"/>
      <c r="IDN116" s="3"/>
      <c r="IDO116" s="3"/>
      <c r="IDP116" s="3"/>
      <c r="IDQ116" s="3"/>
      <c r="IDR116" s="3"/>
      <c r="IDS116" s="3"/>
      <c r="IDT116" s="3"/>
      <c r="IDU116" s="3"/>
      <c r="IDV116" s="3"/>
      <c r="IDW116" s="3"/>
      <c r="IDX116" s="3"/>
      <c r="IDY116" s="3"/>
      <c r="IDZ116" s="3"/>
      <c r="IEA116" s="3"/>
      <c r="IEB116" s="3"/>
      <c r="IEC116" s="3"/>
      <c r="IED116" s="3"/>
      <c r="IEE116" s="3"/>
      <c r="IEF116" s="3"/>
      <c r="IEG116" s="3"/>
      <c r="IEH116" s="3"/>
      <c r="IEI116" s="3"/>
      <c r="IEJ116" s="3"/>
      <c r="IEK116" s="3"/>
      <c r="IEL116" s="3"/>
      <c r="IEM116" s="3"/>
      <c r="IEN116" s="3"/>
      <c r="IEO116" s="3"/>
      <c r="IEP116" s="3"/>
      <c r="IEQ116" s="3"/>
      <c r="IER116" s="3"/>
      <c r="IES116" s="3"/>
      <c r="IET116" s="3"/>
      <c r="IEU116" s="3"/>
      <c r="IEV116" s="3"/>
      <c r="IEW116" s="3"/>
      <c r="IEX116" s="3"/>
      <c r="IEY116" s="3"/>
      <c r="IEZ116" s="3"/>
      <c r="IFA116" s="3"/>
      <c r="IFB116" s="3"/>
      <c r="IFC116" s="3"/>
      <c r="IFD116" s="3"/>
      <c r="IFE116" s="3"/>
      <c r="IFF116" s="3"/>
      <c r="IFG116" s="3"/>
      <c r="IFH116" s="3"/>
      <c r="IFI116" s="3"/>
      <c r="IFJ116" s="3"/>
      <c r="IFK116" s="3"/>
      <c r="IFL116" s="3"/>
      <c r="IFM116" s="3"/>
      <c r="IFN116" s="3"/>
      <c r="IFO116" s="3"/>
      <c r="IFP116" s="3"/>
      <c r="IFQ116" s="3"/>
      <c r="IFR116" s="3"/>
      <c r="IFS116" s="3"/>
      <c r="IFT116" s="3"/>
      <c r="IFU116" s="3"/>
      <c r="IFV116" s="3"/>
      <c r="IFW116" s="3"/>
      <c r="IFX116" s="3"/>
      <c r="IFY116" s="3"/>
      <c r="IFZ116" s="3"/>
      <c r="IGA116" s="3"/>
      <c r="IGB116" s="3"/>
      <c r="IGC116" s="3"/>
      <c r="IGD116" s="3"/>
      <c r="IGE116" s="3"/>
      <c r="IGF116" s="3"/>
      <c r="IGG116" s="3"/>
      <c r="IGH116" s="3"/>
      <c r="IGI116" s="3"/>
      <c r="IGJ116" s="3"/>
      <c r="IGK116" s="3"/>
      <c r="IGL116" s="3"/>
      <c r="IGM116" s="3"/>
      <c r="IGN116" s="3"/>
      <c r="IGO116" s="3"/>
      <c r="IGP116" s="3"/>
      <c r="IGQ116" s="3"/>
      <c r="IGR116" s="3"/>
      <c r="IGS116" s="3"/>
      <c r="IGT116" s="3"/>
      <c r="IGU116" s="3"/>
      <c r="IGV116" s="3"/>
      <c r="IGW116" s="3"/>
      <c r="IGX116" s="3"/>
      <c r="IGY116" s="3"/>
      <c r="IGZ116" s="3"/>
      <c r="IHA116" s="3"/>
      <c r="IHB116" s="3"/>
      <c r="IHC116" s="3"/>
      <c r="IHD116" s="3"/>
      <c r="IHE116" s="3"/>
      <c r="IHF116" s="3"/>
      <c r="IHG116" s="3"/>
      <c r="IHH116" s="3"/>
      <c r="IHI116" s="3"/>
      <c r="IHJ116" s="3"/>
      <c r="IHK116" s="3"/>
      <c r="IHL116" s="3"/>
      <c r="IHM116" s="3"/>
      <c r="IHN116" s="3"/>
      <c r="IHO116" s="3"/>
      <c r="IHP116" s="3"/>
      <c r="IHQ116" s="3"/>
      <c r="IHR116" s="3"/>
      <c r="IHS116" s="3"/>
      <c r="IHT116" s="3"/>
      <c r="IHU116" s="3"/>
      <c r="IHV116" s="3"/>
      <c r="IHW116" s="3"/>
      <c r="IHX116" s="3"/>
      <c r="IHY116" s="3"/>
      <c r="IHZ116" s="3"/>
      <c r="IIA116" s="3"/>
      <c r="IIB116" s="3"/>
      <c r="IIC116" s="3"/>
      <c r="IID116" s="3"/>
      <c r="IIE116" s="3"/>
      <c r="IIF116" s="3"/>
      <c r="IIG116" s="3"/>
      <c r="IIH116" s="3"/>
      <c r="III116" s="3"/>
      <c r="IIJ116" s="3"/>
      <c r="IIK116" s="3"/>
      <c r="IIL116" s="3"/>
      <c r="IIM116" s="3"/>
      <c r="IIN116" s="3"/>
      <c r="IIO116" s="3"/>
      <c r="IIP116" s="3"/>
      <c r="IIQ116" s="3"/>
      <c r="IIR116" s="3"/>
      <c r="IIS116" s="3"/>
      <c r="IIT116" s="3"/>
      <c r="IIU116" s="3"/>
      <c r="IIV116" s="3"/>
      <c r="IIW116" s="3"/>
      <c r="IIX116" s="3"/>
      <c r="IIY116" s="3"/>
      <c r="IIZ116" s="3"/>
      <c r="IJA116" s="3"/>
      <c r="IJB116" s="3"/>
      <c r="IJC116" s="3"/>
      <c r="IJD116" s="3"/>
      <c r="IJE116" s="3"/>
      <c r="IJF116" s="3"/>
      <c r="IJG116" s="3"/>
      <c r="IJH116" s="3"/>
      <c r="IJI116" s="3"/>
      <c r="IJJ116" s="3"/>
      <c r="IJK116" s="3"/>
      <c r="IJL116" s="3"/>
      <c r="IJM116" s="3"/>
      <c r="IJN116" s="3"/>
      <c r="IJO116" s="3"/>
      <c r="IJP116" s="3"/>
      <c r="IJQ116" s="3"/>
      <c r="IJR116" s="3"/>
      <c r="IJS116" s="3"/>
      <c r="IJT116" s="3"/>
      <c r="IJU116" s="3"/>
      <c r="IJV116" s="3"/>
      <c r="IJW116" s="3"/>
      <c r="IJX116" s="3"/>
      <c r="IJY116" s="3"/>
      <c r="IJZ116" s="3"/>
      <c r="IKA116" s="3"/>
      <c r="IKB116" s="3"/>
      <c r="IKC116" s="3"/>
      <c r="IKD116" s="3"/>
      <c r="IKE116" s="3"/>
      <c r="IKF116" s="3"/>
      <c r="IKG116" s="3"/>
      <c r="IKH116" s="3"/>
      <c r="IKI116" s="3"/>
      <c r="IKJ116" s="3"/>
      <c r="IKK116" s="3"/>
      <c r="IKL116" s="3"/>
      <c r="IKM116" s="3"/>
      <c r="IKN116" s="3"/>
      <c r="IKO116" s="3"/>
      <c r="IKP116" s="3"/>
      <c r="IKQ116" s="3"/>
      <c r="IKR116" s="3"/>
      <c r="IKS116" s="3"/>
      <c r="IKT116" s="3"/>
      <c r="IKU116" s="3"/>
      <c r="IKV116" s="3"/>
      <c r="IKW116" s="3"/>
      <c r="IKX116" s="3"/>
      <c r="IKY116" s="3"/>
      <c r="IKZ116" s="3"/>
      <c r="ILA116" s="3"/>
      <c r="ILB116" s="3"/>
      <c r="ILC116" s="3"/>
      <c r="ILD116" s="3"/>
      <c r="ILE116" s="3"/>
      <c r="ILF116" s="3"/>
      <c r="ILG116" s="3"/>
      <c r="ILH116" s="3"/>
      <c r="ILI116" s="3"/>
      <c r="ILJ116" s="3"/>
      <c r="ILK116" s="3"/>
      <c r="ILL116" s="3"/>
      <c r="ILM116" s="3"/>
      <c r="ILN116" s="3"/>
      <c r="ILO116" s="3"/>
      <c r="ILP116" s="3"/>
      <c r="ILQ116" s="3"/>
      <c r="ILR116" s="3"/>
      <c r="ILS116" s="3"/>
      <c r="ILT116" s="3"/>
      <c r="ILU116" s="3"/>
      <c r="ILV116" s="3"/>
      <c r="ILW116" s="3"/>
      <c r="ILX116" s="3"/>
      <c r="ILY116" s="3"/>
      <c r="ILZ116" s="3"/>
      <c r="IMA116" s="3"/>
      <c r="IMB116" s="3"/>
      <c r="IMC116" s="3"/>
      <c r="IMD116" s="3"/>
      <c r="IME116" s="3"/>
      <c r="IMF116" s="3"/>
      <c r="IMG116" s="3"/>
      <c r="IMH116" s="3"/>
      <c r="IMI116" s="3"/>
      <c r="IMJ116" s="3"/>
      <c r="IMK116" s="3"/>
      <c r="IML116" s="3"/>
      <c r="IMM116" s="3"/>
      <c r="IMN116" s="3"/>
      <c r="IMO116" s="3"/>
      <c r="IMP116" s="3"/>
      <c r="IMQ116" s="3"/>
      <c r="IMR116" s="3"/>
      <c r="IMS116" s="3"/>
      <c r="IMT116" s="3"/>
      <c r="IMU116" s="3"/>
      <c r="IMV116" s="3"/>
      <c r="IMW116" s="3"/>
      <c r="IMX116" s="3"/>
      <c r="IMY116" s="3"/>
      <c r="IMZ116" s="3"/>
      <c r="INA116" s="3"/>
      <c r="INB116" s="3"/>
      <c r="INC116" s="3"/>
      <c r="IND116" s="3"/>
      <c r="INE116" s="3"/>
      <c r="INF116" s="3"/>
      <c r="ING116" s="3"/>
      <c r="INH116" s="3"/>
      <c r="INI116" s="3"/>
      <c r="INJ116" s="3"/>
      <c r="INK116" s="3"/>
      <c r="INL116" s="3"/>
      <c r="INM116" s="3"/>
      <c r="INN116" s="3"/>
      <c r="INO116" s="3"/>
      <c r="INP116" s="3"/>
      <c r="INQ116" s="3"/>
      <c r="INR116" s="3"/>
      <c r="INS116" s="3"/>
      <c r="INT116" s="3"/>
      <c r="INU116" s="3"/>
      <c r="INV116" s="3"/>
      <c r="INW116" s="3"/>
      <c r="INX116" s="3"/>
      <c r="INY116" s="3"/>
      <c r="INZ116" s="3"/>
      <c r="IOA116" s="3"/>
      <c r="IOB116" s="3"/>
      <c r="IOC116" s="3"/>
      <c r="IOD116" s="3"/>
      <c r="IOE116" s="3"/>
      <c r="IOF116" s="3"/>
      <c r="IOG116" s="3"/>
      <c r="IOH116" s="3"/>
      <c r="IOI116" s="3"/>
      <c r="IOJ116" s="3"/>
      <c r="IOK116" s="3"/>
      <c r="IOL116" s="3"/>
      <c r="IOM116" s="3"/>
      <c r="ION116" s="3"/>
      <c r="IOO116" s="3"/>
      <c r="IOP116" s="3"/>
      <c r="IOQ116" s="3"/>
      <c r="IOR116" s="3"/>
      <c r="IOS116" s="3"/>
      <c r="IOT116" s="3"/>
      <c r="IOU116" s="3"/>
      <c r="IOV116" s="3"/>
      <c r="IOW116" s="3"/>
      <c r="IOX116" s="3"/>
      <c r="IOY116" s="3"/>
      <c r="IOZ116" s="3"/>
      <c r="IPA116" s="3"/>
      <c r="IPB116" s="3"/>
      <c r="IPC116" s="3"/>
      <c r="IPD116" s="3"/>
      <c r="IPE116" s="3"/>
      <c r="IPF116" s="3"/>
      <c r="IPG116" s="3"/>
      <c r="IPH116" s="3"/>
      <c r="IPI116" s="3"/>
      <c r="IPJ116" s="3"/>
      <c r="IPK116" s="3"/>
      <c r="IPL116" s="3"/>
      <c r="IPM116" s="3"/>
      <c r="IPN116" s="3"/>
      <c r="IPO116" s="3"/>
      <c r="IPP116" s="3"/>
      <c r="IPQ116" s="3"/>
      <c r="IPR116" s="3"/>
      <c r="IPS116" s="3"/>
      <c r="IPT116" s="3"/>
      <c r="IPU116" s="3"/>
      <c r="IPV116" s="3"/>
      <c r="IPW116" s="3"/>
      <c r="IPX116" s="3"/>
      <c r="IPY116" s="3"/>
      <c r="IPZ116" s="3"/>
      <c r="IQA116" s="3"/>
      <c r="IQB116" s="3"/>
      <c r="IQC116" s="3"/>
      <c r="IQD116" s="3"/>
      <c r="IQE116" s="3"/>
      <c r="IQF116" s="3"/>
      <c r="IQG116" s="3"/>
      <c r="IQH116" s="3"/>
      <c r="IQI116" s="3"/>
      <c r="IQJ116" s="3"/>
      <c r="IQK116" s="3"/>
      <c r="IQL116" s="3"/>
      <c r="IQM116" s="3"/>
      <c r="IQN116" s="3"/>
      <c r="IQO116" s="3"/>
      <c r="IQP116" s="3"/>
      <c r="IQQ116" s="3"/>
      <c r="IQR116" s="3"/>
      <c r="IQS116" s="3"/>
      <c r="IQT116" s="3"/>
      <c r="IQU116" s="3"/>
      <c r="IQV116" s="3"/>
      <c r="IQW116" s="3"/>
      <c r="IQX116" s="3"/>
      <c r="IQY116" s="3"/>
      <c r="IQZ116" s="3"/>
      <c r="IRA116" s="3"/>
      <c r="IRB116" s="3"/>
      <c r="IRC116" s="3"/>
      <c r="IRD116" s="3"/>
      <c r="IRE116" s="3"/>
      <c r="IRF116" s="3"/>
      <c r="IRG116" s="3"/>
      <c r="IRH116" s="3"/>
      <c r="IRI116" s="3"/>
      <c r="IRJ116" s="3"/>
      <c r="IRK116" s="3"/>
      <c r="IRL116" s="3"/>
      <c r="IRM116" s="3"/>
      <c r="IRN116" s="3"/>
      <c r="IRO116" s="3"/>
      <c r="IRP116" s="3"/>
      <c r="IRQ116" s="3"/>
      <c r="IRR116" s="3"/>
      <c r="IRS116" s="3"/>
      <c r="IRT116" s="3"/>
      <c r="IRU116" s="3"/>
      <c r="IRV116" s="3"/>
      <c r="IRW116" s="3"/>
      <c r="IRX116" s="3"/>
      <c r="IRY116" s="3"/>
      <c r="IRZ116" s="3"/>
      <c r="ISA116" s="3"/>
      <c r="ISB116" s="3"/>
      <c r="ISC116" s="3"/>
      <c r="ISD116" s="3"/>
      <c r="ISE116" s="3"/>
      <c r="ISF116" s="3"/>
      <c r="ISG116" s="3"/>
      <c r="ISH116" s="3"/>
      <c r="ISI116" s="3"/>
      <c r="ISJ116" s="3"/>
      <c r="ISK116" s="3"/>
      <c r="ISL116" s="3"/>
      <c r="ISM116" s="3"/>
      <c r="ISN116" s="3"/>
      <c r="ISO116" s="3"/>
      <c r="ISP116" s="3"/>
      <c r="ISQ116" s="3"/>
      <c r="ISR116" s="3"/>
      <c r="ISS116" s="3"/>
      <c r="IST116" s="3"/>
      <c r="ISU116" s="3"/>
      <c r="ISV116" s="3"/>
      <c r="ISW116" s="3"/>
      <c r="ISX116" s="3"/>
      <c r="ISY116" s="3"/>
      <c r="ISZ116" s="3"/>
      <c r="ITA116" s="3"/>
      <c r="ITB116" s="3"/>
      <c r="ITC116" s="3"/>
      <c r="ITD116" s="3"/>
      <c r="ITE116" s="3"/>
      <c r="ITF116" s="3"/>
      <c r="ITG116" s="3"/>
      <c r="ITH116" s="3"/>
      <c r="ITI116" s="3"/>
      <c r="ITJ116" s="3"/>
      <c r="ITK116" s="3"/>
      <c r="ITL116" s="3"/>
      <c r="ITM116" s="3"/>
      <c r="ITN116" s="3"/>
      <c r="ITO116" s="3"/>
      <c r="ITP116" s="3"/>
      <c r="ITQ116" s="3"/>
      <c r="ITR116" s="3"/>
      <c r="ITS116" s="3"/>
      <c r="ITT116" s="3"/>
      <c r="ITU116" s="3"/>
      <c r="ITV116" s="3"/>
      <c r="ITW116" s="3"/>
      <c r="ITX116" s="3"/>
      <c r="ITY116" s="3"/>
      <c r="ITZ116" s="3"/>
      <c r="IUA116" s="3"/>
      <c r="IUB116" s="3"/>
      <c r="IUC116" s="3"/>
      <c r="IUD116" s="3"/>
      <c r="IUE116" s="3"/>
      <c r="IUF116" s="3"/>
      <c r="IUG116" s="3"/>
      <c r="IUH116" s="3"/>
      <c r="IUI116" s="3"/>
      <c r="IUJ116" s="3"/>
      <c r="IUK116" s="3"/>
      <c r="IUL116" s="3"/>
      <c r="IUM116" s="3"/>
      <c r="IUN116" s="3"/>
      <c r="IUO116" s="3"/>
      <c r="IUP116" s="3"/>
      <c r="IUQ116" s="3"/>
      <c r="IUR116" s="3"/>
      <c r="IUS116" s="3"/>
      <c r="IUT116" s="3"/>
      <c r="IUU116" s="3"/>
      <c r="IUV116" s="3"/>
      <c r="IUW116" s="3"/>
      <c r="IUX116" s="3"/>
      <c r="IUY116" s="3"/>
      <c r="IUZ116" s="3"/>
      <c r="IVA116" s="3"/>
      <c r="IVB116" s="3"/>
      <c r="IVC116" s="3"/>
      <c r="IVD116" s="3"/>
      <c r="IVE116" s="3"/>
      <c r="IVF116" s="3"/>
      <c r="IVG116" s="3"/>
      <c r="IVH116" s="3"/>
      <c r="IVI116" s="3"/>
      <c r="IVJ116" s="3"/>
      <c r="IVK116" s="3"/>
      <c r="IVL116" s="3"/>
      <c r="IVM116" s="3"/>
      <c r="IVN116" s="3"/>
      <c r="IVO116" s="3"/>
      <c r="IVP116" s="3"/>
      <c r="IVQ116" s="3"/>
      <c r="IVR116" s="3"/>
      <c r="IVS116" s="3"/>
      <c r="IVT116" s="3"/>
      <c r="IVU116" s="3"/>
      <c r="IVV116" s="3"/>
      <c r="IVW116" s="3"/>
      <c r="IVX116" s="3"/>
      <c r="IVY116" s="3"/>
      <c r="IVZ116" s="3"/>
      <c r="IWA116" s="3"/>
      <c r="IWB116" s="3"/>
      <c r="IWC116" s="3"/>
      <c r="IWD116" s="3"/>
      <c r="IWE116" s="3"/>
      <c r="IWF116" s="3"/>
      <c r="IWG116" s="3"/>
      <c r="IWH116" s="3"/>
      <c r="IWI116" s="3"/>
      <c r="IWJ116" s="3"/>
      <c r="IWK116" s="3"/>
      <c r="IWL116" s="3"/>
      <c r="IWM116" s="3"/>
      <c r="IWN116" s="3"/>
      <c r="IWO116" s="3"/>
      <c r="IWP116" s="3"/>
      <c r="IWQ116" s="3"/>
      <c r="IWR116" s="3"/>
      <c r="IWS116" s="3"/>
      <c r="IWT116" s="3"/>
      <c r="IWU116" s="3"/>
      <c r="IWV116" s="3"/>
      <c r="IWW116" s="3"/>
      <c r="IWX116" s="3"/>
      <c r="IWY116" s="3"/>
      <c r="IWZ116" s="3"/>
      <c r="IXA116" s="3"/>
      <c r="IXB116" s="3"/>
      <c r="IXC116" s="3"/>
      <c r="IXD116" s="3"/>
      <c r="IXE116" s="3"/>
      <c r="IXF116" s="3"/>
      <c r="IXG116" s="3"/>
      <c r="IXH116" s="3"/>
      <c r="IXI116" s="3"/>
      <c r="IXJ116" s="3"/>
      <c r="IXK116" s="3"/>
      <c r="IXL116" s="3"/>
      <c r="IXM116" s="3"/>
      <c r="IXN116" s="3"/>
      <c r="IXO116" s="3"/>
      <c r="IXP116" s="3"/>
      <c r="IXQ116" s="3"/>
      <c r="IXR116" s="3"/>
      <c r="IXS116" s="3"/>
      <c r="IXT116" s="3"/>
      <c r="IXU116" s="3"/>
      <c r="IXV116" s="3"/>
      <c r="IXW116" s="3"/>
      <c r="IXX116" s="3"/>
      <c r="IXY116" s="3"/>
      <c r="IXZ116" s="3"/>
      <c r="IYA116" s="3"/>
      <c r="IYB116" s="3"/>
      <c r="IYC116" s="3"/>
      <c r="IYD116" s="3"/>
      <c r="IYE116" s="3"/>
      <c r="IYF116" s="3"/>
      <c r="IYG116" s="3"/>
      <c r="IYH116" s="3"/>
      <c r="IYI116" s="3"/>
      <c r="IYJ116" s="3"/>
      <c r="IYK116" s="3"/>
      <c r="IYL116" s="3"/>
      <c r="IYM116" s="3"/>
      <c r="IYN116" s="3"/>
      <c r="IYO116" s="3"/>
      <c r="IYP116" s="3"/>
      <c r="IYQ116" s="3"/>
      <c r="IYR116" s="3"/>
      <c r="IYS116" s="3"/>
      <c r="IYT116" s="3"/>
      <c r="IYU116" s="3"/>
      <c r="IYV116" s="3"/>
      <c r="IYW116" s="3"/>
      <c r="IYX116" s="3"/>
      <c r="IYY116" s="3"/>
      <c r="IYZ116" s="3"/>
      <c r="IZA116" s="3"/>
      <c r="IZB116" s="3"/>
      <c r="IZC116" s="3"/>
      <c r="IZD116" s="3"/>
      <c r="IZE116" s="3"/>
      <c r="IZF116" s="3"/>
      <c r="IZG116" s="3"/>
      <c r="IZH116" s="3"/>
      <c r="IZI116" s="3"/>
      <c r="IZJ116" s="3"/>
      <c r="IZK116" s="3"/>
      <c r="IZL116" s="3"/>
      <c r="IZM116" s="3"/>
      <c r="IZN116" s="3"/>
      <c r="IZO116" s="3"/>
      <c r="IZP116" s="3"/>
      <c r="IZQ116" s="3"/>
      <c r="IZR116" s="3"/>
      <c r="IZS116" s="3"/>
      <c r="IZT116" s="3"/>
      <c r="IZU116" s="3"/>
      <c r="IZV116" s="3"/>
      <c r="IZW116" s="3"/>
      <c r="IZX116" s="3"/>
      <c r="IZY116" s="3"/>
      <c r="IZZ116" s="3"/>
      <c r="JAA116" s="3"/>
      <c r="JAB116" s="3"/>
      <c r="JAC116" s="3"/>
      <c r="JAD116" s="3"/>
      <c r="JAE116" s="3"/>
      <c r="JAF116" s="3"/>
      <c r="JAG116" s="3"/>
      <c r="JAH116" s="3"/>
      <c r="JAI116" s="3"/>
      <c r="JAJ116" s="3"/>
      <c r="JAK116" s="3"/>
      <c r="JAL116" s="3"/>
      <c r="JAM116" s="3"/>
      <c r="JAN116" s="3"/>
      <c r="JAO116" s="3"/>
      <c r="JAP116" s="3"/>
      <c r="JAQ116" s="3"/>
      <c r="JAR116" s="3"/>
      <c r="JAS116" s="3"/>
      <c r="JAT116" s="3"/>
      <c r="JAU116" s="3"/>
      <c r="JAV116" s="3"/>
      <c r="JAW116" s="3"/>
      <c r="JAX116" s="3"/>
      <c r="JAY116" s="3"/>
      <c r="JAZ116" s="3"/>
      <c r="JBA116" s="3"/>
      <c r="JBB116" s="3"/>
      <c r="JBC116" s="3"/>
      <c r="JBD116" s="3"/>
      <c r="JBE116" s="3"/>
      <c r="JBF116" s="3"/>
      <c r="JBG116" s="3"/>
      <c r="JBH116" s="3"/>
      <c r="JBI116" s="3"/>
      <c r="JBJ116" s="3"/>
      <c r="JBK116" s="3"/>
      <c r="JBL116" s="3"/>
      <c r="JBM116" s="3"/>
      <c r="JBN116" s="3"/>
      <c r="JBO116" s="3"/>
      <c r="JBP116" s="3"/>
      <c r="JBQ116" s="3"/>
      <c r="JBR116" s="3"/>
      <c r="JBS116" s="3"/>
      <c r="JBT116" s="3"/>
      <c r="JBU116" s="3"/>
      <c r="JBV116" s="3"/>
      <c r="JBW116" s="3"/>
      <c r="JBX116" s="3"/>
      <c r="JBY116" s="3"/>
      <c r="JBZ116" s="3"/>
      <c r="JCA116" s="3"/>
      <c r="JCB116" s="3"/>
      <c r="JCC116" s="3"/>
      <c r="JCD116" s="3"/>
      <c r="JCE116" s="3"/>
      <c r="JCF116" s="3"/>
      <c r="JCG116" s="3"/>
      <c r="JCH116" s="3"/>
      <c r="JCI116" s="3"/>
      <c r="JCJ116" s="3"/>
      <c r="JCK116" s="3"/>
      <c r="JCL116" s="3"/>
      <c r="JCM116" s="3"/>
      <c r="JCN116" s="3"/>
      <c r="JCO116" s="3"/>
      <c r="JCP116" s="3"/>
      <c r="JCQ116" s="3"/>
      <c r="JCR116" s="3"/>
      <c r="JCS116" s="3"/>
      <c r="JCT116" s="3"/>
      <c r="JCU116" s="3"/>
      <c r="JCV116" s="3"/>
      <c r="JCW116" s="3"/>
      <c r="JCX116" s="3"/>
      <c r="JCY116" s="3"/>
      <c r="JCZ116" s="3"/>
      <c r="JDA116" s="3"/>
      <c r="JDB116" s="3"/>
      <c r="JDC116" s="3"/>
      <c r="JDD116" s="3"/>
      <c r="JDE116" s="3"/>
      <c r="JDF116" s="3"/>
      <c r="JDG116" s="3"/>
      <c r="JDH116" s="3"/>
      <c r="JDI116" s="3"/>
      <c r="JDJ116" s="3"/>
      <c r="JDK116" s="3"/>
      <c r="JDL116" s="3"/>
      <c r="JDM116" s="3"/>
      <c r="JDN116" s="3"/>
      <c r="JDO116" s="3"/>
      <c r="JDP116" s="3"/>
      <c r="JDQ116" s="3"/>
      <c r="JDR116" s="3"/>
      <c r="JDS116" s="3"/>
      <c r="JDT116" s="3"/>
      <c r="JDU116" s="3"/>
      <c r="JDV116" s="3"/>
      <c r="JDW116" s="3"/>
      <c r="JDX116" s="3"/>
      <c r="JDY116" s="3"/>
      <c r="JDZ116" s="3"/>
      <c r="JEA116" s="3"/>
      <c r="JEB116" s="3"/>
      <c r="JEC116" s="3"/>
      <c r="JED116" s="3"/>
      <c r="JEE116" s="3"/>
      <c r="JEF116" s="3"/>
      <c r="JEG116" s="3"/>
      <c r="JEH116" s="3"/>
      <c r="JEI116" s="3"/>
      <c r="JEJ116" s="3"/>
      <c r="JEK116" s="3"/>
      <c r="JEL116" s="3"/>
      <c r="JEM116" s="3"/>
      <c r="JEN116" s="3"/>
      <c r="JEO116" s="3"/>
      <c r="JEP116" s="3"/>
      <c r="JEQ116" s="3"/>
      <c r="JER116" s="3"/>
      <c r="JES116" s="3"/>
      <c r="JET116" s="3"/>
      <c r="JEU116" s="3"/>
      <c r="JEV116" s="3"/>
      <c r="JEW116" s="3"/>
      <c r="JEX116" s="3"/>
      <c r="JEY116" s="3"/>
      <c r="JEZ116" s="3"/>
      <c r="JFA116" s="3"/>
      <c r="JFB116" s="3"/>
      <c r="JFC116" s="3"/>
      <c r="JFD116" s="3"/>
      <c r="JFE116" s="3"/>
      <c r="JFF116" s="3"/>
      <c r="JFG116" s="3"/>
      <c r="JFH116" s="3"/>
      <c r="JFI116" s="3"/>
      <c r="JFJ116" s="3"/>
      <c r="JFK116" s="3"/>
      <c r="JFL116" s="3"/>
      <c r="JFM116" s="3"/>
      <c r="JFN116" s="3"/>
      <c r="JFO116" s="3"/>
      <c r="JFP116" s="3"/>
      <c r="JFQ116" s="3"/>
      <c r="JFR116" s="3"/>
      <c r="JFS116" s="3"/>
      <c r="JFT116" s="3"/>
      <c r="JFU116" s="3"/>
      <c r="JFV116" s="3"/>
      <c r="JFW116" s="3"/>
      <c r="JFX116" s="3"/>
      <c r="JFY116" s="3"/>
      <c r="JFZ116" s="3"/>
      <c r="JGA116" s="3"/>
      <c r="JGB116" s="3"/>
      <c r="JGC116" s="3"/>
      <c r="JGD116" s="3"/>
      <c r="JGE116" s="3"/>
      <c r="JGF116" s="3"/>
      <c r="JGG116" s="3"/>
      <c r="JGH116" s="3"/>
      <c r="JGI116" s="3"/>
      <c r="JGJ116" s="3"/>
      <c r="JGK116" s="3"/>
      <c r="JGL116" s="3"/>
      <c r="JGM116" s="3"/>
      <c r="JGN116" s="3"/>
      <c r="JGO116" s="3"/>
      <c r="JGP116" s="3"/>
      <c r="JGQ116" s="3"/>
      <c r="JGR116" s="3"/>
      <c r="JGS116" s="3"/>
      <c r="JGT116" s="3"/>
      <c r="JGU116" s="3"/>
      <c r="JGV116" s="3"/>
      <c r="JGW116" s="3"/>
      <c r="JGX116" s="3"/>
      <c r="JGY116" s="3"/>
      <c r="JGZ116" s="3"/>
      <c r="JHA116" s="3"/>
      <c r="JHB116" s="3"/>
      <c r="JHC116" s="3"/>
      <c r="JHD116" s="3"/>
      <c r="JHE116" s="3"/>
      <c r="JHF116" s="3"/>
      <c r="JHG116" s="3"/>
      <c r="JHH116" s="3"/>
      <c r="JHI116" s="3"/>
      <c r="JHJ116" s="3"/>
      <c r="JHK116" s="3"/>
      <c r="JHL116" s="3"/>
      <c r="JHM116" s="3"/>
      <c r="JHN116" s="3"/>
      <c r="JHO116" s="3"/>
      <c r="JHP116" s="3"/>
      <c r="JHQ116" s="3"/>
      <c r="JHR116" s="3"/>
      <c r="JHS116" s="3"/>
      <c r="JHT116" s="3"/>
      <c r="JHU116" s="3"/>
      <c r="JHV116" s="3"/>
      <c r="JHW116" s="3"/>
      <c r="JHX116" s="3"/>
      <c r="JHY116" s="3"/>
      <c r="JHZ116" s="3"/>
      <c r="JIA116" s="3"/>
      <c r="JIB116" s="3"/>
      <c r="JIC116" s="3"/>
      <c r="JID116" s="3"/>
      <c r="JIE116" s="3"/>
      <c r="JIF116" s="3"/>
      <c r="JIG116" s="3"/>
      <c r="JIH116" s="3"/>
      <c r="JII116" s="3"/>
      <c r="JIJ116" s="3"/>
      <c r="JIK116" s="3"/>
      <c r="JIL116" s="3"/>
      <c r="JIM116" s="3"/>
      <c r="JIN116" s="3"/>
      <c r="JIO116" s="3"/>
      <c r="JIP116" s="3"/>
      <c r="JIQ116" s="3"/>
      <c r="JIR116" s="3"/>
      <c r="JIS116" s="3"/>
      <c r="JIT116" s="3"/>
      <c r="JIU116" s="3"/>
      <c r="JIV116" s="3"/>
      <c r="JIW116" s="3"/>
      <c r="JIX116" s="3"/>
      <c r="JIY116" s="3"/>
      <c r="JIZ116" s="3"/>
      <c r="JJA116" s="3"/>
      <c r="JJB116" s="3"/>
      <c r="JJC116" s="3"/>
      <c r="JJD116" s="3"/>
      <c r="JJE116" s="3"/>
      <c r="JJF116" s="3"/>
      <c r="JJG116" s="3"/>
      <c r="JJH116" s="3"/>
      <c r="JJI116" s="3"/>
      <c r="JJJ116" s="3"/>
      <c r="JJK116" s="3"/>
      <c r="JJL116" s="3"/>
      <c r="JJM116" s="3"/>
      <c r="JJN116" s="3"/>
      <c r="JJO116" s="3"/>
      <c r="JJP116" s="3"/>
      <c r="JJQ116" s="3"/>
      <c r="JJR116" s="3"/>
      <c r="JJS116" s="3"/>
      <c r="JJT116" s="3"/>
      <c r="JJU116" s="3"/>
      <c r="JJV116" s="3"/>
      <c r="JJW116" s="3"/>
      <c r="JJX116" s="3"/>
      <c r="JJY116" s="3"/>
      <c r="JJZ116" s="3"/>
      <c r="JKA116" s="3"/>
      <c r="JKB116" s="3"/>
      <c r="JKC116" s="3"/>
      <c r="JKD116" s="3"/>
      <c r="JKE116" s="3"/>
      <c r="JKF116" s="3"/>
      <c r="JKG116" s="3"/>
      <c r="JKH116" s="3"/>
      <c r="JKI116" s="3"/>
      <c r="JKJ116" s="3"/>
      <c r="JKK116" s="3"/>
      <c r="JKL116" s="3"/>
      <c r="JKM116" s="3"/>
      <c r="JKN116" s="3"/>
      <c r="JKO116" s="3"/>
      <c r="JKP116" s="3"/>
      <c r="JKQ116" s="3"/>
      <c r="JKR116" s="3"/>
      <c r="JKS116" s="3"/>
      <c r="JKT116" s="3"/>
      <c r="JKU116" s="3"/>
      <c r="JKV116" s="3"/>
      <c r="JKW116" s="3"/>
      <c r="JKX116" s="3"/>
      <c r="JKY116" s="3"/>
      <c r="JKZ116" s="3"/>
      <c r="JLA116" s="3"/>
      <c r="JLB116" s="3"/>
      <c r="JLC116" s="3"/>
      <c r="JLD116" s="3"/>
      <c r="JLE116" s="3"/>
      <c r="JLF116" s="3"/>
      <c r="JLG116" s="3"/>
      <c r="JLH116" s="3"/>
      <c r="JLI116" s="3"/>
      <c r="JLJ116" s="3"/>
      <c r="JLK116" s="3"/>
      <c r="JLL116" s="3"/>
      <c r="JLM116" s="3"/>
      <c r="JLN116" s="3"/>
      <c r="JLO116" s="3"/>
      <c r="JLP116" s="3"/>
      <c r="JLQ116" s="3"/>
      <c r="JLR116" s="3"/>
      <c r="JLS116" s="3"/>
      <c r="JLT116" s="3"/>
      <c r="JLU116" s="3"/>
      <c r="JLV116" s="3"/>
      <c r="JLW116" s="3"/>
      <c r="JLX116" s="3"/>
      <c r="JLY116" s="3"/>
      <c r="JLZ116" s="3"/>
      <c r="JMA116" s="3"/>
      <c r="JMB116" s="3"/>
      <c r="JMC116" s="3"/>
      <c r="JMD116" s="3"/>
      <c r="JME116" s="3"/>
      <c r="JMF116" s="3"/>
      <c r="JMG116" s="3"/>
      <c r="JMH116" s="3"/>
      <c r="JMI116" s="3"/>
      <c r="JMJ116" s="3"/>
      <c r="JMK116" s="3"/>
      <c r="JML116" s="3"/>
      <c r="JMM116" s="3"/>
      <c r="JMN116" s="3"/>
      <c r="JMO116" s="3"/>
      <c r="JMP116" s="3"/>
      <c r="JMQ116" s="3"/>
      <c r="JMR116" s="3"/>
      <c r="JMS116" s="3"/>
      <c r="JMT116" s="3"/>
      <c r="JMU116" s="3"/>
      <c r="JMV116" s="3"/>
      <c r="JMW116" s="3"/>
      <c r="JMX116" s="3"/>
      <c r="JMY116" s="3"/>
      <c r="JMZ116" s="3"/>
      <c r="JNA116" s="3"/>
      <c r="JNB116" s="3"/>
      <c r="JNC116" s="3"/>
      <c r="JND116" s="3"/>
      <c r="JNE116" s="3"/>
      <c r="JNF116" s="3"/>
      <c r="JNG116" s="3"/>
      <c r="JNH116" s="3"/>
      <c r="JNI116" s="3"/>
      <c r="JNJ116" s="3"/>
      <c r="JNK116" s="3"/>
      <c r="JNL116" s="3"/>
      <c r="JNM116" s="3"/>
      <c r="JNN116" s="3"/>
      <c r="JNO116" s="3"/>
      <c r="JNP116" s="3"/>
      <c r="JNQ116" s="3"/>
      <c r="JNR116" s="3"/>
      <c r="JNS116" s="3"/>
      <c r="JNT116" s="3"/>
      <c r="JNU116" s="3"/>
      <c r="JNV116" s="3"/>
      <c r="JNW116" s="3"/>
      <c r="JNX116" s="3"/>
      <c r="JNY116" s="3"/>
      <c r="JNZ116" s="3"/>
      <c r="JOA116" s="3"/>
      <c r="JOB116" s="3"/>
      <c r="JOC116" s="3"/>
      <c r="JOD116" s="3"/>
      <c r="JOE116" s="3"/>
      <c r="JOF116" s="3"/>
      <c r="JOG116" s="3"/>
      <c r="JOH116" s="3"/>
      <c r="JOI116" s="3"/>
      <c r="JOJ116" s="3"/>
      <c r="JOK116" s="3"/>
      <c r="JOL116" s="3"/>
      <c r="JOM116" s="3"/>
      <c r="JON116" s="3"/>
      <c r="JOO116" s="3"/>
      <c r="JOP116" s="3"/>
      <c r="JOQ116" s="3"/>
      <c r="JOR116" s="3"/>
      <c r="JOS116" s="3"/>
      <c r="JOT116" s="3"/>
      <c r="JOU116" s="3"/>
      <c r="JOV116" s="3"/>
      <c r="JOW116" s="3"/>
      <c r="JOX116" s="3"/>
      <c r="JOY116" s="3"/>
      <c r="JOZ116" s="3"/>
      <c r="JPA116" s="3"/>
      <c r="JPB116" s="3"/>
      <c r="JPC116" s="3"/>
      <c r="JPD116" s="3"/>
      <c r="JPE116" s="3"/>
      <c r="JPF116" s="3"/>
      <c r="JPG116" s="3"/>
      <c r="JPH116" s="3"/>
      <c r="JPI116" s="3"/>
      <c r="JPJ116" s="3"/>
      <c r="JPK116" s="3"/>
      <c r="JPL116" s="3"/>
      <c r="JPM116" s="3"/>
      <c r="JPN116" s="3"/>
      <c r="JPO116" s="3"/>
      <c r="JPP116" s="3"/>
      <c r="JPQ116" s="3"/>
      <c r="JPR116" s="3"/>
      <c r="JPS116" s="3"/>
      <c r="JPT116" s="3"/>
      <c r="JPU116" s="3"/>
      <c r="JPV116" s="3"/>
      <c r="JPW116" s="3"/>
      <c r="JPX116" s="3"/>
      <c r="JPY116" s="3"/>
      <c r="JPZ116" s="3"/>
      <c r="JQA116" s="3"/>
      <c r="JQB116" s="3"/>
      <c r="JQC116" s="3"/>
      <c r="JQD116" s="3"/>
      <c r="JQE116" s="3"/>
      <c r="JQF116" s="3"/>
      <c r="JQG116" s="3"/>
      <c r="JQH116" s="3"/>
      <c r="JQI116" s="3"/>
      <c r="JQJ116" s="3"/>
      <c r="JQK116" s="3"/>
      <c r="JQL116" s="3"/>
      <c r="JQM116" s="3"/>
      <c r="JQN116" s="3"/>
      <c r="JQO116" s="3"/>
      <c r="JQP116" s="3"/>
      <c r="JQQ116" s="3"/>
      <c r="JQR116" s="3"/>
      <c r="JQS116" s="3"/>
      <c r="JQT116" s="3"/>
      <c r="JQU116" s="3"/>
      <c r="JQV116" s="3"/>
      <c r="JQW116" s="3"/>
      <c r="JQX116" s="3"/>
      <c r="JQY116" s="3"/>
      <c r="JQZ116" s="3"/>
      <c r="JRA116" s="3"/>
      <c r="JRB116" s="3"/>
      <c r="JRC116" s="3"/>
      <c r="JRD116" s="3"/>
      <c r="JRE116" s="3"/>
      <c r="JRF116" s="3"/>
      <c r="JRG116" s="3"/>
      <c r="JRH116" s="3"/>
      <c r="JRI116" s="3"/>
      <c r="JRJ116" s="3"/>
      <c r="JRK116" s="3"/>
      <c r="JRL116" s="3"/>
      <c r="JRM116" s="3"/>
      <c r="JRN116" s="3"/>
      <c r="JRO116" s="3"/>
      <c r="JRP116" s="3"/>
      <c r="JRQ116" s="3"/>
      <c r="JRR116" s="3"/>
      <c r="JRS116" s="3"/>
      <c r="JRT116" s="3"/>
      <c r="JRU116" s="3"/>
      <c r="JRV116" s="3"/>
      <c r="JRW116" s="3"/>
      <c r="JRX116" s="3"/>
      <c r="JRY116" s="3"/>
      <c r="JRZ116" s="3"/>
      <c r="JSA116" s="3"/>
      <c r="JSB116" s="3"/>
      <c r="JSC116" s="3"/>
      <c r="JSD116" s="3"/>
      <c r="JSE116" s="3"/>
      <c r="JSF116" s="3"/>
      <c r="JSG116" s="3"/>
      <c r="JSH116" s="3"/>
      <c r="JSI116" s="3"/>
      <c r="JSJ116" s="3"/>
      <c r="JSK116" s="3"/>
      <c r="JSL116" s="3"/>
      <c r="JSM116" s="3"/>
      <c r="JSN116" s="3"/>
      <c r="JSO116" s="3"/>
      <c r="JSP116" s="3"/>
      <c r="JSQ116" s="3"/>
      <c r="JSR116" s="3"/>
      <c r="JSS116" s="3"/>
      <c r="JST116" s="3"/>
      <c r="JSU116" s="3"/>
      <c r="JSV116" s="3"/>
      <c r="JSW116" s="3"/>
      <c r="JSX116" s="3"/>
      <c r="JSY116" s="3"/>
      <c r="JSZ116" s="3"/>
      <c r="JTA116" s="3"/>
      <c r="JTB116" s="3"/>
      <c r="JTC116" s="3"/>
      <c r="JTD116" s="3"/>
      <c r="JTE116" s="3"/>
      <c r="JTF116" s="3"/>
      <c r="JTG116" s="3"/>
      <c r="JTH116" s="3"/>
      <c r="JTI116" s="3"/>
      <c r="JTJ116" s="3"/>
      <c r="JTK116" s="3"/>
      <c r="JTL116" s="3"/>
      <c r="JTM116" s="3"/>
      <c r="JTN116" s="3"/>
      <c r="JTO116" s="3"/>
      <c r="JTP116" s="3"/>
      <c r="JTQ116" s="3"/>
      <c r="JTR116" s="3"/>
      <c r="JTS116" s="3"/>
      <c r="JTT116" s="3"/>
      <c r="JTU116" s="3"/>
      <c r="JTV116" s="3"/>
      <c r="JTW116" s="3"/>
      <c r="JTX116" s="3"/>
      <c r="JTY116" s="3"/>
      <c r="JTZ116" s="3"/>
      <c r="JUA116" s="3"/>
      <c r="JUB116" s="3"/>
      <c r="JUC116" s="3"/>
      <c r="JUD116" s="3"/>
      <c r="JUE116" s="3"/>
      <c r="JUF116" s="3"/>
      <c r="JUG116" s="3"/>
      <c r="JUH116" s="3"/>
      <c r="JUI116" s="3"/>
      <c r="JUJ116" s="3"/>
      <c r="JUK116" s="3"/>
      <c r="JUL116" s="3"/>
      <c r="JUM116" s="3"/>
      <c r="JUN116" s="3"/>
      <c r="JUO116" s="3"/>
      <c r="JUP116" s="3"/>
      <c r="JUQ116" s="3"/>
      <c r="JUR116" s="3"/>
      <c r="JUS116" s="3"/>
      <c r="JUT116" s="3"/>
      <c r="JUU116" s="3"/>
      <c r="JUV116" s="3"/>
      <c r="JUW116" s="3"/>
      <c r="JUX116" s="3"/>
      <c r="JUY116" s="3"/>
      <c r="JUZ116" s="3"/>
      <c r="JVA116" s="3"/>
      <c r="JVB116" s="3"/>
      <c r="JVC116" s="3"/>
      <c r="JVD116" s="3"/>
      <c r="JVE116" s="3"/>
      <c r="JVF116" s="3"/>
      <c r="JVG116" s="3"/>
      <c r="JVH116" s="3"/>
      <c r="JVI116" s="3"/>
      <c r="JVJ116" s="3"/>
      <c r="JVK116" s="3"/>
      <c r="JVL116" s="3"/>
      <c r="JVM116" s="3"/>
      <c r="JVN116" s="3"/>
      <c r="JVO116" s="3"/>
      <c r="JVP116" s="3"/>
      <c r="JVQ116" s="3"/>
      <c r="JVR116" s="3"/>
      <c r="JVS116" s="3"/>
      <c r="JVT116" s="3"/>
      <c r="JVU116" s="3"/>
      <c r="JVV116" s="3"/>
      <c r="JVW116" s="3"/>
      <c r="JVX116" s="3"/>
      <c r="JVY116" s="3"/>
      <c r="JVZ116" s="3"/>
      <c r="JWA116" s="3"/>
      <c r="JWB116" s="3"/>
      <c r="JWC116" s="3"/>
      <c r="JWD116" s="3"/>
      <c r="JWE116" s="3"/>
      <c r="JWF116" s="3"/>
      <c r="JWG116" s="3"/>
      <c r="JWH116" s="3"/>
      <c r="JWI116" s="3"/>
      <c r="JWJ116" s="3"/>
      <c r="JWK116" s="3"/>
      <c r="JWL116" s="3"/>
      <c r="JWM116" s="3"/>
      <c r="JWN116" s="3"/>
      <c r="JWO116" s="3"/>
      <c r="JWP116" s="3"/>
      <c r="JWQ116" s="3"/>
      <c r="JWR116" s="3"/>
      <c r="JWS116" s="3"/>
      <c r="JWT116" s="3"/>
      <c r="JWU116" s="3"/>
      <c r="JWV116" s="3"/>
      <c r="JWW116" s="3"/>
      <c r="JWX116" s="3"/>
      <c r="JWY116" s="3"/>
      <c r="JWZ116" s="3"/>
      <c r="JXA116" s="3"/>
      <c r="JXB116" s="3"/>
      <c r="JXC116" s="3"/>
      <c r="JXD116" s="3"/>
      <c r="JXE116" s="3"/>
      <c r="JXF116" s="3"/>
      <c r="JXG116" s="3"/>
      <c r="JXH116" s="3"/>
      <c r="JXI116" s="3"/>
      <c r="JXJ116" s="3"/>
      <c r="JXK116" s="3"/>
      <c r="JXL116" s="3"/>
      <c r="JXM116" s="3"/>
      <c r="JXN116" s="3"/>
      <c r="JXO116" s="3"/>
      <c r="JXP116" s="3"/>
      <c r="JXQ116" s="3"/>
      <c r="JXR116" s="3"/>
      <c r="JXS116" s="3"/>
      <c r="JXT116" s="3"/>
      <c r="JXU116" s="3"/>
      <c r="JXV116" s="3"/>
      <c r="JXW116" s="3"/>
      <c r="JXX116" s="3"/>
      <c r="JXY116" s="3"/>
      <c r="JXZ116" s="3"/>
      <c r="JYA116" s="3"/>
      <c r="JYB116" s="3"/>
      <c r="JYC116" s="3"/>
      <c r="JYD116" s="3"/>
      <c r="JYE116" s="3"/>
      <c r="JYF116" s="3"/>
      <c r="JYG116" s="3"/>
      <c r="JYH116" s="3"/>
      <c r="JYI116" s="3"/>
      <c r="JYJ116" s="3"/>
      <c r="JYK116" s="3"/>
      <c r="JYL116" s="3"/>
      <c r="JYM116" s="3"/>
      <c r="JYN116" s="3"/>
      <c r="JYO116" s="3"/>
      <c r="JYP116" s="3"/>
      <c r="JYQ116" s="3"/>
      <c r="JYR116" s="3"/>
      <c r="JYS116" s="3"/>
      <c r="JYT116" s="3"/>
      <c r="JYU116" s="3"/>
      <c r="JYV116" s="3"/>
      <c r="JYW116" s="3"/>
      <c r="JYX116" s="3"/>
      <c r="JYY116" s="3"/>
      <c r="JYZ116" s="3"/>
      <c r="JZA116" s="3"/>
      <c r="JZB116" s="3"/>
      <c r="JZC116" s="3"/>
      <c r="JZD116" s="3"/>
      <c r="JZE116" s="3"/>
      <c r="JZF116" s="3"/>
      <c r="JZG116" s="3"/>
      <c r="JZH116" s="3"/>
      <c r="JZI116" s="3"/>
      <c r="JZJ116" s="3"/>
      <c r="JZK116" s="3"/>
      <c r="JZL116" s="3"/>
      <c r="JZM116" s="3"/>
      <c r="JZN116" s="3"/>
      <c r="JZO116" s="3"/>
      <c r="JZP116" s="3"/>
      <c r="JZQ116" s="3"/>
      <c r="JZR116" s="3"/>
      <c r="JZS116" s="3"/>
      <c r="JZT116" s="3"/>
      <c r="JZU116" s="3"/>
      <c r="JZV116" s="3"/>
      <c r="JZW116" s="3"/>
      <c r="JZX116" s="3"/>
      <c r="JZY116" s="3"/>
      <c r="JZZ116" s="3"/>
      <c r="KAA116" s="3"/>
      <c r="KAB116" s="3"/>
      <c r="KAC116" s="3"/>
      <c r="KAD116" s="3"/>
      <c r="KAE116" s="3"/>
      <c r="KAF116" s="3"/>
      <c r="KAG116" s="3"/>
      <c r="KAH116" s="3"/>
      <c r="KAI116" s="3"/>
      <c r="KAJ116" s="3"/>
      <c r="KAK116" s="3"/>
      <c r="KAL116" s="3"/>
      <c r="KAM116" s="3"/>
      <c r="KAN116" s="3"/>
      <c r="KAO116" s="3"/>
      <c r="KAP116" s="3"/>
      <c r="KAQ116" s="3"/>
      <c r="KAR116" s="3"/>
      <c r="KAS116" s="3"/>
      <c r="KAT116" s="3"/>
      <c r="KAU116" s="3"/>
      <c r="KAV116" s="3"/>
      <c r="KAW116" s="3"/>
      <c r="KAX116" s="3"/>
      <c r="KAY116" s="3"/>
      <c r="KAZ116" s="3"/>
      <c r="KBA116" s="3"/>
      <c r="KBB116" s="3"/>
      <c r="KBC116" s="3"/>
      <c r="KBD116" s="3"/>
      <c r="KBE116" s="3"/>
      <c r="KBF116" s="3"/>
      <c r="KBG116" s="3"/>
      <c r="KBH116" s="3"/>
      <c r="KBI116" s="3"/>
      <c r="KBJ116" s="3"/>
      <c r="KBK116" s="3"/>
      <c r="KBL116" s="3"/>
      <c r="KBM116" s="3"/>
      <c r="KBN116" s="3"/>
      <c r="KBO116" s="3"/>
      <c r="KBP116" s="3"/>
      <c r="KBQ116" s="3"/>
      <c r="KBR116" s="3"/>
      <c r="KBS116" s="3"/>
      <c r="KBT116" s="3"/>
      <c r="KBU116" s="3"/>
      <c r="KBV116" s="3"/>
      <c r="KBW116" s="3"/>
      <c r="KBX116" s="3"/>
      <c r="KBY116" s="3"/>
      <c r="KBZ116" s="3"/>
      <c r="KCA116" s="3"/>
      <c r="KCB116" s="3"/>
      <c r="KCC116" s="3"/>
      <c r="KCD116" s="3"/>
      <c r="KCE116" s="3"/>
      <c r="KCF116" s="3"/>
      <c r="KCG116" s="3"/>
      <c r="KCH116" s="3"/>
      <c r="KCI116" s="3"/>
      <c r="KCJ116" s="3"/>
      <c r="KCK116" s="3"/>
      <c r="KCL116" s="3"/>
      <c r="KCM116" s="3"/>
      <c r="KCN116" s="3"/>
      <c r="KCO116" s="3"/>
      <c r="KCP116" s="3"/>
      <c r="KCQ116" s="3"/>
      <c r="KCR116" s="3"/>
      <c r="KCS116" s="3"/>
      <c r="KCT116" s="3"/>
      <c r="KCU116" s="3"/>
      <c r="KCV116" s="3"/>
      <c r="KCW116" s="3"/>
      <c r="KCX116" s="3"/>
      <c r="KCY116" s="3"/>
      <c r="KCZ116" s="3"/>
      <c r="KDA116" s="3"/>
      <c r="KDB116" s="3"/>
      <c r="KDC116" s="3"/>
      <c r="KDD116" s="3"/>
      <c r="KDE116" s="3"/>
      <c r="KDF116" s="3"/>
      <c r="KDG116" s="3"/>
      <c r="KDH116" s="3"/>
      <c r="KDI116" s="3"/>
      <c r="KDJ116" s="3"/>
      <c r="KDK116" s="3"/>
      <c r="KDL116" s="3"/>
      <c r="KDM116" s="3"/>
      <c r="KDN116" s="3"/>
      <c r="KDO116" s="3"/>
      <c r="KDP116" s="3"/>
      <c r="KDQ116" s="3"/>
      <c r="KDR116" s="3"/>
      <c r="KDS116" s="3"/>
      <c r="KDT116" s="3"/>
      <c r="KDU116" s="3"/>
      <c r="KDV116" s="3"/>
      <c r="KDW116" s="3"/>
      <c r="KDX116" s="3"/>
      <c r="KDY116" s="3"/>
      <c r="KDZ116" s="3"/>
      <c r="KEA116" s="3"/>
      <c r="KEB116" s="3"/>
      <c r="KEC116" s="3"/>
      <c r="KED116" s="3"/>
      <c r="KEE116" s="3"/>
      <c r="KEF116" s="3"/>
      <c r="KEG116" s="3"/>
      <c r="KEH116" s="3"/>
      <c r="KEI116" s="3"/>
      <c r="KEJ116" s="3"/>
      <c r="KEK116" s="3"/>
      <c r="KEL116" s="3"/>
      <c r="KEM116" s="3"/>
      <c r="KEN116" s="3"/>
      <c r="KEO116" s="3"/>
      <c r="KEP116" s="3"/>
      <c r="KEQ116" s="3"/>
      <c r="KER116" s="3"/>
      <c r="KES116" s="3"/>
      <c r="KET116" s="3"/>
      <c r="KEU116" s="3"/>
      <c r="KEV116" s="3"/>
      <c r="KEW116" s="3"/>
      <c r="KEX116" s="3"/>
      <c r="KEY116" s="3"/>
      <c r="KEZ116" s="3"/>
      <c r="KFA116" s="3"/>
      <c r="KFB116" s="3"/>
      <c r="KFC116" s="3"/>
      <c r="KFD116" s="3"/>
      <c r="KFE116" s="3"/>
      <c r="KFF116" s="3"/>
      <c r="KFG116" s="3"/>
      <c r="KFH116" s="3"/>
      <c r="KFI116" s="3"/>
      <c r="KFJ116" s="3"/>
      <c r="KFK116" s="3"/>
      <c r="KFL116" s="3"/>
      <c r="KFM116" s="3"/>
      <c r="KFN116" s="3"/>
      <c r="KFO116" s="3"/>
      <c r="KFP116" s="3"/>
      <c r="KFQ116" s="3"/>
      <c r="KFR116" s="3"/>
      <c r="KFS116" s="3"/>
      <c r="KFT116" s="3"/>
      <c r="KFU116" s="3"/>
      <c r="KFV116" s="3"/>
      <c r="KFW116" s="3"/>
      <c r="KFX116" s="3"/>
      <c r="KFY116" s="3"/>
      <c r="KFZ116" s="3"/>
      <c r="KGA116" s="3"/>
      <c r="KGB116" s="3"/>
      <c r="KGC116" s="3"/>
      <c r="KGD116" s="3"/>
      <c r="KGE116" s="3"/>
      <c r="KGF116" s="3"/>
      <c r="KGG116" s="3"/>
      <c r="KGH116" s="3"/>
      <c r="KGI116" s="3"/>
      <c r="KGJ116" s="3"/>
      <c r="KGK116" s="3"/>
      <c r="KGL116" s="3"/>
      <c r="KGM116" s="3"/>
      <c r="KGN116" s="3"/>
      <c r="KGO116" s="3"/>
      <c r="KGP116" s="3"/>
      <c r="KGQ116" s="3"/>
      <c r="KGR116" s="3"/>
      <c r="KGS116" s="3"/>
      <c r="KGT116" s="3"/>
      <c r="KGU116" s="3"/>
      <c r="KGV116" s="3"/>
      <c r="KGW116" s="3"/>
      <c r="KGX116" s="3"/>
      <c r="KGY116" s="3"/>
      <c r="KGZ116" s="3"/>
      <c r="KHA116" s="3"/>
      <c r="KHB116" s="3"/>
      <c r="KHC116" s="3"/>
      <c r="KHD116" s="3"/>
      <c r="KHE116" s="3"/>
      <c r="KHF116" s="3"/>
      <c r="KHG116" s="3"/>
      <c r="KHH116" s="3"/>
      <c r="KHI116" s="3"/>
      <c r="KHJ116" s="3"/>
      <c r="KHK116" s="3"/>
      <c r="KHL116" s="3"/>
      <c r="KHM116" s="3"/>
      <c r="KHN116" s="3"/>
      <c r="KHO116" s="3"/>
      <c r="KHP116" s="3"/>
      <c r="KHQ116" s="3"/>
      <c r="KHR116" s="3"/>
      <c r="KHS116" s="3"/>
      <c r="KHT116" s="3"/>
      <c r="KHU116" s="3"/>
      <c r="KHV116" s="3"/>
      <c r="KHW116" s="3"/>
      <c r="KHX116" s="3"/>
      <c r="KHY116" s="3"/>
      <c r="KHZ116" s="3"/>
      <c r="KIA116" s="3"/>
      <c r="KIB116" s="3"/>
      <c r="KIC116" s="3"/>
      <c r="KID116" s="3"/>
      <c r="KIE116" s="3"/>
      <c r="KIF116" s="3"/>
      <c r="KIG116" s="3"/>
      <c r="KIH116" s="3"/>
      <c r="KII116" s="3"/>
      <c r="KIJ116" s="3"/>
      <c r="KIK116" s="3"/>
      <c r="KIL116" s="3"/>
      <c r="KIM116" s="3"/>
      <c r="KIN116" s="3"/>
      <c r="KIO116" s="3"/>
      <c r="KIP116" s="3"/>
      <c r="KIQ116" s="3"/>
      <c r="KIR116" s="3"/>
      <c r="KIS116" s="3"/>
      <c r="KIT116" s="3"/>
      <c r="KIU116" s="3"/>
      <c r="KIV116" s="3"/>
      <c r="KIW116" s="3"/>
      <c r="KIX116" s="3"/>
      <c r="KIY116" s="3"/>
      <c r="KIZ116" s="3"/>
      <c r="KJA116" s="3"/>
      <c r="KJB116" s="3"/>
      <c r="KJC116" s="3"/>
      <c r="KJD116" s="3"/>
      <c r="KJE116" s="3"/>
      <c r="KJF116" s="3"/>
      <c r="KJG116" s="3"/>
      <c r="KJH116" s="3"/>
      <c r="KJI116" s="3"/>
      <c r="KJJ116" s="3"/>
      <c r="KJK116" s="3"/>
      <c r="KJL116" s="3"/>
      <c r="KJM116" s="3"/>
      <c r="KJN116" s="3"/>
      <c r="KJO116" s="3"/>
      <c r="KJP116" s="3"/>
      <c r="KJQ116" s="3"/>
      <c r="KJR116" s="3"/>
      <c r="KJS116" s="3"/>
      <c r="KJT116" s="3"/>
      <c r="KJU116" s="3"/>
      <c r="KJV116" s="3"/>
      <c r="KJW116" s="3"/>
      <c r="KJX116" s="3"/>
      <c r="KJY116" s="3"/>
      <c r="KJZ116" s="3"/>
      <c r="KKA116" s="3"/>
      <c r="KKB116" s="3"/>
      <c r="KKC116" s="3"/>
      <c r="KKD116" s="3"/>
      <c r="KKE116" s="3"/>
      <c r="KKF116" s="3"/>
      <c r="KKG116" s="3"/>
      <c r="KKH116" s="3"/>
      <c r="KKI116" s="3"/>
      <c r="KKJ116" s="3"/>
      <c r="KKK116" s="3"/>
      <c r="KKL116" s="3"/>
      <c r="KKM116" s="3"/>
      <c r="KKN116" s="3"/>
      <c r="KKO116" s="3"/>
      <c r="KKP116" s="3"/>
      <c r="KKQ116" s="3"/>
      <c r="KKR116" s="3"/>
      <c r="KKS116" s="3"/>
      <c r="KKT116" s="3"/>
      <c r="KKU116" s="3"/>
      <c r="KKV116" s="3"/>
      <c r="KKW116" s="3"/>
      <c r="KKX116" s="3"/>
      <c r="KKY116" s="3"/>
      <c r="KKZ116" s="3"/>
      <c r="KLA116" s="3"/>
      <c r="KLB116" s="3"/>
      <c r="KLC116" s="3"/>
      <c r="KLD116" s="3"/>
      <c r="KLE116" s="3"/>
      <c r="KLF116" s="3"/>
      <c r="KLG116" s="3"/>
      <c r="KLH116" s="3"/>
      <c r="KLI116" s="3"/>
      <c r="KLJ116" s="3"/>
      <c r="KLK116" s="3"/>
      <c r="KLL116" s="3"/>
      <c r="KLM116" s="3"/>
      <c r="KLN116" s="3"/>
      <c r="KLO116" s="3"/>
      <c r="KLP116" s="3"/>
      <c r="KLQ116" s="3"/>
      <c r="KLR116" s="3"/>
      <c r="KLS116" s="3"/>
      <c r="KLT116" s="3"/>
      <c r="KLU116" s="3"/>
      <c r="KLV116" s="3"/>
      <c r="KLW116" s="3"/>
      <c r="KLX116" s="3"/>
      <c r="KLY116" s="3"/>
      <c r="KLZ116" s="3"/>
      <c r="KMA116" s="3"/>
      <c r="KMB116" s="3"/>
      <c r="KMC116" s="3"/>
      <c r="KMD116" s="3"/>
      <c r="KME116" s="3"/>
      <c r="KMF116" s="3"/>
      <c r="KMG116" s="3"/>
      <c r="KMH116" s="3"/>
      <c r="KMI116" s="3"/>
      <c r="KMJ116" s="3"/>
      <c r="KMK116" s="3"/>
      <c r="KML116" s="3"/>
      <c r="KMM116" s="3"/>
      <c r="KMN116" s="3"/>
      <c r="KMO116" s="3"/>
      <c r="KMP116" s="3"/>
      <c r="KMQ116" s="3"/>
      <c r="KMR116" s="3"/>
      <c r="KMS116" s="3"/>
      <c r="KMT116" s="3"/>
      <c r="KMU116" s="3"/>
      <c r="KMV116" s="3"/>
      <c r="KMW116" s="3"/>
      <c r="KMX116" s="3"/>
      <c r="KMY116" s="3"/>
      <c r="KMZ116" s="3"/>
      <c r="KNA116" s="3"/>
      <c r="KNB116" s="3"/>
      <c r="KNC116" s="3"/>
      <c r="KND116" s="3"/>
      <c r="KNE116" s="3"/>
      <c r="KNF116" s="3"/>
      <c r="KNG116" s="3"/>
      <c r="KNH116" s="3"/>
      <c r="KNI116" s="3"/>
      <c r="KNJ116" s="3"/>
      <c r="KNK116" s="3"/>
      <c r="KNL116" s="3"/>
      <c r="KNM116" s="3"/>
      <c r="KNN116" s="3"/>
      <c r="KNO116" s="3"/>
      <c r="KNP116" s="3"/>
      <c r="KNQ116" s="3"/>
      <c r="KNR116" s="3"/>
      <c r="KNS116" s="3"/>
      <c r="KNT116" s="3"/>
      <c r="KNU116" s="3"/>
      <c r="KNV116" s="3"/>
      <c r="KNW116" s="3"/>
      <c r="KNX116" s="3"/>
      <c r="KNY116" s="3"/>
      <c r="KNZ116" s="3"/>
      <c r="KOA116" s="3"/>
      <c r="KOB116" s="3"/>
      <c r="KOC116" s="3"/>
      <c r="KOD116" s="3"/>
      <c r="KOE116" s="3"/>
      <c r="KOF116" s="3"/>
      <c r="KOG116" s="3"/>
      <c r="KOH116" s="3"/>
      <c r="KOI116" s="3"/>
      <c r="KOJ116" s="3"/>
      <c r="KOK116" s="3"/>
      <c r="KOL116" s="3"/>
      <c r="KOM116" s="3"/>
      <c r="KON116" s="3"/>
      <c r="KOO116" s="3"/>
      <c r="KOP116" s="3"/>
      <c r="KOQ116" s="3"/>
      <c r="KOR116" s="3"/>
      <c r="KOS116" s="3"/>
      <c r="KOT116" s="3"/>
      <c r="KOU116" s="3"/>
      <c r="KOV116" s="3"/>
      <c r="KOW116" s="3"/>
      <c r="KOX116" s="3"/>
      <c r="KOY116" s="3"/>
      <c r="KOZ116" s="3"/>
      <c r="KPA116" s="3"/>
      <c r="KPB116" s="3"/>
      <c r="KPC116" s="3"/>
      <c r="KPD116" s="3"/>
      <c r="KPE116" s="3"/>
      <c r="KPF116" s="3"/>
      <c r="KPG116" s="3"/>
      <c r="KPH116" s="3"/>
      <c r="KPI116" s="3"/>
      <c r="KPJ116" s="3"/>
      <c r="KPK116" s="3"/>
      <c r="KPL116" s="3"/>
      <c r="KPM116" s="3"/>
      <c r="KPN116" s="3"/>
      <c r="KPO116" s="3"/>
      <c r="KPP116" s="3"/>
      <c r="KPQ116" s="3"/>
      <c r="KPR116" s="3"/>
      <c r="KPS116" s="3"/>
      <c r="KPT116" s="3"/>
      <c r="KPU116" s="3"/>
      <c r="KPV116" s="3"/>
      <c r="KPW116" s="3"/>
      <c r="KPX116" s="3"/>
      <c r="KPY116" s="3"/>
      <c r="KPZ116" s="3"/>
      <c r="KQA116" s="3"/>
      <c r="KQB116" s="3"/>
      <c r="KQC116" s="3"/>
      <c r="KQD116" s="3"/>
      <c r="KQE116" s="3"/>
      <c r="KQF116" s="3"/>
      <c r="KQG116" s="3"/>
      <c r="KQH116" s="3"/>
      <c r="KQI116" s="3"/>
      <c r="KQJ116" s="3"/>
      <c r="KQK116" s="3"/>
      <c r="KQL116" s="3"/>
      <c r="KQM116" s="3"/>
      <c r="KQN116" s="3"/>
      <c r="KQO116" s="3"/>
      <c r="KQP116" s="3"/>
      <c r="KQQ116" s="3"/>
      <c r="KQR116" s="3"/>
      <c r="KQS116" s="3"/>
      <c r="KQT116" s="3"/>
      <c r="KQU116" s="3"/>
      <c r="KQV116" s="3"/>
      <c r="KQW116" s="3"/>
      <c r="KQX116" s="3"/>
      <c r="KQY116" s="3"/>
      <c r="KQZ116" s="3"/>
      <c r="KRA116" s="3"/>
      <c r="KRB116" s="3"/>
      <c r="KRC116" s="3"/>
      <c r="KRD116" s="3"/>
      <c r="KRE116" s="3"/>
      <c r="KRF116" s="3"/>
      <c r="KRG116" s="3"/>
      <c r="KRH116" s="3"/>
      <c r="KRI116" s="3"/>
      <c r="KRJ116" s="3"/>
      <c r="KRK116" s="3"/>
      <c r="KRL116" s="3"/>
      <c r="KRM116" s="3"/>
      <c r="KRN116" s="3"/>
      <c r="KRO116" s="3"/>
      <c r="KRP116" s="3"/>
      <c r="KRQ116" s="3"/>
      <c r="KRR116" s="3"/>
      <c r="KRS116" s="3"/>
      <c r="KRT116" s="3"/>
      <c r="KRU116" s="3"/>
      <c r="KRV116" s="3"/>
      <c r="KRW116" s="3"/>
      <c r="KRX116" s="3"/>
      <c r="KRY116" s="3"/>
      <c r="KRZ116" s="3"/>
      <c r="KSA116" s="3"/>
      <c r="KSB116" s="3"/>
      <c r="KSC116" s="3"/>
      <c r="KSD116" s="3"/>
      <c r="KSE116" s="3"/>
      <c r="KSF116" s="3"/>
      <c r="KSG116" s="3"/>
      <c r="KSH116" s="3"/>
      <c r="KSI116" s="3"/>
      <c r="KSJ116" s="3"/>
      <c r="KSK116" s="3"/>
      <c r="KSL116" s="3"/>
      <c r="KSM116" s="3"/>
      <c r="KSN116" s="3"/>
      <c r="KSO116" s="3"/>
      <c r="KSP116" s="3"/>
      <c r="KSQ116" s="3"/>
      <c r="KSR116" s="3"/>
      <c r="KSS116" s="3"/>
      <c r="KST116" s="3"/>
      <c r="KSU116" s="3"/>
      <c r="KSV116" s="3"/>
      <c r="KSW116" s="3"/>
      <c r="KSX116" s="3"/>
      <c r="KSY116" s="3"/>
      <c r="KSZ116" s="3"/>
      <c r="KTA116" s="3"/>
      <c r="KTB116" s="3"/>
      <c r="KTC116" s="3"/>
      <c r="KTD116" s="3"/>
      <c r="KTE116" s="3"/>
      <c r="KTF116" s="3"/>
      <c r="KTG116" s="3"/>
      <c r="KTH116" s="3"/>
      <c r="KTI116" s="3"/>
      <c r="KTJ116" s="3"/>
      <c r="KTK116" s="3"/>
      <c r="KTL116" s="3"/>
      <c r="KTM116" s="3"/>
      <c r="KTN116" s="3"/>
      <c r="KTO116" s="3"/>
      <c r="KTP116" s="3"/>
      <c r="KTQ116" s="3"/>
      <c r="KTR116" s="3"/>
      <c r="KTS116" s="3"/>
      <c r="KTT116" s="3"/>
      <c r="KTU116" s="3"/>
      <c r="KTV116" s="3"/>
      <c r="KTW116" s="3"/>
      <c r="KTX116" s="3"/>
      <c r="KTY116" s="3"/>
      <c r="KTZ116" s="3"/>
      <c r="KUA116" s="3"/>
      <c r="KUB116" s="3"/>
      <c r="KUC116" s="3"/>
      <c r="KUD116" s="3"/>
      <c r="KUE116" s="3"/>
      <c r="KUF116" s="3"/>
      <c r="KUG116" s="3"/>
      <c r="KUH116" s="3"/>
      <c r="KUI116" s="3"/>
      <c r="KUJ116" s="3"/>
      <c r="KUK116" s="3"/>
      <c r="KUL116" s="3"/>
      <c r="KUM116" s="3"/>
      <c r="KUN116" s="3"/>
      <c r="KUO116" s="3"/>
      <c r="KUP116" s="3"/>
      <c r="KUQ116" s="3"/>
      <c r="KUR116" s="3"/>
      <c r="KUS116" s="3"/>
      <c r="KUT116" s="3"/>
      <c r="KUU116" s="3"/>
      <c r="KUV116" s="3"/>
      <c r="KUW116" s="3"/>
      <c r="KUX116" s="3"/>
      <c r="KUY116" s="3"/>
      <c r="KUZ116" s="3"/>
      <c r="KVA116" s="3"/>
      <c r="KVB116" s="3"/>
      <c r="KVC116" s="3"/>
      <c r="KVD116" s="3"/>
      <c r="KVE116" s="3"/>
      <c r="KVF116" s="3"/>
      <c r="KVG116" s="3"/>
      <c r="KVH116" s="3"/>
      <c r="KVI116" s="3"/>
      <c r="KVJ116" s="3"/>
      <c r="KVK116" s="3"/>
      <c r="KVL116" s="3"/>
      <c r="KVM116" s="3"/>
      <c r="KVN116" s="3"/>
      <c r="KVO116" s="3"/>
      <c r="KVP116" s="3"/>
      <c r="KVQ116" s="3"/>
      <c r="KVR116" s="3"/>
      <c r="KVS116" s="3"/>
      <c r="KVT116" s="3"/>
      <c r="KVU116" s="3"/>
      <c r="KVV116" s="3"/>
      <c r="KVW116" s="3"/>
      <c r="KVX116" s="3"/>
      <c r="KVY116" s="3"/>
      <c r="KVZ116" s="3"/>
      <c r="KWA116" s="3"/>
      <c r="KWB116" s="3"/>
      <c r="KWC116" s="3"/>
      <c r="KWD116" s="3"/>
      <c r="KWE116" s="3"/>
      <c r="KWF116" s="3"/>
      <c r="KWG116" s="3"/>
      <c r="KWH116" s="3"/>
      <c r="KWI116" s="3"/>
      <c r="KWJ116" s="3"/>
      <c r="KWK116" s="3"/>
      <c r="KWL116" s="3"/>
      <c r="KWM116" s="3"/>
      <c r="KWN116" s="3"/>
      <c r="KWO116" s="3"/>
      <c r="KWP116" s="3"/>
      <c r="KWQ116" s="3"/>
      <c r="KWR116" s="3"/>
      <c r="KWS116" s="3"/>
      <c r="KWT116" s="3"/>
      <c r="KWU116" s="3"/>
      <c r="KWV116" s="3"/>
      <c r="KWW116" s="3"/>
      <c r="KWX116" s="3"/>
      <c r="KWY116" s="3"/>
      <c r="KWZ116" s="3"/>
      <c r="KXA116" s="3"/>
      <c r="KXB116" s="3"/>
      <c r="KXC116" s="3"/>
      <c r="KXD116" s="3"/>
      <c r="KXE116" s="3"/>
      <c r="KXF116" s="3"/>
      <c r="KXG116" s="3"/>
      <c r="KXH116" s="3"/>
      <c r="KXI116" s="3"/>
      <c r="KXJ116" s="3"/>
      <c r="KXK116" s="3"/>
      <c r="KXL116" s="3"/>
      <c r="KXM116" s="3"/>
      <c r="KXN116" s="3"/>
      <c r="KXO116" s="3"/>
      <c r="KXP116" s="3"/>
      <c r="KXQ116" s="3"/>
      <c r="KXR116" s="3"/>
      <c r="KXS116" s="3"/>
      <c r="KXT116" s="3"/>
      <c r="KXU116" s="3"/>
      <c r="KXV116" s="3"/>
      <c r="KXW116" s="3"/>
      <c r="KXX116" s="3"/>
      <c r="KXY116" s="3"/>
      <c r="KXZ116" s="3"/>
      <c r="KYA116" s="3"/>
      <c r="KYB116" s="3"/>
      <c r="KYC116" s="3"/>
      <c r="KYD116" s="3"/>
      <c r="KYE116" s="3"/>
      <c r="KYF116" s="3"/>
      <c r="KYG116" s="3"/>
      <c r="KYH116" s="3"/>
      <c r="KYI116" s="3"/>
      <c r="KYJ116" s="3"/>
      <c r="KYK116" s="3"/>
      <c r="KYL116" s="3"/>
      <c r="KYM116" s="3"/>
      <c r="KYN116" s="3"/>
      <c r="KYO116" s="3"/>
      <c r="KYP116" s="3"/>
      <c r="KYQ116" s="3"/>
      <c r="KYR116" s="3"/>
      <c r="KYS116" s="3"/>
      <c r="KYT116" s="3"/>
      <c r="KYU116" s="3"/>
      <c r="KYV116" s="3"/>
      <c r="KYW116" s="3"/>
      <c r="KYX116" s="3"/>
      <c r="KYY116" s="3"/>
      <c r="KYZ116" s="3"/>
      <c r="KZA116" s="3"/>
      <c r="KZB116" s="3"/>
      <c r="KZC116" s="3"/>
      <c r="KZD116" s="3"/>
      <c r="KZE116" s="3"/>
      <c r="KZF116" s="3"/>
      <c r="KZG116" s="3"/>
      <c r="KZH116" s="3"/>
      <c r="KZI116" s="3"/>
      <c r="KZJ116" s="3"/>
      <c r="KZK116" s="3"/>
      <c r="KZL116" s="3"/>
      <c r="KZM116" s="3"/>
      <c r="KZN116" s="3"/>
      <c r="KZO116" s="3"/>
      <c r="KZP116" s="3"/>
      <c r="KZQ116" s="3"/>
      <c r="KZR116" s="3"/>
      <c r="KZS116" s="3"/>
      <c r="KZT116" s="3"/>
      <c r="KZU116" s="3"/>
      <c r="KZV116" s="3"/>
      <c r="KZW116" s="3"/>
      <c r="KZX116" s="3"/>
      <c r="KZY116" s="3"/>
      <c r="KZZ116" s="3"/>
      <c r="LAA116" s="3"/>
      <c r="LAB116" s="3"/>
      <c r="LAC116" s="3"/>
      <c r="LAD116" s="3"/>
      <c r="LAE116" s="3"/>
      <c r="LAF116" s="3"/>
      <c r="LAG116" s="3"/>
      <c r="LAH116" s="3"/>
      <c r="LAI116" s="3"/>
      <c r="LAJ116" s="3"/>
      <c r="LAK116" s="3"/>
      <c r="LAL116" s="3"/>
      <c r="LAM116" s="3"/>
      <c r="LAN116" s="3"/>
      <c r="LAO116" s="3"/>
      <c r="LAP116" s="3"/>
      <c r="LAQ116" s="3"/>
      <c r="LAR116" s="3"/>
      <c r="LAS116" s="3"/>
      <c r="LAT116" s="3"/>
      <c r="LAU116" s="3"/>
      <c r="LAV116" s="3"/>
      <c r="LAW116" s="3"/>
      <c r="LAX116" s="3"/>
      <c r="LAY116" s="3"/>
      <c r="LAZ116" s="3"/>
      <c r="LBA116" s="3"/>
      <c r="LBB116" s="3"/>
      <c r="LBC116" s="3"/>
      <c r="LBD116" s="3"/>
      <c r="LBE116" s="3"/>
      <c r="LBF116" s="3"/>
      <c r="LBG116" s="3"/>
      <c r="LBH116" s="3"/>
      <c r="LBI116" s="3"/>
      <c r="LBJ116" s="3"/>
      <c r="LBK116" s="3"/>
      <c r="LBL116" s="3"/>
      <c r="LBM116" s="3"/>
      <c r="LBN116" s="3"/>
      <c r="LBO116" s="3"/>
      <c r="LBP116" s="3"/>
      <c r="LBQ116" s="3"/>
      <c r="LBR116" s="3"/>
      <c r="LBS116" s="3"/>
      <c r="LBT116" s="3"/>
      <c r="LBU116" s="3"/>
      <c r="LBV116" s="3"/>
      <c r="LBW116" s="3"/>
      <c r="LBX116" s="3"/>
      <c r="LBY116" s="3"/>
      <c r="LBZ116" s="3"/>
      <c r="LCA116" s="3"/>
      <c r="LCB116" s="3"/>
      <c r="LCC116" s="3"/>
      <c r="LCD116" s="3"/>
      <c r="LCE116" s="3"/>
      <c r="LCF116" s="3"/>
      <c r="LCG116" s="3"/>
      <c r="LCH116" s="3"/>
      <c r="LCI116" s="3"/>
      <c r="LCJ116" s="3"/>
      <c r="LCK116" s="3"/>
      <c r="LCL116" s="3"/>
      <c r="LCM116" s="3"/>
      <c r="LCN116" s="3"/>
      <c r="LCO116" s="3"/>
      <c r="LCP116" s="3"/>
      <c r="LCQ116" s="3"/>
      <c r="LCR116" s="3"/>
      <c r="LCS116" s="3"/>
      <c r="LCT116" s="3"/>
      <c r="LCU116" s="3"/>
      <c r="LCV116" s="3"/>
      <c r="LCW116" s="3"/>
      <c r="LCX116" s="3"/>
      <c r="LCY116" s="3"/>
      <c r="LCZ116" s="3"/>
      <c r="LDA116" s="3"/>
      <c r="LDB116" s="3"/>
      <c r="LDC116" s="3"/>
      <c r="LDD116" s="3"/>
      <c r="LDE116" s="3"/>
      <c r="LDF116" s="3"/>
      <c r="LDG116" s="3"/>
      <c r="LDH116" s="3"/>
      <c r="LDI116" s="3"/>
      <c r="LDJ116" s="3"/>
      <c r="LDK116" s="3"/>
      <c r="LDL116" s="3"/>
      <c r="LDM116" s="3"/>
      <c r="LDN116" s="3"/>
      <c r="LDO116" s="3"/>
      <c r="LDP116" s="3"/>
      <c r="LDQ116" s="3"/>
      <c r="LDR116" s="3"/>
      <c r="LDS116" s="3"/>
      <c r="LDT116" s="3"/>
      <c r="LDU116" s="3"/>
      <c r="LDV116" s="3"/>
      <c r="LDW116" s="3"/>
      <c r="LDX116" s="3"/>
      <c r="LDY116" s="3"/>
      <c r="LDZ116" s="3"/>
      <c r="LEA116" s="3"/>
      <c r="LEB116" s="3"/>
      <c r="LEC116" s="3"/>
      <c r="LED116" s="3"/>
      <c r="LEE116" s="3"/>
      <c r="LEF116" s="3"/>
      <c r="LEG116" s="3"/>
      <c r="LEH116" s="3"/>
      <c r="LEI116" s="3"/>
      <c r="LEJ116" s="3"/>
      <c r="LEK116" s="3"/>
      <c r="LEL116" s="3"/>
      <c r="LEM116" s="3"/>
      <c r="LEN116" s="3"/>
      <c r="LEO116" s="3"/>
      <c r="LEP116" s="3"/>
      <c r="LEQ116" s="3"/>
      <c r="LER116" s="3"/>
      <c r="LES116" s="3"/>
      <c r="LET116" s="3"/>
      <c r="LEU116" s="3"/>
      <c r="LEV116" s="3"/>
      <c r="LEW116" s="3"/>
      <c r="LEX116" s="3"/>
      <c r="LEY116" s="3"/>
      <c r="LEZ116" s="3"/>
      <c r="LFA116" s="3"/>
      <c r="LFB116" s="3"/>
      <c r="LFC116" s="3"/>
      <c r="LFD116" s="3"/>
      <c r="LFE116" s="3"/>
      <c r="LFF116" s="3"/>
      <c r="LFG116" s="3"/>
      <c r="LFH116" s="3"/>
      <c r="LFI116" s="3"/>
      <c r="LFJ116" s="3"/>
      <c r="LFK116" s="3"/>
      <c r="LFL116" s="3"/>
      <c r="LFM116" s="3"/>
      <c r="LFN116" s="3"/>
      <c r="LFO116" s="3"/>
      <c r="LFP116" s="3"/>
      <c r="LFQ116" s="3"/>
      <c r="LFR116" s="3"/>
      <c r="LFS116" s="3"/>
      <c r="LFT116" s="3"/>
      <c r="LFU116" s="3"/>
      <c r="LFV116" s="3"/>
      <c r="LFW116" s="3"/>
      <c r="LFX116" s="3"/>
      <c r="LFY116" s="3"/>
      <c r="LFZ116" s="3"/>
      <c r="LGA116" s="3"/>
      <c r="LGB116" s="3"/>
      <c r="LGC116" s="3"/>
      <c r="LGD116" s="3"/>
      <c r="LGE116" s="3"/>
      <c r="LGF116" s="3"/>
      <c r="LGG116" s="3"/>
      <c r="LGH116" s="3"/>
      <c r="LGI116" s="3"/>
      <c r="LGJ116" s="3"/>
      <c r="LGK116" s="3"/>
      <c r="LGL116" s="3"/>
      <c r="LGM116" s="3"/>
      <c r="LGN116" s="3"/>
      <c r="LGO116" s="3"/>
      <c r="LGP116" s="3"/>
      <c r="LGQ116" s="3"/>
      <c r="LGR116" s="3"/>
      <c r="LGS116" s="3"/>
      <c r="LGT116" s="3"/>
      <c r="LGU116" s="3"/>
      <c r="LGV116" s="3"/>
      <c r="LGW116" s="3"/>
      <c r="LGX116" s="3"/>
      <c r="LGY116" s="3"/>
      <c r="LGZ116" s="3"/>
      <c r="LHA116" s="3"/>
      <c r="LHB116" s="3"/>
      <c r="LHC116" s="3"/>
      <c r="LHD116" s="3"/>
      <c r="LHE116" s="3"/>
      <c r="LHF116" s="3"/>
      <c r="LHG116" s="3"/>
      <c r="LHH116" s="3"/>
      <c r="LHI116" s="3"/>
      <c r="LHJ116" s="3"/>
      <c r="LHK116" s="3"/>
      <c r="LHL116" s="3"/>
      <c r="LHM116" s="3"/>
      <c r="LHN116" s="3"/>
      <c r="LHO116" s="3"/>
      <c r="LHP116" s="3"/>
      <c r="LHQ116" s="3"/>
      <c r="LHR116" s="3"/>
      <c r="LHS116" s="3"/>
      <c r="LHT116" s="3"/>
      <c r="LHU116" s="3"/>
      <c r="LHV116" s="3"/>
      <c r="LHW116" s="3"/>
      <c r="LHX116" s="3"/>
      <c r="LHY116" s="3"/>
      <c r="LHZ116" s="3"/>
      <c r="LIA116" s="3"/>
      <c r="LIB116" s="3"/>
      <c r="LIC116" s="3"/>
      <c r="LID116" s="3"/>
      <c r="LIE116" s="3"/>
      <c r="LIF116" s="3"/>
      <c r="LIG116" s="3"/>
      <c r="LIH116" s="3"/>
      <c r="LII116" s="3"/>
      <c r="LIJ116" s="3"/>
      <c r="LIK116" s="3"/>
      <c r="LIL116" s="3"/>
      <c r="LIM116" s="3"/>
      <c r="LIN116" s="3"/>
      <c r="LIO116" s="3"/>
      <c r="LIP116" s="3"/>
      <c r="LIQ116" s="3"/>
      <c r="LIR116" s="3"/>
      <c r="LIS116" s="3"/>
      <c r="LIT116" s="3"/>
      <c r="LIU116" s="3"/>
      <c r="LIV116" s="3"/>
      <c r="LIW116" s="3"/>
      <c r="LIX116" s="3"/>
      <c r="LIY116" s="3"/>
      <c r="LIZ116" s="3"/>
      <c r="LJA116" s="3"/>
      <c r="LJB116" s="3"/>
      <c r="LJC116" s="3"/>
      <c r="LJD116" s="3"/>
      <c r="LJE116" s="3"/>
      <c r="LJF116" s="3"/>
      <c r="LJG116" s="3"/>
      <c r="LJH116" s="3"/>
      <c r="LJI116" s="3"/>
      <c r="LJJ116" s="3"/>
      <c r="LJK116" s="3"/>
      <c r="LJL116" s="3"/>
      <c r="LJM116" s="3"/>
      <c r="LJN116" s="3"/>
      <c r="LJO116" s="3"/>
      <c r="LJP116" s="3"/>
      <c r="LJQ116" s="3"/>
      <c r="LJR116" s="3"/>
      <c r="LJS116" s="3"/>
      <c r="LJT116" s="3"/>
      <c r="LJU116" s="3"/>
      <c r="LJV116" s="3"/>
      <c r="LJW116" s="3"/>
      <c r="LJX116" s="3"/>
      <c r="LJY116" s="3"/>
      <c r="LJZ116" s="3"/>
      <c r="LKA116" s="3"/>
      <c r="LKB116" s="3"/>
      <c r="LKC116" s="3"/>
      <c r="LKD116" s="3"/>
      <c r="LKE116" s="3"/>
      <c r="LKF116" s="3"/>
      <c r="LKG116" s="3"/>
      <c r="LKH116" s="3"/>
      <c r="LKI116" s="3"/>
      <c r="LKJ116" s="3"/>
      <c r="LKK116" s="3"/>
      <c r="LKL116" s="3"/>
      <c r="LKM116" s="3"/>
      <c r="LKN116" s="3"/>
      <c r="LKO116" s="3"/>
      <c r="LKP116" s="3"/>
      <c r="LKQ116" s="3"/>
      <c r="LKR116" s="3"/>
      <c r="LKS116" s="3"/>
      <c r="LKT116" s="3"/>
      <c r="LKU116" s="3"/>
      <c r="LKV116" s="3"/>
      <c r="LKW116" s="3"/>
      <c r="LKX116" s="3"/>
      <c r="LKY116" s="3"/>
      <c r="LKZ116" s="3"/>
      <c r="LLA116" s="3"/>
      <c r="LLB116" s="3"/>
      <c r="LLC116" s="3"/>
      <c r="LLD116" s="3"/>
      <c r="LLE116" s="3"/>
      <c r="LLF116" s="3"/>
      <c r="LLG116" s="3"/>
      <c r="LLH116" s="3"/>
      <c r="LLI116" s="3"/>
      <c r="LLJ116" s="3"/>
      <c r="LLK116" s="3"/>
      <c r="LLL116" s="3"/>
      <c r="LLM116" s="3"/>
      <c r="LLN116" s="3"/>
      <c r="LLO116" s="3"/>
      <c r="LLP116" s="3"/>
      <c r="LLQ116" s="3"/>
      <c r="LLR116" s="3"/>
      <c r="LLS116" s="3"/>
      <c r="LLT116" s="3"/>
      <c r="LLU116" s="3"/>
      <c r="LLV116" s="3"/>
      <c r="LLW116" s="3"/>
      <c r="LLX116" s="3"/>
      <c r="LLY116" s="3"/>
      <c r="LLZ116" s="3"/>
      <c r="LMA116" s="3"/>
      <c r="LMB116" s="3"/>
      <c r="LMC116" s="3"/>
      <c r="LMD116" s="3"/>
      <c r="LME116" s="3"/>
      <c r="LMF116" s="3"/>
      <c r="LMG116" s="3"/>
      <c r="LMH116" s="3"/>
      <c r="LMI116" s="3"/>
      <c r="LMJ116" s="3"/>
      <c r="LMK116" s="3"/>
      <c r="LML116" s="3"/>
      <c r="LMM116" s="3"/>
      <c r="LMN116" s="3"/>
      <c r="LMO116" s="3"/>
      <c r="LMP116" s="3"/>
      <c r="LMQ116" s="3"/>
      <c r="LMR116" s="3"/>
      <c r="LMS116" s="3"/>
      <c r="LMT116" s="3"/>
      <c r="LMU116" s="3"/>
      <c r="LMV116" s="3"/>
      <c r="LMW116" s="3"/>
      <c r="LMX116" s="3"/>
      <c r="LMY116" s="3"/>
      <c r="LMZ116" s="3"/>
      <c r="LNA116" s="3"/>
      <c r="LNB116" s="3"/>
      <c r="LNC116" s="3"/>
      <c r="LND116" s="3"/>
      <c r="LNE116" s="3"/>
      <c r="LNF116" s="3"/>
      <c r="LNG116" s="3"/>
      <c r="LNH116" s="3"/>
      <c r="LNI116" s="3"/>
      <c r="LNJ116" s="3"/>
      <c r="LNK116" s="3"/>
      <c r="LNL116" s="3"/>
      <c r="LNM116" s="3"/>
      <c r="LNN116" s="3"/>
      <c r="LNO116" s="3"/>
      <c r="LNP116" s="3"/>
      <c r="LNQ116" s="3"/>
      <c r="LNR116" s="3"/>
      <c r="LNS116" s="3"/>
      <c r="LNT116" s="3"/>
      <c r="LNU116" s="3"/>
      <c r="LNV116" s="3"/>
      <c r="LNW116" s="3"/>
      <c r="LNX116" s="3"/>
      <c r="LNY116" s="3"/>
      <c r="LNZ116" s="3"/>
      <c r="LOA116" s="3"/>
      <c r="LOB116" s="3"/>
      <c r="LOC116" s="3"/>
      <c r="LOD116" s="3"/>
      <c r="LOE116" s="3"/>
      <c r="LOF116" s="3"/>
      <c r="LOG116" s="3"/>
      <c r="LOH116" s="3"/>
      <c r="LOI116" s="3"/>
      <c r="LOJ116" s="3"/>
      <c r="LOK116" s="3"/>
      <c r="LOL116" s="3"/>
      <c r="LOM116" s="3"/>
      <c r="LON116" s="3"/>
      <c r="LOO116" s="3"/>
      <c r="LOP116" s="3"/>
      <c r="LOQ116" s="3"/>
      <c r="LOR116" s="3"/>
      <c r="LOS116" s="3"/>
      <c r="LOT116" s="3"/>
      <c r="LOU116" s="3"/>
      <c r="LOV116" s="3"/>
      <c r="LOW116" s="3"/>
      <c r="LOX116" s="3"/>
      <c r="LOY116" s="3"/>
      <c r="LOZ116" s="3"/>
      <c r="LPA116" s="3"/>
      <c r="LPB116" s="3"/>
      <c r="LPC116" s="3"/>
      <c r="LPD116" s="3"/>
      <c r="LPE116" s="3"/>
      <c r="LPF116" s="3"/>
      <c r="LPG116" s="3"/>
      <c r="LPH116" s="3"/>
      <c r="LPI116" s="3"/>
      <c r="LPJ116" s="3"/>
      <c r="LPK116" s="3"/>
      <c r="LPL116" s="3"/>
      <c r="LPM116" s="3"/>
      <c r="LPN116" s="3"/>
      <c r="LPO116" s="3"/>
      <c r="LPP116" s="3"/>
      <c r="LPQ116" s="3"/>
      <c r="LPR116" s="3"/>
      <c r="LPS116" s="3"/>
      <c r="LPT116" s="3"/>
      <c r="LPU116" s="3"/>
      <c r="LPV116" s="3"/>
      <c r="LPW116" s="3"/>
      <c r="LPX116" s="3"/>
      <c r="LPY116" s="3"/>
      <c r="LPZ116" s="3"/>
      <c r="LQA116" s="3"/>
      <c r="LQB116" s="3"/>
      <c r="LQC116" s="3"/>
      <c r="LQD116" s="3"/>
      <c r="LQE116" s="3"/>
      <c r="LQF116" s="3"/>
      <c r="LQG116" s="3"/>
      <c r="LQH116" s="3"/>
      <c r="LQI116" s="3"/>
      <c r="LQJ116" s="3"/>
      <c r="LQK116" s="3"/>
      <c r="LQL116" s="3"/>
      <c r="LQM116" s="3"/>
      <c r="LQN116" s="3"/>
      <c r="LQO116" s="3"/>
      <c r="LQP116" s="3"/>
      <c r="LQQ116" s="3"/>
      <c r="LQR116" s="3"/>
      <c r="LQS116" s="3"/>
      <c r="LQT116" s="3"/>
      <c r="LQU116" s="3"/>
      <c r="LQV116" s="3"/>
      <c r="LQW116" s="3"/>
      <c r="LQX116" s="3"/>
      <c r="LQY116" s="3"/>
      <c r="LQZ116" s="3"/>
      <c r="LRA116" s="3"/>
      <c r="LRB116" s="3"/>
      <c r="LRC116" s="3"/>
      <c r="LRD116" s="3"/>
      <c r="LRE116" s="3"/>
      <c r="LRF116" s="3"/>
      <c r="LRG116" s="3"/>
      <c r="LRH116" s="3"/>
      <c r="LRI116" s="3"/>
      <c r="LRJ116" s="3"/>
      <c r="LRK116" s="3"/>
      <c r="LRL116" s="3"/>
      <c r="LRM116" s="3"/>
      <c r="LRN116" s="3"/>
      <c r="LRO116" s="3"/>
      <c r="LRP116" s="3"/>
      <c r="LRQ116" s="3"/>
      <c r="LRR116" s="3"/>
      <c r="LRS116" s="3"/>
      <c r="LRT116" s="3"/>
      <c r="LRU116" s="3"/>
      <c r="LRV116" s="3"/>
      <c r="LRW116" s="3"/>
      <c r="LRX116" s="3"/>
      <c r="LRY116" s="3"/>
      <c r="LRZ116" s="3"/>
      <c r="LSA116" s="3"/>
      <c r="LSB116" s="3"/>
      <c r="LSC116" s="3"/>
      <c r="LSD116" s="3"/>
      <c r="LSE116" s="3"/>
      <c r="LSF116" s="3"/>
      <c r="LSG116" s="3"/>
      <c r="LSH116" s="3"/>
      <c r="LSI116" s="3"/>
      <c r="LSJ116" s="3"/>
      <c r="LSK116" s="3"/>
      <c r="LSL116" s="3"/>
      <c r="LSM116" s="3"/>
      <c r="LSN116" s="3"/>
      <c r="LSO116" s="3"/>
      <c r="LSP116" s="3"/>
      <c r="LSQ116" s="3"/>
      <c r="LSR116" s="3"/>
      <c r="LSS116" s="3"/>
      <c r="LST116" s="3"/>
      <c r="LSU116" s="3"/>
      <c r="LSV116" s="3"/>
      <c r="LSW116" s="3"/>
      <c r="LSX116" s="3"/>
      <c r="LSY116" s="3"/>
      <c r="LSZ116" s="3"/>
      <c r="LTA116" s="3"/>
      <c r="LTB116" s="3"/>
      <c r="LTC116" s="3"/>
      <c r="LTD116" s="3"/>
      <c r="LTE116" s="3"/>
      <c r="LTF116" s="3"/>
      <c r="LTG116" s="3"/>
      <c r="LTH116" s="3"/>
      <c r="LTI116" s="3"/>
      <c r="LTJ116" s="3"/>
      <c r="LTK116" s="3"/>
      <c r="LTL116" s="3"/>
      <c r="LTM116" s="3"/>
      <c r="LTN116" s="3"/>
      <c r="LTO116" s="3"/>
      <c r="LTP116" s="3"/>
      <c r="LTQ116" s="3"/>
      <c r="LTR116" s="3"/>
      <c r="LTS116" s="3"/>
      <c r="LTT116" s="3"/>
      <c r="LTU116" s="3"/>
      <c r="LTV116" s="3"/>
      <c r="LTW116" s="3"/>
      <c r="LTX116" s="3"/>
      <c r="LTY116" s="3"/>
      <c r="LTZ116" s="3"/>
      <c r="LUA116" s="3"/>
      <c r="LUB116" s="3"/>
      <c r="LUC116" s="3"/>
      <c r="LUD116" s="3"/>
      <c r="LUE116" s="3"/>
      <c r="LUF116" s="3"/>
      <c r="LUG116" s="3"/>
      <c r="LUH116" s="3"/>
      <c r="LUI116" s="3"/>
      <c r="LUJ116" s="3"/>
      <c r="LUK116" s="3"/>
      <c r="LUL116" s="3"/>
      <c r="LUM116" s="3"/>
      <c r="LUN116" s="3"/>
      <c r="LUO116" s="3"/>
      <c r="LUP116" s="3"/>
      <c r="LUQ116" s="3"/>
      <c r="LUR116" s="3"/>
      <c r="LUS116" s="3"/>
      <c r="LUT116" s="3"/>
      <c r="LUU116" s="3"/>
      <c r="LUV116" s="3"/>
      <c r="LUW116" s="3"/>
      <c r="LUX116" s="3"/>
      <c r="LUY116" s="3"/>
      <c r="LUZ116" s="3"/>
      <c r="LVA116" s="3"/>
      <c r="LVB116" s="3"/>
      <c r="LVC116" s="3"/>
      <c r="LVD116" s="3"/>
      <c r="LVE116" s="3"/>
      <c r="LVF116" s="3"/>
      <c r="LVG116" s="3"/>
      <c r="LVH116" s="3"/>
      <c r="LVI116" s="3"/>
      <c r="LVJ116" s="3"/>
      <c r="LVK116" s="3"/>
      <c r="LVL116" s="3"/>
      <c r="LVM116" s="3"/>
      <c r="LVN116" s="3"/>
      <c r="LVO116" s="3"/>
      <c r="LVP116" s="3"/>
      <c r="LVQ116" s="3"/>
      <c r="LVR116" s="3"/>
      <c r="LVS116" s="3"/>
      <c r="LVT116" s="3"/>
      <c r="LVU116" s="3"/>
      <c r="LVV116" s="3"/>
      <c r="LVW116" s="3"/>
      <c r="LVX116" s="3"/>
      <c r="LVY116" s="3"/>
      <c r="LVZ116" s="3"/>
      <c r="LWA116" s="3"/>
      <c r="LWB116" s="3"/>
      <c r="LWC116" s="3"/>
      <c r="LWD116" s="3"/>
      <c r="LWE116" s="3"/>
      <c r="LWF116" s="3"/>
      <c r="LWG116" s="3"/>
      <c r="LWH116" s="3"/>
      <c r="LWI116" s="3"/>
      <c r="LWJ116" s="3"/>
      <c r="LWK116" s="3"/>
      <c r="LWL116" s="3"/>
      <c r="LWM116" s="3"/>
      <c r="LWN116" s="3"/>
      <c r="LWO116" s="3"/>
      <c r="LWP116" s="3"/>
      <c r="LWQ116" s="3"/>
      <c r="LWR116" s="3"/>
      <c r="LWS116" s="3"/>
      <c r="LWT116" s="3"/>
      <c r="LWU116" s="3"/>
      <c r="LWV116" s="3"/>
      <c r="LWW116" s="3"/>
      <c r="LWX116" s="3"/>
      <c r="LWY116" s="3"/>
      <c r="LWZ116" s="3"/>
      <c r="LXA116" s="3"/>
      <c r="LXB116" s="3"/>
      <c r="LXC116" s="3"/>
      <c r="LXD116" s="3"/>
      <c r="LXE116" s="3"/>
      <c r="LXF116" s="3"/>
      <c r="LXG116" s="3"/>
      <c r="LXH116" s="3"/>
      <c r="LXI116" s="3"/>
      <c r="LXJ116" s="3"/>
      <c r="LXK116" s="3"/>
      <c r="LXL116" s="3"/>
      <c r="LXM116" s="3"/>
      <c r="LXN116" s="3"/>
      <c r="LXO116" s="3"/>
      <c r="LXP116" s="3"/>
      <c r="LXQ116" s="3"/>
      <c r="LXR116" s="3"/>
      <c r="LXS116" s="3"/>
      <c r="LXT116" s="3"/>
      <c r="LXU116" s="3"/>
      <c r="LXV116" s="3"/>
      <c r="LXW116" s="3"/>
      <c r="LXX116" s="3"/>
      <c r="LXY116" s="3"/>
      <c r="LXZ116" s="3"/>
      <c r="LYA116" s="3"/>
      <c r="LYB116" s="3"/>
      <c r="LYC116" s="3"/>
      <c r="LYD116" s="3"/>
      <c r="LYE116" s="3"/>
      <c r="LYF116" s="3"/>
      <c r="LYG116" s="3"/>
      <c r="LYH116" s="3"/>
      <c r="LYI116" s="3"/>
      <c r="LYJ116" s="3"/>
      <c r="LYK116" s="3"/>
      <c r="LYL116" s="3"/>
      <c r="LYM116" s="3"/>
      <c r="LYN116" s="3"/>
      <c r="LYO116" s="3"/>
      <c r="LYP116" s="3"/>
      <c r="LYQ116" s="3"/>
      <c r="LYR116" s="3"/>
      <c r="LYS116" s="3"/>
      <c r="LYT116" s="3"/>
      <c r="LYU116" s="3"/>
      <c r="LYV116" s="3"/>
      <c r="LYW116" s="3"/>
      <c r="LYX116" s="3"/>
      <c r="LYY116" s="3"/>
      <c r="LYZ116" s="3"/>
      <c r="LZA116" s="3"/>
      <c r="LZB116" s="3"/>
      <c r="LZC116" s="3"/>
      <c r="LZD116" s="3"/>
      <c r="LZE116" s="3"/>
      <c r="LZF116" s="3"/>
      <c r="LZG116" s="3"/>
      <c r="LZH116" s="3"/>
      <c r="LZI116" s="3"/>
      <c r="LZJ116" s="3"/>
      <c r="LZK116" s="3"/>
      <c r="LZL116" s="3"/>
      <c r="LZM116" s="3"/>
      <c r="LZN116" s="3"/>
      <c r="LZO116" s="3"/>
      <c r="LZP116" s="3"/>
      <c r="LZQ116" s="3"/>
      <c r="LZR116" s="3"/>
      <c r="LZS116" s="3"/>
      <c r="LZT116" s="3"/>
      <c r="LZU116" s="3"/>
      <c r="LZV116" s="3"/>
      <c r="LZW116" s="3"/>
      <c r="LZX116" s="3"/>
      <c r="LZY116" s="3"/>
      <c r="LZZ116" s="3"/>
      <c r="MAA116" s="3"/>
      <c r="MAB116" s="3"/>
      <c r="MAC116" s="3"/>
      <c r="MAD116" s="3"/>
      <c r="MAE116" s="3"/>
      <c r="MAF116" s="3"/>
      <c r="MAG116" s="3"/>
      <c r="MAH116" s="3"/>
      <c r="MAI116" s="3"/>
      <c r="MAJ116" s="3"/>
      <c r="MAK116" s="3"/>
      <c r="MAL116" s="3"/>
      <c r="MAM116" s="3"/>
      <c r="MAN116" s="3"/>
      <c r="MAO116" s="3"/>
      <c r="MAP116" s="3"/>
      <c r="MAQ116" s="3"/>
      <c r="MAR116" s="3"/>
      <c r="MAS116" s="3"/>
      <c r="MAT116" s="3"/>
      <c r="MAU116" s="3"/>
      <c r="MAV116" s="3"/>
      <c r="MAW116" s="3"/>
      <c r="MAX116" s="3"/>
      <c r="MAY116" s="3"/>
      <c r="MAZ116" s="3"/>
      <c r="MBA116" s="3"/>
      <c r="MBB116" s="3"/>
      <c r="MBC116" s="3"/>
      <c r="MBD116" s="3"/>
      <c r="MBE116" s="3"/>
      <c r="MBF116" s="3"/>
      <c r="MBG116" s="3"/>
      <c r="MBH116" s="3"/>
      <c r="MBI116" s="3"/>
      <c r="MBJ116" s="3"/>
      <c r="MBK116" s="3"/>
      <c r="MBL116" s="3"/>
      <c r="MBM116" s="3"/>
      <c r="MBN116" s="3"/>
      <c r="MBO116" s="3"/>
      <c r="MBP116" s="3"/>
      <c r="MBQ116" s="3"/>
      <c r="MBR116" s="3"/>
      <c r="MBS116" s="3"/>
      <c r="MBT116" s="3"/>
      <c r="MBU116" s="3"/>
      <c r="MBV116" s="3"/>
      <c r="MBW116" s="3"/>
      <c r="MBX116" s="3"/>
      <c r="MBY116" s="3"/>
      <c r="MBZ116" s="3"/>
      <c r="MCA116" s="3"/>
      <c r="MCB116" s="3"/>
      <c r="MCC116" s="3"/>
      <c r="MCD116" s="3"/>
      <c r="MCE116" s="3"/>
      <c r="MCF116" s="3"/>
      <c r="MCG116" s="3"/>
      <c r="MCH116" s="3"/>
      <c r="MCI116" s="3"/>
      <c r="MCJ116" s="3"/>
      <c r="MCK116" s="3"/>
      <c r="MCL116" s="3"/>
      <c r="MCM116" s="3"/>
      <c r="MCN116" s="3"/>
      <c r="MCO116" s="3"/>
      <c r="MCP116" s="3"/>
      <c r="MCQ116" s="3"/>
      <c r="MCR116" s="3"/>
      <c r="MCS116" s="3"/>
      <c r="MCT116" s="3"/>
      <c r="MCU116" s="3"/>
      <c r="MCV116" s="3"/>
      <c r="MCW116" s="3"/>
      <c r="MCX116" s="3"/>
      <c r="MCY116" s="3"/>
      <c r="MCZ116" s="3"/>
      <c r="MDA116" s="3"/>
      <c r="MDB116" s="3"/>
      <c r="MDC116" s="3"/>
      <c r="MDD116" s="3"/>
      <c r="MDE116" s="3"/>
      <c r="MDF116" s="3"/>
      <c r="MDG116" s="3"/>
      <c r="MDH116" s="3"/>
      <c r="MDI116" s="3"/>
      <c r="MDJ116" s="3"/>
      <c r="MDK116" s="3"/>
      <c r="MDL116" s="3"/>
      <c r="MDM116" s="3"/>
      <c r="MDN116" s="3"/>
      <c r="MDO116" s="3"/>
      <c r="MDP116" s="3"/>
      <c r="MDQ116" s="3"/>
      <c r="MDR116" s="3"/>
      <c r="MDS116" s="3"/>
      <c r="MDT116" s="3"/>
      <c r="MDU116" s="3"/>
      <c r="MDV116" s="3"/>
      <c r="MDW116" s="3"/>
      <c r="MDX116" s="3"/>
      <c r="MDY116" s="3"/>
      <c r="MDZ116" s="3"/>
      <c r="MEA116" s="3"/>
      <c r="MEB116" s="3"/>
      <c r="MEC116" s="3"/>
      <c r="MED116" s="3"/>
      <c r="MEE116" s="3"/>
      <c r="MEF116" s="3"/>
      <c r="MEG116" s="3"/>
      <c r="MEH116" s="3"/>
      <c r="MEI116" s="3"/>
      <c r="MEJ116" s="3"/>
      <c r="MEK116" s="3"/>
      <c r="MEL116" s="3"/>
      <c r="MEM116" s="3"/>
      <c r="MEN116" s="3"/>
      <c r="MEO116" s="3"/>
      <c r="MEP116" s="3"/>
      <c r="MEQ116" s="3"/>
      <c r="MER116" s="3"/>
      <c r="MES116" s="3"/>
      <c r="MET116" s="3"/>
      <c r="MEU116" s="3"/>
      <c r="MEV116" s="3"/>
      <c r="MEW116" s="3"/>
      <c r="MEX116" s="3"/>
      <c r="MEY116" s="3"/>
      <c r="MEZ116" s="3"/>
      <c r="MFA116" s="3"/>
      <c r="MFB116" s="3"/>
      <c r="MFC116" s="3"/>
      <c r="MFD116" s="3"/>
      <c r="MFE116" s="3"/>
      <c r="MFF116" s="3"/>
      <c r="MFG116" s="3"/>
      <c r="MFH116" s="3"/>
      <c r="MFI116" s="3"/>
      <c r="MFJ116" s="3"/>
      <c r="MFK116" s="3"/>
      <c r="MFL116" s="3"/>
      <c r="MFM116" s="3"/>
      <c r="MFN116" s="3"/>
      <c r="MFO116" s="3"/>
      <c r="MFP116" s="3"/>
      <c r="MFQ116" s="3"/>
      <c r="MFR116" s="3"/>
      <c r="MFS116" s="3"/>
      <c r="MFT116" s="3"/>
      <c r="MFU116" s="3"/>
      <c r="MFV116" s="3"/>
      <c r="MFW116" s="3"/>
      <c r="MFX116" s="3"/>
      <c r="MFY116" s="3"/>
      <c r="MFZ116" s="3"/>
      <c r="MGA116" s="3"/>
      <c r="MGB116" s="3"/>
      <c r="MGC116" s="3"/>
      <c r="MGD116" s="3"/>
      <c r="MGE116" s="3"/>
      <c r="MGF116" s="3"/>
      <c r="MGG116" s="3"/>
      <c r="MGH116" s="3"/>
      <c r="MGI116" s="3"/>
      <c r="MGJ116" s="3"/>
      <c r="MGK116" s="3"/>
      <c r="MGL116" s="3"/>
      <c r="MGM116" s="3"/>
      <c r="MGN116" s="3"/>
      <c r="MGO116" s="3"/>
      <c r="MGP116" s="3"/>
      <c r="MGQ116" s="3"/>
      <c r="MGR116" s="3"/>
      <c r="MGS116" s="3"/>
      <c r="MGT116" s="3"/>
      <c r="MGU116" s="3"/>
      <c r="MGV116" s="3"/>
      <c r="MGW116" s="3"/>
      <c r="MGX116" s="3"/>
      <c r="MGY116" s="3"/>
      <c r="MGZ116" s="3"/>
      <c r="MHA116" s="3"/>
      <c r="MHB116" s="3"/>
      <c r="MHC116" s="3"/>
      <c r="MHD116" s="3"/>
      <c r="MHE116" s="3"/>
      <c r="MHF116" s="3"/>
      <c r="MHG116" s="3"/>
      <c r="MHH116" s="3"/>
      <c r="MHI116" s="3"/>
      <c r="MHJ116" s="3"/>
      <c r="MHK116" s="3"/>
      <c r="MHL116" s="3"/>
      <c r="MHM116" s="3"/>
      <c r="MHN116" s="3"/>
      <c r="MHO116" s="3"/>
      <c r="MHP116" s="3"/>
      <c r="MHQ116" s="3"/>
      <c r="MHR116" s="3"/>
      <c r="MHS116" s="3"/>
      <c r="MHT116" s="3"/>
      <c r="MHU116" s="3"/>
      <c r="MHV116" s="3"/>
      <c r="MHW116" s="3"/>
      <c r="MHX116" s="3"/>
      <c r="MHY116" s="3"/>
      <c r="MHZ116" s="3"/>
      <c r="MIA116" s="3"/>
      <c r="MIB116" s="3"/>
      <c r="MIC116" s="3"/>
      <c r="MID116" s="3"/>
      <c r="MIE116" s="3"/>
      <c r="MIF116" s="3"/>
      <c r="MIG116" s="3"/>
      <c r="MIH116" s="3"/>
      <c r="MII116" s="3"/>
      <c r="MIJ116" s="3"/>
      <c r="MIK116" s="3"/>
      <c r="MIL116" s="3"/>
      <c r="MIM116" s="3"/>
      <c r="MIN116" s="3"/>
      <c r="MIO116" s="3"/>
      <c r="MIP116" s="3"/>
      <c r="MIQ116" s="3"/>
      <c r="MIR116" s="3"/>
      <c r="MIS116" s="3"/>
      <c r="MIT116" s="3"/>
      <c r="MIU116" s="3"/>
      <c r="MIV116" s="3"/>
      <c r="MIW116" s="3"/>
      <c r="MIX116" s="3"/>
      <c r="MIY116" s="3"/>
      <c r="MIZ116" s="3"/>
      <c r="MJA116" s="3"/>
      <c r="MJB116" s="3"/>
      <c r="MJC116" s="3"/>
      <c r="MJD116" s="3"/>
      <c r="MJE116" s="3"/>
      <c r="MJF116" s="3"/>
      <c r="MJG116" s="3"/>
      <c r="MJH116" s="3"/>
      <c r="MJI116" s="3"/>
      <c r="MJJ116" s="3"/>
      <c r="MJK116" s="3"/>
      <c r="MJL116" s="3"/>
      <c r="MJM116" s="3"/>
      <c r="MJN116" s="3"/>
      <c r="MJO116" s="3"/>
      <c r="MJP116" s="3"/>
      <c r="MJQ116" s="3"/>
      <c r="MJR116" s="3"/>
      <c r="MJS116" s="3"/>
      <c r="MJT116" s="3"/>
      <c r="MJU116" s="3"/>
      <c r="MJV116" s="3"/>
      <c r="MJW116" s="3"/>
      <c r="MJX116" s="3"/>
      <c r="MJY116" s="3"/>
      <c r="MJZ116" s="3"/>
      <c r="MKA116" s="3"/>
      <c r="MKB116" s="3"/>
      <c r="MKC116" s="3"/>
      <c r="MKD116" s="3"/>
      <c r="MKE116" s="3"/>
      <c r="MKF116" s="3"/>
      <c r="MKG116" s="3"/>
      <c r="MKH116" s="3"/>
      <c r="MKI116" s="3"/>
      <c r="MKJ116" s="3"/>
      <c r="MKK116" s="3"/>
      <c r="MKL116" s="3"/>
      <c r="MKM116" s="3"/>
      <c r="MKN116" s="3"/>
      <c r="MKO116" s="3"/>
      <c r="MKP116" s="3"/>
      <c r="MKQ116" s="3"/>
      <c r="MKR116" s="3"/>
      <c r="MKS116" s="3"/>
      <c r="MKT116" s="3"/>
      <c r="MKU116" s="3"/>
      <c r="MKV116" s="3"/>
      <c r="MKW116" s="3"/>
      <c r="MKX116" s="3"/>
      <c r="MKY116" s="3"/>
      <c r="MKZ116" s="3"/>
      <c r="MLA116" s="3"/>
      <c r="MLB116" s="3"/>
      <c r="MLC116" s="3"/>
      <c r="MLD116" s="3"/>
      <c r="MLE116" s="3"/>
      <c r="MLF116" s="3"/>
      <c r="MLG116" s="3"/>
      <c r="MLH116" s="3"/>
      <c r="MLI116" s="3"/>
      <c r="MLJ116" s="3"/>
      <c r="MLK116" s="3"/>
      <c r="MLL116" s="3"/>
      <c r="MLM116" s="3"/>
      <c r="MLN116" s="3"/>
      <c r="MLO116" s="3"/>
      <c r="MLP116" s="3"/>
      <c r="MLQ116" s="3"/>
      <c r="MLR116" s="3"/>
      <c r="MLS116" s="3"/>
      <c r="MLT116" s="3"/>
      <c r="MLU116" s="3"/>
      <c r="MLV116" s="3"/>
      <c r="MLW116" s="3"/>
      <c r="MLX116" s="3"/>
      <c r="MLY116" s="3"/>
      <c r="MLZ116" s="3"/>
      <c r="MMA116" s="3"/>
      <c r="MMB116" s="3"/>
      <c r="MMC116" s="3"/>
      <c r="MMD116" s="3"/>
      <c r="MME116" s="3"/>
      <c r="MMF116" s="3"/>
      <c r="MMG116" s="3"/>
      <c r="MMH116" s="3"/>
      <c r="MMI116" s="3"/>
      <c r="MMJ116" s="3"/>
      <c r="MMK116" s="3"/>
      <c r="MML116" s="3"/>
      <c r="MMM116" s="3"/>
      <c r="MMN116" s="3"/>
      <c r="MMO116" s="3"/>
      <c r="MMP116" s="3"/>
      <c r="MMQ116" s="3"/>
      <c r="MMR116" s="3"/>
      <c r="MMS116" s="3"/>
      <c r="MMT116" s="3"/>
      <c r="MMU116" s="3"/>
      <c r="MMV116" s="3"/>
      <c r="MMW116" s="3"/>
      <c r="MMX116" s="3"/>
      <c r="MMY116" s="3"/>
      <c r="MMZ116" s="3"/>
      <c r="MNA116" s="3"/>
      <c r="MNB116" s="3"/>
      <c r="MNC116" s="3"/>
      <c r="MND116" s="3"/>
      <c r="MNE116" s="3"/>
      <c r="MNF116" s="3"/>
      <c r="MNG116" s="3"/>
      <c r="MNH116" s="3"/>
      <c r="MNI116" s="3"/>
      <c r="MNJ116" s="3"/>
      <c r="MNK116" s="3"/>
      <c r="MNL116" s="3"/>
      <c r="MNM116" s="3"/>
      <c r="MNN116" s="3"/>
      <c r="MNO116" s="3"/>
      <c r="MNP116" s="3"/>
      <c r="MNQ116" s="3"/>
      <c r="MNR116" s="3"/>
      <c r="MNS116" s="3"/>
      <c r="MNT116" s="3"/>
      <c r="MNU116" s="3"/>
      <c r="MNV116" s="3"/>
      <c r="MNW116" s="3"/>
      <c r="MNX116" s="3"/>
      <c r="MNY116" s="3"/>
      <c r="MNZ116" s="3"/>
      <c r="MOA116" s="3"/>
      <c r="MOB116" s="3"/>
      <c r="MOC116" s="3"/>
      <c r="MOD116" s="3"/>
      <c r="MOE116" s="3"/>
      <c r="MOF116" s="3"/>
      <c r="MOG116" s="3"/>
      <c r="MOH116" s="3"/>
      <c r="MOI116" s="3"/>
      <c r="MOJ116" s="3"/>
      <c r="MOK116" s="3"/>
      <c r="MOL116" s="3"/>
      <c r="MOM116" s="3"/>
      <c r="MON116" s="3"/>
      <c r="MOO116" s="3"/>
      <c r="MOP116" s="3"/>
      <c r="MOQ116" s="3"/>
      <c r="MOR116" s="3"/>
      <c r="MOS116" s="3"/>
      <c r="MOT116" s="3"/>
      <c r="MOU116" s="3"/>
      <c r="MOV116" s="3"/>
      <c r="MOW116" s="3"/>
      <c r="MOX116" s="3"/>
      <c r="MOY116" s="3"/>
      <c r="MOZ116" s="3"/>
      <c r="MPA116" s="3"/>
      <c r="MPB116" s="3"/>
      <c r="MPC116" s="3"/>
      <c r="MPD116" s="3"/>
      <c r="MPE116" s="3"/>
      <c r="MPF116" s="3"/>
      <c r="MPG116" s="3"/>
      <c r="MPH116" s="3"/>
      <c r="MPI116" s="3"/>
      <c r="MPJ116" s="3"/>
      <c r="MPK116" s="3"/>
      <c r="MPL116" s="3"/>
      <c r="MPM116" s="3"/>
      <c r="MPN116" s="3"/>
      <c r="MPO116" s="3"/>
      <c r="MPP116" s="3"/>
      <c r="MPQ116" s="3"/>
      <c r="MPR116" s="3"/>
      <c r="MPS116" s="3"/>
      <c r="MPT116" s="3"/>
      <c r="MPU116" s="3"/>
      <c r="MPV116" s="3"/>
      <c r="MPW116" s="3"/>
      <c r="MPX116" s="3"/>
      <c r="MPY116" s="3"/>
      <c r="MPZ116" s="3"/>
      <c r="MQA116" s="3"/>
      <c r="MQB116" s="3"/>
      <c r="MQC116" s="3"/>
      <c r="MQD116" s="3"/>
      <c r="MQE116" s="3"/>
      <c r="MQF116" s="3"/>
      <c r="MQG116" s="3"/>
      <c r="MQH116" s="3"/>
      <c r="MQI116" s="3"/>
      <c r="MQJ116" s="3"/>
      <c r="MQK116" s="3"/>
      <c r="MQL116" s="3"/>
      <c r="MQM116" s="3"/>
      <c r="MQN116" s="3"/>
      <c r="MQO116" s="3"/>
      <c r="MQP116" s="3"/>
      <c r="MQQ116" s="3"/>
      <c r="MQR116" s="3"/>
      <c r="MQS116" s="3"/>
      <c r="MQT116" s="3"/>
      <c r="MQU116" s="3"/>
      <c r="MQV116" s="3"/>
      <c r="MQW116" s="3"/>
      <c r="MQX116" s="3"/>
      <c r="MQY116" s="3"/>
      <c r="MQZ116" s="3"/>
      <c r="MRA116" s="3"/>
      <c r="MRB116" s="3"/>
      <c r="MRC116" s="3"/>
      <c r="MRD116" s="3"/>
      <c r="MRE116" s="3"/>
      <c r="MRF116" s="3"/>
      <c r="MRG116" s="3"/>
      <c r="MRH116" s="3"/>
      <c r="MRI116" s="3"/>
      <c r="MRJ116" s="3"/>
      <c r="MRK116" s="3"/>
      <c r="MRL116" s="3"/>
      <c r="MRM116" s="3"/>
      <c r="MRN116" s="3"/>
      <c r="MRO116" s="3"/>
      <c r="MRP116" s="3"/>
      <c r="MRQ116" s="3"/>
      <c r="MRR116" s="3"/>
      <c r="MRS116" s="3"/>
      <c r="MRT116" s="3"/>
      <c r="MRU116" s="3"/>
      <c r="MRV116" s="3"/>
      <c r="MRW116" s="3"/>
      <c r="MRX116" s="3"/>
      <c r="MRY116" s="3"/>
      <c r="MRZ116" s="3"/>
      <c r="MSA116" s="3"/>
      <c r="MSB116" s="3"/>
      <c r="MSC116" s="3"/>
      <c r="MSD116" s="3"/>
      <c r="MSE116" s="3"/>
      <c r="MSF116" s="3"/>
      <c r="MSG116" s="3"/>
      <c r="MSH116" s="3"/>
      <c r="MSI116" s="3"/>
      <c r="MSJ116" s="3"/>
      <c r="MSK116" s="3"/>
      <c r="MSL116" s="3"/>
      <c r="MSM116" s="3"/>
      <c r="MSN116" s="3"/>
      <c r="MSO116" s="3"/>
      <c r="MSP116" s="3"/>
      <c r="MSQ116" s="3"/>
      <c r="MSR116" s="3"/>
      <c r="MSS116" s="3"/>
      <c r="MST116" s="3"/>
      <c r="MSU116" s="3"/>
      <c r="MSV116" s="3"/>
      <c r="MSW116" s="3"/>
      <c r="MSX116" s="3"/>
      <c r="MSY116" s="3"/>
      <c r="MSZ116" s="3"/>
      <c r="MTA116" s="3"/>
      <c r="MTB116" s="3"/>
      <c r="MTC116" s="3"/>
      <c r="MTD116" s="3"/>
      <c r="MTE116" s="3"/>
      <c r="MTF116" s="3"/>
      <c r="MTG116" s="3"/>
      <c r="MTH116" s="3"/>
      <c r="MTI116" s="3"/>
      <c r="MTJ116" s="3"/>
      <c r="MTK116" s="3"/>
      <c r="MTL116" s="3"/>
      <c r="MTM116" s="3"/>
      <c r="MTN116" s="3"/>
      <c r="MTO116" s="3"/>
      <c r="MTP116" s="3"/>
      <c r="MTQ116" s="3"/>
      <c r="MTR116" s="3"/>
      <c r="MTS116" s="3"/>
      <c r="MTT116" s="3"/>
      <c r="MTU116" s="3"/>
      <c r="MTV116" s="3"/>
      <c r="MTW116" s="3"/>
      <c r="MTX116" s="3"/>
      <c r="MTY116" s="3"/>
      <c r="MTZ116" s="3"/>
      <c r="MUA116" s="3"/>
      <c r="MUB116" s="3"/>
      <c r="MUC116" s="3"/>
      <c r="MUD116" s="3"/>
      <c r="MUE116" s="3"/>
      <c r="MUF116" s="3"/>
      <c r="MUG116" s="3"/>
      <c r="MUH116" s="3"/>
      <c r="MUI116" s="3"/>
      <c r="MUJ116" s="3"/>
      <c r="MUK116" s="3"/>
      <c r="MUL116" s="3"/>
      <c r="MUM116" s="3"/>
      <c r="MUN116" s="3"/>
      <c r="MUO116" s="3"/>
      <c r="MUP116" s="3"/>
      <c r="MUQ116" s="3"/>
      <c r="MUR116" s="3"/>
      <c r="MUS116" s="3"/>
      <c r="MUT116" s="3"/>
      <c r="MUU116" s="3"/>
      <c r="MUV116" s="3"/>
      <c r="MUW116" s="3"/>
      <c r="MUX116" s="3"/>
      <c r="MUY116" s="3"/>
      <c r="MUZ116" s="3"/>
      <c r="MVA116" s="3"/>
      <c r="MVB116" s="3"/>
      <c r="MVC116" s="3"/>
      <c r="MVD116" s="3"/>
      <c r="MVE116" s="3"/>
      <c r="MVF116" s="3"/>
      <c r="MVG116" s="3"/>
      <c r="MVH116" s="3"/>
      <c r="MVI116" s="3"/>
      <c r="MVJ116" s="3"/>
      <c r="MVK116" s="3"/>
      <c r="MVL116" s="3"/>
      <c r="MVM116" s="3"/>
      <c r="MVN116" s="3"/>
      <c r="MVO116" s="3"/>
      <c r="MVP116" s="3"/>
      <c r="MVQ116" s="3"/>
      <c r="MVR116" s="3"/>
      <c r="MVS116" s="3"/>
      <c r="MVT116" s="3"/>
      <c r="MVU116" s="3"/>
      <c r="MVV116" s="3"/>
      <c r="MVW116" s="3"/>
      <c r="MVX116" s="3"/>
      <c r="MVY116" s="3"/>
      <c r="MVZ116" s="3"/>
      <c r="MWA116" s="3"/>
      <c r="MWB116" s="3"/>
      <c r="MWC116" s="3"/>
      <c r="MWD116" s="3"/>
      <c r="MWE116" s="3"/>
      <c r="MWF116" s="3"/>
      <c r="MWG116" s="3"/>
      <c r="MWH116" s="3"/>
      <c r="MWI116" s="3"/>
      <c r="MWJ116" s="3"/>
      <c r="MWK116" s="3"/>
      <c r="MWL116" s="3"/>
      <c r="MWM116" s="3"/>
      <c r="MWN116" s="3"/>
      <c r="MWO116" s="3"/>
      <c r="MWP116" s="3"/>
      <c r="MWQ116" s="3"/>
      <c r="MWR116" s="3"/>
      <c r="MWS116" s="3"/>
      <c r="MWT116" s="3"/>
      <c r="MWU116" s="3"/>
      <c r="MWV116" s="3"/>
      <c r="MWW116" s="3"/>
      <c r="MWX116" s="3"/>
      <c r="MWY116" s="3"/>
      <c r="MWZ116" s="3"/>
      <c r="MXA116" s="3"/>
      <c r="MXB116" s="3"/>
      <c r="MXC116" s="3"/>
      <c r="MXD116" s="3"/>
      <c r="MXE116" s="3"/>
      <c r="MXF116" s="3"/>
      <c r="MXG116" s="3"/>
      <c r="MXH116" s="3"/>
      <c r="MXI116" s="3"/>
      <c r="MXJ116" s="3"/>
      <c r="MXK116" s="3"/>
      <c r="MXL116" s="3"/>
      <c r="MXM116" s="3"/>
      <c r="MXN116" s="3"/>
      <c r="MXO116" s="3"/>
      <c r="MXP116" s="3"/>
      <c r="MXQ116" s="3"/>
      <c r="MXR116" s="3"/>
      <c r="MXS116" s="3"/>
      <c r="MXT116" s="3"/>
      <c r="MXU116" s="3"/>
      <c r="MXV116" s="3"/>
      <c r="MXW116" s="3"/>
      <c r="MXX116" s="3"/>
      <c r="MXY116" s="3"/>
      <c r="MXZ116" s="3"/>
      <c r="MYA116" s="3"/>
      <c r="MYB116" s="3"/>
      <c r="MYC116" s="3"/>
      <c r="MYD116" s="3"/>
      <c r="MYE116" s="3"/>
      <c r="MYF116" s="3"/>
      <c r="MYG116" s="3"/>
      <c r="MYH116" s="3"/>
      <c r="MYI116" s="3"/>
      <c r="MYJ116" s="3"/>
      <c r="MYK116" s="3"/>
      <c r="MYL116" s="3"/>
      <c r="MYM116" s="3"/>
      <c r="MYN116" s="3"/>
      <c r="MYO116" s="3"/>
      <c r="MYP116" s="3"/>
      <c r="MYQ116" s="3"/>
      <c r="MYR116" s="3"/>
      <c r="MYS116" s="3"/>
      <c r="MYT116" s="3"/>
      <c r="MYU116" s="3"/>
      <c r="MYV116" s="3"/>
      <c r="MYW116" s="3"/>
      <c r="MYX116" s="3"/>
      <c r="MYY116" s="3"/>
      <c r="MYZ116" s="3"/>
      <c r="MZA116" s="3"/>
      <c r="MZB116" s="3"/>
      <c r="MZC116" s="3"/>
      <c r="MZD116" s="3"/>
      <c r="MZE116" s="3"/>
      <c r="MZF116" s="3"/>
      <c r="MZG116" s="3"/>
      <c r="MZH116" s="3"/>
      <c r="MZI116" s="3"/>
      <c r="MZJ116" s="3"/>
      <c r="MZK116" s="3"/>
      <c r="MZL116" s="3"/>
      <c r="MZM116" s="3"/>
      <c r="MZN116" s="3"/>
      <c r="MZO116" s="3"/>
      <c r="MZP116" s="3"/>
      <c r="MZQ116" s="3"/>
      <c r="MZR116" s="3"/>
      <c r="MZS116" s="3"/>
      <c r="MZT116" s="3"/>
      <c r="MZU116" s="3"/>
      <c r="MZV116" s="3"/>
      <c r="MZW116" s="3"/>
      <c r="MZX116" s="3"/>
      <c r="MZY116" s="3"/>
      <c r="MZZ116" s="3"/>
      <c r="NAA116" s="3"/>
      <c r="NAB116" s="3"/>
      <c r="NAC116" s="3"/>
      <c r="NAD116" s="3"/>
      <c r="NAE116" s="3"/>
      <c r="NAF116" s="3"/>
      <c r="NAG116" s="3"/>
      <c r="NAH116" s="3"/>
      <c r="NAI116" s="3"/>
      <c r="NAJ116" s="3"/>
      <c r="NAK116" s="3"/>
      <c r="NAL116" s="3"/>
      <c r="NAM116" s="3"/>
      <c r="NAN116" s="3"/>
      <c r="NAO116" s="3"/>
      <c r="NAP116" s="3"/>
      <c r="NAQ116" s="3"/>
      <c r="NAR116" s="3"/>
      <c r="NAS116" s="3"/>
      <c r="NAT116" s="3"/>
      <c r="NAU116" s="3"/>
      <c r="NAV116" s="3"/>
      <c r="NAW116" s="3"/>
      <c r="NAX116" s="3"/>
      <c r="NAY116" s="3"/>
      <c r="NAZ116" s="3"/>
      <c r="NBA116" s="3"/>
      <c r="NBB116" s="3"/>
      <c r="NBC116" s="3"/>
      <c r="NBD116" s="3"/>
      <c r="NBE116" s="3"/>
      <c r="NBF116" s="3"/>
      <c r="NBG116" s="3"/>
      <c r="NBH116" s="3"/>
      <c r="NBI116" s="3"/>
      <c r="NBJ116" s="3"/>
      <c r="NBK116" s="3"/>
      <c r="NBL116" s="3"/>
      <c r="NBM116" s="3"/>
      <c r="NBN116" s="3"/>
      <c r="NBO116" s="3"/>
      <c r="NBP116" s="3"/>
      <c r="NBQ116" s="3"/>
      <c r="NBR116" s="3"/>
      <c r="NBS116" s="3"/>
      <c r="NBT116" s="3"/>
      <c r="NBU116" s="3"/>
      <c r="NBV116" s="3"/>
      <c r="NBW116" s="3"/>
      <c r="NBX116" s="3"/>
      <c r="NBY116" s="3"/>
      <c r="NBZ116" s="3"/>
      <c r="NCA116" s="3"/>
      <c r="NCB116" s="3"/>
      <c r="NCC116" s="3"/>
      <c r="NCD116" s="3"/>
      <c r="NCE116" s="3"/>
      <c r="NCF116" s="3"/>
      <c r="NCG116" s="3"/>
      <c r="NCH116" s="3"/>
      <c r="NCI116" s="3"/>
      <c r="NCJ116" s="3"/>
      <c r="NCK116" s="3"/>
      <c r="NCL116" s="3"/>
      <c r="NCM116" s="3"/>
      <c r="NCN116" s="3"/>
      <c r="NCO116" s="3"/>
      <c r="NCP116" s="3"/>
      <c r="NCQ116" s="3"/>
      <c r="NCR116" s="3"/>
      <c r="NCS116" s="3"/>
      <c r="NCT116" s="3"/>
      <c r="NCU116" s="3"/>
      <c r="NCV116" s="3"/>
      <c r="NCW116" s="3"/>
      <c r="NCX116" s="3"/>
      <c r="NCY116" s="3"/>
      <c r="NCZ116" s="3"/>
      <c r="NDA116" s="3"/>
      <c r="NDB116" s="3"/>
      <c r="NDC116" s="3"/>
      <c r="NDD116" s="3"/>
      <c r="NDE116" s="3"/>
      <c r="NDF116" s="3"/>
      <c r="NDG116" s="3"/>
      <c r="NDH116" s="3"/>
      <c r="NDI116" s="3"/>
      <c r="NDJ116" s="3"/>
      <c r="NDK116" s="3"/>
      <c r="NDL116" s="3"/>
      <c r="NDM116" s="3"/>
      <c r="NDN116" s="3"/>
      <c r="NDO116" s="3"/>
      <c r="NDP116" s="3"/>
      <c r="NDQ116" s="3"/>
      <c r="NDR116" s="3"/>
      <c r="NDS116" s="3"/>
      <c r="NDT116" s="3"/>
      <c r="NDU116" s="3"/>
      <c r="NDV116" s="3"/>
      <c r="NDW116" s="3"/>
      <c r="NDX116" s="3"/>
      <c r="NDY116" s="3"/>
      <c r="NDZ116" s="3"/>
      <c r="NEA116" s="3"/>
      <c r="NEB116" s="3"/>
      <c r="NEC116" s="3"/>
      <c r="NED116" s="3"/>
      <c r="NEE116" s="3"/>
      <c r="NEF116" s="3"/>
      <c r="NEG116" s="3"/>
      <c r="NEH116" s="3"/>
      <c r="NEI116" s="3"/>
      <c r="NEJ116" s="3"/>
      <c r="NEK116" s="3"/>
      <c r="NEL116" s="3"/>
      <c r="NEM116" s="3"/>
      <c r="NEN116" s="3"/>
      <c r="NEO116" s="3"/>
      <c r="NEP116" s="3"/>
      <c r="NEQ116" s="3"/>
      <c r="NER116" s="3"/>
      <c r="NES116" s="3"/>
      <c r="NET116" s="3"/>
      <c r="NEU116" s="3"/>
      <c r="NEV116" s="3"/>
      <c r="NEW116" s="3"/>
      <c r="NEX116" s="3"/>
      <c r="NEY116" s="3"/>
      <c r="NEZ116" s="3"/>
      <c r="NFA116" s="3"/>
      <c r="NFB116" s="3"/>
      <c r="NFC116" s="3"/>
      <c r="NFD116" s="3"/>
      <c r="NFE116" s="3"/>
      <c r="NFF116" s="3"/>
      <c r="NFG116" s="3"/>
      <c r="NFH116" s="3"/>
      <c r="NFI116" s="3"/>
      <c r="NFJ116" s="3"/>
      <c r="NFK116" s="3"/>
      <c r="NFL116" s="3"/>
      <c r="NFM116" s="3"/>
      <c r="NFN116" s="3"/>
      <c r="NFO116" s="3"/>
      <c r="NFP116" s="3"/>
      <c r="NFQ116" s="3"/>
      <c r="NFR116" s="3"/>
      <c r="NFS116" s="3"/>
      <c r="NFT116" s="3"/>
      <c r="NFU116" s="3"/>
      <c r="NFV116" s="3"/>
      <c r="NFW116" s="3"/>
      <c r="NFX116" s="3"/>
      <c r="NFY116" s="3"/>
      <c r="NFZ116" s="3"/>
      <c r="NGA116" s="3"/>
      <c r="NGB116" s="3"/>
      <c r="NGC116" s="3"/>
      <c r="NGD116" s="3"/>
      <c r="NGE116" s="3"/>
      <c r="NGF116" s="3"/>
      <c r="NGG116" s="3"/>
      <c r="NGH116" s="3"/>
      <c r="NGI116" s="3"/>
      <c r="NGJ116" s="3"/>
      <c r="NGK116" s="3"/>
      <c r="NGL116" s="3"/>
      <c r="NGM116" s="3"/>
      <c r="NGN116" s="3"/>
      <c r="NGO116" s="3"/>
      <c r="NGP116" s="3"/>
      <c r="NGQ116" s="3"/>
      <c r="NGR116" s="3"/>
      <c r="NGS116" s="3"/>
      <c r="NGT116" s="3"/>
      <c r="NGU116" s="3"/>
      <c r="NGV116" s="3"/>
      <c r="NGW116" s="3"/>
      <c r="NGX116" s="3"/>
      <c r="NGY116" s="3"/>
      <c r="NGZ116" s="3"/>
      <c r="NHA116" s="3"/>
      <c r="NHB116" s="3"/>
      <c r="NHC116" s="3"/>
      <c r="NHD116" s="3"/>
      <c r="NHE116" s="3"/>
      <c r="NHF116" s="3"/>
      <c r="NHG116" s="3"/>
      <c r="NHH116" s="3"/>
      <c r="NHI116" s="3"/>
      <c r="NHJ116" s="3"/>
      <c r="NHK116" s="3"/>
      <c r="NHL116" s="3"/>
      <c r="NHM116" s="3"/>
      <c r="NHN116" s="3"/>
      <c r="NHO116" s="3"/>
      <c r="NHP116" s="3"/>
      <c r="NHQ116" s="3"/>
      <c r="NHR116" s="3"/>
      <c r="NHS116" s="3"/>
      <c r="NHT116" s="3"/>
      <c r="NHU116" s="3"/>
      <c r="NHV116" s="3"/>
      <c r="NHW116" s="3"/>
      <c r="NHX116" s="3"/>
      <c r="NHY116" s="3"/>
      <c r="NHZ116" s="3"/>
      <c r="NIA116" s="3"/>
      <c r="NIB116" s="3"/>
      <c r="NIC116" s="3"/>
      <c r="NID116" s="3"/>
      <c r="NIE116" s="3"/>
      <c r="NIF116" s="3"/>
      <c r="NIG116" s="3"/>
      <c r="NIH116" s="3"/>
      <c r="NII116" s="3"/>
      <c r="NIJ116" s="3"/>
      <c r="NIK116" s="3"/>
      <c r="NIL116" s="3"/>
      <c r="NIM116" s="3"/>
      <c r="NIN116" s="3"/>
      <c r="NIO116" s="3"/>
      <c r="NIP116" s="3"/>
      <c r="NIQ116" s="3"/>
      <c r="NIR116" s="3"/>
      <c r="NIS116" s="3"/>
      <c r="NIT116" s="3"/>
      <c r="NIU116" s="3"/>
      <c r="NIV116" s="3"/>
      <c r="NIW116" s="3"/>
      <c r="NIX116" s="3"/>
      <c r="NIY116" s="3"/>
      <c r="NIZ116" s="3"/>
      <c r="NJA116" s="3"/>
      <c r="NJB116" s="3"/>
      <c r="NJC116" s="3"/>
      <c r="NJD116" s="3"/>
      <c r="NJE116" s="3"/>
      <c r="NJF116" s="3"/>
      <c r="NJG116" s="3"/>
      <c r="NJH116" s="3"/>
      <c r="NJI116" s="3"/>
      <c r="NJJ116" s="3"/>
      <c r="NJK116" s="3"/>
      <c r="NJL116" s="3"/>
      <c r="NJM116" s="3"/>
      <c r="NJN116" s="3"/>
      <c r="NJO116" s="3"/>
      <c r="NJP116" s="3"/>
      <c r="NJQ116" s="3"/>
      <c r="NJR116" s="3"/>
      <c r="NJS116" s="3"/>
      <c r="NJT116" s="3"/>
      <c r="NJU116" s="3"/>
      <c r="NJV116" s="3"/>
      <c r="NJW116" s="3"/>
      <c r="NJX116" s="3"/>
      <c r="NJY116" s="3"/>
      <c r="NJZ116" s="3"/>
      <c r="NKA116" s="3"/>
      <c r="NKB116" s="3"/>
      <c r="NKC116" s="3"/>
      <c r="NKD116" s="3"/>
      <c r="NKE116" s="3"/>
      <c r="NKF116" s="3"/>
      <c r="NKG116" s="3"/>
      <c r="NKH116" s="3"/>
      <c r="NKI116" s="3"/>
      <c r="NKJ116" s="3"/>
      <c r="NKK116" s="3"/>
      <c r="NKL116" s="3"/>
      <c r="NKM116" s="3"/>
      <c r="NKN116" s="3"/>
      <c r="NKO116" s="3"/>
      <c r="NKP116" s="3"/>
      <c r="NKQ116" s="3"/>
      <c r="NKR116" s="3"/>
      <c r="NKS116" s="3"/>
      <c r="NKT116" s="3"/>
      <c r="NKU116" s="3"/>
      <c r="NKV116" s="3"/>
      <c r="NKW116" s="3"/>
      <c r="NKX116" s="3"/>
      <c r="NKY116" s="3"/>
      <c r="NKZ116" s="3"/>
      <c r="NLA116" s="3"/>
      <c r="NLB116" s="3"/>
      <c r="NLC116" s="3"/>
      <c r="NLD116" s="3"/>
      <c r="NLE116" s="3"/>
      <c r="NLF116" s="3"/>
      <c r="NLG116" s="3"/>
      <c r="NLH116" s="3"/>
      <c r="NLI116" s="3"/>
      <c r="NLJ116" s="3"/>
      <c r="NLK116" s="3"/>
      <c r="NLL116" s="3"/>
      <c r="NLM116" s="3"/>
      <c r="NLN116" s="3"/>
      <c r="NLO116" s="3"/>
      <c r="NLP116" s="3"/>
      <c r="NLQ116" s="3"/>
      <c r="NLR116" s="3"/>
      <c r="NLS116" s="3"/>
      <c r="NLT116" s="3"/>
      <c r="NLU116" s="3"/>
      <c r="NLV116" s="3"/>
      <c r="NLW116" s="3"/>
      <c r="NLX116" s="3"/>
      <c r="NLY116" s="3"/>
      <c r="NLZ116" s="3"/>
      <c r="NMA116" s="3"/>
      <c r="NMB116" s="3"/>
      <c r="NMC116" s="3"/>
      <c r="NMD116" s="3"/>
      <c r="NME116" s="3"/>
      <c r="NMF116" s="3"/>
      <c r="NMG116" s="3"/>
      <c r="NMH116" s="3"/>
      <c r="NMI116" s="3"/>
      <c r="NMJ116" s="3"/>
      <c r="NMK116" s="3"/>
      <c r="NML116" s="3"/>
      <c r="NMM116" s="3"/>
      <c r="NMN116" s="3"/>
      <c r="NMO116" s="3"/>
      <c r="NMP116" s="3"/>
      <c r="NMQ116" s="3"/>
      <c r="NMR116" s="3"/>
      <c r="NMS116" s="3"/>
      <c r="NMT116" s="3"/>
      <c r="NMU116" s="3"/>
      <c r="NMV116" s="3"/>
      <c r="NMW116" s="3"/>
      <c r="NMX116" s="3"/>
      <c r="NMY116" s="3"/>
      <c r="NMZ116" s="3"/>
      <c r="NNA116" s="3"/>
      <c r="NNB116" s="3"/>
      <c r="NNC116" s="3"/>
      <c r="NND116" s="3"/>
      <c r="NNE116" s="3"/>
      <c r="NNF116" s="3"/>
      <c r="NNG116" s="3"/>
      <c r="NNH116" s="3"/>
      <c r="NNI116" s="3"/>
      <c r="NNJ116" s="3"/>
      <c r="NNK116" s="3"/>
      <c r="NNL116" s="3"/>
      <c r="NNM116" s="3"/>
      <c r="NNN116" s="3"/>
      <c r="NNO116" s="3"/>
      <c r="NNP116" s="3"/>
      <c r="NNQ116" s="3"/>
      <c r="NNR116" s="3"/>
      <c r="NNS116" s="3"/>
      <c r="NNT116" s="3"/>
      <c r="NNU116" s="3"/>
      <c r="NNV116" s="3"/>
      <c r="NNW116" s="3"/>
      <c r="NNX116" s="3"/>
      <c r="NNY116" s="3"/>
      <c r="NNZ116" s="3"/>
      <c r="NOA116" s="3"/>
      <c r="NOB116" s="3"/>
      <c r="NOC116" s="3"/>
      <c r="NOD116" s="3"/>
      <c r="NOE116" s="3"/>
      <c r="NOF116" s="3"/>
      <c r="NOG116" s="3"/>
      <c r="NOH116" s="3"/>
      <c r="NOI116" s="3"/>
      <c r="NOJ116" s="3"/>
      <c r="NOK116" s="3"/>
      <c r="NOL116" s="3"/>
      <c r="NOM116" s="3"/>
      <c r="NON116" s="3"/>
      <c r="NOO116" s="3"/>
      <c r="NOP116" s="3"/>
      <c r="NOQ116" s="3"/>
      <c r="NOR116" s="3"/>
      <c r="NOS116" s="3"/>
      <c r="NOT116" s="3"/>
      <c r="NOU116" s="3"/>
      <c r="NOV116" s="3"/>
      <c r="NOW116" s="3"/>
      <c r="NOX116" s="3"/>
      <c r="NOY116" s="3"/>
      <c r="NOZ116" s="3"/>
      <c r="NPA116" s="3"/>
      <c r="NPB116" s="3"/>
      <c r="NPC116" s="3"/>
      <c r="NPD116" s="3"/>
      <c r="NPE116" s="3"/>
      <c r="NPF116" s="3"/>
      <c r="NPG116" s="3"/>
      <c r="NPH116" s="3"/>
      <c r="NPI116" s="3"/>
      <c r="NPJ116" s="3"/>
      <c r="NPK116" s="3"/>
      <c r="NPL116" s="3"/>
      <c r="NPM116" s="3"/>
      <c r="NPN116" s="3"/>
      <c r="NPO116" s="3"/>
      <c r="NPP116" s="3"/>
      <c r="NPQ116" s="3"/>
      <c r="NPR116" s="3"/>
      <c r="NPS116" s="3"/>
      <c r="NPT116" s="3"/>
      <c r="NPU116" s="3"/>
      <c r="NPV116" s="3"/>
      <c r="NPW116" s="3"/>
      <c r="NPX116" s="3"/>
      <c r="NPY116" s="3"/>
      <c r="NPZ116" s="3"/>
      <c r="NQA116" s="3"/>
      <c r="NQB116" s="3"/>
      <c r="NQC116" s="3"/>
      <c r="NQD116" s="3"/>
      <c r="NQE116" s="3"/>
      <c r="NQF116" s="3"/>
      <c r="NQG116" s="3"/>
      <c r="NQH116" s="3"/>
      <c r="NQI116" s="3"/>
      <c r="NQJ116" s="3"/>
      <c r="NQK116" s="3"/>
      <c r="NQL116" s="3"/>
      <c r="NQM116" s="3"/>
      <c r="NQN116" s="3"/>
      <c r="NQO116" s="3"/>
      <c r="NQP116" s="3"/>
      <c r="NQQ116" s="3"/>
      <c r="NQR116" s="3"/>
      <c r="NQS116" s="3"/>
      <c r="NQT116" s="3"/>
      <c r="NQU116" s="3"/>
      <c r="NQV116" s="3"/>
      <c r="NQW116" s="3"/>
      <c r="NQX116" s="3"/>
      <c r="NQY116" s="3"/>
      <c r="NQZ116" s="3"/>
      <c r="NRA116" s="3"/>
      <c r="NRB116" s="3"/>
      <c r="NRC116" s="3"/>
      <c r="NRD116" s="3"/>
      <c r="NRE116" s="3"/>
      <c r="NRF116" s="3"/>
      <c r="NRG116" s="3"/>
      <c r="NRH116" s="3"/>
      <c r="NRI116" s="3"/>
      <c r="NRJ116" s="3"/>
      <c r="NRK116" s="3"/>
      <c r="NRL116" s="3"/>
      <c r="NRM116" s="3"/>
      <c r="NRN116" s="3"/>
      <c r="NRO116" s="3"/>
      <c r="NRP116" s="3"/>
      <c r="NRQ116" s="3"/>
      <c r="NRR116" s="3"/>
      <c r="NRS116" s="3"/>
      <c r="NRT116" s="3"/>
      <c r="NRU116" s="3"/>
      <c r="NRV116" s="3"/>
      <c r="NRW116" s="3"/>
      <c r="NRX116" s="3"/>
      <c r="NRY116" s="3"/>
      <c r="NRZ116" s="3"/>
      <c r="NSA116" s="3"/>
      <c r="NSB116" s="3"/>
      <c r="NSC116" s="3"/>
      <c r="NSD116" s="3"/>
      <c r="NSE116" s="3"/>
      <c r="NSF116" s="3"/>
      <c r="NSG116" s="3"/>
      <c r="NSH116" s="3"/>
      <c r="NSI116" s="3"/>
      <c r="NSJ116" s="3"/>
      <c r="NSK116" s="3"/>
      <c r="NSL116" s="3"/>
      <c r="NSM116" s="3"/>
      <c r="NSN116" s="3"/>
      <c r="NSO116" s="3"/>
      <c r="NSP116" s="3"/>
      <c r="NSQ116" s="3"/>
      <c r="NSR116" s="3"/>
      <c r="NSS116" s="3"/>
      <c r="NST116" s="3"/>
      <c r="NSU116" s="3"/>
      <c r="NSV116" s="3"/>
      <c r="NSW116" s="3"/>
      <c r="NSX116" s="3"/>
      <c r="NSY116" s="3"/>
      <c r="NSZ116" s="3"/>
      <c r="NTA116" s="3"/>
      <c r="NTB116" s="3"/>
      <c r="NTC116" s="3"/>
      <c r="NTD116" s="3"/>
      <c r="NTE116" s="3"/>
      <c r="NTF116" s="3"/>
      <c r="NTG116" s="3"/>
      <c r="NTH116" s="3"/>
      <c r="NTI116" s="3"/>
      <c r="NTJ116" s="3"/>
      <c r="NTK116" s="3"/>
      <c r="NTL116" s="3"/>
      <c r="NTM116" s="3"/>
      <c r="NTN116" s="3"/>
      <c r="NTO116" s="3"/>
      <c r="NTP116" s="3"/>
      <c r="NTQ116" s="3"/>
      <c r="NTR116" s="3"/>
      <c r="NTS116" s="3"/>
      <c r="NTT116" s="3"/>
      <c r="NTU116" s="3"/>
      <c r="NTV116" s="3"/>
      <c r="NTW116" s="3"/>
      <c r="NTX116" s="3"/>
      <c r="NTY116" s="3"/>
      <c r="NTZ116" s="3"/>
      <c r="NUA116" s="3"/>
      <c r="NUB116" s="3"/>
      <c r="NUC116" s="3"/>
      <c r="NUD116" s="3"/>
      <c r="NUE116" s="3"/>
      <c r="NUF116" s="3"/>
      <c r="NUG116" s="3"/>
      <c r="NUH116" s="3"/>
      <c r="NUI116" s="3"/>
      <c r="NUJ116" s="3"/>
      <c r="NUK116" s="3"/>
      <c r="NUL116" s="3"/>
      <c r="NUM116" s="3"/>
      <c r="NUN116" s="3"/>
      <c r="NUO116" s="3"/>
      <c r="NUP116" s="3"/>
      <c r="NUQ116" s="3"/>
      <c r="NUR116" s="3"/>
      <c r="NUS116" s="3"/>
      <c r="NUT116" s="3"/>
      <c r="NUU116" s="3"/>
      <c r="NUV116" s="3"/>
      <c r="NUW116" s="3"/>
      <c r="NUX116" s="3"/>
      <c r="NUY116" s="3"/>
      <c r="NUZ116" s="3"/>
      <c r="NVA116" s="3"/>
      <c r="NVB116" s="3"/>
      <c r="NVC116" s="3"/>
      <c r="NVD116" s="3"/>
      <c r="NVE116" s="3"/>
      <c r="NVF116" s="3"/>
      <c r="NVG116" s="3"/>
      <c r="NVH116" s="3"/>
      <c r="NVI116" s="3"/>
      <c r="NVJ116" s="3"/>
      <c r="NVK116" s="3"/>
      <c r="NVL116" s="3"/>
      <c r="NVM116" s="3"/>
      <c r="NVN116" s="3"/>
      <c r="NVO116" s="3"/>
      <c r="NVP116" s="3"/>
      <c r="NVQ116" s="3"/>
      <c r="NVR116" s="3"/>
      <c r="NVS116" s="3"/>
      <c r="NVT116" s="3"/>
      <c r="NVU116" s="3"/>
      <c r="NVV116" s="3"/>
      <c r="NVW116" s="3"/>
      <c r="NVX116" s="3"/>
      <c r="NVY116" s="3"/>
      <c r="NVZ116" s="3"/>
      <c r="NWA116" s="3"/>
      <c r="NWB116" s="3"/>
      <c r="NWC116" s="3"/>
      <c r="NWD116" s="3"/>
      <c r="NWE116" s="3"/>
      <c r="NWF116" s="3"/>
      <c r="NWG116" s="3"/>
      <c r="NWH116" s="3"/>
      <c r="NWI116" s="3"/>
      <c r="NWJ116" s="3"/>
      <c r="NWK116" s="3"/>
      <c r="NWL116" s="3"/>
      <c r="NWM116" s="3"/>
      <c r="NWN116" s="3"/>
      <c r="NWO116" s="3"/>
      <c r="NWP116" s="3"/>
      <c r="NWQ116" s="3"/>
      <c r="NWR116" s="3"/>
      <c r="NWS116" s="3"/>
      <c r="NWT116" s="3"/>
      <c r="NWU116" s="3"/>
      <c r="NWV116" s="3"/>
      <c r="NWW116" s="3"/>
      <c r="NWX116" s="3"/>
      <c r="NWY116" s="3"/>
      <c r="NWZ116" s="3"/>
      <c r="NXA116" s="3"/>
      <c r="NXB116" s="3"/>
      <c r="NXC116" s="3"/>
      <c r="NXD116" s="3"/>
      <c r="NXE116" s="3"/>
      <c r="NXF116" s="3"/>
      <c r="NXG116" s="3"/>
      <c r="NXH116" s="3"/>
      <c r="NXI116" s="3"/>
      <c r="NXJ116" s="3"/>
      <c r="NXK116" s="3"/>
      <c r="NXL116" s="3"/>
      <c r="NXM116" s="3"/>
      <c r="NXN116" s="3"/>
      <c r="NXO116" s="3"/>
      <c r="NXP116" s="3"/>
      <c r="NXQ116" s="3"/>
      <c r="NXR116" s="3"/>
      <c r="NXS116" s="3"/>
      <c r="NXT116" s="3"/>
      <c r="NXU116" s="3"/>
      <c r="NXV116" s="3"/>
      <c r="NXW116" s="3"/>
      <c r="NXX116" s="3"/>
      <c r="NXY116" s="3"/>
      <c r="NXZ116" s="3"/>
      <c r="NYA116" s="3"/>
      <c r="NYB116" s="3"/>
      <c r="NYC116" s="3"/>
      <c r="NYD116" s="3"/>
      <c r="NYE116" s="3"/>
      <c r="NYF116" s="3"/>
      <c r="NYG116" s="3"/>
      <c r="NYH116" s="3"/>
      <c r="NYI116" s="3"/>
      <c r="NYJ116" s="3"/>
      <c r="NYK116" s="3"/>
      <c r="NYL116" s="3"/>
      <c r="NYM116" s="3"/>
      <c r="NYN116" s="3"/>
      <c r="NYO116" s="3"/>
      <c r="NYP116" s="3"/>
      <c r="NYQ116" s="3"/>
      <c r="NYR116" s="3"/>
      <c r="NYS116" s="3"/>
      <c r="NYT116" s="3"/>
      <c r="NYU116" s="3"/>
      <c r="NYV116" s="3"/>
      <c r="NYW116" s="3"/>
      <c r="NYX116" s="3"/>
      <c r="NYY116" s="3"/>
      <c r="NYZ116" s="3"/>
      <c r="NZA116" s="3"/>
      <c r="NZB116" s="3"/>
      <c r="NZC116" s="3"/>
      <c r="NZD116" s="3"/>
      <c r="NZE116" s="3"/>
      <c r="NZF116" s="3"/>
      <c r="NZG116" s="3"/>
      <c r="NZH116" s="3"/>
      <c r="NZI116" s="3"/>
      <c r="NZJ116" s="3"/>
      <c r="NZK116" s="3"/>
      <c r="NZL116" s="3"/>
      <c r="NZM116" s="3"/>
      <c r="NZN116" s="3"/>
      <c r="NZO116" s="3"/>
      <c r="NZP116" s="3"/>
      <c r="NZQ116" s="3"/>
      <c r="NZR116" s="3"/>
      <c r="NZS116" s="3"/>
      <c r="NZT116" s="3"/>
      <c r="NZU116" s="3"/>
      <c r="NZV116" s="3"/>
      <c r="NZW116" s="3"/>
      <c r="NZX116" s="3"/>
      <c r="NZY116" s="3"/>
      <c r="NZZ116" s="3"/>
      <c r="OAA116" s="3"/>
      <c r="OAB116" s="3"/>
      <c r="OAC116" s="3"/>
      <c r="OAD116" s="3"/>
      <c r="OAE116" s="3"/>
      <c r="OAF116" s="3"/>
      <c r="OAG116" s="3"/>
      <c r="OAH116" s="3"/>
      <c r="OAI116" s="3"/>
      <c r="OAJ116" s="3"/>
      <c r="OAK116" s="3"/>
      <c r="OAL116" s="3"/>
      <c r="OAM116" s="3"/>
      <c r="OAN116" s="3"/>
      <c r="OAO116" s="3"/>
      <c r="OAP116" s="3"/>
      <c r="OAQ116" s="3"/>
      <c r="OAR116" s="3"/>
      <c r="OAS116" s="3"/>
      <c r="OAT116" s="3"/>
      <c r="OAU116" s="3"/>
      <c r="OAV116" s="3"/>
      <c r="OAW116" s="3"/>
      <c r="OAX116" s="3"/>
      <c r="OAY116" s="3"/>
      <c r="OAZ116" s="3"/>
      <c r="OBA116" s="3"/>
      <c r="OBB116" s="3"/>
      <c r="OBC116" s="3"/>
      <c r="OBD116" s="3"/>
      <c r="OBE116" s="3"/>
      <c r="OBF116" s="3"/>
      <c r="OBG116" s="3"/>
      <c r="OBH116" s="3"/>
      <c r="OBI116" s="3"/>
      <c r="OBJ116" s="3"/>
      <c r="OBK116" s="3"/>
      <c r="OBL116" s="3"/>
      <c r="OBM116" s="3"/>
      <c r="OBN116" s="3"/>
      <c r="OBO116" s="3"/>
      <c r="OBP116" s="3"/>
      <c r="OBQ116" s="3"/>
      <c r="OBR116" s="3"/>
      <c r="OBS116" s="3"/>
      <c r="OBT116" s="3"/>
      <c r="OBU116" s="3"/>
      <c r="OBV116" s="3"/>
      <c r="OBW116" s="3"/>
      <c r="OBX116" s="3"/>
      <c r="OBY116" s="3"/>
      <c r="OBZ116" s="3"/>
      <c r="OCA116" s="3"/>
      <c r="OCB116" s="3"/>
      <c r="OCC116" s="3"/>
      <c r="OCD116" s="3"/>
      <c r="OCE116" s="3"/>
      <c r="OCF116" s="3"/>
      <c r="OCG116" s="3"/>
      <c r="OCH116" s="3"/>
      <c r="OCI116" s="3"/>
      <c r="OCJ116" s="3"/>
      <c r="OCK116" s="3"/>
      <c r="OCL116" s="3"/>
      <c r="OCM116" s="3"/>
      <c r="OCN116" s="3"/>
      <c r="OCO116" s="3"/>
      <c r="OCP116" s="3"/>
      <c r="OCQ116" s="3"/>
      <c r="OCR116" s="3"/>
      <c r="OCS116" s="3"/>
      <c r="OCT116" s="3"/>
      <c r="OCU116" s="3"/>
      <c r="OCV116" s="3"/>
      <c r="OCW116" s="3"/>
      <c r="OCX116" s="3"/>
      <c r="OCY116" s="3"/>
      <c r="OCZ116" s="3"/>
      <c r="ODA116" s="3"/>
      <c r="ODB116" s="3"/>
      <c r="ODC116" s="3"/>
      <c r="ODD116" s="3"/>
      <c r="ODE116" s="3"/>
      <c r="ODF116" s="3"/>
      <c r="ODG116" s="3"/>
      <c r="ODH116" s="3"/>
      <c r="ODI116" s="3"/>
      <c r="ODJ116" s="3"/>
      <c r="ODK116" s="3"/>
      <c r="ODL116" s="3"/>
      <c r="ODM116" s="3"/>
      <c r="ODN116" s="3"/>
      <c r="ODO116" s="3"/>
      <c r="ODP116" s="3"/>
      <c r="ODQ116" s="3"/>
      <c r="ODR116" s="3"/>
      <c r="ODS116" s="3"/>
      <c r="ODT116" s="3"/>
      <c r="ODU116" s="3"/>
      <c r="ODV116" s="3"/>
      <c r="ODW116" s="3"/>
      <c r="ODX116" s="3"/>
      <c r="ODY116" s="3"/>
      <c r="ODZ116" s="3"/>
      <c r="OEA116" s="3"/>
      <c r="OEB116" s="3"/>
      <c r="OEC116" s="3"/>
      <c r="OED116" s="3"/>
      <c r="OEE116" s="3"/>
      <c r="OEF116" s="3"/>
      <c r="OEG116" s="3"/>
      <c r="OEH116" s="3"/>
      <c r="OEI116" s="3"/>
      <c r="OEJ116" s="3"/>
      <c r="OEK116" s="3"/>
      <c r="OEL116" s="3"/>
      <c r="OEM116" s="3"/>
      <c r="OEN116" s="3"/>
      <c r="OEO116" s="3"/>
      <c r="OEP116" s="3"/>
      <c r="OEQ116" s="3"/>
      <c r="OER116" s="3"/>
      <c r="OES116" s="3"/>
      <c r="OET116" s="3"/>
      <c r="OEU116" s="3"/>
      <c r="OEV116" s="3"/>
      <c r="OEW116" s="3"/>
      <c r="OEX116" s="3"/>
      <c r="OEY116" s="3"/>
      <c r="OEZ116" s="3"/>
      <c r="OFA116" s="3"/>
      <c r="OFB116" s="3"/>
      <c r="OFC116" s="3"/>
      <c r="OFD116" s="3"/>
      <c r="OFE116" s="3"/>
      <c r="OFF116" s="3"/>
      <c r="OFG116" s="3"/>
      <c r="OFH116" s="3"/>
      <c r="OFI116" s="3"/>
      <c r="OFJ116" s="3"/>
      <c r="OFK116" s="3"/>
      <c r="OFL116" s="3"/>
      <c r="OFM116" s="3"/>
      <c r="OFN116" s="3"/>
      <c r="OFO116" s="3"/>
      <c r="OFP116" s="3"/>
      <c r="OFQ116" s="3"/>
      <c r="OFR116" s="3"/>
      <c r="OFS116" s="3"/>
      <c r="OFT116" s="3"/>
      <c r="OFU116" s="3"/>
      <c r="OFV116" s="3"/>
      <c r="OFW116" s="3"/>
      <c r="OFX116" s="3"/>
      <c r="OFY116" s="3"/>
      <c r="OFZ116" s="3"/>
      <c r="OGA116" s="3"/>
      <c r="OGB116" s="3"/>
      <c r="OGC116" s="3"/>
      <c r="OGD116" s="3"/>
      <c r="OGE116" s="3"/>
      <c r="OGF116" s="3"/>
      <c r="OGG116" s="3"/>
      <c r="OGH116" s="3"/>
      <c r="OGI116" s="3"/>
      <c r="OGJ116" s="3"/>
      <c r="OGK116" s="3"/>
      <c r="OGL116" s="3"/>
      <c r="OGM116" s="3"/>
      <c r="OGN116" s="3"/>
      <c r="OGO116" s="3"/>
      <c r="OGP116" s="3"/>
      <c r="OGQ116" s="3"/>
      <c r="OGR116" s="3"/>
      <c r="OGS116" s="3"/>
      <c r="OGT116" s="3"/>
      <c r="OGU116" s="3"/>
      <c r="OGV116" s="3"/>
      <c r="OGW116" s="3"/>
      <c r="OGX116" s="3"/>
      <c r="OGY116" s="3"/>
      <c r="OGZ116" s="3"/>
      <c r="OHA116" s="3"/>
      <c r="OHB116" s="3"/>
      <c r="OHC116" s="3"/>
      <c r="OHD116" s="3"/>
      <c r="OHE116" s="3"/>
      <c r="OHF116" s="3"/>
      <c r="OHG116" s="3"/>
      <c r="OHH116" s="3"/>
      <c r="OHI116" s="3"/>
      <c r="OHJ116" s="3"/>
      <c r="OHK116" s="3"/>
      <c r="OHL116" s="3"/>
      <c r="OHM116" s="3"/>
      <c r="OHN116" s="3"/>
      <c r="OHO116" s="3"/>
      <c r="OHP116" s="3"/>
      <c r="OHQ116" s="3"/>
      <c r="OHR116" s="3"/>
      <c r="OHS116" s="3"/>
      <c r="OHT116" s="3"/>
      <c r="OHU116" s="3"/>
      <c r="OHV116" s="3"/>
      <c r="OHW116" s="3"/>
      <c r="OHX116" s="3"/>
      <c r="OHY116" s="3"/>
      <c r="OHZ116" s="3"/>
      <c r="OIA116" s="3"/>
      <c r="OIB116" s="3"/>
      <c r="OIC116" s="3"/>
      <c r="OID116" s="3"/>
      <c r="OIE116" s="3"/>
      <c r="OIF116" s="3"/>
      <c r="OIG116" s="3"/>
      <c r="OIH116" s="3"/>
      <c r="OII116" s="3"/>
      <c r="OIJ116" s="3"/>
      <c r="OIK116" s="3"/>
      <c r="OIL116" s="3"/>
      <c r="OIM116" s="3"/>
      <c r="OIN116" s="3"/>
      <c r="OIO116" s="3"/>
      <c r="OIP116" s="3"/>
      <c r="OIQ116" s="3"/>
      <c r="OIR116" s="3"/>
      <c r="OIS116" s="3"/>
      <c r="OIT116" s="3"/>
      <c r="OIU116" s="3"/>
      <c r="OIV116" s="3"/>
      <c r="OIW116" s="3"/>
      <c r="OIX116" s="3"/>
      <c r="OIY116" s="3"/>
      <c r="OIZ116" s="3"/>
      <c r="OJA116" s="3"/>
      <c r="OJB116" s="3"/>
      <c r="OJC116" s="3"/>
      <c r="OJD116" s="3"/>
      <c r="OJE116" s="3"/>
      <c r="OJF116" s="3"/>
      <c r="OJG116" s="3"/>
      <c r="OJH116" s="3"/>
      <c r="OJI116" s="3"/>
      <c r="OJJ116" s="3"/>
      <c r="OJK116" s="3"/>
      <c r="OJL116" s="3"/>
      <c r="OJM116" s="3"/>
      <c r="OJN116" s="3"/>
      <c r="OJO116" s="3"/>
      <c r="OJP116" s="3"/>
      <c r="OJQ116" s="3"/>
      <c r="OJR116" s="3"/>
      <c r="OJS116" s="3"/>
      <c r="OJT116" s="3"/>
      <c r="OJU116" s="3"/>
      <c r="OJV116" s="3"/>
      <c r="OJW116" s="3"/>
      <c r="OJX116" s="3"/>
      <c r="OJY116" s="3"/>
      <c r="OJZ116" s="3"/>
      <c r="OKA116" s="3"/>
      <c r="OKB116" s="3"/>
      <c r="OKC116" s="3"/>
      <c r="OKD116" s="3"/>
      <c r="OKE116" s="3"/>
      <c r="OKF116" s="3"/>
      <c r="OKG116" s="3"/>
      <c r="OKH116" s="3"/>
      <c r="OKI116" s="3"/>
      <c r="OKJ116" s="3"/>
      <c r="OKK116" s="3"/>
      <c r="OKL116" s="3"/>
      <c r="OKM116" s="3"/>
      <c r="OKN116" s="3"/>
      <c r="OKO116" s="3"/>
      <c r="OKP116" s="3"/>
      <c r="OKQ116" s="3"/>
      <c r="OKR116" s="3"/>
      <c r="OKS116" s="3"/>
      <c r="OKT116" s="3"/>
      <c r="OKU116" s="3"/>
      <c r="OKV116" s="3"/>
      <c r="OKW116" s="3"/>
      <c r="OKX116" s="3"/>
      <c r="OKY116" s="3"/>
      <c r="OKZ116" s="3"/>
      <c r="OLA116" s="3"/>
      <c r="OLB116" s="3"/>
      <c r="OLC116" s="3"/>
      <c r="OLD116" s="3"/>
      <c r="OLE116" s="3"/>
      <c r="OLF116" s="3"/>
      <c r="OLG116" s="3"/>
      <c r="OLH116" s="3"/>
      <c r="OLI116" s="3"/>
      <c r="OLJ116" s="3"/>
      <c r="OLK116" s="3"/>
      <c r="OLL116" s="3"/>
      <c r="OLM116" s="3"/>
      <c r="OLN116" s="3"/>
      <c r="OLO116" s="3"/>
      <c r="OLP116" s="3"/>
      <c r="OLQ116" s="3"/>
      <c r="OLR116" s="3"/>
      <c r="OLS116" s="3"/>
      <c r="OLT116" s="3"/>
      <c r="OLU116" s="3"/>
      <c r="OLV116" s="3"/>
      <c r="OLW116" s="3"/>
      <c r="OLX116" s="3"/>
      <c r="OLY116" s="3"/>
      <c r="OLZ116" s="3"/>
      <c r="OMA116" s="3"/>
      <c r="OMB116" s="3"/>
      <c r="OMC116" s="3"/>
      <c r="OMD116" s="3"/>
      <c r="OME116" s="3"/>
      <c r="OMF116" s="3"/>
      <c r="OMG116" s="3"/>
      <c r="OMH116" s="3"/>
      <c r="OMI116" s="3"/>
      <c r="OMJ116" s="3"/>
      <c r="OMK116" s="3"/>
      <c r="OML116" s="3"/>
      <c r="OMM116" s="3"/>
      <c r="OMN116" s="3"/>
      <c r="OMO116" s="3"/>
      <c r="OMP116" s="3"/>
      <c r="OMQ116" s="3"/>
      <c r="OMR116" s="3"/>
      <c r="OMS116" s="3"/>
      <c r="OMT116" s="3"/>
      <c r="OMU116" s="3"/>
      <c r="OMV116" s="3"/>
      <c r="OMW116" s="3"/>
      <c r="OMX116" s="3"/>
      <c r="OMY116" s="3"/>
      <c r="OMZ116" s="3"/>
      <c r="ONA116" s="3"/>
      <c r="ONB116" s="3"/>
      <c r="ONC116" s="3"/>
      <c r="OND116" s="3"/>
      <c r="ONE116" s="3"/>
      <c r="ONF116" s="3"/>
      <c r="ONG116" s="3"/>
      <c r="ONH116" s="3"/>
      <c r="ONI116" s="3"/>
      <c r="ONJ116" s="3"/>
      <c r="ONK116" s="3"/>
      <c r="ONL116" s="3"/>
      <c r="ONM116" s="3"/>
      <c r="ONN116" s="3"/>
      <c r="ONO116" s="3"/>
      <c r="ONP116" s="3"/>
      <c r="ONQ116" s="3"/>
      <c r="ONR116" s="3"/>
      <c r="ONS116" s="3"/>
      <c r="ONT116" s="3"/>
      <c r="ONU116" s="3"/>
      <c r="ONV116" s="3"/>
      <c r="ONW116" s="3"/>
      <c r="ONX116" s="3"/>
      <c r="ONY116" s="3"/>
      <c r="ONZ116" s="3"/>
      <c r="OOA116" s="3"/>
      <c r="OOB116" s="3"/>
      <c r="OOC116" s="3"/>
      <c r="OOD116" s="3"/>
      <c r="OOE116" s="3"/>
      <c r="OOF116" s="3"/>
      <c r="OOG116" s="3"/>
      <c r="OOH116" s="3"/>
      <c r="OOI116" s="3"/>
      <c r="OOJ116" s="3"/>
      <c r="OOK116" s="3"/>
      <c r="OOL116" s="3"/>
      <c r="OOM116" s="3"/>
      <c r="OON116" s="3"/>
      <c r="OOO116" s="3"/>
      <c r="OOP116" s="3"/>
      <c r="OOQ116" s="3"/>
      <c r="OOR116" s="3"/>
      <c r="OOS116" s="3"/>
      <c r="OOT116" s="3"/>
      <c r="OOU116" s="3"/>
      <c r="OOV116" s="3"/>
      <c r="OOW116" s="3"/>
      <c r="OOX116" s="3"/>
      <c r="OOY116" s="3"/>
      <c r="OOZ116" s="3"/>
      <c r="OPA116" s="3"/>
      <c r="OPB116" s="3"/>
      <c r="OPC116" s="3"/>
      <c r="OPD116" s="3"/>
      <c r="OPE116" s="3"/>
      <c r="OPF116" s="3"/>
      <c r="OPG116" s="3"/>
      <c r="OPH116" s="3"/>
      <c r="OPI116" s="3"/>
      <c r="OPJ116" s="3"/>
      <c r="OPK116" s="3"/>
      <c r="OPL116" s="3"/>
      <c r="OPM116" s="3"/>
      <c r="OPN116" s="3"/>
      <c r="OPO116" s="3"/>
      <c r="OPP116" s="3"/>
      <c r="OPQ116" s="3"/>
      <c r="OPR116" s="3"/>
      <c r="OPS116" s="3"/>
      <c r="OPT116" s="3"/>
      <c r="OPU116" s="3"/>
      <c r="OPV116" s="3"/>
      <c r="OPW116" s="3"/>
      <c r="OPX116" s="3"/>
      <c r="OPY116" s="3"/>
      <c r="OPZ116" s="3"/>
      <c r="OQA116" s="3"/>
      <c r="OQB116" s="3"/>
      <c r="OQC116" s="3"/>
      <c r="OQD116" s="3"/>
      <c r="OQE116" s="3"/>
      <c r="OQF116" s="3"/>
      <c r="OQG116" s="3"/>
      <c r="OQH116" s="3"/>
      <c r="OQI116" s="3"/>
      <c r="OQJ116" s="3"/>
      <c r="OQK116" s="3"/>
      <c r="OQL116" s="3"/>
      <c r="OQM116" s="3"/>
      <c r="OQN116" s="3"/>
      <c r="OQO116" s="3"/>
      <c r="OQP116" s="3"/>
      <c r="OQQ116" s="3"/>
      <c r="OQR116" s="3"/>
      <c r="OQS116" s="3"/>
      <c r="OQT116" s="3"/>
      <c r="OQU116" s="3"/>
      <c r="OQV116" s="3"/>
      <c r="OQW116" s="3"/>
      <c r="OQX116" s="3"/>
      <c r="OQY116" s="3"/>
      <c r="OQZ116" s="3"/>
      <c r="ORA116" s="3"/>
      <c r="ORB116" s="3"/>
      <c r="ORC116" s="3"/>
      <c r="ORD116" s="3"/>
      <c r="ORE116" s="3"/>
      <c r="ORF116" s="3"/>
      <c r="ORG116" s="3"/>
      <c r="ORH116" s="3"/>
      <c r="ORI116" s="3"/>
      <c r="ORJ116" s="3"/>
      <c r="ORK116" s="3"/>
      <c r="ORL116" s="3"/>
      <c r="ORM116" s="3"/>
      <c r="ORN116" s="3"/>
      <c r="ORO116" s="3"/>
      <c r="ORP116" s="3"/>
      <c r="ORQ116" s="3"/>
      <c r="ORR116" s="3"/>
      <c r="ORS116" s="3"/>
      <c r="ORT116" s="3"/>
      <c r="ORU116" s="3"/>
      <c r="ORV116" s="3"/>
      <c r="ORW116" s="3"/>
      <c r="ORX116" s="3"/>
      <c r="ORY116" s="3"/>
      <c r="ORZ116" s="3"/>
      <c r="OSA116" s="3"/>
      <c r="OSB116" s="3"/>
      <c r="OSC116" s="3"/>
      <c r="OSD116" s="3"/>
      <c r="OSE116" s="3"/>
      <c r="OSF116" s="3"/>
      <c r="OSG116" s="3"/>
      <c r="OSH116" s="3"/>
      <c r="OSI116" s="3"/>
      <c r="OSJ116" s="3"/>
      <c r="OSK116" s="3"/>
      <c r="OSL116" s="3"/>
      <c r="OSM116" s="3"/>
      <c r="OSN116" s="3"/>
      <c r="OSO116" s="3"/>
      <c r="OSP116" s="3"/>
      <c r="OSQ116" s="3"/>
      <c r="OSR116" s="3"/>
      <c r="OSS116" s="3"/>
      <c r="OST116" s="3"/>
      <c r="OSU116" s="3"/>
      <c r="OSV116" s="3"/>
      <c r="OSW116" s="3"/>
      <c r="OSX116" s="3"/>
      <c r="OSY116" s="3"/>
      <c r="OSZ116" s="3"/>
      <c r="OTA116" s="3"/>
      <c r="OTB116" s="3"/>
      <c r="OTC116" s="3"/>
      <c r="OTD116" s="3"/>
      <c r="OTE116" s="3"/>
      <c r="OTF116" s="3"/>
      <c r="OTG116" s="3"/>
      <c r="OTH116" s="3"/>
      <c r="OTI116" s="3"/>
      <c r="OTJ116" s="3"/>
      <c r="OTK116" s="3"/>
      <c r="OTL116" s="3"/>
      <c r="OTM116" s="3"/>
      <c r="OTN116" s="3"/>
      <c r="OTO116" s="3"/>
      <c r="OTP116" s="3"/>
      <c r="OTQ116" s="3"/>
      <c r="OTR116" s="3"/>
      <c r="OTS116" s="3"/>
      <c r="OTT116" s="3"/>
      <c r="OTU116" s="3"/>
      <c r="OTV116" s="3"/>
      <c r="OTW116" s="3"/>
      <c r="OTX116" s="3"/>
      <c r="OTY116" s="3"/>
      <c r="OTZ116" s="3"/>
      <c r="OUA116" s="3"/>
      <c r="OUB116" s="3"/>
      <c r="OUC116" s="3"/>
      <c r="OUD116" s="3"/>
      <c r="OUE116" s="3"/>
      <c r="OUF116" s="3"/>
      <c r="OUG116" s="3"/>
      <c r="OUH116" s="3"/>
      <c r="OUI116" s="3"/>
      <c r="OUJ116" s="3"/>
      <c r="OUK116" s="3"/>
      <c r="OUL116" s="3"/>
      <c r="OUM116" s="3"/>
      <c r="OUN116" s="3"/>
      <c r="OUO116" s="3"/>
      <c r="OUP116" s="3"/>
      <c r="OUQ116" s="3"/>
      <c r="OUR116" s="3"/>
      <c r="OUS116" s="3"/>
      <c r="OUT116" s="3"/>
      <c r="OUU116" s="3"/>
      <c r="OUV116" s="3"/>
      <c r="OUW116" s="3"/>
      <c r="OUX116" s="3"/>
      <c r="OUY116" s="3"/>
      <c r="OUZ116" s="3"/>
      <c r="OVA116" s="3"/>
      <c r="OVB116" s="3"/>
      <c r="OVC116" s="3"/>
      <c r="OVD116" s="3"/>
      <c r="OVE116" s="3"/>
      <c r="OVF116" s="3"/>
      <c r="OVG116" s="3"/>
      <c r="OVH116" s="3"/>
      <c r="OVI116" s="3"/>
      <c r="OVJ116" s="3"/>
      <c r="OVK116" s="3"/>
      <c r="OVL116" s="3"/>
      <c r="OVM116" s="3"/>
      <c r="OVN116" s="3"/>
      <c r="OVO116" s="3"/>
      <c r="OVP116" s="3"/>
      <c r="OVQ116" s="3"/>
      <c r="OVR116" s="3"/>
      <c r="OVS116" s="3"/>
      <c r="OVT116" s="3"/>
      <c r="OVU116" s="3"/>
      <c r="OVV116" s="3"/>
      <c r="OVW116" s="3"/>
      <c r="OVX116" s="3"/>
      <c r="OVY116" s="3"/>
      <c r="OVZ116" s="3"/>
      <c r="OWA116" s="3"/>
      <c r="OWB116" s="3"/>
      <c r="OWC116" s="3"/>
      <c r="OWD116" s="3"/>
      <c r="OWE116" s="3"/>
      <c r="OWF116" s="3"/>
      <c r="OWG116" s="3"/>
      <c r="OWH116" s="3"/>
      <c r="OWI116" s="3"/>
      <c r="OWJ116" s="3"/>
      <c r="OWK116" s="3"/>
      <c r="OWL116" s="3"/>
      <c r="OWM116" s="3"/>
      <c r="OWN116" s="3"/>
      <c r="OWO116" s="3"/>
      <c r="OWP116" s="3"/>
      <c r="OWQ116" s="3"/>
      <c r="OWR116" s="3"/>
      <c r="OWS116" s="3"/>
      <c r="OWT116" s="3"/>
      <c r="OWU116" s="3"/>
      <c r="OWV116" s="3"/>
      <c r="OWW116" s="3"/>
      <c r="OWX116" s="3"/>
      <c r="OWY116" s="3"/>
      <c r="OWZ116" s="3"/>
      <c r="OXA116" s="3"/>
      <c r="OXB116" s="3"/>
      <c r="OXC116" s="3"/>
      <c r="OXD116" s="3"/>
      <c r="OXE116" s="3"/>
      <c r="OXF116" s="3"/>
      <c r="OXG116" s="3"/>
      <c r="OXH116" s="3"/>
      <c r="OXI116" s="3"/>
      <c r="OXJ116" s="3"/>
      <c r="OXK116" s="3"/>
      <c r="OXL116" s="3"/>
      <c r="OXM116" s="3"/>
      <c r="OXN116" s="3"/>
      <c r="OXO116" s="3"/>
      <c r="OXP116" s="3"/>
      <c r="OXQ116" s="3"/>
      <c r="OXR116" s="3"/>
      <c r="OXS116" s="3"/>
      <c r="OXT116" s="3"/>
      <c r="OXU116" s="3"/>
      <c r="OXV116" s="3"/>
      <c r="OXW116" s="3"/>
      <c r="OXX116" s="3"/>
      <c r="OXY116" s="3"/>
      <c r="OXZ116" s="3"/>
      <c r="OYA116" s="3"/>
      <c r="OYB116" s="3"/>
      <c r="OYC116" s="3"/>
      <c r="OYD116" s="3"/>
      <c r="OYE116" s="3"/>
      <c r="OYF116" s="3"/>
      <c r="OYG116" s="3"/>
      <c r="OYH116" s="3"/>
      <c r="OYI116" s="3"/>
      <c r="OYJ116" s="3"/>
      <c r="OYK116" s="3"/>
      <c r="OYL116" s="3"/>
      <c r="OYM116" s="3"/>
      <c r="OYN116" s="3"/>
      <c r="OYO116" s="3"/>
      <c r="OYP116" s="3"/>
      <c r="OYQ116" s="3"/>
      <c r="OYR116" s="3"/>
      <c r="OYS116" s="3"/>
      <c r="OYT116" s="3"/>
      <c r="OYU116" s="3"/>
      <c r="OYV116" s="3"/>
      <c r="OYW116" s="3"/>
      <c r="OYX116" s="3"/>
      <c r="OYY116" s="3"/>
      <c r="OYZ116" s="3"/>
      <c r="OZA116" s="3"/>
      <c r="OZB116" s="3"/>
      <c r="OZC116" s="3"/>
      <c r="OZD116" s="3"/>
      <c r="OZE116" s="3"/>
      <c r="OZF116" s="3"/>
      <c r="OZG116" s="3"/>
      <c r="OZH116" s="3"/>
      <c r="OZI116" s="3"/>
      <c r="OZJ116" s="3"/>
      <c r="OZK116" s="3"/>
      <c r="OZL116" s="3"/>
      <c r="OZM116" s="3"/>
      <c r="OZN116" s="3"/>
      <c r="OZO116" s="3"/>
      <c r="OZP116" s="3"/>
      <c r="OZQ116" s="3"/>
      <c r="OZR116" s="3"/>
      <c r="OZS116" s="3"/>
      <c r="OZT116" s="3"/>
      <c r="OZU116" s="3"/>
      <c r="OZV116" s="3"/>
      <c r="OZW116" s="3"/>
      <c r="OZX116" s="3"/>
      <c r="OZY116" s="3"/>
      <c r="OZZ116" s="3"/>
      <c r="PAA116" s="3"/>
      <c r="PAB116" s="3"/>
      <c r="PAC116" s="3"/>
      <c r="PAD116" s="3"/>
      <c r="PAE116" s="3"/>
      <c r="PAF116" s="3"/>
      <c r="PAG116" s="3"/>
      <c r="PAH116" s="3"/>
      <c r="PAI116" s="3"/>
      <c r="PAJ116" s="3"/>
      <c r="PAK116" s="3"/>
      <c r="PAL116" s="3"/>
      <c r="PAM116" s="3"/>
      <c r="PAN116" s="3"/>
      <c r="PAO116" s="3"/>
      <c r="PAP116" s="3"/>
      <c r="PAQ116" s="3"/>
      <c r="PAR116" s="3"/>
      <c r="PAS116" s="3"/>
      <c r="PAT116" s="3"/>
      <c r="PAU116" s="3"/>
      <c r="PAV116" s="3"/>
      <c r="PAW116" s="3"/>
      <c r="PAX116" s="3"/>
      <c r="PAY116" s="3"/>
      <c r="PAZ116" s="3"/>
      <c r="PBA116" s="3"/>
      <c r="PBB116" s="3"/>
      <c r="PBC116" s="3"/>
      <c r="PBD116" s="3"/>
      <c r="PBE116" s="3"/>
      <c r="PBF116" s="3"/>
      <c r="PBG116" s="3"/>
      <c r="PBH116" s="3"/>
      <c r="PBI116" s="3"/>
      <c r="PBJ116" s="3"/>
      <c r="PBK116" s="3"/>
      <c r="PBL116" s="3"/>
      <c r="PBM116" s="3"/>
      <c r="PBN116" s="3"/>
      <c r="PBO116" s="3"/>
      <c r="PBP116" s="3"/>
      <c r="PBQ116" s="3"/>
      <c r="PBR116" s="3"/>
      <c r="PBS116" s="3"/>
      <c r="PBT116" s="3"/>
      <c r="PBU116" s="3"/>
      <c r="PBV116" s="3"/>
      <c r="PBW116" s="3"/>
      <c r="PBX116" s="3"/>
      <c r="PBY116" s="3"/>
      <c r="PBZ116" s="3"/>
      <c r="PCA116" s="3"/>
      <c r="PCB116" s="3"/>
      <c r="PCC116" s="3"/>
      <c r="PCD116" s="3"/>
      <c r="PCE116" s="3"/>
      <c r="PCF116" s="3"/>
      <c r="PCG116" s="3"/>
      <c r="PCH116" s="3"/>
      <c r="PCI116" s="3"/>
      <c r="PCJ116" s="3"/>
      <c r="PCK116" s="3"/>
      <c r="PCL116" s="3"/>
      <c r="PCM116" s="3"/>
      <c r="PCN116" s="3"/>
      <c r="PCO116" s="3"/>
      <c r="PCP116" s="3"/>
      <c r="PCQ116" s="3"/>
      <c r="PCR116" s="3"/>
      <c r="PCS116" s="3"/>
      <c r="PCT116" s="3"/>
      <c r="PCU116" s="3"/>
      <c r="PCV116" s="3"/>
      <c r="PCW116" s="3"/>
      <c r="PCX116" s="3"/>
      <c r="PCY116" s="3"/>
      <c r="PCZ116" s="3"/>
      <c r="PDA116" s="3"/>
      <c r="PDB116" s="3"/>
      <c r="PDC116" s="3"/>
      <c r="PDD116" s="3"/>
      <c r="PDE116" s="3"/>
      <c r="PDF116" s="3"/>
      <c r="PDG116" s="3"/>
      <c r="PDH116" s="3"/>
      <c r="PDI116" s="3"/>
      <c r="PDJ116" s="3"/>
      <c r="PDK116" s="3"/>
      <c r="PDL116" s="3"/>
      <c r="PDM116" s="3"/>
      <c r="PDN116" s="3"/>
      <c r="PDO116" s="3"/>
      <c r="PDP116" s="3"/>
      <c r="PDQ116" s="3"/>
      <c r="PDR116" s="3"/>
      <c r="PDS116" s="3"/>
      <c r="PDT116" s="3"/>
      <c r="PDU116" s="3"/>
      <c r="PDV116" s="3"/>
      <c r="PDW116" s="3"/>
      <c r="PDX116" s="3"/>
      <c r="PDY116" s="3"/>
      <c r="PDZ116" s="3"/>
      <c r="PEA116" s="3"/>
      <c r="PEB116" s="3"/>
      <c r="PEC116" s="3"/>
      <c r="PED116" s="3"/>
      <c r="PEE116" s="3"/>
      <c r="PEF116" s="3"/>
      <c r="PEG116" s="3"/>
      <c r="PEH116" s="3"/>
      <c r="PEI116" s="3"/>
      <c r="PEJ116" s="3"/>
      <c r="PEK116" s="3"/>
      <c r="PEL116" s="3"/>
      <c r="PEM116" s="3"/>
      <c r="PEN116" s="3"/>
      <c r="PEO116" s="3"/>
      <c r="PEP116" s="3"/>
      <c r="PEQ116" s="3"/>
      <c r="PER116" s="3"/>
      <c r="PES116" s="3"/>
      <c r="PET116" s="3"/>
      <c r="PEU116" s="3"/>
      <c r="PEV116" s="3"/>
      <c r="PEW116" s="3"/>
      <c r="PEX116" s="3"/>
      <c r="PEY116" s="3"/>
      <c r="PEZ116" s="3"/>
      <c r="PFA116" s="3"/>
      <c r="PFB116" s="3"/>
      <c r="PFC116" s="3"/>
      <c r="PFD116" s="3"/>
      <c r="PFE116" s="3"/>
      <c r="PFF116" s="3"/>
      <c r="PFG116" s="3"/>
      <c r="PFH116" s="3"/>
      <c r="PFI116" s="3"/>
      <c r="PFJ116" s="3"/>
      <c r="PFK116" s="3"/>
      <c r="PFL116" s="3"/>
      <c r="PFM116" s="3"/>
      <c r="PFN116" s="3"/>
      <c r="PFO116" s="3"/>
      <c r="PFP116" s="3"/>
      <c r="PFQ116" s="3"/>
      <c r="PFR116" s="3"/>
      <c r="PFS116" s="3"/>
      <c r="PFT116" s="3"/>
      <c r="PFU116" s="3"/>
      <c r="PFV116" s="3"/>
      <c r="PFW116" s="3"/>
      <c r="PFX116" s="3"/>
      <c r="PFY116" s="3"/>
      <c r="PFZ116" s="3"/>
      <c r="PGA116" s="3"/>
      <c r="PGB116" s="3"/>
      <c r="PGC116" s="3"/>
      <c r="PGD116" s="3"/>
      <c r="PGE116" s="3"/>
      <c r="PGF116" s="3"/>
      <c r="PGG116" s="3"/>
      <c r="PGH116" s="3"/>
      <c r="PGI116" s="3"/>
      <c r="PGJ116" s="3"/>
      <c r="PGK116" s="3"/>
      <c r="PGL116" s="3"/>
      <c r="PGM116" s="3"/>
      <c r="PGN116" s="3"/>
      <c r="PGO116" s="3"/>
      <c r="PGP116" s="3"/>
      <c r="PGQ116" s="3"/>
      <c r="PGR116" s="3"/>
      <c r="PGS116" s="3"/>
      <c r="PGT116" s="3"/>
      <c r="PGU116" s="3"/>
      <c r="PGV116" s="3"/>
      <c r="PGW116" s="3"/>
      <c r="PGX116" s="3"/>
      <c r="PGY116" s="3"/>
      <c r="PGZ116" s="3"/>
      <c r="PHA116" s="3"/>
      <c r="PHB116" s="3"/>
      <c r="PHC116" s="3"/>
      <c r="PHD116" s="3"/>
      <c r="PHE116" s="3"/>
      <c r="PHF116" s="3"/>
      <c r="PHG116" s="3"/>
      <c r="PHH116" s="3"/>
      <c r="PHI116" s="3"/>
      <c r="PHJ116" s="3"/>
      <c r="PHK116" s="3"/>
      <c r="PHL116" s="3"/>
      <c r="PHM116" s="3"/>
      <c r="PHN116" s="3"/>
      <c r="PHO116" s="3"/>
      <c r="PHP116" s="3"/>
      <c r="PHQ116" s="3"/>
      <c r="PHR116" s="3"/>
      <c r="PHS116" s="3"/>
      <c r="PHT116" s="3"/>
      <c r="PHU116" s="3"/>
      <c r="PHV116" s="3"/>
      <c r="PHW116" s="3"/>
      <c r="PHX116" s="3"/>
      <c r="PHY116" s="3"/>
      <c r="PHZ116" s="3"/>
      <c r="PIA116" s="3"/>
      <c r="PIB116" s="3"/>
      <c r="PIC116" s="3"/>
      <c r="PID116" s="3"/>
      <c r="PIE116" s="3"/>
      <c r="PIF116" s="3"/>
      <c r="PIG116" s="3"/>
      <c r="PIH116" s="3"/>
      <c r="PII116" s="3"/>
      <c r="PIJ116" s="3"/>
      <c r="PIK116" s="3"/>
      <c r="PIL116" s="3"/>
      <c r="PIM116" s="3"/>
      <c r="PIN116" s="3"/>
      <c r="PIO116" s="3"/>
      <c r="PIP116" s="3"/>
      <c r="PIQ116" s="3"/>
      <c r="PIR116" s="3"/>
      <c r="PIS116" s="3"/>
      <c r="PIT116" s="3"/>
      <c r="PIU116" s="3"/>
      <c r="PIV116" s="3"/>
      <c r="PIW116" s="3"/>
      <c r="PIX116" s="3"/>
      <c r="PIY116" s="3"/>
      <c r="PIZ116" s="3"/>
      <c r="PJA116" s="3"/>
      <c r="PJB116" s="3"/>
      <c r="PJC116" s="3"/>
      <c r="PJD116" s="3"/>
      <c r="PJE116" s="3"/>
      <c r="PJF116" s="3"/>
      <c r="PJG116" s="3"/>
      <c r="PJH116" s="3"/>
      <c r="PJI116" s="3"/>
      <c r="PJJ116" s="3"/>
      <c r="PJK116" s="3"/>
      <c r="PJL116" s="3"/>
      <c r="PJM116" s="3"/>
      <c r="PJN116" s="3"/>
      <c r="PJO116" s="3"/>
      <c r="PJP116" s="3"/>
      <c r="PJQ116" s="3"/>
      <c r="PJR116" s="3"/>
      <c r="PJS116" s="3"/>
      <c r="PJT116" s="3"/>
      <c r="PJU116" s="3"/>
      <c r="PJV116" s="3"/>
      <c r="PJW116" s="3"/>
      <c r="PJX116" s="3"/>
      <c r="PJY116" s="3"/>
      <c r="PJZ116" s="3"/>
      <c r="PKA116" s="3"/>
      <c r="PKB116" s="3"/>
      <c r="PKC116" s="3"/>
      <c r="PKD116" s="3"/>
      <c r="PKE116" s="3"/>
      <c r="PKF116" s="3"/>
      <c r="PKG116" s="3"/>
      <c r="PKH116" s="3"/>
      <c r="PKI116" s="3"/>
      <c r="PKJ116" s="3"/>
      <c r="PKK116" s="3"/>
      <c r="PKL116" s="3"/>
      <c r="PKM116" s="3"/>
      <c r="PKN116" s="3"/>
      <c r="PKO116" s="3"/>
      <c r="PKP116" s="3"/>
      <c r="PKQ116" s="3"/>
      <c r="PKR116" s="3"/>
      <c r="PKS116" s="3"/>
      <c r="PKT116" s="3"/>
      <c r="PKU116" s="3"/>
      <c r="PKV116" s="3"/>
      <c r="PKW116" s="3"/>
      <c r="PKX116" s="3"/>
      <c r="PKY116" s="3"/>
      <c r="PKZ116" s="3"/>
      <c r="PLA116" s="3"/>
      <c r="PLB116" s="3"/>
      <c r="PLC116" s="3"/>
      <c r="PLD116" s="3"/>
      <c r="PLE116" s="3"/>
      <c r="PLF116" s="3"/>
      <c r="PLG116" s="3"/>
      <c r="PLH116" s="3"/>
      <c r="PLI116" s="3"/>
      <c r="PLJ116" s="3"/>
      <c r="PLK116" s="3"/>
      <c r="PLL116" s="3"/>
      <c r="PLM116" s="3"/>
      <c r="PLN116" s="3"/>
      <c r="PLO116" s="3"/>
      <c r="PLP116" s="3"/>
      <c r="PLQ116" s="3"/>
      <c r="PLR116" s="3"/>
      <c r="PLS116" s="3"/>
      <c r="PLT116" s="3"/>
      <c r="PLU116" s="3"/>
      <c r="PLV116" s="3"/>
      <c r="PLW116" s="3"/>
      <c r="PLX116" s="3"/>
      <c r="PLY116" s="3"/>
      <c r="PLZ116" s="3"/>
      <c r="PMA116" s="3"/>
      <c r="PMB116" s="3"/>
      <c r="PMC116" s="3"/>
      <c r="PMD116" s="3"/>
      <c r="PME116" s="3"/>
      <c r="PMF116" s="3"/>
      <c r="PMG116" s="3"/>
      <c r="PMH116" s="3"/>
      <c r="PMI116" s="3"/>
      <c r="PMJ116" s="3"/>
      <c r="PMK116" s="3"/>
      <c r="PML116" s="3"/>
      <c r="PMM116" s="3"/>
      <c r="PMN116" s="3"/>
      <c r="PMO116" s="3"/>
      <c r="PMP116" s="3"/>
      <c r="PMQ116" s="3"/>
      <c r="PMR116" s="3"/>
      <c r="PMS116" s="3"/>
      <c r="PMT116" s="3"/>
      <c r="PMU116" s="3"/>
      <c r="PMV116" s="3"/>
      <c r="PMW116" s="3"/>
      <c r="PMX116" s="3"/>
      <c r="PMY116" s="3"/>
      <c r="PMZ116" s="3"/>
      <c r="PNA116" s="3"/>
      <c r="PNB116" s="3"/>
      <c r="PNC116" s="3"/>
      <c r="PND116" s="3"/>
      <c r="PNE116" s="3"/>
      <c r="PNF116" s="3"/>
      <c r="PNG116" s="3"/>
      <c r="PNH116" s="3"/>
      <c r="PNI116" s="3"/>
      <c r="PNJ116" s="3"/>
      <c r="PNK116" s="3"/>
      <c r="PNL116" s="3"/>
      <c r="PNM116" s="3"/>
      <c r="PNN116" s="3"/>
      <c r="PNO116" s="3"/>
      <c r="PNP116" s="3"/>
      <c r="PNQ116" s="3"/>
      <c r="PNR116" s="3"/>
      <c r="PNS116" s="3"/>
      <c r="PNT116" s="3"/>
      <c r="PNU116" s="3"/>
      <c r="PNV116" s="3"/>
      <c r="PNW116" s="3"/>
      <c r="PNX116" s="3"/>
      <c r="PNY116" s="3"/>
      <c r="PNZ116" s="3"/>
      <c r="POA116" s="3"/>
      <c r="POB116" s="3"/>
      <c r="POC116" s="3"/>
      <c r="POD116" s="3"/>
      <c r="POE116" s="3"/>
      <c r="POF116" s="3"/>
      <c r="POG116" s="3"/>
      <c r="POH116" s="3"/>
      <c r="POI116" s="3"/>
      <c r="POJ116" s="3"/>
      <c r="POK116" s="3"/>
      <c r="POL116" s="3"/>
      <c r="POM116" s="3"/>
      <c r="PON116" s="3"/>
      <c r="POO116" s="3"/>
      <c r="POP116" s="3"/>
      <c r="POQ116" s="3"/>
      <c r="POR116" s="3"/>
      <c r="POS116" s="3"/>
      <c r="POT116" s="3"/>
      <c r="POU116" s="3"/>
      <c r="POV116" s="3"/>
      <c r="POW116" s="3"/>
      <c r="POX116" s="3"/>
      <c r="POY116" s="3"/>
      <c r="POZ116" s="3"/>
      <c r="PPA116" s="3"/>
      <c r="PPB116" s="3"/>
      <c r="PPC116" s="3"/>
      <c r="PPD116" s="3"/>
      <c r="PPE116" s="3"/>
      <c r="PPF116" s="3"/>
      <c r="PPG116" s="3"/>
      <c r="PPH116" s="3"/>
      <c r="PPI116" s="3"/>
      <c r="PPJ116" s="3"/>
      <c r="PPK116" s="3"/>
      <c r="PPL116" s="3"/>
      <c r="PPM116" s="3"/>
      <c r="PPN116" s="3"/>
      <c r="PPO116" s="3"/>
      <c r="PPP116" s="3"/>
      <c r="PPQ116" s="3"/>
      <c r="PPR116" s="3"/>
      <c r="PPS116" s="3"/>
      <c r="PPT116" s="3"/>
      <c r="PPU116" s="3"/>
      <c r="PPV116" s="3"/>
      <c r="PPW116" s="3"/>
      <c r="PPX116" s="3"/>
      <c r="PPY116" s="3"/>
      <c r="PPZ116" s="3"/>
      <c r="PQA116" s="3"/>
      <c r="PQB116" s="3"/>
      <c r="PQC116" s="3"/>
      <c r="PQD116" s="3"/>
      <c r="PQE116" s="3"/>
      <c r="PQF116" s="3"/>
      <c r="PQG116" s="3"/>
      <c r="PQH116" s="3"/>
      <c r="PQI116" s="3"/>
      <c r="PQJ116" s="3"/>
      <c r="PQK116" s="3"/>
      <c r="PQL116" s="3"/>
      <c r="PQM116" s="3"/>
      <c r="PQN116" s="3"/>
      <c r="PQO116" s="3"/>
      <c r="PQP116" s="3"/>
      <c r="PQQ116" s="3"/>
      <c r="PQR116" s="3"/>
      <c r="PQS116" s="3"/>
      <c r="PQT116" s="3"/>
      <c r="PQU116" s="3"/>
      <c r="PQV116" s="3"/>
      <c r="PQW116" s="3"/>
      <c r="PQX116" s="3"/>
      <c r="PQY116" s="3"/>
      <c r="PQZ116" s="3"/>
      <c r="PRA116" s="3"/>
      <c r="PRB116" s="3"/>
      <c r="PRC116" s="3"/>
      <c r="PRD116" s="3"/>
      <c r="PRE116" s="3"/>
      <c r="PRF116" s="3"/>
      <c r="PRG116" s="3"/>
      <c r="PRH116" s="3"/>
      <c r="PRI116" s="3"/>
      <c r="PRJ116" s="3"/>
      <c r="PRK116" s="3"/>
      <c r="PRL116" s="3"/>
      <c r="PRM116" s="3"/>
      <c r="PRN116" s="3"/>
      <c r="PRO116" s="3"/>
      <c r="PRP116" s="3"/>
      <c r="PRQ116" s="3"/>
      <c r="PRR116" s="3"/>
      <c r="PRS116" s="3"/>
      <c r="PRT116" s="3"/>
      <c r="PRU116" s="3"/>
      <c r="PRV116" s="3"/>
      <c r="PRW116" s="3"/>
      <c r="PRX116" s="3"/>
      <c r="PRY116" s="3"/>
      <c r="PRZ116" s="3"/>
      <c r="PSA116" s="3"/>
      <c r="PSB116" s="3"/>
      <c r="PSC116" s="3"/>
      <c r="PSD116" s="3"/>
      <c r="PSE116" s="3"/>
      <c r="PSF116" s="3"/>
      <c r="PSG116" s="3"/>
      <c r="PSH116" s="3"/>
      <c r="PSI116" s="3"/>
      <c r="PSJ116" s="3"/>
      <c r="PSK116" s="3"/>
      <c r="PSL116" s="3"/>
      <c r="PSM116" s="3"/>
      <c r="PSN116" s="3"/>
      <c r="PSO116" s="3"/>
      <c r="PSP116" s="3"/>
      <c r="PSQ116" s="3"/>
      <c r="PSR116" s="3"/>
      <c r="PSS116" s="3"/>
      <c r="PST116" s="3"/>
      <c r="PSU116" s="3"/>
      <c r="PSV116" s="3"/>
      <c r="PSW116" s="3"/>
      <c r="PSX116" s="3"/>
      <c r="PSY116" s="3"/>
      <c r="PSZ116" s="3"/>
      <c r="PTA116" s="3"/>
      <c r="PTB116" s="3"/>
      <c r="PTC116" s="3"/>
      <c r="PTD116" s="3"/>
      <c r="PTE116" s="3"/>
      <c r="PTF116" s="3"/>
      <c r="PTG116" s="3"/>
      <c r="PTH116" s="3"/>
      <c r="PTI116" s="3"/>
      <c r="PTJ116" s="3"/>
      <c r="PTK116" s="3"/>
      <c r="PTL116" s="3"/>
      <c r="PTM116" s="3"/>
      <c r="PTN116" s="3"/>
      <c r="PTO116" s="3"/>
      <c r="PTP116" s="3"/>
      <c r="PTQ116" s="3"/>
      <c r="PTR116" s="3"/>
      <c r="PTS116" s="3"/>
      <c r="PTT116" s="3"/>
      <c r="PTU116" s="3"/>
      <c r="PTV116" s="3"/>
      <c r="PTW116" s="3"/>
      <c r="PTX116" s="3"/>
      <c r="PTY116" s="3"/>
      <c r="PTZ116" s="3"/>
      <c r="PUA116" s="3"/>
      <c r="PUB116" s="3"/>
      <c r="PUC116" s="3"/>
      <c r="PUD116" s="3"/>
      <c r="PUE116" s="3"/>
      <c r="PUF116" s="3"/>
      <c r="PUG116" s="3"/>
      <c r="PUH116" s="3"/>
      <c r="PUI116" s="3"/>
      <c r="PUJ116" s="3"/>
      <c r="PUK116" s="3"/>
      <c r="PUL116" s="3"/>
      <c r="PUM116" s="3"/>
      <c r="PUN116" s="3"/>
      <c r="PUO116" s="3"/>
      <c r="PUP116" s="3"/>
      <c r="PUQ116" s="3"/>
      <c r="PUR116" s="3"/>
      <c r="PUS116" s="3"/>
      <c r="PUT116" s="3"/>
      <c r="PUU116" s="3"/>
      <c r="PUV116" s="3"/>
      <c r="PUW116" s="3"/>
      <c r="PUX116" s="3"/>
      <c r="PUY116" s="3"/>
      <c r="PUZ116" s="3"/>
      <c r="PVA116" s="3"/>
      <c r="PVB116" s="3"/>
      <c r="PVC116" s="3"/>
      <c r="PVD116" s="3"/>
      <c r="PVE116" s="3"/>
      <c r="PVF116" s="3"/>
      <c r="PVG116" s="3"/>
      <c r="PVH116" s="3"/>
      <c r="PVI116" s="3"/>
      <c r="PVJ116" s="3"/>
      <c r="PVK116" s="3"/>
      <c r="PVL116" s="3"/>
      <c r="PVM116" s="3"/>
      <c r="PVN116" s="3"/>
      <c r="PVO116" s="3"/>
      <c r="PVP116" s="3"/>
      <c r="PVQ116" s="3"/>
      <c r="PVR116" s="3"/>
      <c r="PVS116" s="3"/>
      <c r="PVT116" s="3"/>
      <c r="PVU116" s="3"/>
      <c r="PVV116" s="3"/>
      <c r="PVW116" s="3"/>
      <c r="PVX116" s="3"/>
      <c r="PVY116" s="3"/>
      <c r="PVZ116" s="3"/>
      <c r="PWA116" s="3"/>
      <c r="PWB116" s="3"/>
      <c r="PWC116" s="3"/>
      <c r="PWD116" s="3"/>
      <c r="PWE116" s="3"/>
      <c r="PWF116" s="3"/>
      <c r="PWG116" s="3"/>
      <c r="PWH116" s="3"/>
      <c r="PWI116" s="3"/>
      <c r="PWJ116" s="3"/>
      <c r="PWK116" s="3"/>
      <c r="PWL116" s="3"/>
      <c r="PWM116" s="3"/>
      <c r="PWN116" s="3"/>
      <c r="PWO116" s="3"/>
      <c r="PWP116" s="3"/>
      <c r="PWQ116" s="3"/>
      <c r="PWR116" s="3"/>
      <c r="PWS116" s="3"/>
      <c r="PWT116" s="3"/>
      <c r="PWU116" s="3"/>
      <c r="PWV116" s="3"/>
      <c r="PWW116" s="3"/>
      <c r="PWX116" s="3"/>
      <c r="PWY116" s="3"/>
      <c r="PWZ116" s="3"/>
      <c r="PXA116" s="3"/>
      <c r="PXB116" s="3"/>
      <c r="PXC116" s="3"/>
      <c r="PXD116" s="3"/>
      <c r="PXE116" s="3"/>
      <c r="PXF116" s="3"/>
      <c r="PXG116" s="3"/>
      <c r="PXH116" s="3"/>
      <c r="PXI116" s="3"/>
      <c r="PXJ116" s="3"/>
      <c r="PXK116" s="3"/>
      <c r="PXL116" s="3"/>
      <c r="PXM116" s="3"/>
      <c r="PXN116" s="3"/>
      <c r="PXO116" s="3"/>
      <c r="PXP116" s="3"/>
      <c r="PXQ116" s="3"/>
      <c r="PXR116" s="3"/>
      <c r="PXS116" s="3"/>
      <c r="PXT116" s="3"/>
      <c r="PXU116" s="3"/>
      <c r="PXV116" s="3"/>
      <c r="PXW116" s="3"/>
      <c r="PXX116" s="3"/>
      <c r="PXY116" s="3"/>
      <c r="PXZ116" s="3"/>
      <c r="PYA116" s="3"/>
      <c r="PYB116" s="3"/>
      <c r="PYC116" s="3"/>
      <c r="PYD116" s="3"/>
      <c r="PYE116" s="3"/>
      <c r="PYF116" s="3"/>
      <c r="PYG116" s="3"/>
      <c r="PYH116" s="3"/>
      <c r="PYI116" s="3"/>
      <c r="PYJ116" s="3"/>
      <c r="PYK116" s="3"/>
      <c r="PYL116" s="3"/>
      <c r="PYM116" s="3"/>
      <c r="PYN116" s="3"/>
      <c r="PYO116" s="3"/>
      <c r="PYP116" s="3"/>
      <c r="PYQ116" s="3"/>
      <c r="PYR116" s="3"/>
      <c r="PYS116" s="3"/>
      <c r="PYT116" s="3"/>
      <c r="PYU116" s="3"/>
      <c r="PYV116" s="3"/>
      <c r="PYW116" s="3"/>
      <c r="PYX116" s="3"/>
      <c r="PYY116" s="3"/>
      <c r="PYZ116" s="3"/>
      <c r="PZA116" s="3"/>
      <c r="PZB116" s="3"/>
      <c r="PZC116" s="3"/>
      <c r="PZD116" s="3"/>
      <c r="PZE116" s="3"/>
      <c r="PZF116" s="3"/>
      <c r="PZG116" s="3"/>
      <c r="PZH116" s="3"/>
      <c r="PZI116" s="3"/>
      <c r="PZJ116" s="3"/>
      <c r="PZK116" s="3"/>
      <c r="PZL116" s="3"/>
      <c r="PZM116" s="3"/>
      <c r="PZN116" s="3"/>
      <c r="PZO116" s="3"/>
      <c r="PZP116" s="3"/>
      <c r="PZQ116" s="3"/>
      <c r="PZR116" s="3"/>
      <c r="PZS116" s="3"/>
      <c r="PZT116" s="3"/>
      <c r="PZU116" s="3"/>
      <c r="PZV116" s="3"/>
      <c r="PZW116" s="3"/>
      <c r="PZX116" s="3"/>
      <c r="PZY116" s="3"/>
      <c r="PZZ116" s="3"/>
      <c r="QAA116" s="3"/>
      <c r="QAB116" s="3"/>
      <c r="QAC116" s="3"/>
      <c r="QAD116" s="3"/>
      <c r="QAE116" s="3"/>
      <c r="QAF116" s="3"/>
      <c r="QAG116" s="3"/>
      <c r="QAH116" s="3"/>
      <c r="QAI116" s="3"/>
      <c r="QAJ116" s="3"/>
      <c r="QAK116" s="3"/>
      <c r="QAL116" s="3"/>
      <c r="QAM116" s="3"/>
      <c r="QAN116" s="3"/>
      <c r="QAO116" s="3"/>
      <c r="QAP116" s="3"/>
      <c r="QAQ116" s="3"/>
      <c r="QAR116" s="3"/>
      <c r="QAS116" s="3"/>
      <c r="QAT116" s="3"/>
      <c r="QAU116" s="3"/>
      <c r="QAV116" s="3"/>
      <c r="QAW116" s="3"/>
      <c r="QAX116" s="3"/>
      <c r="QAY116" s="3"/>
      <c r="QAZ116" s="3"/>
      <c r="QBA116" s="3"/>
      <c r="QBB116" s="3"/>
      <c r="QBC116" s="3"/>
      <c r="QBD116" s="3"/>
      <c r="QBE116" s="3"/>
      <c r="QBF116" s="3"/>
      <c r="QBG116" s="3"/>
      <c r="QBH116" s="3"/>
      <c r="QBI116" s="3"/>
      <c r="QBJ116" s="3"/>
      <c r="QBK116" s="3"/>
      <c r="QBL116" s="3"/>
      <c r="QBM116" s="3"/>
      <c r="QBN116" s="3"/>
      <c r="QBO116" s="3"/>
      <c r="QBP116" s="3"/>
      <c r="QBQ116" s="3"/>
      <c r="QBR116" s="3"/>
      <c r="QBS116" s="3"/>
      <c r="QBT116" s="3"/>
      <c r="QBU116" s="3"/>
      <c r="QBV116" s="3"/>
      <c r="QBW116" s="3"/>
      <c r="QBX116" s="3"/>
      <c r="QBY116" s="3"/>
      <c r="QBZ116" s="3"/>
      <c r="QCA116" s="3"/>
      <c r="QCB116" s="3"/>
      <c r="QCC116" s="3"/>
      <c r="QCD116" s="3"/>
      <c r="QCE116" s="3"/>
      <c r="QCF116" s="3"/>
      <c r="QCG116" s="3"/>
      <c r="QCH116" s="3"/>
      <c r="QCI116" s="3"/>
      <c r="QCJ116" s="3"/>
      <c r="QCK116" s="3"/>
      <c r="QCL116" s="3"/>
      <c r="QCM116" s="3"/>
      <c r="QCN116" s="3"/>
      <c r="QCO116" s="3"/>
      <c r="QCP116" s="3"/>
      <c r="QCQ116" s="3"/>
      <c r="QCR116" s="3"/>
      <c r="QCS116" s="3"/>
      <c r="QCT116" s="3"/>
      <c r="QCU116" s="3"/>
      <c r="QCV116" s="3"/>
      <c r="QCW116" s="3"/>
      <c r="QCX116" s="3"/>
      <c r="QCY116" s="3"/>
      <c r="QCZ116" s="3"/>
      <c r="QDA116" s="3"/>
      <c r="QDB116" s="3"/>
      <c r="QDC116" s="3"/>
      <c r="QDD116" s="3"/>
      <c r="QDE116" s="3"/>
      <c r="QDF116" s="3"/>
      <c r="QDG116" s="3"/>
      <c r="QDH116" s="3"/>
      <c r="QDI116" s="3"/>
      <c r="QDJ116" s="3"/>
      <c r="QDK116" s="3"/>
      <c r="QDL116" s="3"/>
      <c r="QDM116" s="3"/>
      <c r="QDN116" s="3"/>
      <c r="QDO116" s="3"/>
      <c r="QDP116" s="3"/>
      <c r="QDQ116" s="3"/>
      <c r="QDR116" s="3"/>
      <c r="QDS116" s="3"/>
      <c r="QDT116" s="3"/>
      <c r="QDU116" s="3"/>
      <c r="QDV116" s="3"/>
      <c r="QDW116" s="3"/>
      <c r="QDX116" s="3"/>
      <c r="QDY116" s="3"/>
      <c r="QDZ116" s="3"/>
      <c r="QEA116" s="3"/>
      <c r="QEB116" s="3"/>
      <c r="QEC116" s="3"/>
      <c r="QED116" s="3"/>
      <c r="QEE116" s="3"/>
      <c r="QEF116" s="3"/>
      <c r="QEG116" s="3"/>
      <c r="QEH116" s="3"/>
      <c r="QEI116" s="3"/>
      <c r="QEJ116" s="3"/>
      <c r="QEK116" s="3"/>
      <c r="QEL116" s="3"/>
      <c r="QEM116" s="3"/>
      <c r="QEN116" s="3"/>
      <c r="QEO116" s="3"/>
      <c r="QEP116" s="3"/>
      <c r="QEQ116" s="3"/>
      <c r="QER116" s="3"/>
      <c r="QES116" s="3"/>
      <c r="QET116" s="3"/>
      <c r="QEU116" s="3"/>
      <c r="QEV116" s="3"/>
      <c r="QEW116" s="3"/>
      <c r="QEX116" s="3"/>
      <c r="QEY116" s="3"/>
      <c r="QEZ116" s="3"/>
      <c r="QFA116" s="3"/>
      <c r="QFB116" s="3"/>
      <c r="QFC116" s="3"/>
      <c r="QFD116" s="3"/>
      <c r="QFE116" s="3"/>
      <c r="QFF116" s="3"/>
      <c r="QFG116" s="3"/>
      <c r="QFH116" s="3"/>
      <c r="QFI116" s="3"/>
      <c r="QFJ116" s="3"/>
      <c r="QFK116" s="3"/>
      <c r="QFL116" s="3"/>
      <c r="QFM116" s="3"/>
      <c r="QFN116" s="3"/>
      <c r="QFO116" s="3"/>
      <c r="QFP116" s="3"/>
      <c r="QFQ116" s="3"/>
      <c r="QFR116" s="3"/>
      <c r="QFS116" s="3"/>
      <c r="QFT116" s="3"/>
      <c r="QFU116" s="3"/>
      <c r="QFV116" s="3"/>
      <c r="QFW116" s="3"/>
      <c r="QFX116" s="3"/>
      <c r="QFY116" s="3"/>
      <c r="QFZ116" s="3"/>
      <c r="QGA116" s="3"/>
      <c r="QGB116" s="3"/>
      <c r="QGC116" s="3"/>
      <c r="QGD116" s="3"/>
      <c r="QGE116" s="3"/>
      <c r="QGF116" s="3"/>
      <c r="QGG116" s="3"/>
      <c r="QGH116" s="3"/>
      <c r="QGI116" s="3"/>
      <c r="QGJ116" s="3"/>
      <c r="QGK116" s="3"/>
      <c r="QGL116" s="3"/>
      <c r="QGM116" s="3"/>
      <c r="QGN116" s="3"/>
      <c r="QGO116" s="3"/>
      <c r="QGP116" s="3"/>
      <c r="QGQ116" s="3"/>
      <c r="QGR116" s="3"/>
      <c r="QGS116" s="3"/>
      <c r="QGT116" s="3"/>
      <c r="QGU116" s="3"/>
      <c r="QGV116" s="3"/>
      <c r="QGW116" s="3"/>
      <c r="QGX116" s="3"/>
      <c r="QGY116" s="3"/>
      <c r="QGZ116" s="3"/>
      <c r="QHA116" s="3"/>
      <c r="QHB116" s="3"/>
      <c r="QHC116" s="3"/>
      <c r="QHD116" s="3"/>
      <c r="QHE116" s="3"/>
      <c r="QHF116" s="3"/>
      <c r="QHG116" s="3"/>
      <c r="QHH116" s="3"/>
      <c r="QHI116" s="3"/>
      <c r="QHJ116" s="3"/>
      <c r="QHK116" s="3"/>
      <c r="QHL116" s="3"/>
      <c r="QHM116" s="3"/>
      <c r="QHN116" s="3"/>
      <c r="QHO116" s="3"/>
      <c r="QHP116" s="3"/>
      <c r="QHQ116" s="3"/>
      <c r="QHR116" s="3"/>
      <c r="QHS116" s="3"/>
      <c r="QHT116" s="3"/>
      <c r="QHU116" s="3"/>
      <c r="QHV116" s="3"/>
      <c r="QHW116" s="3"/>
      <c r="QHX116" s="3"/>
      <c r="QHY116" s="3"/>
      <c r="QHZ116" s="3"/>
      <c r="QIA116" s="3"/>
      <c r="QIB116" s="3"/>
      <c r="QIC116" s="3"/>
      <c r="QID116" s="3"/>
      <c r="QIE116" s="3"/>
      <c r="QIF116" s="3"/>
      <c r="QIG116" s="3"/>
      <c r="QIH116" s="3"/>
      <c r="QII116" s="3"/>
      <c r="QIJ116" s="3"/>
      <c r="QIK116" s="3"/>
      <c r="QIL116" s="3"/>
      <c r="QIM116" s="3"/>
      <c r="QIN116" s="3"/>
      <c r="QIO116" s="3"/>
      <c r="QIP116" s="3"/>
      <c r="QIQ116" s="3"/>
      <c r="QIR116" s="3"/>
      <c r="QIS116" s="3"/>
      <c r="QIT116" s="3"/>
      <c r="QIU116" s="3"/>
      <c r="QIV116" s="3"/>
      <c r="QIW116" s="3"/>
      <c r="QIX116" s="3"/>
      <c r="QIY116" s="3"/>
      <c r="QIZ116" s="3"/>
      <c r="QJA116" s="3"/>
      <c r="QJB116" s="3"/>
      <c r="QJC116" s="3"/>
      <c r="QJD116" s="3"/>
      <c r="QJE116" s="3"/>
      <c r="QJF116" s="3"/>
      <c r="QJG116" s="3"/>
      <c r="QJH116" s="3"/>
      <c r="QJI116" s="3"/>
      <c r="QJJ116" s="3"/>
      <c r="QJK116" s="3"/>
      <c r="QJL116" s="3"/>
      <c r="QJM116" s="3"/>
      <c r="QJN116" s="3"/>
      <c r="QJO116" s="3"/>
      <c r="QJP116" s="3"/>
      <c r="QJQ116" s="3"/>
      <c r="QJR116" s="3"/>
      <c r="QJS116" s="3"/>
      <c r="QJT116" s="3"/>
      <c r="QJU116" s="3"/>
      <c r="QJV116" s="3"/>
      <c r="QJW116" s="3"/>
      <c r="QJX116" s="3"/>
      <c r="QJY116" s="3"/>
      <c r="QJZ116" s="3"/>
      <c r="QKA116" s="3"/>
      <c r="QKB116" s="3"/>
      <c r="QKC116" s="3"/>
      <c r="QKD116" s="3"/>
      <c r="QKE116" s="3"/>
      <c r="QKF116" s="3"/>
      <c r="QKG116" s="3"/>
      <c r="QKH116" s="3"/>
      <c r="QKI116" s="3"/>
      <c r="QKJ116" s="3"/>
      <c r="QKK116" s="3"/>
      <c r="QKL116" s="3"/>
      <c r="QKM116" s="3"/>
      <c r="QKN116" s="3"/>
      <c r="QKO116" s="3"/>
      <c r="QKP116" s="3"/>
      <c r="QKQ116" s="3"/>
      <c r="QKR116" s="3"/>
      <c r="QKS116" s="3"/>
      <c r="QKT116" s="3"/>
      <c r="QKU116" s="3"/>
      <c r="QKV116" s="3"/>
      <c r="QKW116" s="3"/>
      <c r="QKX116" s="3"/>
      <c r="QKY116" s="3"/>
      <c r="QKZ116" s="3"/>
      <c r="QLA116" s="3"/>
      <c r="QLB116" s="3"/>
      <c r="QLC116" s="3"/>
      <c r="QLD116" s="3"/>
      <c r="QLE116" s="3"/>
      <c r="QLF116" s="3"/>
      <c r="QLG116" s="3"/>
      <c r="QLH116" s="3"/>
      <c r="QLI116" s="3"/>
      <c r="QLJ116" s="3"/>
      <c r="QLK116" s="3"/>
      <c r="QLL116" s="3"/>
      <c r="QLM116" s="3"/>
      <c r="QLN116" s="3"/>
      <c r="QLO116" s="3"/>
      <c r="QLP116" s="3"/>
      <c r="QLQ116" s="3"/>
      <c r="QLR116" s="3"/>
      <c r="QLS116" s="3"/>
      <c r="QLT116" s="3"/>
      <c r="QLU116" s="3"/>
      <c r="QLV116" s="3"/>
      <c r="QLW116" s="3"/>
      <c r="QLX116" s="3"/>
      <c r="QLY116" s="3"/>
      <c r="QLZ116" s="3"/>
      <c r="QMA116" s="3"/>
      <c r="QMB116" s="3"/>
      <c r="QMC116" s="3"/>
      <c r="QMD116" s="3"/>
      <c r="QME116" s="3"/>
      <c r="QMF116" s="3"/>
      <c r="QMG116" s="3"/>
      <c r="QMH116" s="3"/>
      <c r="QMI116" s="3"/>
      <c r="QMJ116" s="3"/>
      <c r="QMK116" s="3"/>
      <c r="QML116" s="3"/>
      <c r="QMM116" s="3"/>
      <c r="QMN116" s="3"/>
      <c r="QMO116" s="3"/>
      <c r="QMP116" s="3"/>
      <c r="QMQ116" s="3"/>
      <c r="QMR116" s="3"/>
      <c r="QMS116" s="3"/>
      <c r="QMT116" s="3"/>
      <c r="QMU116" s="3"/>
      <c r="QMV116" s="3"/>
      <c r="QMW116" s="3"/>
      <c r="QMX116" s="3"/>
      <c r="QMY116" s="3"/>
      <c r="QMZ116" s="3"/>
      <c r="QNA116" s="3"/>
      <c r="QNB116" s="3"/>
      <c r="QNC116" s="3"/>
      <c r="QND116" s="3"/>
      <c r="QNE116" s="3"/>
      <c r="QNF116" s="3"/>
      <c r="QNG116" s="3"/>
      <c r="QNH116" s="3"/>
      <c r="QNI116" s="3"/>
      <c r="QNJ116" s="3"/>
      <c r="QNK116" s="3"/>
      <c r="QNL116" s="3"/>
      <c r="QNM116" s="3"/>
      <c r="QNN116" s="3"/>
      <c r="QNO116" s="3"/>
      <c r="QNP116" s="3"/>
      <c r="QNQ116" s="3"/>
      <c r="QNR116" s="3"/>
      <c r="QNS116" s="3"/>
      <c r="QNT116" s="3"/>
      <c r="QNU116" s="3"/>
      <c r="QNV116" s="3"/>
      <c r="QNW116" s="3"/>
      <c r="QNX116" s="3"/>
      <c r="QNY116" s="3"/>
      <c r="QNZ116" s="3"/>
      <c r="QOA116" s="3"/>
      <c r="QOB116" s="3"/>
      <c r="QOC116" s="3"/>
      <c r="QOD116" s="3"/>
      <c r="QOE116" s="3"/>
      <c r="QOF116" s="3"/>
      <c r="QOG116" s="3"/>
      <c r="QOH116" s="3"/>
      <c r="QOI116" s="3"/>
      <c r="QOJ116" s="3"/>
      <c r="QOK116" s="3"/>
      <c r="QOL116" s="3"/>
      <c r="QOM116" s="3"/>
      <c r="QON116" s="3"/>
      <c r="QOO116" s="3"/>
      <c r="QOP116" s="3"/>
      <c r="QOQ116" s="3"/>
      <c r="QOR116" s="3"/>
      <c r="QOS116" s="3"/>
      <c r="QOT116" s="3"/>
      <c r="QOU116" s="3"/>
      <c r="QOV116" s="3"/>
      <c r="QOW116" s="3"/>
      <c r="QOX116" s="3"/>
      <c r="QOY116" s="3"/>
      <c r="QOZ116" s="3"/>
      <c r="QPA116" s="3"/>
      <c r="QPB116" s="3"/>
      <c r="QPC116" s="3"/>
      <c r="QPD116" s="3"/>
      <c r="QPE116" s="3"/>
      <c r="QPF116" s="3"/>
      <c r="QPG116" s="3"/>
      <c r="QPH116" s="3"/>
      <c r="QPI116" s="3"/>
      <c r="QPJ116" s="3"/>
      <c r="QPK116" s="3"/>
      <c r="QPL116" s="3"/>
      <c r="QPM116" s="3"/>
      <c r="QPN116" s="3"/>
      <c r="QPO116" s="3"/>
      <c r="QPP116" s="3"/>
      <c r="QPQ116" s="3"/>
      <c r="QPR116" s="3"/>
      <c r="QPS116" s="3"/>
      <c r="QPT116" s="3"/>
      <c r="QPU116" s="3"/>
      <c r="QPV116" s="3"/>
      <c r="QPW116" s="3"/>
      <c r="QPX116" s="3"/>
      <c r="QPY116" s="3"/>
      <c r="QPZ116" s="3"/>
      <c r="QQA116" s="3"/>
      <c r="QQB116" s="3"/>
      <c r="QQC116" s="3"/>
      <c r="QQD116" s="3"/>
      <c r="QQE116" s="3"/>
      <c r="QQF116" s="3"/>
      <c r="QQG116" s="3"/>
      <c r="QQH116" s="3"/>
      <c r="QQI116" s="3"/>
      <c r="QQJ116" s="3"/>
      <c r="QQK116" s="3"/>
      <c r="QQL116" s="3"/>
      <c r="QQM116" s="3"/>
      <c r="QQN116" s="3"/>
      <c r="QQO116" s="3"/>
      <c r="QQP116" s="3"/>
      <c r="QQQ116" s="3"/>
      <c r="QQR116" s="3"/>
      <c r="QQS116" s="3"/>
      <c r="QQT116" s="3"/>
      <c r="QQU116" s="3"/>
      <c r="QQV116" s="3"/>
      <c r="QQW116" s="3"/>
      <c r="QQX116" s="3"/>
      <c r="QQY116" s="3"/>
      <c r="QQZ116" s="3"/>
      <c r="QRA116" s="3"/>
      <c r="QRB116" s="3"/>
      <c r="QRC116" s="3"/>
      <c r="QRD116" s="3"/>
      <c r="QRE116" s="3"/>
      <c r="QRF116" s="3"/>
      <c r="QRG116" s="3"/>
      <c r="QRH116" s="3"/>
      <c r="QRI116" s="3"/>
      <c r="QRJ116" s="3"/>
      <c r="QRK116" s="3"/>
      <c r="QRL116" s="3"/>
      <c r="QRM116" s="3"/>
      <c r="QRN116" s="3"/>
      <c r="QRO116" s="3"/>
      <c r="QRP116" s="3"/>
      <c r="QRQ116" s="3"/>
      <c r="QRR116" s="3"/>
      <c r="QRS116" s="3"/>
      <c r="QRT116" s="3"/>
      <c r="QRU116" s="3"/>
      <c r="QRV116" s="3"/>
      <c r="QRW116" s="3"/>
      <c r="QRX116" s="3"/>
      <c r="QRY116" s="3"/>
      <c r="QRZ116" s="3"/>
      <c r="QSA116" s="3"/>
      <c r="QSB116" s="3"/>
      <c r="QSC116" s="3"/>
      <c r="QSD116" s="3"/>
      <c r="QSE116" s="3"/>
      <c r="QSF116" s="3"/>
      <c r="QSG116" s="3"/>
      <c r="QSH116" s="3"/>
      <c r="QSI116" s="3"/>
      <c r="QSJ116" s="3"/>
      <c r="QSK116" s="3"/>
      <c r="QSL116" s="3"/>
      <c r="QSM116" s="3"/>
      <c r="QSN116" s="3"/>
      <c r="QSO116" s="3"/>
      <c r="QSP116" s="3"/>
      <c r="QSQ116" s="3"/>
      <c r="QSR116" s="3"/>
      <c r="QSS116" s="3"/>
      <c r="QST116" s="3"/>
      <c r="QSU116" s="3"/>
      <c r="QSV116" s="3"/>
      <c r="QSW116" s="3"/>
      <c r="QSX116" s="3"/>
      <c r="QSY116" s="3"/>
      <c r="QSZ116" s="3"/>
      <c r="QTA116" s="3"/>
      <c r="QTB116" s="3"/>
      <c r="QTC116" s="3"/>
      <c r="QTD116" s="3"/>
      <c r="QTE116" s="3"/>
      <c r="QTF116" s="3"/>
      <c r="QTG116" s="3"/>
      <c r="QTH116" s="3"/>
      <c r="QTI116" s="3"/>
      <c r="QTJ116" s="3"/>
      <c r="QTK116" s="3"/>
      <c r="QTL116" s="3"/>
      <c r="QTM116" s="3"/>
      <c r="QTN116" s="3"/>
      <c r="QTO116" s="3"/>
      <c r="QTP116" s="3"/>
      <c r="QTQ116" s="3"/>
      <c r="QTR116" s="3"/>
      <c r="QTS116" s="3"/>
      <c r="QTT116" s="3"/>
      <c r="QTU116" s="3"/>
      <c r="QTV116" s="3"/>
      <c r="QTW116" s="3"/>
      <c r="QTX116" s="3"/>
      <c r="QTY116" s="3"/>
      <c r="QTZ116" s="3"/>
      <c r="QUA116" s="3"/>
      <c r="QUB116" s="3"/>
      <c r="QUC116" s="3"/>
      <c r="QUD116" s="3"/>
      <c r="QUE116" s="3"/>
      <c r="QUF116" s="3"/>
      <c r="QUG116" s="3"/>
      <c r="QUH116" s="3"/>
      <c r="QUI116" s="3"/>
      <c r="QUJ116" s="3"/>
      <c r="QUK116" s="3"/>
      <c r="QUL116" s="3"/>
      <c r="QUM116" s="3"/>
      <c r="QUN116" s="3"/>
      <c r="QUO116" s="3"/>
      <c r="QUP116" s="3"/>
      <c r="QUQ116" s="3"/>
      <c r="QUR116" s="3"/>
      <c r="QUS116" s="3"/>
      <c r="QUT116" s="3"/>
      <c r="QUU116" s="3"/>
      <c r="QUV116" s="3"/>
      <c r="QUW116" s="3"/>
      <c r="QUX116" s="3"/>
      <c r="QUY116" s="3"/>
      <c r="QUZ116" s="3"/>
      <c r="QVA116" s="3"/>
      <c r="QVB116" s="3"/>
      <c r="QVC116" s="3"/>
      <c r="QVD116" s="3"/>
      <c r="QVE116" s="3"/>
      <c r="QVF116" s="3"/>
      <c r="QVG116" s="3"/>
      <c r="QVH116" s="3"/>
      <c r="QVI116" s="3"/>
      <c r="QVJ116" s="3"/>
      <c r="QVK116" s="3"/>
      <c r="QVL116" s="3"/>
      <c r="QVM116" s="3"/>
      <c r="QVN116" s="3"/>
      <c r="QVO116" s="3"/>
      <c r="QVP116" s="3"/>
      <c r="QVQ116" s="3"/>
      <c r="QVR116" s="3"/>
      <c r="QVS116" s="3"/>
      <c r="QVT116" s="3"/>
      <c r="QVU116" s="3"/>
      <c r="QVV116" s="3"/>
      <c r="QVW116" s="3"/>
      <c r="QVX116" s="3"/>
      <c r="QVY116" s="3"/>
      <c r="QVZ116" s="3"/>
      <c r="QWA116" s="3"/>
      <c r="QWB116" s="3"/>
      <c r="QWC116" s="3"/>
      <c r="QWD116" s="3"/>
      <c r="QWE116" s="3"/>
      <c r="QWF116" s="3"/>
      <c r="QWG116" s="3"/>
      <c r="QWH116" s="3"/>
      <c r="QWI116" s="3"/>
      <c r="QWJ116" s="3"/>
      <c r="QWK116" s="3"/>
      <c r="QWL116" s="3"/>
      <c r="QWM116" s="3"/>
      <c r="QWN116" s="3"/>
      <c r="QWO116" s="3"/>
      <c r="QWP116" s="3"/>
      <c r="QWQ116" s="3"/>
      <c r="QWR116" s="3"/>
      <c r="QWS116" s="3"/>
      <c r="QWT116" s="3"/>
      <c r="QWU116" s="3"/>
      <c r="QWV116" s="3"/>
      <c r="QWW116" s="3"/>
      <c r="QWX116" s="3"/>
      <c r="QWY116" s="3"/>
      <c r="QWZ116" s="3"/>
      <c r="QXA116" s="3"/>
      <c r="QXB116" s="3"/>
      <c r="QXC116" s="3"/>
      <c r="QXD116" s="3"/>
      <c r="QXE116" s="3"/>
      <c r="QXF116" s="3"/>
      <c r="QXG116" s="3"/>
      <c r="QXH116" s="3"/>
      <c r="QXI116" s="3"/>
      <c r="QXJ116" s="3"/>
      <c r="QXK116" s="3"/>
      <c r="QXL116" s="3"/>
      <c r="QXM116" s="3"/>
      <c r="QXN116" s="3"/>
      <c r="QXO116" s="3"/>
      <c r="QXP116" s="3"/>
      <c r="QXQ116" s="3"/>
      <c r="QXR116" s="3"/>
      <c r="QXS116" s="3"/>
      <c r="QXT116" s="3"/>
      <c r="QXU116" s="3"/>
      <c r="QXV116" s="3"/>
      <c r="QXW116" s="3"/>
      <c r="QXX116" s="3"/>
      <c r="QXY116" s="3"/>
      <c r="QXZ116" s="3"/>
      <c r="QYA116" s="3"/>
      <c r="QYB116" s="3"/>
      <c r="QYC116" s="3"/>
      <c r="QYD116" s="3"/>
      <c r="QYE116" s="3"/>
      <c r="QYF116" s="3"/>
      <c r="QYG116" s="3"/>
      <c r="QYH116" s="3"/>
      <c r="QYI116" s="3"/>
      <c r="QYJ116" s="3"/>
      <c r="QYK116" s="3"/>
      <c r="QYL116" s="3"/>
      <c r="QYM116" s="3"/>
      <c r="QYN116" s="3"/>
      <c r="QYO116" s="3"/>
      <c r="QYP116" s="3"/>
      <c r="QYQ116" s="3"/>
      <c r="QYR116" s="3"/>
      <c r="QYS116" s="3"/>
      <c r="QYT116" s="3"/>
      <c r="QYU116" s="3"/>
      <c r="QYV116" s="3"/>
      <c r="QYW116" s="3"/>
      <c r="QYX116" s="3"/>
      <c r="QYY116" s="3"/>
      <c r="QYZ116" s="3"/>
      <c r="QZA116" s="3"/>
      <c r="QZB116" s="3"/>
      <c r="QZC116" s="3"/>
      <c r="QZD116" s="3"/>
      <c r="QZE116" s="3"/>
      <c r="QZF116" s="3"/>
      <c r="QZG116" s="3"/>
      <c r="QZH116" s="3"/>
      <c r="QZI116" s="3"/>
      <c r="QZJ116" s="3"/>
      <c r="QZK116" s="3"/>
      <c r="QZL116" s="3"/>
      <c r="QZM116" s="3"/>
      <c r="QZN116" s="3"/>
      <c r="QZO116" s="3"/>
      <c r="QZP116" s="3"/>
      <c r="QZQ116" s="3"/>
      <c r="QZR116" s="3"/>
      <c r="QZS116" s="3"/>
      <c r="QZT116" s="3"/>
      <c r="QZU116" s="3"/>
      <c r="QZV116" s="3"/>
      <c r="QZW116" s="3"/>
      <c r="QZX116" s="3"/>
      <c r="QZY116" s="3"/>
      <c r="QZZ116" s="3"/>
      <c r="RAA116" s="3"/>
      <c r="RAB116" s="3"/>
      <c r="RAC116" s="3"/>
      <c r="RAD116" s="3"/>
      <c r="RAE116" s="3"/>
      <c r="RAF116" s="3"/>
      <c r="RAG116" s="3"/>
      <c r="RAH116" s="3"/>
      <c r="RAI116" s="3"/>
      <c r="RAJ116" s="3"/>
      <c r="RAK116" s="3"/>
      <c r="RAL116" s="3"/>
      <c r="RAM116" s="3"/>
      <c r="RAN116" s="3"/>
      <c r="RAO116" s="3"/>
      <c r="RAP116" s="3"/>
      <c r="RAQ116" s="3"/>
      <c r="RAR116" s="3"/>
      <c r="RAS116" s="3"/>
      <c r="RAT116" s="3"/>
      <c r="RAU116" s="3"/>
      <c r="RAV116" s="3"/>
      <c r="RAW116" s="3"/>
      <c r="RAX116" s="3"/>
      <c r="RAY116" s="3"/>
      <c r="RAZ116" s="3"/>
      <c r="RBA116" s="3"/>
      <c r="RBB116" s="3"/>
      <c r="RBC116" s="3"/>
      <c r="RBD116" s="3"/>
      <c r="RBE116" s="3"/>
      <c r="RBF116" s="3"/>
      <c r="RBG116" s="3"/>
      <c r="RBH116" s="3"/>
      <c r="RBI116" s="3"/>
      <c r="RBJ116" s="3"/>
      <c r="RBK116" s="3"/>
      <c r="RBL116" s="3"/>
      <c r="RBM116" s="3"/>
      <c r="RBN116" s="3"/>
      <c r="RBO116" s="3"/>
      <c r="RBP116" s="3"/>
      <c r="RBQ116" s="3"/>
      <c r="RBR116" s="3"/>
      <c r="RBS116" s="3"/>
      <c r="RBT116" s="3"/>
      <c r="RBU116" s="3"/>
      <c r="RBV116" s="3"/>
      <c r="RBW116" s="3"/>
      <c r="RBX116" s="3"/>
      <c r="RBY116" s="3"/>
      <c r="RBZ116" s="3"/>
      <c r="RCA116" s="3"/>
      <c r="RCB116" s="3"/>
      <c r="RCC116" s="3"/>
      <c r="RCD116" s="3"/>
      <c r="RCE116" s="3"/>
      <c r="RCF116" s="3"/>
      <c r="RCG116" s="3"/>
      <c r="RCH116" s="3"/>
      <c r="RCI116" s="3"/>
      <c r="RCJ116" s="3"/>
      <c r="RCK116" s="3"/>
      <c r="RCL116" s="3"/>
      <c r="RCM116" s="3"/>
      <c r="RCN116" s="3"/>
      <c r="RCO116" s="3"/>
      <c r="RCP116" s="3"/>
      <c r="RCQ116" s="3"/>
      <c r="RCR116" s="3"/>
      <c r="RCS116" s="3"/>
      <c r="RCT116" s="3"/>
      <c r="RCU116" s="3"/>
      <c r="RCV116" s="3"/>
      <c r="RCW116" s="3"/>
      <c r="RCX116" s="3"/>
      <c r="RCY116" s="3"/>
      <c r="RCZ116" s="3"/>
      <c r="RDA116" s="3"/>
      <c r="RDB116" s="3"/>
      <c r="RDC116" s="3"/>
      <c r="RDD116" s="3"/>
      <c r="RDE116" s="3"/>
      <c r="RDF116" s="3"/>
      <c r="RDG116" s="3"/>
      <c r="RDH116" s="3"/>
      <c r="RDI116" s="3"/>
      <c r="RDJ116" s="3"/>
      <c r="RDK116" s="3"/>
      <c r="RDL116" s="3"/>
      <c r="RDM116" s="3"/>
      <c r="RDN116" s="3"/>
      <c r="RDO116" s="3"/>
      <c r="RDP116" s="3"/>
      <c r="RDQ116" s="3"/>
      <c r="RDR116" s="3"/>
      <c r="RDS116" s="3"/>
      <c r="RDT116" s="3"/>
      <c r="RDU116" s="3"/>
      <c r="RDV116" s="3"/>
      <c r="RDW116" s="3"/>
      <c r="RDX116" s="3"/>
      <c r="RDY116" s="3"/>
      <c r="RDZ116" s="3"/>
      <c r="REA116" s="3"/>
      <c r="REB116" s="3"/>
      <c r="REC116" s="3"/>
      <c r="RED116" s="3"/>
      <c r="REE116" s="3"/>
      <c r="REF116" s="3"/>
      <c r="REG116" s="3"/>
      <c r="REH116" s="3"/>
      <c r="REI116" s="3"/>
      <c r="REJ116" s="3"/>
      <c r="REK116" s="3"/>
      <c r="REL116" s="3"/>
      <c r="REM116" s="3"/>
      <c r="REN116" s="3"/>
      <c r="REO116" s="3"/>
      <c r="REP116" s="3"/>
      <c r="REQ116" s="3"/>
      <c r="RER116" s="3"/>
      <c r="RES116" s="3"/>
      <c r="RET116" s="3"/>
      <c r="REU116" s="3"/>
      <c r="REV116" s="3"/>
      <c r="REW116" s="3"/>
      <c r="REX116" s="3"/>
      <c r="REY116" s="3"/>
      <c r="REZ116" s="3"/>
      <c r="RFA116" s="3"/>
      <c r="RFB116" s="3"/>
      <c r="RFC116" s="3"/>
      <c r="RFD116" s="3"/>
      <c r="RFE116" s="3"/>
      <c r="RFF116" s="3"/>
      <c r="RFG116" s="3"/>
      <c r="RFH116" s="3"/>
      <c r="RFI116" s="3"/>
      <c r="RFJ116" s="3"/>
      <c r="RFK116" s="3"/>
      <c r="RFL116" s="3"/>
      <c r="RFM116" s="3"/>
      <c r="RFN116" s="3"/>
      <c r="RFO116" s="3"/>
      <c r="RFP116" s="3"/>
      <c r="RFQ116" s="3"/>
      <c r="RFR116" s="3"/>
      <c r="RFS116" s="3"/>
      <c r="RFT116" s="3"/>
      <c r="RFU116" s="3"/>
      <c r="RFV116" s="3"/>
      <c r="RFW116" s="3"/>
      <c r="RFX116" s="3"/>
      <c r="RFY116" s="3"/>
      <c r="RFZ116" s="3"/>
      <c r="RGA116" s="3"/>
      <c r="RGB116" s="3"/>
      <c r="RGC116" s="3"/>
      <c r="RGD116" s="3"/>
      <c r="RGE116" s="3"/>
      <c r="RGF116" s="3"/>
      <c r="RGG116" s="3"/>
      <c r="RGH116" s="3"/>
      <c r="RGI116" s="3"/>
      <c r="RGJ116" s="3"/>
      <c r="RGK116" s="3"/>
      <c r="RGL116" s="3"/>
      <c r="RGM116" s="3"/>
      <c r="RGN116" s="3"/>
      <c r="RGO116" s="3"/>
      <c r="RGP116" s="3"/>
      <c r="RGQ116" s="3"/>
      <c r="RGR116" s="3"/>
      <c r="RGS116" s="3"/>
      <c r="RGT116" s="3"/>
      <c r="RGU116" s="3"/>
      <c r="RGV116" s="3"/>
      <c r="RGW116" s="3"/>
      <c r="RGX116" s="3"/>
      <c r="RGY116" s="3"/>
      <c r="RGZ116" s="3"/>
      <c r="RHA116" s="3"/>
      <c r="RHB116" s="3"/>
      <c r="RHC116" s="3"/>
      <c r="RHD116" s="3"/>
      <c r="RHE116" s="3"/>
      <c r="RHF116" s="3"/>
      <c r="RHG116" s="3"/>
      <c r="RHH116" s="3"/>
      <c r="RHI116" s="3"/>
      <c r="RHJ116" s="3"/>
      <c r="RHK116" s="3"/>
      <c r="RHL116" s="3"/>
      <c r="RHM116" s="3"/>
      <c r="RHN116" s="3"/>
      <c r="RHO116" s="3"/>
      <c r="RHP116" s="3"/>
      <c r="RHQ116" s="3"/>
      <c r="RHR116" s="3"/>
      <c r="RHS116" s="3"/>
      <c r="RHT116" s="3"/>
      <c r="RHU116" s="3"/>
      <c r="RHV116" s="3"/>
      <c r="RHW116" s="3"/>
      <c r="RHX116" s="3"/>
      <c r="RHY116" s="3"/>
      <c r="RHZ116" s="3"/>
      <c r="RIA116" s="3"/>
      <c r="RIB116" s="3"/>
      <c r="RIC116" s="3"/>
      <c r="RID116" s="3"/>
      <c r="RIE116" s="3"/>
      <c r="RIF116" s="3"/>
      <c r="RIG116" s="3"/>
      <c r="RIH116" s="3"/>
      <c r="RII116" s="3"/>
      <c r="RIJ116" s="3"/>
      <c r="RIK116" s="3"/>
      <c r="RIL116" s="3"/>
      <c r="RIM116" s="3"/>
      <c r="RIN116" s="3"/>
      <c r="RIO116" s="3"/>
      <c r="RIP116" s="3"/>
      <c r="RIQ116" s="3"/>
      <c r="RIR116" s="3"/>
      <c r="RIS116" s="3"/>
      <c r="RIT116" s="3"/>
      <c r="RIU116" s="3"/>
      <c r="RIV116" s="3"/>
      <c r="RIW116" s="3"/>
      <c r="RIX116" s="3"/>
      <c r="RIY116" s="3"/>
      <c r="RIZ116" s="3"/>
      <c r="RJA116" s="3"/>
      <c r="RJB116" s="3"/>
      <c r="RJC116" s="3"/>
      <c r="RJD116" s="3"/>
      <c r="RJE116" s="3"/>
      <c r="RJF116" s="3"/>
      <c r="RJG116" s="3"/>
      <c r="RJH116" s="3"/>
      <c r="RJI116" s="3"/>
      <c r="RJJ116" s="3"/>
      <c r="RJK116" s="3"/>
      <c r="RJL116" s="3"/>
      <c r="RJM116" s="3"/>
      <c r="RJN116" s="3"/>
      <c r="RJO116" s="3"/>
      <c r="RJP116" s="3"/>
      <c r="RJQ116" s="3"/>
      <c r="RJR116" s="3"/>
      <c r="RJS116" s="3"/>
      <c r="RJT116" s="3"/>
      <c r="RJU116" s="3"/>
      <c r="RJV116" s="3"/>
      <c r="RJW116" s="3"/>
      <c r="RJX116" s="3"/>
      <c r="RJY116" s="3"/>
      <c r="RJZ116" s="3"/>
      <c r="RKA116" s="3"/>
      <c r="RKB116" s="3"/>
      <c r="RKC116" s="3"/>
      <c r="RKD116" s="3"/>
      <c r="RKE116" s="3"/>
      <c r="RKF116" s="3"/>
      <c r="RKG116" s="3"/>
      <c r="RKH116" s="3"/>
      <c r="RKI116" s="3"/>
      <c r="RKJ116" s="3"/>
      <c r="RKK116" s="3"/>
      <c r="RKL116" s="3"/>
      <c r="RKM116" s="3"/>
      <c r="RKN116" s="3"/>
      <c r="RKO116" s="3"/>
      <c r="RKP116" s="3"/>
      <c r="RKQ116" s="3"/>
      <c r="RKR116" s="3"/>
      <c r="RKS116" s="3"/>
      <c r="RKT116" s="3"/>
      <c r="RKU116" s="3"/>
      <c r="RKV116" s="3"/>
      <c r="RKW116" s="3"/>
      <c r="RKX116" s="3"/>
      <c r="RKY116" s="3"/>
      <c r="RKZ116" s="3"/>
      <c r="RLA116" s="3"/>
      <c r="RLB116" s="3"/>
      <c r="RLC116" s="3"/>
      <c r="RLD116" s="3"/>
      <c r="RLE116" s="3"/>
      <c r="RLF116" s="3"/>
      <c r="RLG116" s="3"/>
      <c r="RLH116" s="3"/>
      <c r="RLI116" s="3"/>
      <c r="RLJ116" s="3"/>
      <c r="RLK116" s="3"/>
      <c r="RLL116" s="3"/>
      <c r="RLM116" s="3"/>
      <c r="RLN116" s="3"/>
      <c r="RLO116" s="3"/>
      <c r="RLP116" s="3"/>
      <c r="RLQ116" s="3"/>
      <c r="RLR116" s="3"/>
      <c r="RLS116" s="3"/>
      <c r="RLT116" s="3"/>
      <c r="RLU116" s="3"/>
      <c r="RLV116" s="3"/>
      <c r="RLW116" s="3"/>
      <c r="RLX116" s="3"/>
      <c r="RLY116" s="3"/>
      <c r="RLZ116" s="3"/>
      <c r="RMA116" s="3"/>
      <c r="RMB116" s="3"/>
      <c r="RMC116" s="3"/>
      <c r="RMD116" s="3"/>
      <c r="RME116" s="3"/>
      <c r="RMF116" s="3"/>
      <c r="RMG116" s="3"/>
      <c r="RMH116" s="3"/>
      <c r="RMI116" s="3"/>
      <c r="RMJ116" s="3"/>
      <c r="RMK116" s="3"/>
      <c r="RML116" s="3"/>
      <c r="RMM116" s="3"/>
      <c r="RMN116" s="3"/>
      <c r="RMO116" s="3"/>
      <c r="RMP116" s="3"/>
      <c r="RMQ116" s="3"/>
      <c r="RMR116" s="3"/>
      <c r="RMS116" s="3"/>
      <c r="RMT116" s="3"/>
      <c r="RMU116" s="3"/>
      <c r="RMV116" s="3"/>
      <c r="RMW116" s="3"/>
      <c r="RMX116" s="3"/>
      <c r="RMY116" s="3"/>
      <c r="RMZ116" s="3"/>
      <c r="RNA116" s="3"/>
      <c r="RNB116" s="3"/>
      <c r="RNC116" s="3"/>
      <c r="RND116" s="3"/>
      <c r="RNE116" s="3"/>
      <c r="RNF116" s="3"/>
      <c r="RNG116" s="3"/>
      <c r="RNH116" s="3"/>
      <c r="RNI116" s="3"/>
      <c r="RNJ116" s="3"/>
      <c r="RNK116" s="3"/>
      <c r="RNL116" s="3"/>
      <c r="RNM116" s="3"/>
      <c r="RNN116" s="3"/>
      <c r="RNO116" s="3"/>
      <c r="RNP116" s="3"/>
      <c r="RNQ116" s="3"/>
      <c r="RNR116" s="3"/>
      <c r="RNS116" s="3"/>
      <c r="RNT116" s="3"/>
      <c r="RNU116" s="3"/>
      <c r="RNV116" s="3"/>
      <c r="RNW116" s="3"/>
      <c r="RNX116" s="3"/>
      <c r="RNY116" s="3"/>
      <c r="RNZ116" s="3"/>
      <c r="ROA116" s="3"/>
      <c r="ROB116" s="3"/>
      <c r="ROC116" s="3"/>
      <c r="ROD116" s="3"/>
      <c r="ROE116" s="3"/>
      <c r="ROF116" s="3"/>
      <c r="ROG116" s="3"/>
      <c r="ROH116" s="3"/>
      <c r="ROI116" s="3"/>
      <c r="ROJ116" s="3"/>
      <c r="ROK116" s="3"/>
      <c r="ROL116" s="3"/>
      <c r="ROM116" s="3"/>
      <c r="RON116" s="3"/>
      <c r="ROO116" s="3"/>
      <c r="ROP116" s="3"/>
      <c r="ROQ116" s="3"/>
      <c r="ROR116" s="3"/>
      <c r="ROS116" s="3"/>
      <c r="ROT116" s="3"/>
      <c r="ROU116" s="3"/>
      <c r="ROV116" s="3"/>
      <c r="ROW116" s="3"/>
      <c r="ROX116" s="3"/>
      <c r="ROY116" s="3"/>
      <c r="ROZ116" s="3"/>
      <c r="RPA116" s="3"/>
      <c r="RPB116" s="3"/>
      <c r="RPC116" s="3"/>
      <c r="RPD116" s="3"/>
      <c r="RPE116" s="3"/>
      <c r="RPF116" s="3"/>
      <c r="RPG116" s="3"/>
      <c r="RPH116" s="3"/>
      <c r="RPI116" s="3"/>
      <c r="RPJ116" s="3"/>
      <c r="RPK116" s="3"/>
      <c r="RPL116" s="3"/>
      <c r="RPM116" s="3"/>
      <c r="RPN116" s="3"/>
      <c r="RPO116" s="3"/>
      <c r="RPP116" s="3"/>
      <c r="RPQ116" s="3"/>
      <c r="RPR116" s="3"/>
      <c r="RPS116" s="3"/>
      <c r="RPT116" s="3"/>
      <c r="RPU116" s="3"/>
      <c r="RPV116" s="3"/>
      <c r="RPW116" s="3"/>
      <c r="RPX116" s="3"/>
      <c r="RPY116" s="3"/>
      <c r="RPZ116" s="3"/>
      <c r="RQA116" s="3"/>
      <c r="RQB116" s="3"/>
      <c r="RQC116" s="3"/>
      <c r="RQD116" s="3"/>
      <c r="RQE116" s="3"/>
      <c r="RQF116" s="3"/>
      <c r="RQG116" s="3"/>
      <c r="RQH116" s="3"/>
      <c r="RQI116" s="3"/>
      <c r="RQJ116" s="3"/>
      <c r="RQK116" s="3"/>
      <c r="RQL116" s="3"/>
      <c r="RQM116" s="3"/>
      <c r="RQN116" s="3"/>
      <c r="RQO116" s="3"/>
      <c r="RQP116" s="3"/>
      <c r="RQQ116" s="3"/>
      <c r="RQR116" s="3"/>
      <c r="RQS116" s="3"/>
      <c r="RQT116" s="3"/>
      <c r="RQU116" s="3"/>
      <c r="RQV116" s="3"/>
      <c r="RQW116" s="3"/>
      <c r="RQX116" s="3"/>
      <c r="RQY116" s="3"/>
      <c r="RQZ116" s="3"/>
      <c r="RRA116" s="3"/>
      <c r="RRB116" s="3"/>
      <c r="RRC116" s="3"/>
      <c r="RRD116" s="3"/>
      <c r="RRE116" s="3"/>
      <c r="RRF116" s="3"/>
      <c r="RRG116" s="3"/>
      <c r="RRH116" s="3"/>
      <c r="RRI116" s="3"/>
      <c r="RRJ116" s="3"/>
      <c r="RRK116" s="3"/>
      <c r="RRL116" s="3"/>
      <c r="RRM116" s="3"/>
      <c r="RRN116" s="3"/>
      <c r="RRO116" s="3"/>
      <c r="RRP116" s="3"/>
      <c r="RRQ116" s="3"/>
      <c r="RRR116" s="3"/>
      <c r="RRS116" s="3"/>
      <c r="RRT116" s="3"/>
      <c r="RRU116" s="3"/>
      <c r="RRV116" s="3"/>
      <c r="RRW116" s="3"/>
      <c r="RRX116" s="3"/>
      <c r="RRY116" s="3"/>
      <c r="RRZ116" s="3"/>
      <c r="RSA116" s="3"/>
      <c r="RSB116" s="3"/>
      <c r="RSC116" s="3"/>
      <c r="RSD116" s="3"/>
      <c r="RSE116" s="3"/>
      <c r="RSF116" s="3"/>
      <c r="RSG116" s="3"/>
      <c r="RSH116" s="3"/>
      <c r="RSI116" s="3"/>
      <c r="RSJ116" s="3"/>
      <c r="RSK116" s="3"/>
      <c r="RSL116" s="3"/>
      <c r="RSM116" s="3"/>
      <c r="RSN116" s="3"/>
      <c r="RSO116" s="3"/>
      <c r="RSP116" s="3"/>
      <c r="RSQ116" s="3"/>
      <c r="RSR116" s="3"/>
      <c r="RSS116" s="3"/>
      <c r="RST116" s="3"/>
      <c r="RSU116" s="3"/>
      <c r="RSV116" s="3"/>
      <c r="RSW116" s="3"/>
      <c r="RSX116" s="3"/>
      <c r="RSY116" s="3"/>
      <c r="RSZ116" s="3"/>
      <c r="RTA116" s="3"/>
      <c r="RTB116" s="3"/>
      <c r="RTC116" s="3"/>
      <c r="RTD116" s="3"/>
      <c r="RTE116" s="3"/>
      <c r="RTF116" s="3"/>
      <c r="RTG116" s="3"/>
      <c r="RTH116" s="3"/>
      <c r="RTI116" s="3"/>
      <c r="RTJ116" s="3"/>
      <c r="RTK116" s="3"/>
      <c r="RTL116" s="3"/>
      <c r="RTM116" s="3"/>
      <c r="RTN116" s="3"/>
      <c r="RTO116" s="3"/>
      <c r="RTP116" s="3"/>
      <c r="RTQ116" s="3"/>
      <c r="RTR116" s="3"/>
      <c r="RTS116" s="3"/>
      <c r="RTT116" s="3"/>
      <c r="RTU116" s="3"/>
      <c r="RTV116" s="3"/>
      <c r="RTW116" s="3"/>
      <c r="RTX116" s="3"/>
      <c r="RTY116" s="3"/>
      <c r="RTZ116" s="3"/>
      <c r="RUA116" s="3"/>
      <c r="RUB116" s="3"/>
      <c r="RUC116" s="3"/>
      <c r="RUD116" s="3"/>
      <c r="RUE116" s="3"/>
      <c r="RUF116" s="3"/>
      <c r="RUG116" s="3"/>
      <c r="RUH116" s="3"/>
      <c r="RUI116" s="3"/>
      <c r="RUJ116" s="3"/>
      <c r="RUK116" s="3"/>
      <c r="RUL116" s="3"/>
      <c r="RUM116" s="3"/>
      <c r="RUN116" s="3"/>
      <c r="RUO116" s="3"/>
      <c r="RUP116" s="3"/>
      <c r="RUQ116" s="3"/>
      <c r="RUR116" s="3"/>
      <c r="RUS116" s="3"/>
      <c r="RUT116" s="3"/>
      <c r="RUU116" s="3"/>
      <c r="RUV116" s="3"/>
      <c r="RUW116" s="3"/>
      <c r="RUX116" s="3"/>
      <c r="RUY116" s="3"/>
      <c r="RUZ116" s="3"/>
      <c r="RVA116" s="3"/>
      <c r="RVB116" s="3"/>
      <c r="RVC116" s="3"/>
      <c r="RVD116" s="3"/>
      <c r="RVE116" s="3"/>
      <c r="RVF116" s="3"/>
      <c r="RVG116" s="3"/>
      <c r="RVH116" s="3"/>
      <c r="RVI116" s="3"/>
      <c r="RVJ116" s="3"/>
      <c r="RVK116" s="3"/>
      <c r="RVL116" s="3"/>
      <c r="RVM116" s="3"/>
      <c r="RVN116" s="3"/>
      <c r="RVO116" s="3"/>
      <c r="RVP116" s="3"/>
      <c r="RVQ116" s="3"/>
      <c r="RVR116" s="3"/>
      <c r="RVS116" s="3"/>
      <c r="RVT116" s="3"/>
      <c r="RVU116" s="3"/>
      <c r="RVV116" s="3"/>
      <c r="RVW116" s="3"/>
      <c r="RVX116" s="3"/>
      <c r="RVY116" s="3"/>
      <c r="RVZ116" s="3"/>
      <c r="RWA116" s="3"/>
      <c r="RWB116" s="3"/>
      <c r="RWC116" s="3"/>
      <c r="RWD116" s="3"/>
      <c r="RWE116" s="3"/>
      <c r="RWF116" s="3"/>
      <c r="RWG116" s="3"/>
      <c r="RWH116" s="3"/>
      <c r="RWI116" s="3"/>
      <c r="RWJ116" s="3"/>
      <c r="RWK116" s="3"/>
      <c r="RWL116" s="3"/>
      <c r="RWM116" s="3"/>
      <c r="RWN116" s="3"/>
      <c r="RWO116" s="3"/>
      <c r="RWP116" s="3"/>
      <c r="RWQ116" s="3"/>
      <c r="RWR116" s="3"/>
      <c r="RWS116" s="3"/>
      <c r="RWT116" s="3"/>
      <c r="RWU116" s="3"/>
      <c r="RWV116" s="3"/>
      <c r="RWW116" s="3"/>
      <c r="RWX116" s="3"/>
      <c r="RWY116" s="3"/>
      <c r="RWZ116" s="3"/>
      <c r="RXA116" s="3"/>
      <c r="RXB116" s="3"/>
      <c r="RXC116" s="3"/>
      <c r="RXD116" s="3"/>
      <c r="RXE116" s="3"/>
      <c r="RXF116" s="3"/>
      <c r="RXG116" s="3"/>
      <c r="RXH116" s="3"/>
      <c r="RXI116" s="3"/>
      <c r="RXJ116" s="3"/>
      <c r="RXK116" s="3"/>
      <c r="RXL116" s="3"/>
      <c r="RXM116" s="3"/>
      <c r="RXN116" s="3"/>
      <c r="RXO116" s="3"/>
      <c r="RXP116" s="3"/>
      <c r="RXQ116" s="3"/>
      <c r="RXR116" s="3"/>
      <c r="RXS116" s="3"/>
      <c r="RXT116" s="3"/>
      <c r="RXU116" s="3"/>
      <c r="RXV116" s="3"/>
      <c r="RXW116" s="3"/>
      <c r="RXX116" s="3"/>
      <c r="RXY116" s="3"/>
      <c r="RXZ116" s="3"/>
      <c r="RYA116" s="3"/>
      <c r="RYB116" s="3"/>
      <c r="RYC116" s="3"/>
      <c r="RYD116" s="3"/>
      <c r="RYE116" s="3"/>
      <c r="RYF116" s="3"/>
      <c r="RYG116" s="3"/>
      <c r="RYH116" s="3"/>
      <c r="RYI116" s="3"/>
      <c r="RYJ116" s="3"/>
      <c r="RYK116" s="3"/>
      <c r="RYL116" s="3"/>
      <c r="RYM116" s="3"/>
      <c r="RYN116" s="3"/>
      <c r="RYO116" s="3"/>
      <c r="RYP116" s="3"/>
      <c r="RYQ116" s="3"/>
      <c r="RYR116" s="3"/>
      <c r="RYS116" s="3"/>
      <c r="RYT116" s="3"/>
      <c r="RYU116" s="3"/>
      <c r="RYV116" s="3"/>
      <c r="RYW116" s="3"/>
      <c r="RYX116" s="3"/>
      <c r="RYY116" s="3"/>
      <c r="RYZ116" s="3"/>
      <c r="RZA116" s="3"/>
      <c r="RZB116" s="3"/>
      <c r="RZC116" s="3"/>
      <c r="RZD116" s="3"/>
      <c r="RZE116" s="3"/>
      <c r="RZF116" s="3"/>
      <c r="RZG116" s="3"/>
      <c r="RZH116" s="3"/>
      <c r="RZI116" s="3"/>
      <c r="RZJ116" s="3"/>
      <c r="RZK116" s="3"/>
      <c r="RZL116" s="3"/>
      <c r="RZM116" s="3"/>
      <c r="RZN116" s="3"/>
      <c r="RZO116" s="3"/>
      <c r="RZP116" s="3"/>
      <c r="RZQ116" s="3"/>
      <c r="RZR116" s="3"/>
      <c r="RZS116" s="3"/>
      <c r="RZT116" s="3"/>
      <c r="RZU116" s="3"/>
      <c r="RZV116" s="3"/>
      <c r="RZW116" s="3"/>
      <c r="RZX116" s="3"/>
      <c r="RZY116" s="3"/>
      <c r="RZZ116" s="3"/>
      <c r="SAA116" s="3"/>
      <c r="SAB116" s="3"/>
      <c r="SAC116" s="3"/>
      <c r="SAD116" s="3"/>
      <c r="SAE116" s="3"/>
      <c r="SAF116" s="3"/>
      <c r="SAG116" s="3"/>
      <c r="SAH116" s="3"/>
      <c r="SAI116" s="3"/>
      <c r="SAJ116" s="3"/>
      <c r="SAK116" s="3"/>
      <c r="SAL116" s="3"/>
      <c r="SAM116" s="3"/>
      <c r="SAN116" s="3"/>
      <c r="SAO116" s="3"/>
      <c r="SAP116" s="3"/>
      <c r="SAQ116" s="3"/>
      <c r="SAR116" s="3"/>
      <c r="SAS116" s="3"/>
      <c r="SAT116" s="3"/>
      <c r="SAU116" s="3"/>
      <c r="SAV116" s="3"/>
      <c r="SAW116" s="3"/>
      <c r="SAX116" s="3"/>
      <c r="SAY116" s="3"/>
      <c r="SAZ116" s="3"/>
      <c r="SBA116" s="3"/>
      <c r="SBB116" s="3"/>
      <c r="SBC116" s="3"/>
      <c r="SBD116" s="3"/>
      <c r="SBE116" s="3"/>
      <c r="SBF116" s="3"/>
      <c r="SBG116" s="3"/>
      <c r="SBH116" s="3"/>
      <c r="SBI116" s="3"/>
      <c r="SBJ116" s="3"/>
      <c r="SBK116" s="3"/>
      <c r="SBL116" s="3"/>
      <c r="SBM116" s="3"/>
      <c r="SBN116" s="3"/>
      <c r="SBO116" s="3"/>
      <c r="SBP116" s="3"/>
      <c r="SBQ116" s="3"/>
      <c r="SBR116" s="3"/>
      <c r="SBS116" s="3"/>
      <c r="SBT116" s="3"/>
      <c r="SBU116" s="3"/>
      <c r="SBV116" s="3"/>
      <c r="SBW116" s="3"/>
      <c r="SBX116" s="3"/>
      <c r="SBY116" s="3"/>
      <c r="SBZ116" s="3"/>
      <c r="SCA116" s="3"/>
      <c r="SCB116" s="3"/>
      <c r="SCC116" s="3"/>
      <c r="SCD116" s="3"/>
      <c r="SCE116" s="3"/>
      <c r="SCF116" s="3"/>
      <c r="SCG116" s="3"/>
      <c r="SCH116" s="3"/>
      <c r="SCI116" s="3"/>
      <c r="SCJ116" s="3"/>
      <c r="SCK116" s="3"/>
      <c r="SCL116" s="3"/>
      <c r="SCM116" s="3"/>
      <c r="SCN116" s="3"/>
      <c r="SCO116" s="3"/>
      <c r="SCP116" s="3"/>
      <c r="SCQ116" s="3"/>
      <c r="SCR116" s="3"/>
      <c r="SCS116" s="3"/>
      <c r="SCT116" s="3"/>
      <c r="SCU116" s="3"/>
      <c r="SCV116" s="3"/>
      <c r="SCW116" s="3"/>
      <c r="SCX116" s="3"/>
      <c r="SCY116" s="3"/>
      <c r="SCZ116" s="3"/>
      <c r="SDA116" s="3"/>
      <c r="SDB116" s="3"/>
      <c r="SDC116" s="3"/>
      <c r="SDD116" s="3"/>
      <c r="SDE116" s="3"/>
      <c r="SDF116" s="3"/>
      <c r="SDG116" s="3"/>
      <c r="SDH116" s="3"/>
      <c r="SDI116" s="3"/>
      <c r="SDJ116" s="3"/>
      <c r="SDK116" s="3"/>
      <c r="SDL116" s="3"/>
      <c r="SDM116" s="3"/>
      <c r="SDN116" s="3"/>
      <c r="SDO116" s="3"/>
      <c r="SDP116" s="3"/>
      <c r="SDQ116" s="3"/>
      <c r="SDR116" s="3"/>
      <c r="SDS116" s="3"/>
      <c r="SDT116" s="3"/>
      <c r="SDU116" s="3"/>
      <c r="SDV116" s="3"/>
      <c r="SDW116" s="3"/>
      <c r="SDX116" s="3"/>
      <c r="SDY116" s="3"/>
      <c r="SDZ116" s="3"/>
      <c r="SEA116" s="3"/>
      <c r="SEB116" s="3"/>
      <c r="SEC116" s="3"/>
      <c r="SED116" s="3"/>
      <c r="SEE116" s="3"/>
      <c r="SEF116" s="3"/>
      <c r="SEG116" s="3"/>
      <c r="SEH116" s="3"/>
      <c r="SEI116" s="3"/>
      <c r="SEJ116" s="3"/>
      <c r="SEK116" s="3"/>
      <c r="SEL116" s="3"/>
      <c r="SEM116" s="3"/>
      <c r="SEN116" s="3"/>
      <c r="SEO116" s="3"/>
      <c r="SEP116" s="3"/>
      <c r="SEQ116" s="3"/>
      <c r="SER116" s="3"/>
      <c r="SES116" s="3"/>
      <c r="SET116" s="3"/>
      <c r="SEU116" s="3"/>
      <c r="SEV116" s="3"/>
      <c r="SEW116" s="3"/>
      <c r="SEX116" s="3"/>
      <c r="SEY116" s="3"/>
      <c r="SEZ116" s="3"/>
      <c r="SFA116" s="3"/>
      <c r="SFB116" s="3"/>
      <c r="SFC116" s="3"/>
      <c r="SFD116" s="3"/>
      <c r="SFE116" s="3"/>
      <c r="SFF116" s="3"/>
      <c r="SFG116" s="3"/>
      <c r="SFH116" s="3"/>
      <c r="SFI116" s="3"/>
      <c r="SFJ116" s="3"/>
      <c r="SFK116" s="3"/>
      <c r="SFL116" s="3"/>
      <c r="SFM116" s="3"/>
      <c r="SFN116" s="3"/>
      <c r="SFO116" s="3"/>
      <c r="SFP116" s="3"/>
      <c r="SFQ116" s="3"/>
      <c r="SFR116" s="3"/>
      <c r="SFS116" s="3"/>
      <c r="SFT116" s="3"/>
      <c r="SFU116" s="3"/>
      <c r="SFV116" s="3"/>
      <c r="SFW116" s="3"/>
      <c r="SFX116" s="3"/>
      <c r="SFY116" s="3"/>
      <c r="SFZ116" s="3"/>
      <c r="SGA116" s="3"/>
      <c r="SGB116" s="3"/>
      <c r="SGC116" s="3"/>
      <c r="SGD116" s="3"/>
      <c r="SGE116" s="3"/>
      <c r="SGF116" s="3"/>
      <c r="SGG116" s="3"/>
      <c r="SGH116" s="3"/>
      <c r="SGI116" s="3"/>
      <c r="SGJ116" s="3"/>
      <c r="SGK116" s="3"/>
      <c r="SGL116" s="3"/>
      <c r="SGM116" s="3"/>
      <c r="SGN116" s="3"/>
      <c r="SGO116" s="3"/>
      <c r="SGP116" s="3"/>
      <c r="SGQ116" s="3"/>
      <c r="SGR116" s="3"/>
      <c r="SGS116" s="3"/>
      <c r="SGT116" s="3"/>
      <c r="SGU116" s="3"/>
      <c r="SGV116" s="3"/>
      <c r="SGW116" s="3"/>
      <c r="SGX116" s="3"/>
      <c r="SGY116" s="3"/>
      <c r="SGZ116" s="3"/>
      <c r="SHA116" s="3"/>
      <c r="SHB116" s="3"/>
      <c r="SHC116" s="3"/>
      <c r="SHD116" s="3"/>
      <c r="SHE116" s="3"/>
      <c r="SHF116" s="3"/>
      <c r="SHG116" s="3"/>
      <c r="SHH116" s="3"/>
      <c r="SHI116" s="3"/>
      <c r="SHJ116" s="3"/>
      <c r="SHK116" s="3"/>
      <c r="SHL116" s="3"/>
      <c r="SHM116" s="3"/>
      <c r="SHN116" s="3"/>
      <c r="SHO116" s="3"/>
      <c r="SHP116" s="3"/>
      <c r="SHQ116" s="3"/>
      <c r="SHR116" s="3"/>
      <c r="SHS116" s="3"/>
      <c r="SHT116" s="3"/>
      <c r="SHU116" s="3"/>
      <c r="SHV116" s="3"/>
      <c r="SHW116" s="3"/>
      <c r="SHX116" s="3"/>
      <c r="SHY116" s="3"/>
      <c r="SHZ116" s="3"/>
      <c r="SIA116" s="3"/>
      <c r="SIB116" s="3"/>
      <c r="SIC116" s="3"/>
      <c r="SID116" s="3"/>
      <c r="SIE116" s="3"/>
      <c r="SIF116" s="3"/>
      <c r="SIG116" s="3"/>
      <c r="SIH116" s="3"/>
      <c r="SII116" s="3"/>
      <c r="SIJ116" s="3"/>
      <c r="SIK116" s="3"/>
      <c r="SIL116" s="3"/>
      <c r="SIM116" s="3"/>
      <c r="SIN116" s="3"/>
      <c r="SIO116" s="3"/>
      <c r="SIP116" s="3"/>
      <c r="SIQ116" s="3"/>
      <c r="SIR116" s="3"/>
      <c r="SIS116" s="3"/>
      <c r="SIT116" s="3"/>
      <c r="SIU116" s="3"/>
      <c r="SIV116" s="3"/>
      <c r="SIW116" s="3"/>
      <c r="SIX116" s="3"/>
      <c r="SIY116" s="3"/>
      <c r="SIZ116" s="3"/>
      <c r="SJA116" s="3"/>
      <c r="SJB116" s="3"/>
      <c r="SJC116" s="3"/>
      <c r="SJD116" s="3"/>
      <c r="SJE116" s="3"/>
      <c r="SJF116" s="3"/>
      <c r="SJG116" s="3"/>
      <c r="SJH116" s="3"/>
      <c r="SJI116" s="3"/>
      <c r="SJJ116" s="3"/>
      <c r="SJK116" s="3"/>
      <c r="SJL116" s="3"/>
      <c r="SJM116" s="3"/>
      <c r="SJN116" s="3"/>
      <c r="SJO116" s="3"/>
      <c r="SJP116" s="3"/>
      <c r="SJQ116" s="3"/>
      <c r="SJR116" s="3"/>
      <c r="SJS116" s="3"/>
      <c r="SJT116" s="3"/>
      <c r="SJU116" s="3"/>
      <c r="SJV116" s="3"/>
      <c r="SJW116" s="3"/>
      <c r="SJX116" s="3"/>
      <c r="SJY116" s="3"/>
      <c r="SJZ116" s="3"/>
      <c r="SKA116" s="3"/>
      <c r="SKB116" s="3"/>
      <c r="SKC116" s="3"/>
      <c r="SKD116" s="3"/>
      <c r="SKE116" s="3"/>
      <c r="SKF116" s="3"/>
      <c r="SKG116" s="3"/>
      <c r="SKH116" s="3"/>
      <c r="SKI116" s="3"/>
      <c r="SKJ116" s="3"/>
      <c r="SKK116" s="3"/>
      <c r="SKL116" s="3"/>
      <c r="SKM116" s="3"/>
      <c r="SKN116" s="3"/>
      <c r="SKO116" s="3"/>
      <c r="SKP116" s="3"/>
      <c r="SKQ116" s="3"/>
      <c r="SKR116" s="3"/>
      <c r="SKS116" s="3"/>
      <c r="SKT116" s="3"/>
      <c r="SKU116" s="3"/>
      <c r="SKV116" s="3"/>
      <c r="SKW116" s="3"/>
      <c r="SKX116" s="3"/>
      <c r="SKY116" s="3"/>
      <c r="SKZ116" s="3"/>
      <c r="SLA116" s="3"/>
      <c r="SLB116" s="3"/>
      <c r="SLC116" s="3"/>
      <c r="SLD116" s="3"/>
      <c r="SLE116" s="3"/>
      <c r="SLF116" s="3"/>
      <c r="SLG116" s="3"/>
      <c r="SLH116" s="3"/>
      <c r="SLI116" s="3"/>
      <c r="SLJ116" s="3"/>
      <c r="SLK116" s="3"/>
      <c r="SLL116" s="3"/>
      <c r="SLM116" s="3"/>
      <c r="SLN116" s="3"/>
      <c r="SLO116" s="3"/>
      <c r="SLP116" s="3"/>
      <c r="SLQ116" s="3"/>
      <c r="SLR116" s="3"/>
      <c r="SLS116" s="3"/>
      <c r="SLT116" s="3"/>
      <c r="SLU116" s="3"/>
      <c r="SLV116" s="3"/>
      <c r="SLW116" s="3"/>
      <c r="SLX116" s="3"/>
      <c r="SLY116" s="3"/>
      <c r="SLZ116" s="3"/>
      <c r="SMA116" s="3"/>
      <c r="SMB116" s="3"/>
      <c r="SMC116" s="3"/>
      <c r="SMD116" s="3"/>
      <c r="SME116" s="3"/>
      <c r="SMF116" s="3"/>
      <c r="SMG116" s="3"/>
      <c r="SMH116" s="3"/>
      <c r="SMI116" s="3"/>
      <c r="SMJ116" s="3"/>
      <c r="SMK116" s="3"/>
      <c r="SML116" s="3"/>
      <c r="SMM116" s="3"/>
      <c r="SMN116" s="3"/>
      <c r="SMO116" s="3"/>
      <c r="SMP116" s="3"/>
      <c r="SMQ116" s="3"/>
      <c r="SMR116" s="3"/>
      <c r="SMS116" s="3"/>
      <c r="SMT116" s="3"/>
      <c r="SMU116" s="3"/>
      <c r="SMV116" s="3"/>
      <c r="SMW116" s="3"/>
      <c r="SMX116" s="3"/>
      <c r="SMY116" s="3"/>
      <c r="SMZ116" s="3"/>
      <c r="SNA116" s="3"/>
      <c r="SNB116" s="3"/>
      <c r="SNC116" s="3"/>
      <c r="SND116" s="3"/>
      <c r="SNE116" s="3"/>
      <c r="SNF116" s="3"/>
      <c r="SNG116" s="3"/>
      <c r="SNH116" s="3"/>
      <c r="SNI116" s="3"/>
      <c r="SNJ116" s="3"/>
      <c r="SNK116" s="3"/>
      <c r="SNL116" s="3"/>
      <c r="SNM116" s="3"/>
      <c r="SNN116" s="3"/>
      <c r="SNO116" s="3"/>
      <c r="SNP116" s="3"/>
      <c r="SNQ116" s="3"/>
      <c r="SNR116" s="3"/>
      <c r="SNS116" s="3"/>
      <c r="SNT116" s="3"/>
      <c r="SNU116" s="3"/>
      <c r="SNV116" s="3"/>
      <c r="SNW116" s="3"/>
      <c r="SNX116" s="3"/>
      <c r="SNY116" s="3"/>
      <c r="SNZ116" s="3"/>
      <c r="SOA116" s="3"/>
      <c r="SOB116" s="3"/>
      <c r="SOC116" s="3"/>
      <c r="SOD116" s="3"/>
      <c r="SOE116" s="3"/>
      <c r="SOF116" s="3"/>
      <c r="SOG116" s="3"/>
      <c r="SOH116" s="3"/>
      <c r="SOI116" s="3"/>
      <c r="SOJ116" s="3"/>
      <c r="SOK116" s="3"/>
      <c r="SOL116" s="3"/>
      <c r="SOM116" s="3"/>
      <c r="SON116" s="3"/>
      <c r="SOO116" s="3"/>
      <c r="SOP116" s="3"/>
      <c r="SOQ116" s="3"/>
      <c r="SOR116" s="3"/>
      <c r="SOS116" s="3"/>
      <c r="SOT116" s="3"/>
      <c r="SOU116" s="3"/>
      <c r="SOV116" s="3"/>
      <c r="SOW116" s="3"/>
      <c r="SOX116" s="3"/>
      <c r="SOY116" s="3"/>
      <c r="SOZ116" s="3"/>
      <c r="SPA116" s="3"/>
      <c r="SPB116" s="3"/>
      <c r="SPC116" s="3"/>
      <c r="SPD116" s="3"/>
      <c r="SPE116" s="3"/>
      <c r="SPF116" s="3"/>
      <c r="SPG116" s="3"/>
      <c r="SPH116" s="3"/>
      <c r="SPI116" s="3"/>
      <c r="SPJ116" s="3"/>
      <c r="SPK116" s="3"/>
      <c r="SPL116" s="3"/>
      <c r="SPM116" s="3"/>
      <c r="SPN116" s="3"/>
      <c r="SPO116" s="3"/>
      <c r="SPP116" s="3"/>
      <c r="SPQ116" s="3"/>
      <c r="SPR116" s="3"/>
      <c r="SPS116" s="3"/>
      <c r="SPT116" s="3"/>
      <c r="SPU116" s="3"/>
      <c r="SPV116" s="3"/>
      <c r="SPW116" s="3"/>
      <c r="SPX116" s="3"/>
      <c r="SPY116" s="3"/>
      <c r="SPZ116" s="3"/>
      <c r="SQA116" s="3"/>
      <c r="SQB116" s="3"/>
      <c r="SQC116" s="3"/>
      <c r="SQD116" s="3"/>
      <c r="SQE116" s="3"/>
      <c r="SQF116" s="3"/>
      <c r="SQG116" s="3"/>
      <c r="SQH116" s="3"/>
      <c r="SQI116" s="3"/>
      <c r="SQJ116" s="3"/>
      <c r="SQK116" s="3"/>
      <c r="SQL116" s="3"/>
      <c r="SQM116" s="3"/>
      <c r="SQN116" s="3"/>
      <c r="SQO116" s="3"/>
      <c r="SQP116" s="3"/>
      <c r="SQQ116" s="3"/>
      <c r="SQR116" s="3"/>
      <c r="SQS116" s="3"/>
      <c r="SQT116" s="3"/>
      <c r="SQU116" s="3"/>
      <c r="SQV116" s="3"/>
      <c r="SQW116" s="3"/>
      <c r="SQX116" s="3"/>
      <c r="SQY116" s="3"/>
      <c r="SQZ116" s="3"/>
      <c r="SRA116" s="3"/>
      <c r="SRB116" s="3"/>
      <c r="SRC116" s="3"/>
      <c r="SRD116" s="3"/>
      <c r="SRE116" s="3"/>
      <c r="SRF116" s="3"/>
      <c r="SRG116" s="3"/>
      <c r="SRH116" s="3"/>
      <c r="SRI116" s="3"/>
      <c r="SRJ116" s="3"/>
      <c r="SRK116" s="3"/>
      <c r="SRL116" s="3"/>
      <c r="SRM116" s="3"/>
      <c r="SRN116" s="3"/>
      <c r="SRO116" s="3"/>
      <c r="SRP116" s="3"/>
      <c r="SRQ116" s="3"/>
      <c r="SRR116" s="3"/>
      <c r="SRS116" s="3"/>
      <c r="SRT116" s="3"/>
      <c r="SRU116" s="3"/>
      <c r="SRV116" s="3"/>
      <c r="SRW116" s="3"/>
      <c r="SRX116" s="3"/>
      <c r="SRY116" s="3"/>
      <c r="SRZ116" s="3"/>
      <c r="SSA116" s="3"/>
      <c r="SSB116" s="3"/>
      <c r="SSC116" s="3"/>
      <c r="SSD116" s="3"/>
      <c r="SSE116" s="3"/>
      <c r="SSF116" s="3"/>
      <c r="SSG116" s="3"/>
      <c r="SSH116" s="3"/>
      <c r="SSI116" s="3"/>
      <c r="SSJ116" s="3"/>
      <c r="SSK116" s="3"/>
      <c r="SSL116" s="3"/>
      <c r="SSM116" s="3"/>
      <c r="SSN116" s="3"/>
      <c r="SSO116" s="3"/>
      <c r="SSP116" s="3"/>
      <c r="SSQ116" s="3"/>
      <c r="SSR116" s="3"/>
      <c r="SSS116" s="3"/>
      <c r="SST116" s="3"/>
      <c r="SSU116" s="3"/>
      <c r="SSV116" s="3"/>
      <c r="SSW116" s="3"/>
      <c r="SSX116" s="3"/>
      <c r="SSY116" s="3"/>
      <c r="SSZ116" s="3"/>
      <c r="STA116" s="3"/>
      <c r="STB116" s="3"/>
      <c r="STC116" s="3"/>
      <c r="STD116" s="3"/>
      <c r="STE116" s="3"/>
      <c r="STF116" s="3"/>
      <c r="STG116" s="3"/>
      <c r="STH116" s="3"/>
      <c r="STI116" s="3"/>
      <c r="STJ116" s="3"/>
      <c r="STK116" s="3"/>
      <c r="STL116" s="3"/>
      <c r="STM116" s="3"/>
      <c r="STN116" s="3"/>
      <c r="STO116" s="3"/>
      <c r="STP116" s="3"/>
      <c r="STQ116" s="3"/>
      <c r="STR116" s="3"/>
      <c r="STS116" s="3"/>
      <c r="STT116" s="3"/>
      <c r="STU116" s="3"/>
      <c r="STV116" s="3"/>
      <c r="STW116" s="3"/>
      <c r="STX116" s="3"/>
      <c r="STY116" s="3"/>
      <c r="STZ116" s="3"/>
      <c r="SUA116" s="3"/>
      <c r="SUB116" s="3"/>
      <c r="SUC116" s="3"/>
      <c r="SUD116" s="3"/>
      <c r="SUE116" s="3"/>
      <c r="SUF116" s="3"/>
      <c r="SUG116" s="3"/>
      <c r="SUH116" s="3"/>
      <c r="SUI116" s="3"/>
      <c r="SUJ116" s="3"/>
      <c r="SUK116" s="3"/>
      <c r="SUL116" s="3"/>
      <c r="SUM116" s="3"/>
      <c r="SUN116" s="3"/>
      <c r="SUO116" s="3"/>
      <c r="SUP116" s="3"/>
      <c r="SUQ116" s="3"/>
      <c r="SUR116" s="3"/>
      <c r="SUS116" s="3"/>
      <c r="SUT116" s="3"/>
      <c r="SUU116" s="3"/>
      <c r="SUV116" s="3"/>
      <c r="SUW116" s="3"/>
      <c r="SUX116" s="3"/>
      <c r="SUY116" s="3"/>
      <c r="SUZ116" s="3"/>
      <c r="SVA116" s="3"/>
      <c r="SVB116" s="3"/>
      <c r="SVC116" s="3"/>
      <c r="SVD116" s="3"/>
      <c r="SVE116" s="3"/>
      <c r="SVF116" s="3"/>
      <c r="SVG116" s="3"/>
      <c r="SVH116" s="3"/>
      <c r="SVI116" s="3"/>
      <c r="SVJ116" s="3"/>
      <c r="SVK116" s="3"/>
      <c r="SVL116" s="3"/>
      <c r="SVM116" s="3"/>
      <c r="SVN116" s="3"/>
      <c r="SVO116" s="3"/>
      <c r="SVP116" s="3"/>
      <c r="SVQ116" s="3"/>
      <c r="SVR116" s="3"/>
      <c r="SVS116" s="3"/>
      <c r="SVT116" s="3"/>
      <c r="SVU116" s="3"/>
      <c r="SVV116" s="3"/>
      <c r="SVW116" s="3"/>
      <c r="SVX116" s="3"/>
      <c r="SVY116" s="3"/>
      <c r="SVZ116" s="3"/>
      <c r="SWA116" s="3"/>
      <c r="SWB116" s="3"/>
      <c r="SWC116" s="3"/>
      <c r="SWD116" s="3"/>
      <c r="SWE116" s="3"/>
      <c r="SWF116" s="3"/>
      <c r="SWG116" s="3"/>
      <c r="SWH116" s="3"/>
      <c r="SWI116" s="3"/>
      <c r="SWJ116" s="3"/>
      <c r="SWK116" s="3"/>
      <c r="SWL116" s="3"/>
      <c r="SWM116" s="3"/>
      <c r="SWN116" s="3"/>
      <c r="SWO116" s="3"/>
      <c r="SWP116" s="3"/>
      <c r="SWQ116" s="3"/>
      <c r="SWR116" s="3"/>
      <c r="SWS116" s="3"/>
      <c r="SWT116" s="3"/>
      <c r="SWU116" s="3"/>
      <c r="SWV116" s="3"/>
      <c r="SWW116" s="3"/>
      <c r="SWX116" s="3"/>
      <c r="SWY116" s="3"/>
      <c r="SWZ116" s="3"/>
      <c r="SXA116" s="3"/>
      <c r="SXB116" s="3"/>
      <c r="SXC116" s="3"/>
      <c r="SXD116" s="3"/>
      <c r="SXE116" s="3"/>
      <c r="SXF116" s="3"/>
      <c r="SXG116" s="3"/>
      <c r="SXH116" s="3"/>
      <c r="SXI116" s="3"/>
      <c r="SXJ116" s="3"/>
      <c r="SXK116" s="3"/>
      <c r="SXL116" s="3"/>
      <c r="SXM116" s="3"/>
      <c r="SXN116" s="3"/>
      <c r="SXO116" s="3"/>
      <c r="SXP116" s="3"/>
      <c r="SXQ116" s="3"/>
      <c r="SXR116" s="3"/>
      <c r="SXS116" s="3"/>
      <c r="SXT116" s="3"/>
      <c r="SXU116" s="3"/>
      <c r="SXV116" s="3"/>
      <c r="SXW116" s="3"/>
      <c r="SXX116" s="3"/>
      <c r="SXY116" s="3"/>
      <c r="SXZ116" s="3"/>
      <c r="SYA116" s="3"/>
      <c r="SYB116" s="3"/>
      <c r="SYC116" s="3"/>
      <c r="SYD116" s="3"/>
      <c r="SYE116" s="3"/>
      <c r="SYF116" s="3"/>
      <c r="SYG116" s="3"/>
      <c r="SYH116" s="3"/>
      <c r="SYI116" s="3"/>
      <c r="SYJ116" s="3"/>
      <c r="SYK116" s="3"/>
      <c r="SYL116" s="3"/>
      <c r="SYM116" s="3"/>
      <c r="SYN116" s="3"/>
      <c r="SYO116" s="3"/>
      <c r="SYP116" s="3"/>
      <c r="SYQ116" s="3"/>
      <c r="SYR116" s="3"/>
      <c r="SYS116" s="3"/>
      <c r="SYT116" s="3"/>
      <c r="SYU116" s="3"/>
      <c r="SYV116" s="3"/>
      <c r="SYW116" s="3"/>
      <c r="SYX116" s="3"/>
      <c r="SYY116" s="3"/>
      <c r="SYZ116" s="3"/>
      <c r="SZA116" s="3"/>
      <c r="SZB116" s="3"/>
      <c r="SZC116" s="3"/>
      <c r="SZD116" s="3"/>
      <c r="SZE116" s="3"/>
      <c r="SZF116" s="3"/>
      <c r="SZG116" s="3"/>
      <c r="SZH116" s="3"/>
      <c r="SZI116" s="3"/>
      <c r="SZJ116" s="3"/>
      <c r="SZK116" s="3"/>
      <c r="SZL116" s="3"/>
      <c r="SZM116" s="3"/>
      <c r="SZN116" s="3"/>
      <c r="SZO116" s="3"/>
      <c r="SZP116" s="3"/>
      <c r="SZQ116" s="3"/>
      <c r="SZR116" s="3"/>
      <c r="SZS116" s="3"/>
      <c r="SZT116" s="3"/>
      <c r="SZU116" s="3"/>
      <c r="SZV116" s="3"/>
      <c r="SZW116" s="3"/>
      <c r="SZX116" s="3"/>
      <c r="SZY116" s="3"/>
      <c r="SZZ116" s="3"/>
      <c r="TAA116" s="3"/>
      <c r="TAB116" s="3"/>
      <c r="TAC116" s="3"/>
      <c r="TAD116" s="3"/>
      <c r="TAE116" s="3"/>
      <c r="TAF116" s="3"/>
      <c r="TAG116" s="3"/>
      <c r="TAH116" s="3"/>
      <c r="TAI116" s="3"/>
      <c r="TAJ116" s="3"/>
      <c r="TAK116" s="3"/>
      <c r="TAL116" s="3"/>
      <c r="TAM116" s="3"/>
      <c r="TAN116" s="3"/>
      <c r="TAO116" s="3"/>
      <c r="TAP116" s="3"/>
      <c r="TAQ116" s="3"/>
      <c r="TAR116" s="3"/>
      <c r="TAS116" s="3"/>
      <c r="TAT116" s="3"/>
      <c r="TAU116" s="3"/>
      <c r="TAV116" s="3"/>
      <c r="TAW116" s="3"/>
      <c r="TAX116" s="3"/>
      <c r="TAY116" s="3"/>
      <c r="TAZ116" s="3"/>
      <c r="TBA116" s="3"/>
      <c r="TBB116" s="3"/>
      <c r="TBC116" s="3"/>
      <c r="TBD116" s="3"/>
      <c r="TBE116" s="3"/>
      <c r="TBF116" s="3"/>
      <c r="TBG116" s="3"/>
      <c r="TBH116" s="3"/>
      <c r="TBI116" s="3"/>
      <c r="TBJ116" s="3"/>
      <c r="TBK116" s="3"/>
      <c r="TBL116" s="3"/>
      <c r="TBM116" s="3"/>
      <c r="TBN116" s="3"/>
      <c r="TBO116" s="3"/>
      <c r="TBP116" s="3"/>
      <c r="TBQ116" s="3"/>
      <c r="TBR116" s="3"/>
      <c r="TBS116" s="3"/>
      <c r="TBT116" s="3"/>
      <c r="TBU116" s="3"/>
      <c r="TBV116" s="3"/>
      <c r="TBW116" s="3"/>
      <c r="TBX116" s="3"/>
      <c r="TBY116" s="3"/>
      <c r="TBZ116" s="3"/>
      <c r="TCA116" s="3"/>
      <c r="TCB116" s="3"/>
      <c r="TCC116" s="3"/>
      <c r="TCD116" s="3"/>
      <c r="TCE116" s="3"/>
      <c r="TCF116" s="3"/>
      <c r="TCG116" s="3"/>
      <c r="TCH116" s="3"/>
      <c r="TCI116" s="3"/>
      <c r="TCJ116" s="3"/>
      <c r="TCK116" s="3"/>
      <c r="TCL116" s="3"/>
      <c r="TCM116" s="3"/>
      <c r="TCN116" s="3"/>
      <c r="TCO116" s="3"/>
      <c r="TCP116" s="3"/>
      <c r="TCQ116" s="3"/>
      <c r="TCR116" s="3"/>
      <c r="TCS116" s="3"/>
      <c r="TCT116" s="3"/>
      <c r="TCU116" s="3"/>
      <c r="TCV116" s="3"/>
      <c r="TCW116" s="3"/>
      <c r="TCX116" s="3"/>
      <c r="TCY116" s="3"/>
      <c r="TCZ116" s="3"/>
      <c r="TDA116" s="3"/>
      <c r="TDB116" s="3"/>
      <c r="TDC116" s="3"/>
      <c r="TDD116" s="3"/>
      <c r="TDE116" s="3"/>
      <c r="TDF116" s="3"/>
      <c r="TDG116" s="3"/>
      <c r="TDH116" s="3"/>
      <c r="TDI116" s="3"/>
      <c r="TDJ116" s="3"/>
      <c r="TDK116" s="3"/>
      <c r="TDL116" s="3"/>
      <c r="TDM116" s="3"/>
      <c r="TDN116" s="3"/>
      <c r="TDO116" s="3"/>
      <c r="TDP116" s="3"/>
      <c r="TDQ116" s="3"/>
      <c r="TDR116" s="3"/>
      <c r="TDS116" s="3"/>
      <c r="TDT116" s="3"/>
      <c r="TDU116" s="3"/>
      <c r="TDV116" s="3"/>
      <c r="TDW116" s="3"/>
      <c r="TDX116" s="3"/>
      <c r="TDY116" s="3"/>
      <c r="TDZ116" s="3"/>
      <c r="TEA116" s="3"/>
      <c r="TEB116" s="3"/>
      <c r="TEC116" s="3"/>
      <c r="TED116" s="3"/>
      <c r="TEE116" s="3"/>
      <c r="TEF116" s="3"/>
      <c r="TEG116" s="3"/>
      <c r="TEH116" s="3"/>
      <c r="TEI116" s="3"/>
      <c r="TEJ116" s="3"/>
      <c r="TEK116" s="3"/>
      <c r="TEL116" s="3"/>
      <c r="TEM116" s="3"/>
      <c r="TEN116" s="3"/>
      <c r="TEO116" s="3"/>
      <c r="TEP116" s="3"/>
      <c r="TEQ116" s="3"/>
      <c r="TER116" s="3"/>
      <c r="TES116" s="3"/>
      <c r="TET116" s="3"/>
      <c r="TEU116" s="3"/>
      <c r="TEV116" s="3"/>
      <c r="TEW116" s="3"/>
      <c r="TEX116" s="3"/>
      <c r="TEY116" s="3"/>
      <c r="TEZ116" s="3"/>
      <c r="TFA116" s="3"/>
      <c r="TFB116" s="3"/>
      <c r="TFC116" s="3"/>
      <c r="TFD116" s="3"/>
      <c r="TFE116" s="3"/>
      <c r="TFF116" s="3"/>
      <c r="TFG116" s="3"/>
      <c r="TFH116" s="3"/>
      <c r="TFI116" s="3"/>
      <c r="TFJ116" s="3"/>
      <c r="TFK116" s="3"/>
      <c r="TFL116" s="3"/>
      <c r="TFM116" s="3"/>
      <c r="TFN116" s="3"/>
      <c r="TFO116" s="3"/>
      <c r="TFP116" s="3"/>
      <c r="TFQ116" s="3"/>
      <c r="TFR116" s="3"/>
      <c r="TFS116" s="3"/>
      <c r="TFT116" s="3"/>
      <c r="TFU116" s="3"/>
      <c r="TFV116" s="3"/>
      <c r="TFW116" s="3"/>
      <c r="TFX116" s="3"/>
      <c r="TFY116" s="3"/>
      <c r="TFZ116" s="3"/>
      <c r="TGA116" s="3"/>
      <c r="TGB116" s="3"/>
      <c r="TGC116" s="3"/>
      <c r="TGD116" s="3"/>
      <c r="TGE116" s="3"/>
      <c r="TGF116" s="3"/>
      <c r="TGG116" s="3"/>
      <c r="TGH116" s="3"/>
      <c r="TGI116" s="3"/>
      <c r="TGJ116" s="3"/>
      <c r="TGK116" s="3"/>
      <c r="TGL116" s="3"/>
      <c r="TGM116" s="3"/>
      <c r="TGN116" s="3"/>
      <c r="TGO116" s="3"/>
      <c r="TGP116" s="3"/>
      <c r="TGQ116" s="3"/>
      <c r="TGR116" s="3"/>
      <c r="TGS116" s="3"/>
      <c r="TGT116" s="3"/>
      <c r="TGU116" s="3"/>
      <c r="TGV116" s="3"/>
      <c r="TGW116" s="3"/>
      <c r="TGX116" s="3"/>
      <c r="TGY116" s="3"/>
      <c r="TGZ116" s="3"/>
      <c r="THA116" s="3"/>
      <c r="THB116" s="3"/>
      <c r="THC116" s="3"/>
      <c r="THD116" s="3"/>
      <c r="THE116" s="3"/>
      <c r="THF116" s="3"/>
      <c r="THG116" s="3"/>
      <c r="THH116" s="3"/>
      <c r="THI116" s="3"/>
      <c r="THJ116" s="3"/>
      <c r="THK116" s="3"/>
      <c r="THL116" s="3"/>
      <c r="THM116" s="3"/>
      <c r="THN116" s="3"/>
      <c r="THO116" s="3"/>
      <c r="THP116" s="3"/>
      <c r="THQ116" s="3"/>
      <c r="THR116" s="3"/>
      <c r="THS116" s="3"/>
      <c r="THT116" s="3"/>
      <c r="THU116" s="3"/>
      <c r="THV116" s="3"/>
      <c r="THW116" s="3"/>
      <c r="THX116" s="3"/>
      <c r="THY116" s="3"/>
      <c r="THZ116" s="3"/>
      <c r="TIA116" s="3"/>
      <c r="TIB116" s="3"/>
      <c r="TIC116" s="3"/>
      <c r="TID116" s="3"/>
      <c r="TIE116" s="3"/>
      <c r="TIF116" s="3"/>
      <c r="TIG116" s="3"/>
      <c r="TIH116" s="3"/>
      <c r="TII116" s="3"/>
      <c r="TIJ116" s="3"/>
      <c r="TIK116" s="3"/>
      <c r="TIL116" s="3"/>
      <c r="TIM116" s="3"/>
      <c r="TIN116" s="3"/>
      <c r="TIO116" s="3"/>
      <c r="TIP116" s="3"/>
      <c r="TIQ116" s="3"/>
      <c r="TIR116" s="3"/>
      <c r="TIS116" s="3"/>
      <c r="TIT116" s="3"/>
      <c r="TIU116" s="3"/>
      <c r="TIV116" s="3"/>
      <c r="TIW116" s="3"/>
      <c r="TIX116" s="3"/>
      <c r="TIY116" s="3"/>
      <c r="TIZ116" s="3"/>
      <c r="TJA116" s="3"/>
      <c r="TJB116" s="3"/>
      <c r="TJC116" s="3"/>
      <c r="TJD116" s="3"/>
      <c r="TJE116" s="3"/>
      <c r="TJF116" s="3"/>
      <c r="TJG116" s="3"/>
      <c r="TJH116" s="3"/>
      <c r="TJI116" s="3"/>
      <c r="TJJ116" s="3"/>
      <c r="TJK116" s="3"/>
      <c r="TJL116" s="3"/>
      <c r="TJM116" s="3"/>
      <c r="TJN116" s="3"/>
      <c r="TJO116" s="3"/>
      <c r="TJP116" s="3"/>
      <c r="TJQ116" s="3"/>
      <c r="TJR116" s="3"/>
      <c r="TJS116" s="3"/>
      <c r="TJT116" s="3"/>
      <c r="TJU116" s="3"/>
      <c r="TJV116" s="3"/>
      <c r="TJW116" s="3"/>
      <c r="TJX116" s="3"/>
      <c r="TJY116" s="3"/>
      <c r="TJZ116" s="3"/>
      <c r="TKA116" s="3"/>
      <c r="TKB116" s="3"/>
      <c r="TKC116" s="3"/>
      <c r="TKD116" s="3"/>
      <c r="TKE116" s="3"/>
      <c r="TKF116" s="3"/>
      <c r="TKG116" s="3"/>
      <c r="TKH116" s="3"/>
      <c r="TKI116" s="3"/>
      <c r="TKJ116" s="3"/>
      <c r="TKK116" s="3"/>
      <c r="TKL116" s="3"/>
      <c r="TKM116" s="3"/>
      <c r="TKN116" s="3"/>
      <c r="TKO116" s="3"/>
      <c r="TKP116" s="3"/>
      <c r="TKQ116" s="3"/>
      <c r="TKR116" s="3"/>
      <c r="TKS116" s="3"/>
      <c r="TKT116" s="3"/>
      <c r="TKU116" s="3"/>
      <c r="TKV116" s="3"/>
      <c r="TKW116" s="3"/>
      <c r="TKX116" s="3"/>
      <c r="TKY116" s="3"/>
      <c r="TKZ116" s="3"/>
      <c r="TLA116" s="3"/>
      <c r="TLB116" s="3"/>
      <c r="TLC116" s="3"/>
      <c r="TLD116" s="3"/>
      <c r="TLE116" s="3"/>
      <c r="TLF116" s="3"/>
      <c r="TLG116" s="3"/>
      <c r="TLH116" s="3"/>
      <c r="TLI116" s="3"/>
      <c r="TLJ116" s="3"/>
      <c r="TLK116" s="3"/>
      <c r="TLL116" s="3"/>
      <c r="TLM116" s="3"/>
      <c r="TLN116" s="3"/>
      <c r="TLO116" s="3"/>
      <c r="TLP116" s="3"/>
      <c r="TLQ116" s="3"/>
      <c r="TLR116" s="3"/>
      <c r="TLS116" s="3"/>
      <c r="TLT116" s="3"/>
      <c r="TLU116" s="3"/>
      <c r="TLV116" s="3"/>
      <c r="TLW116" s="3"/>
      <c r="TLX116" s="3"/>
      <c r="TLY116" s="3"/>
      <c r="TLZ116" s="3"/>
      <c r="TMA116" s="3"/>
      <c r="TMB116" s="3"/>
      <c r="TMC116" s="3"/>
      <c r="TMD116" s="3"/>
      <c r="TME116" s="3"/>
      <c r="TMF116" s="3"/>
      <c r="TMG116" s="3"/>
      <c r="TMH116" s="3"/>
      <c r="TMI116" s="3"/>
      <c r="TMJ116" s="3"/>
      <c r="TMK116" s="3"/>
      <c r="TML116" s="3"/>
      <c r="TMM116" s="3"/>
      <c r="TMN116" s="3"/>
      <c r="TMO116" s="3"/>
      <c r="TMP116" s="3"/>
      <c r="TMQ116" s="3"/>
      <c r="TMR116" s="3"/>
      <c r="TMS116" s="3"/>
      <c r="TMT116" s="3"/>
      <c r="TMU116" s="3"/>
      <c r="TMV116" s="3"/>
      <c r="TMW116" s="3"/>
      <c r="TMX116" s="3"/>
      <c r="TMY116" s="3"/>
      <c r="TMZ116" s="3"/>
      <c r="TNA116" s="3"/>
      <c r="TNB116" s="3"/>
      <c r="TNC116" s="3"/>
      <c r="TND116" s="3"/>
      <c r="TNE116" s="3"/>
      <c r="TNF116" s="3"/>
      <c r="TNG116" s="3"/>
      <c r="TNH116" s="3"/>
      <c r="TNI116" s="3"/>
      <c r="TNJ116" s="3"/>
      <c r="TNK116" s="3"/>
      <c r="TNL116" s="3"/>
      <c r="TNM116" s="3"/>
      <c r="TNN116" s="3"/>
      <c r="TNO116" s="3"/>
      <c r="TNP116" s="3"/>
      <c r="TNQ116" s="3"/>
      <c r="TNR116" s="3"/>
      <c r="TNS116" s="3"/>
      <c r="TNT116" s="3"/>
      <c r="TNU116" s="3"/>
      <c r="TNV116" s="3"/>
      <c r="TNW116" s="3"/>
      <c r="TNX116" s="3"/>
      <c r="TNY116" s="3"/>
      <c r="TNZ116" s="3"/>
      <c r="TOA116" s="3"/>
      <c r="TOB116" s="3"/>
      <c r="TOC116" s="3"/>
      <c r="TOD116" s="3"/>
      <c r="TOE116" s="3"/>
      <c r="TOF116" s="3"/>
      <c r="TOG116" s="3"/>
      <c r="TOH116" s="3"/>
      <c r="TOI116" s="3"/>
      <c r="TOJ116" s="3"/>
      <c r="TOK116" s="3"/>
      <c r="TOL116" s="3"/>
      <c r="TOM116" s="3"/>
      <c r="TON116" s="3"/>
      <c r="TOO116" s="3"/>
      <c r="TOP116" s="3"/>
      <c r="TOQ116" s="3"/>
      <c r="TOR116" s="3"/>
      <c r="TOS116" s="3"/>
      <c r="TOT116" s="3"/>
      <c r="TOU116" s="3"/>
      <c r="TOV116" s="3"/>
      <c r="TOW116" s="3"/>
      <c r="TOX116" s="3"/>
      <c r="TOY116" s="3"/>
      <c r="TOZ116" s="3"/>
      <c r="TPA116" s="3"/>
      <c r="TPB116" s="3"/>
      <c r="TPC116" s="3"/>
      <c r="TPD116" s="3"/>
      <c r="TPE116" s="3"/>
      <c r="TPF116" s="3"/>
      <c r="TPG116" s="3"/>
      <c r="TPH116" s="3"/>
      <c r="TPI116" s="3"/>
      <c r="TPJ116" s="3"/>
      <c r="TPK116" s="3"/>
      <c r="TPL116" s="3"/>
      <c r="TPM116" s="3"/>
      <c r="TPN116" s="3"/>
      <c r="TPO116" s="3"/>
      <c r="TPP116" s="3"/>
      <c r="TPQ116" s="3"/>
      <c r="TPR116" s="3"/>
      <c r="TPS116" s="3"/>
      <c r="TPT116" s="3"/>
      <c r="TPU116" s="3"/>
      <c r="TPV116" s="3"/>
      <c r="TPW116" s="3"/>
      <c r="TPX116" s="3"/>
      <c r="TPY116" s="3"/>
      <c r="TPZ116" s="3"/>
      <c r="TQA116" s="3"/>
      <c r="TQB116" s="3"/>
      <c r="TQC116" s="3"/>
      <c r="TQD116" s="3"/>
      <c r="TQE116" s="3"/>
      <c r="TQF116" s="3"/>
      <c r="TQG116" s="3"/>
      <c r="TQH116" s="3"/>
      <c r="TQI116" s="3"/>
      <c r="TQJ116" s="3"/>
      <c r="TQK116" s="3"/>
      <c r="TQL116" s="3"/>
      <c r="TQM116" s="3"/>
      <c r="TQN116" s="3"/>
      <c r="TQO116" s="3"/>
      <c r="TQP116" s="3"/>
      <c r="TQQ116" s="3"/>
      <c r="TQR116" s="3"/>
      <c r="TQS116" s="3"/>
      <c r="TQT116" s="3"/>
      <c r="TQU116" s="3"/>
      <c r="TQV116" s="3"/>
      <c r="TQW116" s="3"/>
      <c r="TQX116" s="3"/>
      <c r="TQY116" s="3"/>
      <c r="TQZ116" s="3"/>
      <c r="TRA116" s="3"/>
      <c r="TRB116" s="3"/>
      <c r="TRC116" s="3"/>
      <c r="TRD116" s="3"/>
      <c r="TRE116" s="3"/>
      <c r="TRF116" s="3"/>
      <c r="TRG116" s="3"/>
      <c r="TRH116" s="3"/>
      <c r="TRI116" s="3"/>
      <c r="TRJ116" s="3"/>
      <c r="TRK116" s="3"/>
      <c r="TRL116" s="3"/>
      <c r="TRM116" s="3"/>
      <c r="TRN116" s="3"/>
      <c r="TRO116" s="3"/>
      <c r="TRP116" s="3"/>
      <c r="TRQ116" s="3"/>
      <c r="TRR116" s="3"/>
      <c r="TRS116" s="3"/>
      <c r="TRT116" s="3"/>
      <c r="TRU116" s="3"/>
      <c r="TRV116" s="3"/>
      <c r="TRW116" s="3"/>
      <c r="TRX116" s="3"/>
      <c r="TRY116" s="3"/>
      <c r="TRZ116" s="3"/>
      <c r="TSA116" s="3"/>
      <c r="TSB116" s="3"/>
      <c r="TSC116" s="3"/>
      <c r="TSD116" s="3"/>
      <c r="TSE116" s="3"/>
      <c r="TSF116" s="3"/>
      <c r="TSG116" s="3"/>
      <c r="TSH116" s="3"/>
      <c r="TSI116" s="3"/>
      <c r="TSJ116" s="3"/>
      <c r="TSK116" s="3"/>
      <c r="TSL116" s="3"/>
      <c r="TSM116" s="3"/>
      <c r="TSN116" s="3"/>
      <c r="TSO116" s="3"/>
      <c r="TSP116" s="3"/>
      <c r="TSQ116" s="3"/>
      <c r="TSR116" s="3"/>
      <c r="TSS116" s="3"/>
      <c r="TST116" s="3"/>
      <c r="TSU116" s="3"/>
      <c r="TSV116" s="3"/>
      <c r="TSW116" s="3"/>
      <c r="TSX116" s="3"/>
      <c r="TSY116" s="3"/>
      <c r="TSZ116" s="3"/>
      <c r="TTA116" s="3"/>
      <c r="TTB116" s="3"/>
      <c r="TTC116" s="3"/>
      <c r="TTD116" s="3"/>
      <c r="TTE116" s="3"/>
      <c r="TTF116" s="3"/>
      <c r="TTG116" s="3"/>
      <c r="TTH116" s="3"/>
      <c r="TTI116" s="3"/>
      <c r="TTJ116" s="3"/>
      <c r="TTK116" s="3"/>
      <c r="TTL116" s="3"/>
      <c r="TTM116" s="3"/>
      <c r="TTN116" s="3"/>
      <c r="TTO116" s="3"/>
      <c r="TTP116" s="3"/>
      <c r="TTQ116" s="3"/>
      <c r="TTR116" s="3"/>
      <c r="TTS116" s="3"/>
      <c r="TTT116" s="3"/>
      <c r="TTU116" s="3"/>
      <c r="TTV116" s="3"/>
      <c r="TTW116" s="3"/>
      <c r="TTX116" s="3"/>
      <c r="TTY116" s="3"/>
      <c r="TTZ116" s="3"/>
      <c r="TUA116" s="3"/>
      <c r="TUB116" s="3"/>
      <c r="TUC116" s="3"/>
      <c r="TUD116" s="3"/>
      <c r="TUE116" s="3"/>
      <c r="TUF116" s="3"/>
      <c r="TUG116" s="3"/>
      <c r="TUH116" s="3"/>
      <c r="TUI116" s="3"/>
      <c r="TUJ116" s="3"/>
      <c r="TUK116" s="3"/>
      <c r="TUL116" s="3"/>
      <c r="TUM116" s="3"/>
      <c r="TUN116" s="3"/>
      <c r="TUO116" s="3"/>
      <c r="TUP116" s="3"/>
      <c r="TUQ116" s="3"/>
      <c r="TUR116" s="3"/>
      <c r="TUS116" s="3"/>
      <c r="TUT116" s="3"/>
      <c r="TUU116" s="3"/>
      <c r="TUV116" s="3"/>
      <c r="TUW116" s="3"/>
      <c r="TUX116" s="3"/>
      <c r="TUY116" s="3"/>
      <c r="TUZ116" s="3"/>
      <c r="TVA116" s="3"/>
      <c r="TVB116" s="3"/>
      <c r="TVC116" s="3"/>
      <c r="TVD116" s="3"/>
      <c r="TVE116" s="3"/>
      <c r="TVF116" s="3"/>
      <c r="TVG116" s="3"/>
      <c r="TVH116" s="3"/>
      <c r="TVI116" s="3"/>
      <c r="TVJ116" s="3"/>
      <c r="TVK116" s="3"/>
      <c r="TVL116" s="3"/>
      <c r="TVM116" s="3"/>
      <c r="TVN116" s="3"/>
      <c r="TVO116" s="3"/>
      <c r="TVP116" s="3"/>
      <c r="TVQ116" s="3"/>
      <c r="TVR116" s="3"/>
      <c r="TVS116" s="3"/>
      <c r="TVT116" s="3"/>
      <c r="TVU116" s="3"/>
      <c r="TVV116" s="3"/>
      <c r="TVW116" s="3"/>
      <c r="TVX116" s="3"/>
      <c r="TVY116" s="3"/>
      <c r="TVZ116" s="3"/>
      <c r="TWA116" s="3"/>
      <c r="TWB116" s="3"/>
      <c r="TWC116" s="3"/>
      <c r="TWD116" s="3"/>
      <c r="TWE116" s="3"/>
      <c r="TWF116" s="3"/>
      <c r="TWG116" s="3"/>
      <c r="TWH116" s="3"/>
      <c r="TWI116" s="3"/>
      <c r="TWJ116" s="3"/>
      <c r="TWK116" s="3"/>
      <c r="TWL116" s="3"/>
      <c r="TWM116" s="3"/>
      <c r="TWN116" s="3"/>
      <c r="TWO116" s="3"/>
      <c r="TWP116" s="3"/>
      <c r="TWQ116" s="3"/>
      <c r="TWR116" s="3"/>
      <c r="TWS116" s="3"/>
      <c r="TWT116" s="3"/>
      <c r="TWU116" s="3"/>
      <c r="TWV116" s="3"/>
      <c r="TWW116" s="3"/>
      <c r="TWX116" s="3"/>
      <c r="TWY116" s="3"/>
      <c r="TWZ116" s="3"/>
      <c r="TXA116" s="3"/>
      <c r="TXB116" s="3"/>
      <c r="TXC116" s="3"/>
      <c r="TXD116" s="3"/>
      <c r="TXE116" s="3"/>
      <c r="TXF116" s="3"/>
      <c r="TXG116" s="3"/>
      <c r="TXH116" s="3"/>
      <c r="TXI116" s="3"/>
      <c r="TXJ116" s="3"/>
      <c r="TXK116" s="3"/>
      <c r="TXL116" s="3"/>
      <c r="TXM116" s="3"/>
      <c r="TXN116" s="3"/>
      <c r="TXO116" s="3"/>
      <c r="TXP116" s="3"/>
      <c r="TXQ116" s="3"/>
      <c r="TXR116" s="3"/>
      <c r="TXS116" s="3"/>
      <c r="TXT116" s="3"/>
      <c r="TXU116" s="3"/>
      <c r="TXV116" s="3"/>
      <c r="TXW116" s="3"/>
      <c r="TXX116" s="3"/>
      <c r="TXY116" s="3"/>
      <c r="TXZ116" s="3"/>
      <c r="TYA116" s="3"/>
      <c r="TYB116" s="3"/>
      <c r="TYC116" s="3"/>
      <c r="TYD116" s="3"/>
      <c r="TYE116" s="3"/>
      <c r="TYF116" s="3"/>
      <c r="TYG116" s="3"/>
      <c r="TYH116" s="3"/>
      <c r="TYI116" s="3"/>
      <c r="TYJ116" s="3"/>
      <c r="TYK116" s="3"/>
      <c r="TYL116" s="3"/>
      <c r="TYM116" s="3"/>
      <c r="TYN116" s="3"/>
      <c r="TYO116" s="3"/>
      <c r="TYP116" s="3"/>
      <c r="TYQ116" s="3"/>
      <c r="TYR116" s="3"/>
      <c r="TYS116" s="3"/>
      <c r="TYT116" s="3"/>
      <c r="TYU116" s="3"/>
      <c r="TYV116" s="3"/>
      <c r="TYW116" s="3"/>
      <c r="TYX116" s="3"/>
      <c r="TYY116" s="3"/>
      <c r="TYZ116" s="3"/>
      <c r="TZA116" s="3"/>
      <c r="TZB116" s="3"/>
      <c r="TZC116" s="3"/>
      <c r="TZD116" s="3"/>
      <c r="TZE116" s="3"/>
      <c r="TZF116" s="3"/>
      <c r="TZG116" s="3"/>
      <c r="TZH116" s="3"/>
      <c r="TZI116" s="3"/>
      <c r="TZJ116" s="3"/>
      <c r="TZK116" s="3"/>
      <c r="TZL116" s="3"/>
      <c r="TZM116" s="3"/>
      <c r="TZN116" s="3"/>
      <c r="TZO116" s="3"/>
      <c r="TZP116" s="3"/>
      <c r="TZQ116" s="3"/>
      <c r="TZR116" s="3"/>
      <c r="TZS116" s="3"/>
      <c r="TZT116" s="3"/>
      <c r="TZU116" s="3"/>
      <c r="TZV116" s="3"/>
      <c r="TZW116" s="3"/>
      <c r="TZX116" s="3"/>
      <c r="TZY116" s="3"/>
      <c r="TZZ116" s="3"/>
      <c r="UAA116" s="3"/>
      <c r="UAB116" s="3"/>
      <c r="UAC116" s="3"/>
      <c r="UAD116" s="3"/>
      <c r="UAE116" s="3"/>
      <c r="UAF116" s="3"/>
      <c r="UAG116" s="3"/>
      <c r="UAH116" s="3"/>
      <c r="UAI116" s="3"/>
      <c r="UAJ116" s="3"/>
      <c r="UAK116" s="3"/>
      <c r="UAL116" s="3"/>
      <c r="UAM116" s="3"/>
      <c r="UAN116" s="3"/>
      <c r="UAO116" s="3"/>
      <c r="UAP116" s="3"/>
      <c r="UAQ116" s="3"/>
      <c r="UAR116" s="3"/>
      <c r="UAS116" s="3"/>
      <c r="UAT116" s="3"/>
      <c r="UAU116" s="3"/>
      <c r="UAV116" s="3"/>
      <c r="UAW116" s="3"/>
      <c r="UAX116" s="3"/>
      <c r="UAY116" s="3"/>
      <c r="UAZ116" s="3"/>
      <c r="UBA116" s="3"/>
      <c r="UBB116" s="3"/>
      <c r="UBC116" s="3"/>
      <c r="UBD116" s="3"/>
      <c r="UBE116" s="3"/>
      <c r="UBF116" s="3"/>
      <c r="UBG116" s="3"/>
      <c r="UBH116" s="3"/>
      <c r="UBI116" s="3"/>
      <c r="UBJ116" s="3"/>
      <c r="UBK116" s="3"/>
      <c r="UBL116" s="3"/>
      <c r="UBM116" s="3"/>
      <c r="UBN116" s="3"/>
      <c r="UBO116" s="3"/>
      <c r="UBP116" s="3"/>
      <c r="UBQ116" s="3"/>
      <c r="UBR116" s="3"/>
      <c r="UBS116" s="3"/>
      <c r="UBT116" s="3"/>
      <c r="UBU116" s="3"/>
      <c r="UBV116" s="3"/>
      <c r="UBW116" s="3"/>
      <c r="UBX116" s="3"/>
      <c r="UBY116" s="3"/>
      <c r="UBZ116" s="3"/>
      <c r="UCA116" s="3"/>
      <c r="UCB116" s="3"/>
      <c r="UCC116" s="3"/>
      <c r="UCD116" s="3"/>
      <c r="UCE116" s="3"/>
      <c r="UCF116" s="3"/>
      <c r="UCG116" s="3"/>
      <c r="UCH116" s="3"/>
      <c r="UCI116" s="3"/>
      <c r="UCJ116" s="3"/>
      <c r="UCK116" s="3"/>
      <c r="UCL116" s="3"/>
      <c r="UCM116" s="3"/>
      <c r="UCN116" s="3"/>
      <c r="UCO116" s="3"/>
      <c r="UCP116" s="3"/>
      <c r="UCQ116" s="3"/>
      <c r="UCR116" s="3"/>
      <c r="UCS116" s="3"/>
      <c r="UCT116" s="3"/>
      <c r="UCU116" s="3"/>
      <c r="UCV116" s="3"/>
      <c r="UCW116" s="3"/>
      <c r="UCX116" s="3"/>
      <c r="UCY116" s="3"/>
      <c r="UCZ116" s="3"/>
      <c r="UDA116" s="3"/>
      <c r="UDB116" s="3"/>
      <c r="UDC116" s="3"/>
      <c r="UDD116" s="3"/>
      <c r="UDE116" s="3"/>
      <c r="UDF116" s="3"/>
      <c r="UDG116" s="3"/>
      <c r="UDH116" s="3"/>
      <c r="UDI116" s="3"/>
      <c r="UDJ116" s="3"/>
      <c r="UDK116" s="3"/>
      <c r="UDL116" s="3"/>
      <c r="UDM116" s="3"/>
      <c r="UDN116" s="3"/>
      <c r="UDO116" s="3"/>
      <c r="UDP116" s="3"/>
      <c r="UDQ116" s="3"/>
      <c r="UDR116" s="3"/>
      <c r="UDS116" s="3"/>
      <c r="UDT116" s="3"/>
      <c r="UDU116" s="3"/>
      <c r="UDV116" s="3"/>
      <c r="UDW116" s="3"/>
      <c r="UDX116" s="3"/>
      <c r="UDY116" s="3"/>
      <c r="UDZ116" s="3"/>
      <c r="UEA116" s="3"/>
      <c r="UEB116" s="3"/>
      <c r="UEC116" s="3"/>
      <c r="UED116" s="3"/>
      <c r="UEE116" s="3"/>
      <c r="UEF116" s="3"/>
      <c r="UEG116" s="3"/>
      <c r="UEH116" s="3"/>
      <c r="UEI116" s="3"/>
      <c r="UEJ116" s="3"/>
      <c r="UEK116" s="3"/>
      <c r="UEL116" s="3"/>
      <c r="UEM116" s="3"/>
      <c r="UEN116" s="3"/>
      <c r="UEO116" s="3"/>
      <c r="UEP116" s="3"/>
      <c r="UEQ116" s="3"/>
      <c r="UER116" s="3"/>
      <c r="UES116" s="3"/>
      <c r="UET116" s="3"/>
      <c r="UEU116" s="3"/>
      <c r="UEV116" s="3"/>
      <c r="UEW116" s="3"/>
      <c r="UEX116" s="3"/>
      <c r="UEY116" s="3"/>
      <c r="UEZ116" s="3"/>
      <c r="UFA116" s="3"/>
      <c r="UFB116" s="3"/>
      <c r="UFC116" s="3"/>
      <c r="UFD116" s="3"/>
      <c r="UFE116" s="3"/>
      <c r="UFF116" s="3"/>
      <c r="UFG116" s="3"/>
      <c r="UFH116" s="3"/>
      <c r="UFI116" s="3"/>
      <c r="UFJ116" s="3"/>
      <c r="UFK116" s="3"/>
      <c r="UFL116" s="3"/>
      <c r="UFM116" s="3"/>
      <c r="UFN116" s="3"/>
      <c r="UFO116" s="3"/>
      <c r="UFP116" s="3"/>
      <c r="UFQ116" s="3"/>
      <c r="UFR116" s="3"/>
      <c r="UFS116" s="3"/>
      <c r="UFT116" s="3"/>
      <c r="UFU116" s="3"/>
      <c r="UFV116" s="3"/>
      <c r="UFW116" s="3"/>
      <c r="UFX116" s="3"/>
      <c r="UFY116" s="3"/>
      <c r="UFZ116" s="3"/>
      <c r="UGA116" s="3"/>
      <c r="UGB116" s="3"/>
      <c r="UGC116" s="3"/>
      <c r="UGD116" s="3"/>
      <c r="UGE116" s="3"/>
      <c r="UGF116" s="3"/>
      <c r="UGG116" s="3"/>
      <c r="UGH116" s="3"/>
      <c r="UGI116" s="3"/>
      <c r="UGJ116" s="3"/>
      <c r="UGK116" s="3"/>
      <c r="UGL116" s="3"/>
      <c r="UGM116" s="3"/>
      <c r="UGN116" s="3"/>
      <c r="UGO116" s="3"/>
      <c r="UGP116" s="3"/>
      <c r="UGQ116" s="3"/>
      <c r="UGR116" s="3"/>
      <c r="UGS116" s="3"/>
      <c r="UGT116" s="3"/>
      <c r="UGU116" s="3"/>
      <c r="UGV116" s="3"/>
      <c r="UGW116" s="3"/>
      <c r="UGX116" s="3"/>
      <c r="UGY116" s="3"/>
      <c r="UGZ116" s="3"/>
      <c r="UHA116" s="3"/>
      <c r="UHB116" s="3"/>
      <c r="UHC116" s="3"/>
      <c r="UHD116" s="3"/>
      <c r="UHE116" s="3"/>
      <c r="UHF116" s="3"/>
      <c r="UHG116" s="3"/>
      <c r="UHH116" s="3"/>
      <c r="UHI116" s="3"/>
      <c r="UHJ116" s="3"/>
      <c r="UHK116" s="3"/>
      <c r="UHL116" s="3"/>
      <c r="UHM116" s="3"/>
      <c r="UHN116" s="3"/>
      <c r="UHO116" s="3"/>
      <c r="UHP116" s="3"/>
      <c r="UHQ116" s="3"/>
      <c r="UHR116" s="3"/>
      <c r="UHS116" s="3"/>
      <c r="UHT116" s="3"/>
      <c r="UHU116" s="3"/>
      <c r="UHV116" s="3"/>
      <c r="UHW116" s="3"/>
      <c r="UHX116" s="3"/>
      <c r="UHY116" s="3"/>
      <c r="UHZ116" s="3"/>
      <c r="UIA116" s="3"/>
      <c r="UIB116" s="3"/>
      <c r="UIC116" s="3"/>
      <c r="UID116" s="3"/>
      <c r="UIE116" s="3"/>
      <c r="UIF116" s="3"/>
      <c r="UIG116" s="3"/>
      <c r="UIH116" s="3"/>
      <c r="UII116" s="3"/>
      <c r="UIJ116" s="3"/>
      <c r="UIK116" s="3"/>
      <c r="UIL116" s="3"/>
      <c r="UIM116" s="3"/>
      <c r="UIN116" s="3"/>
      <c r="UIO116" s="3"/>
      <c r="UIP116" s="3"/>
      <c r="UIQ116" s="3"/>
      <c r="UIR116" s="3"/>
      <c r="UIS116" s="3"/>
      <c r="UIT116" s="3"/>
      <c r="UIU116" s="3"/>
      <c r="UIV116" s="3"/>
      <c r="UIW116" s="3"/>
      <c r="UIX116" s="3"/>
      <c r="UIY116" s="3"/>
      <c r="UIZ116" s="3"/>
      <c r="UJA116" s="3"/>
      <c r="UJB116" s="3"/>
      <c r="UJC116" s="3"/>
      <c r="UJD116" s="3"/>
      <c r="UJE116" s="3"/>
      <c r="UJF116" s="3"/>
      <c r="UJG116" s="3"/>
      <c r="UJH116" s="3"/>
      <c r="UJI116" s="3"/>
      <c r="UJJ116" s="3"/>
      <c r="UJK116" s="3"/>
      <c r="UJL116" s="3"/>
      <c r="UJM116" s="3"/>
      <c r="UJN116" s="3"/>
      <c r="UJO116" s="3"/>
      <c r="UJP116" s="3"/>
      <c r="UJQ116" s="3"/>
      <c r="UJR116" s="3"/>
      <c r="UJS116" s="3"/>
      <c r="UJT116" s="3"/>
      <c r="UJU116" s="3"/>
      <c r="UJV116" s="3"/>
      <c r="UJW116" s="3"/>
      <c r="UJX116" s="3"/>
      <c r="UJY116" s="3"/>
      <c r="UJZ116" s="3"/>
      <c r="UKA116" s="3"/>
      <c r="UKB116" s="3"/>
      <c r="UKC116" s="3"/>
      <c r="UKD116" s="3"/>
      <c r="UKE116" s="3"/>
      <c r="UKF116" s="3"/>
      <c r="UKG116" s="3"/>
      <c r="UKH116" s="3"/>
      <c r="UKI116" s="3"/>
      <c r="UKJ116" s="3"/>
      <c r="UKK116" s="3"/>
      <c r="UKL116" s="3"/>
      <c r="UKM116" s="3"/>
      <c r="UKN116" s="3"/>
      <c r="UKO116" s="3"/>
      <c r="UKP116" s="3"/>
      <c r="UKQ116" s="3"/>
      <c r="UKR116" s="3"/>
      <c r="UKS116" s="3"/>
      <c r="UKT116" s="3"/>
      <c r="UKU116" s="3"/>
      <c r="UKV116" s="3"/>
      <c r="UKW116" s="3"/>
      <c r="UKX116" s="3"/>
      <c r="UKY116" s="3"/>
      <c r="UKZ116" s="3"/>
      <c r="ULA116" s="3"/>
      <c r="ULB116" s="3"/>
      <c r="ULC116" s="3"/>
      <c r="ULD116" s="3"/>
      <c r="ULE116" s="3"/>
      <c r="ULF116" s="3"/>
      <c r="ULG116" s="3"/>
      <c r="ULH116" s="3"/>
      <c r="ULI116" s="3"/>
      <c r="ULJ116" s="3"/>
      <c r="ULK116" s="3"/>
      <c r="ULL116" s="3"/>
      <c r="ULM116" s="3"/>
      <c r="ULN116" s="3"/>
      <c r="ULO116" s="3"/>
      <c r="ULP116" s="3"/>
      <c r="ULQ116" s="3"/>
      <c r="ULR116" s="3"/>
      <c r="ULS116" s="3"/>
      <c r="ULT116" s="3"/>
      <c r="ULU116" s="3"/>
      <c r="ULV116" s="3"/>
      <c r="ULW116" s="3"/>
      <c r="ULX116" s="3"/>
      <c r="ULY116" s="3"/>
      <c r="ULZ116" s="3"/>
      <c r="UMA116" s="3"/>
      <c r="UMB116" s="3"/>
      <c r="UMC116" s="3"/>
      <c r="UMD116" s="3"/>
      <c r="UME116" s="3"/>
      <c r="UMF116" s="3"/>
      <c r="UMG116" s="3"/>
      <c r="UMH116" s="3"/>
      <c r="UMI116" s="3"/>
      <c r="UMJ116" s="3"/>
      <c r="UMK116" s="3"/>
      <c r="UML116" s="3"/>
      <c r="UMM116" s="3"/>
      <c r="UMN116" s="3"/>
      <c r="UMO116" s="3"/>
      <c r="UMP116" s="3"/>
      <c r="UMQ116" s="3"/>
      <c r="UMR116" s="3"/>
      <c r="UMS116" s="3"/>
      <c r="UMT116" s="3"/>
      <c r="UMU116" s="3"/>
      <c r="UMV116" s="3"/>
      <c r="UMW116" s="3"/>
      <c r="UMX116" s="3"/>
      <c r="UMY116" s="3"/>
      <c r="UMZ116" s="3"/>
      <c r="UNA116" s="3"/>
      <c r="UNB116" s="3"/>
      <c r="UNC116" s="3"/>
      <c r="UND116" s="3"/>
      <c r="UNE116" s="3"/>
      <c r="UNF116" s="3"/>
      <c r="UNG116" s="3"/>
      <c r="UNH116" s="3"/>
      <c r="UNI116" s="3"/>
      <c r="UNJ116" s="3"/>
      <c r="UNK116" s="3"/>
      <c r="UNL116" s="3"/>
      <c r="UNM116" s="3"/>
      <c r="UNN116" s="3"/>
      <c r="UNO116" s="3"/>
      <c r="UNP116" s="3"/>
      <c r="UNQ116" s="3"/>
      <c r="UNR116" s="3"/>
      <c r="UNS116" s="3"/>
      <c r="UNT116" s="3"/>
      <c r="UNU116" s="3"/>
      <c r="UNV116" s="3"/>
      <c r="UNW116" s="3"/>
      <c r="UNX116" s="3"/>
      <c r="UNY116" s="3"/>
      <c r="UNZ116" s="3"/>
      <c r="UOA116" s="3"/>
      <c r="UOB116" s="3"/>
      <c r="UOC116" s="3"/>
      <c r="UOD116" s="3"/>
      <c r="UOE116" s="3"/>
      <c r="UOF116" s="3"/>
      <c r="UOG116" s="3"/>
      <c r="UOH116" s="3"/>
      <c r="UOI116" s="3"/>
      <c r="UOJ116" s="3"/>
      <c r="UOK116" s="3"/>
      <c r="UOL116" s="3"/>
      <c r="UOM116" s="3"/>
      <c r="UON116" s="3"/>
      <c r="UOO116" s="3"/>
      <c r="UOP116" s="3"/>
      <c r="UOQ116" s="3"/>
      <c r="UOR116" s="3"/>
      <c r="UOS116" s="3"/>
      <c r="UOT116" s="3"/>
      <c r="UOU116" s="3"/>
      <c r="UOV116" s="3"/>
      <c r="UOW116" s="3"/>
      <c r="UOX116" s="3"/>
      <c r="UOY116" s="3"/>
      <c r="UOZ116" s="3"/>
      <c r="UPA116" s="3"/>
      <c r="UPB116" s="3"/>
      <c r="UPC116" s="3"/>
      <c r="UPD116" s="3"/>
      <c r="UPE116" s="3"/>
      <c r="UPF116" s="3"/>
      <c r="UPG116" s="3"/>
      <c r="UPH116" s="3"/>
      <c r="UPI116" s="3"/>
      <c r="UPJ116" s="3"/>
      <c r="UPK116" s="3"/>
      <c r="UPL116" s="3"/>
      <c r="UPM116" s="3"/>
      <c r="UPN116" s="3"/>
      <c r="UPO116" s="3"/>
      <c r="UPP116" s="3"/>
      <c r="UPQ116" s="3"/>
      <c r="UPR116" s="3"/>
      <c r="UPS116" s="3"/>
      <c r="UPT116" s="3"/>
      <c r="UPU116" s="3"/>
      <c r="UPV116" s="3"/>
      <c r="UPW116" s="3"/>
      <c r="UPX116" s="3"/>
      <c r="UPY116" s="3"/>
      <c r="UPZ116" s="3"/>
      <c r="UQA116" s="3"/>
      <c r="UQB116" s="3"/>
      <c r="UQC116" s="3"/>
      <c r="UQD116" s="3"/>
      <c r="UQE116" s="3"/>
      <c r="UQF116" s="3"/>
      <c r="UQG116" s="3"/>
      <c r="UQH116" s="3"/>
      <c r="UQI116" s="3"/>
      <c r="UQJ116" s="3"/>
      <c r="UQK116" s="3"/>
      <c r="UQL116" s="3"/>
      <c r="UQM116" s="3"/>
      <c r="UQN116" s="3"/>
      <c r="UQO116" s="3"/>
      <c r="UQP116" s="3"/>
      <c r="UQQ116" s="3"/>
      <c r="UQR116" s="3"/>
      <c r="UQS116" s="3"/>
      <c r="UQT116" s="3"/>
      <c r="UQU116" s="3"/>
      <c r="UQV116" s="3"/>
      <c r="UQW116" s="3"/>
      <c r="UQX116" s="3"/>
      <c r="UQY116" s="3"/>
      <c r="UQZ116" s="3"/>
      <c r="URA116" s="3"/>
      <c r="URB116" s="3"/>
      <c r="URC116" s="3"/>
      <c r="URD116" s="3"/>
      <c r="URE116" s="3"/>
      <c r="URF116" s="3"/>
      <c r="URG116" s="3"/>
      <c r="URH116" s="3"/>
      <c r="URI116" s="3"/>
      <c r="URJ116" s="3"/>
      <c r="URK116" s="3"/>
      <c r="URL116" s="3"/>
      <c r="URM116" s="3"/>
      <c r="URN116" s="3"/>
      <c r="URO116" s="3"/>
      <c r="URP116" s="3"/>
      <c r="URQ116" s="3"/>
      <c r="URR116" s="3"/>
      <c r="URS116" s="3"/>
      <c r="URT116" s="3"/>
      <c r="URU116" s="3"/>
      <c r="URV116" s="3"/>
      <c r="URW116" s="3"/>
      <c r="URX116" s="3"/>
      <c r="URY116" s="3"/>
      <c r="URZ116" s="3"/>
      <c r="USA116" s="3"/>
      <c r="USB116" s="3"/>
      <c r="USC116" s="3"/>
      <c r="USD116" s="3"/>
      <c r="USE116" s="3"/>
      <c r="USF116" s="3"/>
      <c r="USG116" s="3"/>
      <c r="USH116" s="3"/>
      <c r="USI116" s="3"/>
      <c r="USJ116" s="3"/>
      <c r="USK116" s="3"/>
      <c r="USL116" s="3"/>
      <c r="USM116" s="3"/>
      <c r="USN116" s="3"/>
      <c r="USO116" s="3"/>
      <c r="USP116" s="3"/>
      <c r="USQ116" s="3"/>
      <c r="USR116" s="3"/>
      <c r="USS116" s="3"/>
      <c r="UST116" s="3"/>
      <c r="USU116" s="3"/>
      <c r="USV116" s="3"/>
      <c r="USW116" s="3"/>
      <c r="USX116" s="3"/>
      <c r="USY116" s="3"/>
      <c r="USZ116" s="3"/>
      <c r="UTA116" s="3"/>
      <c r="UTB116" s="3"/>
      <c r="UTC116" s="3"/>
      <c r="UTD116" s="3"/>
      <c r="UTE116" s="3"/>
      <c r="UTF116" s="3"/>
      <c r="UTG116" s="3"/>
      <c r="UTH116" s="3"/>
      <c r="UTI116" s="3"/>
      <c r="UTJ116" s="3"/>
      <c r="UTK116" s="3"/>
      <c r="UTL116" s="3"/>
      <c r="UTM116" s="3"/>
      <c r="UTN116" s="3"/>
      <c r="UTO116" s="3"/>
      <c r="UTP116" s="3"/>
      <c r="UTQ116" s="3"/>
      <c r="UTR116" s="3"/>
      <c r="UTS116" s="3"/>
      <c r="UTT116" s="3"/>
      <c r="UTU116" s="3"/>
      <c r="UTV116" s="3"/>
      <c r="UTW116" s="3"/>
      <c r="UTX116" s="3"/>
      <c r="UTY116" s="3"/>
      <c r="UTZ116" s="3"/>
      <c r="UUA116" s="3"/>
      <c r="UUB116" s="3"/>
      <c r="UUC116" s="3"/>
      <c r="UUD116" s="3"/>
      <c r="UUE116" s="3"/>
      <c r="UUF116" s="3"/>
      <c r="UUG116" s="3"/>
      <c r="UUH116" s="3"/>
      <c r="UUI116" s="3"/>
      <c r="UUJ116" s="3"/>
      <c r="UUK116" s="3"/>
      <c r="UUL116" s="3"/>
      <c r="UUM116" s="3"/>
      <c r="UUN116" s="3"/>
      <c r="UUO116" s="3"/>
      <c r="UUP116" s="3"/>
      <c r="UUQ116" s="3"/>
      <c r="UUR116" s="3"/>
      <c r="UUS116" s="3"/>
      <c r="UUT116" s="3"/>
      <c r="UUU116" s="3"/>
      <c r="UUV116" s="3"/>
      <c r="UUW116" s="3"/>
      <c r="UUX116" s="3"/>
      <c r="UUY116" s="3"/>
      <c r="UUZ116" s="3"/>
      <c r="UVA116" s="3"/>
      <c r="UVB116" s="3"/>
      <c r="UVC116" s="3"/>
      <c r="UVD116" s="3"/>
      <c r="UVE116" s="3"/>
      <c r="UVF116" s="3"/>
      <c r="UVG116" s="3"/>
      <c r="UVH116" s="3"/>
      <c r="UVI116" s="3"/>
      <c r="UVJ116" s="3"/>
      <c r="UVK116" s="3"/>
      <c r="UVL116" s="3"/>
      <c r="UVM116" s="3"/>
      <c r="UVN116" s="3"/>
      <c r="UVO116" s="3"/>
      <c r="UVP116" s="3"/>
      <c r="UVQ116" s="3"/>
      <c r="UVR116" s="3"/>
      <c r="UVS116" s="3"/>
      <c r="UVT116" s="3"/>
      <c r="UVU116" s="3"/>
      <c r="UVV116" s="3"/>
      <c r="UVW116" s="3"/>
      <c r="UVX116" s="3"/>
      <c r="UVY116" s="3"/>
      <c r="UVZ116" s="3"/>
      <c r="UWA116" s="3"/>
      <c r="UWB116" s="3"/>
      <c r="UWC116" s="3"/>
      <c r="UWD116" s="3"/>
      <c r="UWE116" s="3"/>
      <c r="UWF116" s="3"/>
      <c r="UWG116" s="3"/>
      <c r="UWH116" s="3"/>
      <c r="UWI116" s="3"/>
      <c r="UWJ116" s="3"/>
      <c r="UWK116" s="3"/>
      <c r="UWL116" s="3"/>
      <c r="UWM116" s="3"/>
      <c r="UWN116" s="3"/>
      <c r="UWO116" s="3"/>
      <c r="UWP116" s="3"/>
      <c r="UWQ116" s="3"/>
      <c r="UWR116" s="3"/>
      <c r="UWS116" s="3"/>
      <c r="UWT116" s="3"/>
      <c r="UWU116" s="3"/>
      <c r="UWV116" s="3"/>
      <c r="UWW116" s="3"/>
      <c r="UWX116" s="3"/>
      <c r="UWY116" s="3"/>
      <c r="UWZ116" s="3"/>
      <c r="UXA116" s="3"/>
      <c r="UXB116" s="3"/>
      <c r="UXC116" s="3"/>
      <c r="UXD116" s="3"/>
      <c r="UXE116" s="3"/>
      <c r="UXF116" s="3"/>
      <c r="UXG116" s="3"/>
      <c r="UXH116" s="3"/>
      <c r="UXI116" s="3"/>
      <c r="UXJ116" s="3"/>
      <c r="UXK116" s="3"/>
      <c r="UXL116" s="3"/>
      <c r="UXM116" s="3"/>
      <c r="UXN116" s="3"/>
      <c r="UXO116" s="3"/>
      <c r="UXP116" s="3"/>
      <c r="UXQ116" s="3"/>
      <c r="UXR116" s="3"/>
      <c r="UXS116" s="3"/>
      <c r="UXT116" s="3"/>
      <c r="UXU116" s="3"/>
      <c r="UXV116" s="3"/>
      <c r="UXW116" s="3"/>
      <c r="UXX116" s="3"/>
      <c r="UXY116" s="3"/>
      <c r="UXZ116" s="3"/>
      <c r="UYA116" s="3"/>
      <c r="UYB116" s="3"/>
      <c r="UYC116" s="3"/>
      <c r="UYD116" s="3"/>
      <c r="UYE116" s="3"/>
      <c r="UYF116" s="3"/>
      <c r="UYG116" s="3"/>
      <c r="UYH116" s="3"/>
      <c r="UYI116" s="3"/>
      <c r="UYJ116" s="3"/>
      <c r="UYK116" s="3"/>
      <c r="UYL116" s="3"/>
      <c r="UYM116" s="3"/>
      <c r="UYN116" s="3"/>
      <c r="UYO116" s="3"/>
      <c r="UYP116" s="3"/>
      <c r="UYQ116" s="3"/>
      <c r="UYR116" s="3"/>
      <c r="UYS116" s="3"/>
      <c r="UYT116" s="3"/>
      <c r="UYU116" s="3"/>
      <c r="UYV116" s="3"/>
      <c r="UYW116" s="3"/>
      <c r="UYX116" s="3"/>
      <c r="UYY116" s="3"/>
      <c r="UYZ116" s="3"/>
      <c r="UZA116" s="3"/>
      <c r="UZB116" s="3"/>
      <c r="UZC116" s="3"/>
      <c r="UZD116" s="3"/>
      <c r="UZE116" s="3"/>
      <c r="UZF116" s="3"/>
      <c r="UZG116" s="3"/>
      <c r="UZH116" s="3"/>
      <c r="UZI116" s="3"/>
      <c r="UZJ116" s="3"/>
      <c r="UZK116" s="3"/>
      <c r="UZL116" s="3"/>
      <c r="UZM116" s="3"/>
      <c r="UZN116" s="3"/>
      <c r="UZO116" s="3"/>
      <c r="UZP116" s="3"/>
      <c r="UZQ116" s="3"/>
      <c r="UZR116" s="3"/>
      <c r="UZS116" s="3"/>
      <c r="UZT116" s="3"/>
      <c r="UZU116" s="3"/>
      <c r="UZV116" s="3"/>
      <c r="UZW116" s="3"/>
      <c r="UZX116" s="3"/>
      <c r="UZY116" s="3"/>
      <c r="UZZ116" s="3"/>
      <c r="VAA116" s="3"/>
      <c r="VAB116" s="3"/>
      <c r="VAC116" s="3"/>
      <c r="VAD116" s="3"/>
      <c r="VAE116" s="3"/>
      <c r="VAF116" s="3"/>
      <c r="VAG116" s="3"/>
      <c r="VAH116" s="3"/>
      <c r="VAI116" s="3"/>
      <c r="VAJ116" s="3"/>
      <c r="VAK116" s="3"/>
      <c r="VAL116" s="3"/>
      <c r="VAM116" s="3"/>
      <c r="VAN116" s="3"/>
      <c r="VAO116" s="3"/>
      <c r="VAP116" s="3"/>
      <c r="VAQ116" s="3"/>
      <c r="VAR116" s="3"/>
      <c r="VAS116" s="3"/>
      <c r="VAT116" s="3"/>
      <c r="VAU116" s="3"/>
      <c r="VAV116" s="3"/>
      <c r="VAW116" s="3"/>
      <c r="VAX116" s="3"/>
      <c r="VAY116" s="3"/>
      <c r="VAZ116" s="3"/>
      <c r="VBA116" s="3"/>
      <c r="VBB116" s="3"/>
      <c r="VBC116" s="3"/>
      <c r="VBD116" s="3"/>
      <c r="VBE116" s="3"/>
      <c r="VBF116" s="3"/>
      <c r="VBG116" s="3"/>
      <c r="VBH116" s="3"/>
      <c r="VBI116" s="3"/>
      <c r="VBJ116" s="3"/>
      <c r="VBK116" s="3"/>
      <c r="VBL116" s="3"/>
      <c r="VBM116" s="3"/>
      <c r="VBN116" s="3"/>
      <c r="VBO116" s="3"/>
      <c r="VBP116" s="3"/>
      <c r="VBQ116" s="3"/>
      <c r="VBR116" s="3"/>
      <c r="VBS116" s="3"/>
      <c r="VBT116" s="3"/>
      <c r="VBU116" s="3"/>
      <c r="VBV116" s="3"/>
      <c r="VBW116" s="3"/>
      <c r="VBX116" s="3"/>
      <c r="VBY116" s="3"/>
      <c r="VBZ116" s="3"/>
      <c r="VCA116" s="3"/>
      <c r="VCB116" s="3"/>
      <c r="VCC116" s="3"/>
      <c r="VCD116" s="3"/>
      <c r="VCE116" s="3"/>
      <c r="VCF116" s="3"/>
      <c r="VCG116" s="3"/>
      <c r="VCH116" s="3"/>
      <c r="VCI116" s="3"/>
      <c r="VCJ116" s="3"/>
      <c r="VCK116" s="3"/>
      <c r="VCL116" s="3"/>
      <c r="VCM116" s="3"/>
      <c r="VCN116" s="3"/>
      <c r="VCO116" s="3"/>
      <c r="VCP116" s="3"/>
      <c r="VCQ116" s="3"/>
      <c r="VCR116" s="3"/>
      <c r="VCS116" s="3"/>
      <c r="VCT116" s="3"/>
      <c r="VCU116" s="3"/>
      <c r="VCV116" s="3"/>
      <c r="VCW116" s="3"/>
      <c r="VCX116" s="3"/>
      <c r="VCY116" s="3"/>
      <c r="VCZ116" s="3"/>
      <c r="VDA116" s="3"/>
      <c r="VDB116" s="3"/>
      <c r="VDC116" s="3"/>
      <c r="VDD116" s="3"/>
      <c r="VDE116" s="3"/>
      <c r="VDF116" s="3"/>
      <c r="VDG116" s="3"/>
      <c r="VDH116" s="3"/>
      <c r="VDI116" s="3"/>
      <c r="VDJ116" s="3"/>
      <c r="VDK116" s="3"/>
      <c r="VDL116" s="3"/>
      <c r="VDM116" s="3"/>
      <c r="VDN116" s="3"/>
      <c r="VDO116" s="3"/>
      <c r="VDP116" s="3"/>
      <c r="VDQ116" s="3"/>
      <c r="VDR116" s="3"/>
      <c r="VDS116" s="3"/>
      <c r="VDT116" s="3"/>
      <c r="VDU116" s="3"/>
      <c r="VDV116" s="3"/>
      <c r="VDW116" s="3"/>
      <c r="VDX116" s="3"/>
      <c r="VDY116" s="3"/>
      <c r="VDZ116" s="3"/>
      <c r="VEA116" s="3"/>
      <c r="VEB116" s="3"/>
      <c r="VEC116" s="3"/>
      <c r="VED116" s="3"/>
      <c r="VEE116" s="3"/>
      <c r="VEF116" s="3"/>
      <c r="VEG116" s="3"/>
      <c r="VEH116" s="3"/>
      <c r="VEI116" s="3"/>
      <c r="VEJ116" s="3"/>
      <c r="VEK116" s="3"/>
      <c r="VEL116" s="3"/>
      <c r="VEM116" s="3"/>
      <c r="VEN116" s="3"/>
      <c r="VEO116" s="3"/>
      <c r="VEP116" s="3"/>
      <c r="VEQ116" s="3"/>
      <c r="VER116" s="3"/>
      <c r="VES116" s="3"/>
      <c r="VET116" s="3"/>
      <c r="VEU116" s="3"/>
      <c r="VEV116" s="3"/>
      <c r="VEW116" s="3"/>
      <c r="VEX116" s="3"/>
      <c r="VEY116" s="3"/>
      <c r="VEZ116" s="3"/>
      <c r="VFA116" s="3"/>
      <c r="VFB116" s="3"/>
      <c r="VFC116" s="3"/>
      <c r="VFD116" s="3"/>
      <c r="VFE116" s="3"/>
      <c r="VFF116" s="3"/>
      <c r="VFG116" s="3"/>
      <c r="VFH116" s="3"/>
      <c r="VFI116" s="3"/>
      <c r="VFJ116" s="3"/>
      <c r="VFK116" s="3"/>
      <c r="VFL116" s="3"/>
      <c r="VFM116" s="3"/>
      <c r="VFN116" s="3"/>
      <c r="VFO116" s="3"/>
      <c r="VFP116" s="3"/>
      <c r="VFQ116" s="3"/>
      <c r="VFR116" s="3"/>
      <c r="VFS116" s="3"/>
      <c r="VFT116" s="3"/>
      <c r="VFU116" s="3"/>
      <c r="VFV116" s="3"/>
      <c r="VFW116" s="3"/>
      <c r="VFX116" s="3"/>
      <c r="VFY116" s="3"/>
      <c r="VFZ116" s="3"/>
      <c r="VGA116" s="3"/>
      <c r="VGB116" s="3"/>
      <c r="VGC116" s="3"/>
      <c r="VGD116" s="3"/>
      <c r="VGE116" s="3"/>
      <c r="VGF116" s="3"/>
      <c r="VGG116" s="3"/>
      <c r="VGH116" s="3"/>
      <c r="VGI116" s="3"/>
      <c r="VGJ116" s="3"/>
      <c r="VGK116" s="3"/>
      <c r="VGL116" s="3"/>
      <c r="VGM116" s="3"/>
      <c r="VGN116" s="3"/>
      <c r="VGO116" s="3"/>
      <c r="VGP116" s="3"/>
      <c r="VGQ116" s="3"/>
      <c r="VGR116" s="3"/>
      <c r="VGS116" s="3"/>
      <c r="VGT116" s="3"/>
      <c r="VGU116" s="3"/>
      <c r="VGV116" s="3"/>
      <c r="VGW116" s="3"/>
      <c r="VGX116" s="3"/>
      <c r="VGY116" s="3"/>
      <c r="VGZ116" s="3"/>
      <c r="VHA116" s="3"/>
      <c r="VHB116" s="3"/>
      <c r="VHC116" s="3"/>
      <c r="VHD116" s="3"/>
      <c r="VHE116" s="3"/>
      <c r="VHF116" s="3"/>
      <c r="VHG116" s="3"/>
      <c r="VHH116" s="3"/>
      <c r="VHI116" s="3"/>
      <c r="VHJ116" s="3"/>
      <c r="VHK116" s="3"/>
      <c r="VHL116" s="3"/>
      <c r="VHM116" s="3"/>
      <c r="VHN116" s="3"/>
      <c r="VHO116" s="3"/>
      <c r="VHP116" s="3"/>
      <c r="VHQ116" s="3"/>
      <c r="VHR116" s="3"/>
      <c r="VHS116" s="3"/>
      <c r="VHT116" s="3"/>
      <c r="VHU116" s="3"/>
      <c r="VHV116" s="3"/>
      <c r="VHW116" s="3"/>
      <c r="VHX116" s="3"/>
      <c r="VHY116" s="3"/>
      <c r="VHZ116" s="3"/>
      <c r="VIA116" s="3"/>
      <c r="VIB116" s="3"/>
      <c r="VIC116" s="3"/>
      <c r="VID116" s="3"/>
      <c r="VIE116" s="3"/>
      <c r="VIF116" s="3"/>
      <c r="VIG116" s="3"/>
      <c r="VIH116" s="3"/>
      <c r="VII116" s="3"/>
      <c r="VIJ116" s="3"/>
      <c r="VIK116" s="3"/>
      <c r="VIL116" s="3"/>
      <c r="VIM116" s="3"/>
      <c r="VIN116" s="3"/>
      <c r="VIO116" s="3"/>
      <c r="VIP116" s="3"/>
      <c r="VIQ116" s="3"/>
      <c r="VIR116" s="3"/>
      <c r="VIS116" s="3"/>
      <c r="VIT116" s="3"/>
      <c r="VIU116" s="3"/>
      <c r="VIV116" s="3"/>
      <c r="VIW116" s="3"/>
      <c r="VIX116" s="3"/>
      <c r="VIY116" s="3"/>
      <c r="VIZ116" s="3"/>
      <c r="VJA116" s="3"/>
      <c r="VJB116" s="3"/>
      <c r="VJC116" s="3"/>
      <c r="VJD116" s="3"/>
      <c r="VJE116" s="3"/>
      <c r="VJF116" s="3"/>
      <c r="VJG116" s="3"/>
      <c r="VJH116" s="3"/>
      <c r="VJI116" s="3"/>
      <c r="VJJ116" s="3"/>
      <c r="VJK116" s="3"/>
      <c r="VJL116" s="3"/>
      <c r="VJM116" s="3"/>
      <c r="VJN116" s="3"/>
      <c r="VJO116" s="3"/>
      <c r="VJP116" s="3"/>
      <c r="VJQ116" s="3"/>
      <c r="VJR116" s="3"/>
      <c r="VJS116" s="3"/>
      <c r="VJT116" s="3"/>
      <c r="VJU116" s="3"/>
      <c r="VJV116" s="3"/>
      <c r="VJW116" s="3"/>
      <c r="VJX116" s="3"/>
      <c r="VJY116" s="3"/>
      <c r="VJZ116" s="3"/>
      <c r="VKA116" s="3"/>
      <c r="VKB116" s="3"/>
      <c r="VKC116" s="3"/>
      <c r="VKD116" s="3"/>
      <c r="VKE116" s="3"/>
      <c r="VKF116" s="3"/>
      <c r="VKG116" s="3"/>
      <c r="VKH116" s="3"/>
      <c r="VKI116" s="3"/>
      <c r="VKJ116" s="3"/>
      <c r="VKK116" s="3"/>
      <c r="VKL116" s="3"/>
      <c r="VKM116" s="3"/>
      <c r="VKN116" s="3"/>
      <c r="VKO116" s="3"/>
      <c r="VKP116" s="3"/>
      <c r="VKQ116" s="3"/>
      <c r="VKR116" s="3"/>
      <c r="VKS116" s="3"/>
      <c r="VKT116" s="3"/>
      <c r="VKU116" s="3"/>
      <c r="VKV116" s="3"/>
      <c r="VKW116" s="3"/>
      <c r="VKX116" s="3"/>
      <c r="VKY116" s="3"/>
      <c r="VKZ116" s="3"/>
      <c r="VLA116" s="3"/>
      <c r="VLB116" s="3"/>
      <c r="VLC116" s="3"/>
      <c r="VLD116" s="3"/>
      <c r="VLE116" s="3"/>
      <c r="VLF116" s="3"/>
      <c r="VLG116" s="3"/>
      <c r="VLH116" s="3"/>
      <c r="VLI116" s="3"/>
      <c r="VLJ116" s="3"/>
      <c r="VLK116" s="3"/>
      <c r="VLL116" s="3"/>
      <c r="VLM116" s="3"/>
      <c r="VLN116" s="3"/>
      <c r="VLO116" s="3"/>
      <c r="VLP116" s="3"/>
      <c r="VLQ116" s="3"/>
      <c r="VLR116" s="3"/>
      <c r="VLS116" s="3"/>
      <c r="VLT116" s="3"/>
      <c r="VLU116" s="3"/>
      <c r="VLV116" s="3"/>
      <c r="VLW116" s="3"/>
      <c r="VLX116" s="3"/>
      <c r="VLY116" s="3"/>
      <c r="VLZ116" s="3"/>
      <c r="VMA116" s="3"/>
      <c r="VMB116" s="3"/>
      <c r="VMC116" s="3"/>
      <c r="VMD116" s="3"/>
      <c r="VME116" s="3"/>
      <c r="VMF116" s="3"/>
      <c r="VMG116" s="3"/>
      <c r="VMH116" s="3"/>
      <c r="VMI116" s="3"/>
      <c r="VMJ116" s="3"/>
      <c r="VMK116" s="3"/>
      <c r="VML116" s="3"/>
      <c r="VMM116" s="3"/>
      <c r="VMN116" s="3"/>
      <c r="VMO116" s="3"/>
      <c r="VMP116" s="3"/>
      <c r="VMQ116" s="3"/>
      <c r="VMR116" s="3"/>
      <c r="VMS116" s="3"/>
      <c r="VMT116" s="3"/>
      <c r="VMU116" s="3"/>
      <c r="VMV116" s="3"/>
      <c r="VMW116" s="3"/>
      <c r="VMX116" s="3"/>
      <c r="VMY116" s="3"/>
      <c r="VMZ116" s="3"/>
      <c r="VNA116" s="3"/>
      <c r="VNB116" s="3"/>
      <c r="VNC116" s="3"/>
      <c r="VND116" s="3"/>
      <c r="VNE116" s="3"/>
      <c r="VNF116" s="3"/>
      <c r="VNG116" s="3"/>
      <c r="VNH116" s="3"/>
      <c r="VNI116" s="3"/>
      <c r="VNJ116" s="3"/>
      <c r="VNK116" s="3"/>
      <c r="VNL116" s="3"/>
      <c r="VNM116" s="3"/>
      <c r="VNN116" s="3"/>
      <c r="VNO116" s="3"/>
      <c r="VNP116" s="3"/>
      <c r="VNQ116" s="3"/>
      <c r="VNR116" s="3"/>
      <c r="VNS116" s="3"/>
      <c r="VNT116" s="3"/>
      <c r="VNU116" s="3"/>
      <c r="VNV116" s="3"/>
      <c r="VNW116" s="3"/>
      <c r="VNX116" s="3"/>
      <c r="VNY116" s="3"/>
      <c r="VNZ116" s="3"/>
      <c r="VOA116" s="3"/>
      <c r="VOB116" s="3"/>
      <c r="VOC116" s="3"/>
      <c r="VOD116" s="3"/>
      <c r="VOE116" s="3"/>
      <c r="VOF116" s="3"/>
      <c r="VOG116" s="3"/>
      <c r="VOH116" s="3"/>
      <c r="VOI116" s="3"/>
      <c r="VOJ116" s="3"/>
      <c r="VOK116" s="3"/>
      <c r="VOL116" s="3"/>
      <c r="VOM116" s="3"/>
      <c r="VON116" s="3"/>
      <c r="VOO116" s="3"/>
      <c r="VOP116" s="3"/>
      <c r="VOQ116" s="3"/>
      <c r="VOR116" s="3"/>
      <c r="VOS116" s="3"/>
      <c r="VOT116" s="3"/>
      <c r="VOU116" s="3"/>
      <c r="VOV116" s="3"/>
      <c r="VOW116" s="3"/>
      <c r="VOX116" s="3"/>
      <c r="VOY116" s="3"/>
      <c r="VOZ116" s="3"/>
      <c r="VPA116" s="3"/>
      <c r="VPB116" s="3"/>
      <c r="VPC116" s="3"/>
      <c r="VPD116" s="3"/>
      <c r="VPE116" s="3"/>
      <c r="VPF116" s="3"/>
      <c r="VPG116" s="3"/>
      <c r="VPH116" s="3"/>
      <c r="VPI116" s="3"/>
      <c r="VPJ116" s="3"/>
      <c r="VPK116" s="3"/>
      <c r="VPL116" s="3"/>
      <c r="VPM116" s="3"/>
      <c r="VPN116" s="3"/>
      <c r="VPO116" s="3"/>
      <c r="VPP116" s="3"/>
      <c r="VPQ116" s="3"/>
      <c r="VPR116" s="3"/>
      <c r="VPS116" s="3"/>
      <c r="VPT116" s="3"/>
      <c r="VPU116" s="3"/>
      <c r="VPV116" s="3"/>
      <c r="VPW116" s="3"/>
      <c r="VPX116" s="3"/>
      <c r="VPY116" s="3"/>
      <c r="VPZ116" s="3"/>
      <c r="VQA116" s="3"/>
      <c r="VQB116" s="3"/>
      <c r="VQC116" s="3"/>
      <c r="VQD116" s="3"/>
      <c r="VQE116" s="3"/>
      <c r="VQF116" s="3"/>
      <c r="VQG116" s="3"/>
      <c r="VQH116" s="3"/>
      <c r="VQI116" s="3"/>
      <c r="VQJ116" s="3"/>
      <c r="VQK116" s="3"/>
      <c r="VQL116" s="3"/>
      <c r="VQM116" s="3"/>
      <c r="VQN116" s="3"/>
      <c r="VQO116" s="3"/>
      <c r="VQP116" s="3"/>
      <c r="VQQ116" s="3"/>
      <c r="VQR116" s="3"/>
      <c r="VQS116" s="3"/>
      <c r="VQT116" s="3"/>
      <c r="VQU116" s="3"/>
      <c r="VQV116" s="3"/>
      <c r="VQW116" s="3"/>
      <c r="VQX116" s="3"/>
      <c r="VQY116" s="3"/>
      <c r="VQZ116" s="3"/>
      <c r="VRA116" s="3"/>
      <c r="VRB116" s="3"/>
      <c r="VRC116" s="3"/>
      <c r="VRD116" s="3"/>
      <c r="VRE116" s="3"/>
      <c r="VRF116" s="3"/>
      <c r="VRG116" s="3"/>
      <c r="VRH116" s="3"/>
      <c r="VRI116" s="3"/>
      <c r="VRJ116" s="3"/>
      <c r="VRK116" s="3"/>
      <c r="VRL116" s="3"/>
      <c r="VRM116" s="3"/>
      <c r="VRN116" s="3"/>
      <c r="VRO116" s="3"/>
      <c r="VRP116" s="3"/>
      <c r="VRQ116" s="3"/>
      <c r="VRR116" s="3"/>
      <c r="VRS116" s="3"/>
      <c r="VRT116" s="3"/>
      <c r="VRU116" s="3"/>
      <c r="VRV116" s="3"/>
      <c r="VRW116" s="3"/>
      <c r="VRX116" s="3"/>
      <c r="VRY116" s="3"/>
      <c r="VRZ116" s="3"/>
      <c r="VSA116" s="3"/>
      <c r="VSB116" s="3"/>
      <c r="VSC116" s="3"/>
      <c r="VSD116" s="3"/>
      <c r="VSE116" s="3"/>
      <c r="VSF116" s="3"/>
      <c r="VSG116" s="3"/>
      <c r="VSH116" s="3"/>
      <c r="VSI116" s="3"/>
      <c r="VSJ116" s="3"/>
      <c r="VSK116" s="3"/>
      <c r="VSL116" s="3"/>
      <c r="VSM116" s="3"/>
      <c r="VSN116" s="3"/>
      <c r="VSO116" s="3"/>
      <c r="VSP116" s="3"/>
      <c r="VSQ116" s="3"/>
      <c r="VSR116" s="3"/>
      <c r="VSS116" s="3"/>
      <c r="VST116" s="3"/>
      <c r="VSU116" s="3"/>
      <c r="VSV116" s="3"/>
      <c r="VSW116" s="3"/>
      <c r="VSX116" s="3"/>
      <c r="VSY116" s="3"/>
      <c r="VSZ116" s="3"/>
      <c r="VTA116" s="3"/>
      <c r="VTB116" s="3"/>
      <c r="VTC116" s="3"/>
      <c r="VTD116" s="3"/>
      <c r="VTE116" s="3"/>
      <c r="VTF116" s="3"/>
      <c r="VTG116" s="3"/>
      <c r="VTH116" s="3"/>
      <c r="VTI116" s="3"/>
      <c r="VTJ116" s="3"/>
      <c r="VTK116" s="3"/>
      <c r="VTL116" s="3"/>
      <c r="VTM116" s="3"/>
      <c r="VTN116" s="3"/>
      <c r="VTO116" s="3"/>
      <c r="VTP116" s="3"/>
      <c r="VTQ116" s="3"/>
      <c r="VTR116" s="3"/>
      <c r="VTS116" s="3"/>
      <c r="VTT116" s="3"/>
      <c r="VTU116" s="3"/>
      <c r="VTV116" s="3"/>
      <c r="VTW116" s="3"/>
      <c r="VTX116" s="3"/>
      <c r="VTY116" s="3"/>
      <c r="VTZ116" s="3"/>
      <c r="VUA116" s="3"/>
      <c r="VUB116" s="3"/>
      <c r="VUC116" s="3"/>
      <c r="VUD116" s="3"/>
      <c r="VUE116" s="3"/>
      <c r="VUF116" s="3"/>
      <c r="VUG116" s="3"/>
      <c r="VUH116" s="3"/>
      <c r="VUI116" s="3"/>
      <c r="VUJ116" s="3"/>
      <c r="VUK116" s="3"/>
      <c r="VUL116" s="3"/>
      <c r="VUM116" s="3"/>
      <c r="VUN116" s="3"/>
      <c r="VUO116" s="3"/>
      <c r="VUP116" s="3"/>
      <c r="VUQ116" s="3"/>
      <c r="VUR116" s="3"/>
      <c r="VUS116" s="3"/>
      <c r="VUT116" s="3"/>
      <c r="VUU116" s="3"/>
      <c r="VUV116" s="3"/>
      <c r="VUW116" s="3"/>
      <c r="VUX116" s="3"/>
      <c r="VUY116" s="3"/>
      <c r="VUZ116" s="3"/>
      <c r="VVA116" s="3"/>
      <c r="VVB116" s="3"/>
      <c r="VVC116" s="3"/>
      <c r="VVD116" s="3"/>
      <c r="VVE116" s="3"/>
      <c r="VVF116" s="3"/>
      <c r="VVG116" s="3"/>
      <c r="VVH116" s="3"/>
      <c r="VVI116" s="3"/>
      <c r="VVJ116" s="3"/>
      <c r="VVK116" s="3"/>
      <c r="VVL116" s="3"/>
      <c r="VVM116" s="3"/>
      <c r="VVN116" s="3"/>
      <c r="VVO116" s="3"/>
      <c r="VVP116" s="3"/>
      <c r="VVQ116" s="3"/>
      <c r="VVR116" s="3"/>
      <c r="VVS116" s="3"/>
      <c r="VVT116" s="3"/>
      <c r="VVU116" s="3"/>
      <c r="VVV116" s="3"/>
      <c r="VVW116" s="3"/>
      <c r="VVX116" s="3"/>
      <c r="VVY116" s="3"/>
      <c r="VVZ116" s="3"/>
      <c r="VWA116" s="3"/>
      <c r="VWB116" s="3"/>
      <c r="VWC116" s="3"/>
      <c r="VWD116" s="3"/>
      <c r="VWE116" s="3"/>
      <c r="VWF116" s="3"/>
      <c r="VWG116" s="3"/>
      <c r="VWH116" s="3"/>
      <c r="VWI116" s="3"/>
      <c r="VWJ116" s="3"/>
      <c r="VWK116" s="3"/>
      <c r="VWL116" s="3"/>
      <c r="VWM116" s="3"/>
      <c r="VWN116" s="3"/>
      <c r="VWO116" s="3"/>
      <c r="VWP116" s="3"/>
      <c r="VWQ116" s="3"/>
      <c r="VWR116" s="3"/>
      <c r="VWS116" s="3"/>
      <c r="VWT116" s="3"/>
      <c r="VWU116" s="3"/>
      <c r="VWV116" s="3"/>
      <c r="VWW116" s="3"/>
      <c r="VWX116" s="3"/>
      <c r="VWY116" s="3"/>
      <c r="VWZ116" s="3"/>
      <c r="VXA116" s="3"/>
      <c r="VXB116" s="3"/>
      <c r="VXC116" s="3"/>
      <c r="VXD116" s="3"/>
      <c r="VXE116" s="3"/>
      <c r="VXF116" s="3"/>
      <c r="VXG116" s="3"/>
      <c r="VXH116" s="3"/>
      <c r="VXI116" s="3"/>
      <c r="VXJ116" s="3"/>
      <c r="VXK116" s="3"/>
      <c r="VXL116" s="3"/>
      <c r="VXM116" s="3"/>
      <c r="VXN116" s="3"/>
      <c r="VXO116" s="3"/>
      <c r="VXP116" s="3"/>
      <c r="VXQ116" s="3"/>
      <c r="VXR116" s="3"/>
      <c r="VXS116" s="3"/>
      <c r="VXT116" s="3"/>
      <c r="VXU116" s="3"/>
      <c r="VXV116" s="3"/>
      <c r="VXW116" s="3"/>
      <c r="VXX116" s="3"/>
      <c r="VXY116" s="3"/>
      <c r="VXZ116" s="3"/>
      <c r="VYA116" s="3"/>
      <c r="VYB116" s="3"/>
      <c r="VYC116" s="3"/>
      <c r="VYD116" s="3"/>
      <c r="VYE116" s="3"/>
      <c r="VYF116" s="3"/>
      <c r="VYG116" s="3"/>
      <c r="VYH116" s="3"/>
      <c r="VYI116" s="3"/>
      <c r="VYJ116" s="3"/>
      <c r="VYK116" s="3"/>
      <c r="VYL116" s="3"/>
      <c r="VYM116" s="3"/>
      <c r="VYN116" s="3"/>
      <c r="VYO116" s="3"/>
      <c r="VYP116" s="3"/>
      <c r="VYQ116" s="3"/>
      <c r="VYR116" s="3"/>
      <c r="VYS116" s="3"/>
      <c r="VYT116" s="3"/>
      <c r="VYU116" s="3"/>
      <c r="VYV116" s="3"/>
      <c r="VYW116" s="3"/>
      <c r="VYX116" s="3"/>
      <c r="VYY116" s="3"/>
      <c r="VYZ116" s="3"/>
      <c r="VZA116" s="3"/>
      <c r="VZB116" s="3"/>
      <c r="VZC116" s="3"/>
      <c r="VZD116" s="3"/>
      <c r="VZE116" s="3"/>
      <c r="VZF116" s="3"/>
      <c r="VZG116" s="3"/>
      <c r="VZH116" s="3"/>
      <c r="VZI116" s="3"/>
      <c r="VZJ116" s="3"/>
      <c r="VZK116" s="3"/>
      <c r="VZL116" s="3"/>
      <c r="VZM116" s="3"/>
      <c r="VZN116" s="3"/>
      <c r="VZO116" s="3"/>
      <c r="VZP116" s="3"/>
      <c r="VZQ116" s="3"/>
      <c r="VZR116" s="3"/>
      <c r="VZS116" s="3"/>
      <c r="VZT116" s="3"/>
      <c r="VZU116" s="3"/>
      <c r="VZV116" s="3"/>
      <c r="VZW116" s="3"/>
      <c r="VZX116" s="3"/>
      <c r="VZY116" s="3"/>
      <c r="VZZ116" s="3"/>
      <c r="WAA116" s="3"/>
      <c r="WAB116" s="3"/>
      <c r="WAC116" s="3"/>
      <c r="WAD116" s="3"/>
      <c r="WAE116" s="3"/>
      <c r="WAF116" s="3"/>
      <c r="WAG116" s="3"/>
      <c r="WAH116" s="3"/>
      <c r="WAI116" s="3"/>
      <c r="WAJ116" s="3"/>
      <c r="WAK116" s="3"/>
      <c r="WAL116" s="3"/>
      <c r="WAM116" s="3"/>
      <c r="WAN116" s="3"/>
      <c r="WAO116" s="3"/>
      <c r="WAP116" s="3"/>
      <c r="WAQ116" s="3"/>
      <c r="WAR116" s="3"/>
      <c r="WAS116" s="3"/>
      <c r="WAT116" s="3"/>
      <c r="WAU116" s="3"/>
      <c r="WAV116" s="3"/>
      <c r="WAW116" s="3"/>
      <c r="WAX116" s="3"/>
      <c r="WAY116" s="3"/>
      <c r="WAZ116" s="3"/>
      <c r="WBA116" s="3"/>
      <c r="WBB116" s="3"/>
      <c r="WBC116" s="3"/>
      <c r="WBD116" s="3"/>
      <c r="WBE116" s="3"/>
      <c r="WBF116" s="3"/>
      <c r="WBG116" s="3"/>
      <c r="WBH116" s="3"/>
      <c r="WBI116" s="3"/>
      <c r="WBJ116" s="3"/>
      <c r="WBK116" s="3"/>
      <c r="WBL116" s="3"/>
      <c r="WBM116" s="3"/>
      <c r="WBN116" s="3"/>
      <c r="WBO116" s="3"/>
      <c r="WBP116" s="3"/>
      <c r="WBQ116" s="3"/>
      <c r="WBR116" s="3"/>
      <c r="WBS116" s="3"/>
      <c r="WBT116" s="3"/>
      <c r="WBU116" s="3"/>
      <c r="WBV116" s="3"/>
      <c r="WBW116" s="3"/>
      <c r="WBX116" s="3"/>
      <c r="WBY116" s="3"/>
      <c r="WBZ116" s="3"/>
      <c r="WCA116" s="3"/>
      <c r="WCB116" s="3"/>
      <c r="WCC116" s="3"/>
      <c r="WCD116" s="3"/>
      <c r="WCE116" s="3"/>
      <c r="WCF116" s="3"/>
      <c r="WCG116" s="3"/>
      <c r="WCH116" s="3"/>
      <c r="WCI116" s="3"/>
      <c r="WCJ116" s="3"/>
      <c r="WCK116" s="3"/>
      <c r="WCL116" s="3"/>
      <c r="WCM116" s="3"/>
      <c r="WCN116" s="3"/>
      <c r="WCO116" s="3"/>
      <c r="WCP116" s="3"/>
      <c r="WCQ116" s="3"/>
      <c r="WCR116" s="3"/>
      <c r="WCS116" s="3"/>
      <c r="WCT116" s="3"/>
      <c r="WCU116" s="3"/>
      <c r="WCV116" s="3"/>
      <c r="WCW116" s="3"/>
      <c r="WCX116" s="3"/>
      <c r="WCY116" s="3"/>
      <c r="WCZ116" s="3"/>
      <c r="WDA116" s="3"/>
      <c r="WDB116" s="3"/>
      <c r="WDC116" s="3"/>
      <c r="WDD116" s="3"/>
      <c r="WDE116" s="3"/>
      <c r="WDF116" s="3"/>
      <c r="WDG116" s="3"/>
      <c r="WDH116" s="3"/>
      <c r="WDI116" s="3"/>
      <c r="WDJ116" s="3"/>
      <c r="WDK116" s="3"/>
      <c r="WDL116" s="3"/>
      <c r="WDM116" s="3"/>
      <c r="WDN116" s="3"/>
      <c r="WDO116" s="3"/>
      <c r="WDP116" s="3"/>
      <c r="WDQ116" s="3"/>
      <c r="WDR116" s="3"/>
      <c r="WDS116" s="3"/>
      <c r="WDT116" s="3"/>
      <c r="WDU116" s="3"/>
      <c r="WDV116" s="3"/>
      <c r="WDW116" s="3"/>
      <c r="WDX116" s="3"/>
      <c r="WDY116" s="3"/>
      <c r="WDZ116" s="3"/>
      <c r="WEA116" s="3"/>
      <c r="WEB116" s="3"/>
      <c r="WEC116" s="3"/>
      <c r="WED116" s="3"/>
      <c r="WEE116" s="3"/>
      <c r="WEF116" s="3"/>
      <c r="WEG116" s="3"/>
      <c r="WEH116" s="3"/>
      <c r="WEI116" s="3"/>
      <c r="WEJ116" s="3"/>
      <c r="WEK116" s="3"/>
      <c r="WEL116" s="3"/>
      <c r="WEM116" s="3"/>
      <c r="WEN116" s="3"/>
      <c r="WEO116" s="3"/>
      <c r="WEP116" s="3"/>
      <c r="WEQ116" s="3"/>
      <c r="WER116" s="3"/>
      <c r="WES116" s="3"/>
      <c r="WET116" s="3"/>
      <c r="WEU116" s="3"/>
      <c r="WEV116" s="3"/>
      <c r="WEW116" s="3"/>
      <c r="WEX116" s="3"/>
      <c r="WEY116" s="3"/>
      <c r="WEZ116" s="3"/>
      <c r="WFA116" s="3"/>
      <c r="WFB116" s="3"/>
      <c r="WFC116" s="3"/>
      <c r="WFD116" s="3"/>
      <c r="WFE116" s="3"/>
      <c r="WFF116" s="3"/>
      <c r="WFG116" s="3"/>
      <c r="WFH116" s="3"/>
      <c r="WFI116" s="3"/>
      <c r="WFJ116" s="3"/>
      <c r="WFK116" s="3"/>
      <c r="WFL116" s="3"/>
      <c r="WFM116" s="3"/>
      <c r="WFN116" s="3"/>
      <c r="WFO116" s="3"/>
      <c r="WFP116" s="3"/>
      <c r="WFQ116" s="3"/>
      <c r="WFR116" s="3"/>
      <c r="WFS116" s="3"/>
      <c r="WFT116" s="3"/>
      <c r="WFU116" s="3"/>
      <c r="WFV116" s="3"/>
      <c r="WFW116" s="3"/>
      <c r="WFX116" s="3"/>
      <c r="WFY116" s="3"/>
      <c r="WFZ116" s="3"/>
      <c r="WGA116" s="3"/>
      <c r="WGB116" s="3"/>
      <c r="WGC116" s="3"/>
      <c r="WGD116" s="3"/>
      <c r="WGE116" s="3"/>
      <c r="WGF116" s="3"/>
      <c r="WGG116" s="3"/>
      <c r="WGH116" s="3"/>
      <c r="WGI116" s="3"/>
      <c r="WGJ116" s="3"/>
      <c r="WGK116" s="3"/>
      <c r="WGL116" s="3"/>
      <c r="WGM116" s="3"/>
      <c r="WGN116" s="3"/>
      <c r="WGO116" s="3"/>
      <c r="WGP116" s="3"/>
      <c r="WGQ116" s="3"/>
      <c r="WGR116" s="3"/>
      <c r="WGS116" s="3"/>
      <c r="WGT116" s="3"/>
      <c r="WGU116" s="3"/>
      <c r="WGV116" s="3"/>
      <c r="WGW116" s="3"/>
      <c r="WGX116" s="3"/>
      <c r="WGY116" s="3"/>
      <c r="WGZ116" s="3"/>
      <c r="WHA116" s="3"/>
      <c r="WHB116" s="3"/>
      <c r="WHC116" s="3"/>
      <c r="WHD116" s="3"/>
      <c r="WHE116" s="3"/>
      <c r="WHF116" s="3"/>
      <c r="WHG116" s="3"/>
      <c r="WHH116" s="3"/>
      <c r="WHI116" s="3"/>
      <c r="WHJ116" s="3"/>
      <c r="WHK116" s="3"/>
      <c r="WHL116" s="3"/>
      <c r="WHM116" s="3"/>
      <c r="WHN116" s="3"/>
      <c r="WHO116" s="3"/>
      <c r="WHP116" s="3"/>
      <c r="WHQ116" s="3"/>
      <c r="WHR116" s="3"/>
      <c r="WHS116" s="3"/>
      <c r="WHT116" s="3"/>
      <c r="WHU116" s="3"/>
      <c r="WHV116" s="3"/>
      <c r="WHW116" s="3"/>
      <c r="WHX116" s="3"/>
      <c r="WHY116" s="3"/>
      <c r="WHZ116" s="3"/>
      <c r="WIA116" s="3"/>
      <c r="WIB116" s="3"/>
      <c r="WIC116" s="3"/>
      <c r="WID116" s="3"/>
      <c r="WIE116" s="3"/>
      <c r="WIF116" s="3"/>
      <c r="WIG116" s="3"/>
      <c r="WIH116" s="3"/>
      <c r="WII116" s="3"/>
      <c r="WIJ116" s="3"/>
      <c r="WIK116" s="3"/>
      <c r="WIL116" s="3"/>
      <c r="WIM116" s="3"/>
      <c r="WIN116" s="3"/>
      <c r="WIO116" s="3"/>
      <c r="WIP116" s="3"/>
      <c r="WIQ116" s="3"/>
      <c r="WIR116" s="3"/>
      <c r="WIS116" s="3"/>
      <c r="WIT116" s="3"/>
      <c r="WIU116" s="3"/>
      <c r="WIV116" s="3"/>
      <c r="WIW116" s="3"/>
      <c r="WIX116" s="3"/>
      <c r="WIY116" s="3"/>
      <c r="WIZ116" s="3"/>
      <c r="WJA116" s="3"/>
      <c r="WJB116" s="3"/>
      <c r="WJC116" s="3"/>
      <c r="WJD116" s="3"/>
      <c r="WJE116" s="3"/>
      <c r="WJF116" s="3"/>
      <c r="WJG116" s="3"/>
      <c r="WJH116" s="3"/>
      <c r="WJI116" s="3"/>
      <c r="WJJ116" s="3"/>
      <c r="WJK116" s="3"/>
      <c r="WJL116" s="3"/>
      <c r="WJM116" s="3"/>
      <c r="WJN116" s="3"/>
      <c r="WJO116" s="3"/>
      <c r="WJP116" s="3"/>
      <c r="WJQ116" s="3"/>
      <c r="WJR116" s="3"/>
      <c r="WJS116" s="3"/>
      <c r="WJT116" s="3"/>
      <c r="WJU116" s="3"/>
      <c r="WJV116" s="3"/>
      <c r="WJW116" s="3"/>
      <c r="WJX116" s="3"/>
      <c r="WJY116" s="3"/>
      <c r="WJZ116" s="3"/>
      <c r="WKA116" s="3"/>
      <c r="WKB116" s="3"/>
      <c r="WKC116" s="3"/>
      <c r="WKD116" s="3"/>
      <c r="WKE116" s="3"/>
      <c r="WKF116" s="3"/>
      <c r="WKG116" s="3"/>
      <c r="WKH116" s="3"/>
      <c r="WKI116" s="3"/>
      <c r="WKJ116" s="3"/>
      <c r="WKK116" s="3"/>
      <c r="WKL116" s="3"/>
      <c r="WKM116" s="3"/>
      <c r="WKN116" s="3"/>
      <c r="WKO116" s="3"/>
      <c r="WKP116" s="3"/>
      <c r="WKQ116" s="3"/>
      <c r="WKR116" s="3"/>
      <c r="WKS116" s="3"/>
      <c r="WKT116" s="3"/>
      <c r="WKU116" s="3"/>
      <c r="WKV116" s="3"/>
      <c r="WKW116" s="3"/>
      <c r="WKX116" s="3"/>
      <c r="WKY116" s="3"/>
      <c r="WKZ116" s="3"/>
      <c r="WLA116" s="3"/>
      <c r="WLB116" s="3"/>
      <c r="WLC116" s="3"/>
      <c r="WLD116" s="3"/>
      <c r="WLE116" s="3"/>
      <c r="WLF116" s="3"/>
      <c r="WLG116" s="3"/>
      <c r="WLH116" s="3"/>
      <c r="WLI116" s="3"/>
      <c r="WLJ116" s="3"/>
      <c r="WLK116" s="3"/>
      <c r="WLL116" s="3"/>
      <c r="WLM116" s="3"/>
      <c r="WLN116" s="3"/>
      <c r="WLO116" s="3"/>
      <c r="WLP116" s="3"/>
      <c r="WLQ116" s="3"/>
      <c r="WLR116" s="3"/>
      <c r="WLS116" s="3"/>
      <c r="WLT116" s="3"/>
      <c r="WLU116" s="3"/>
      <c r="WLV116" s="3"/>
      <c r="WLW116" s="3"/>
      <c r="WLX116" s="3"/>
      <c r="WLY116" s="3"/>
      <c r="WLZ116" s="3"/>
      <c r="WMA116" s="3"/>
      <c r="WMB116" s="3"/>
      <c r="WMC116" s="3"/>
      <c r="WMD116" s="3"/>
      <c r="WME116" s="3"/>
      <c r="WMF116" s="3"/>
      <c r="WMG116" s="3"/>
      <c r="WMH116" s="3"/>
      <c r="WMI116" s="3"/>
      <c r="WMJ116" s="3"/>
      <c r="WMK116" s="3"/>
      <c r="WML116" s="3"/>
      <c r="WMM116" s="3"/>
      <c r="WMN116" s="3"/>
      <c r="WMO116" s="3"/>
      <c r="WMP116" s="3"/>
      <c r="WMQ116" s="3"/>
      <c r="WMR116" s="3"/>
      <c r="WMS116" s="3"/>
      <c r="WMT116" s="3"/>
      <c r="WMU116" s="3"/>
      <c r="WMV116" s="3"/>
      <c r="WMW116" s="3"/>
      <c r="WMX116" s="3"/>
      <c r="WMY116" s="3"/>
      <c r="WMZ116" s="3"/>
      <c r="WNA116" s="3"/>
      <c r="WNB116" s="3"/>
      <c r="WNC116" s="3"/>
      <c r="WND116" s="3"/>
      <c r="WNE116" s="3"/>
      <c r="WNF116" s="3"/>
      <c r="WNG116" s="3"/>
      <c r="WNH116" s="3"/>
      <c r="WNI116" s="3"/>
      <c r="WNJ116" s="3"/>
      <c r="WNK116" s="3"/>
      <c r="WNL116" s="3"/>
      <c r="WNM116" s="3"/>
      <c r="WNN116" s="3"/>
      <c r="WNO116" s="3"/>
      <c r="WNP116" s="3"/>
      <c r="WNQ116" s="3"/>
      <c r="WNR116" s="3"/>
      <c r="WNS116" s="3"/>
      <c r="WNT116" s="3"/>
      <c r="WNU116" s="3"/>
      <c r="WNV116" s="3"/>
      <c r="WNW116" s="3"/>
      <c r="WNX116" s="3"/>
      <c r="WNY116" s="3"/>
      <c r="WNZ116" s="3"/>
      <c r="WOA116" s="3"/>
      <c r="WOB116" s="3"/>
      <c r="WOC116" s="3"/>
      <c r="WOD116" s="3"/>
      <c r="WOE116" s="3"/>
      <c r="WOF116" s="3"/>
      <c r="WOG116" s="3"/>
      <c r="WOH116" s="3"/>
      <c r="WOI116" s="3"/>
      <c r="WOJ116" s="3"/>
      <c r="WOK116" s="3"/>
      <c r="WOL116" s="3"/>
      <c r="WOM116" s="3"/>
      <c r="WON116" s="3"/>
      <c r="WOO116" s="3"/>
      <c r="WOP116" s="3"/>
      <c r="WOQ116" s="3"/>
      <c r="WOR116" s="3"/>
      <c r="WOS116" s="3"/>
      <c r="WOT116" s="3"/>
      <c r="WOU116" s="3"/>
      <c r="WOV116" s="3"/>
      <c r="WOW116" s="3"/>
      <c r="WOX116" s="3"/>
      <c r="WOY116" s="3"/>
      <c r="WOZ116" s="3"/>
      <c r="WPA116" s="3"/>
      <c r="WPB116" s="3"/>
      <c r="WPC116" s="3"/>
      <c r="WPD116" s="3"/>
      <c r="WPE116" s="3"/>
      <c r="WPF116" s="3"/>
      <c r="WPG116" s="3"/>
      <c r="WPH116" s="3"/>
      <c r="WPI116" s="3"/>
      <c r="WPJ116" s="3"/>
      <c r="WPK116" s="3"/>
      <c r="WPL116" s="3"/>
      <c r="WPM116" s="3"/>
      <c r="WPN116" s="3"/>
      <c r="WPO116" s="3"/>
      <c r="WPP116" s="3"/>
      <c r="WPQ116" s="3"/>
      <c r="WPR116" s="3"/>
      <c r="WPS116" s="3"/>
      <c r="WPT116" s="3"/>
      <c r="WPU116" s="3"/>
      <c r="WPV116" s="3"/>
      <c r="WPW116" s="3"/>
      <c r="WPX116" s="3"/>
      <c r="WPY116" s="3"/>
      <c r="WPZ116" s="3"/>
      <c r="WQA116" s="3"/>
      <c r="WQB116" s="3"/>
      <c r="WQC116" s="3"/>
      <c r="WQD116" s="3"/>
      <c r="WQE116" s="3"/>
      <c r="WQF116" s="3"/>
      <c r="WQG116" s="3"/>
      <c r="WQH116" s="3"/>
      <c r="WQI116" s="3"/>
      <c r="WQJ116" s="3"/>
      <c r="WQK116" s="3"/>
      <c r="WQL116" s="3"/>
      <c r="WQM116" s="3"/>
      <c r="WQN116" s="3"/>
      <c r="WQO116" s="3"/>
      <c r="WQP116" s="3"/>
      <c r="WQQ116" s="3"/>
      <c r="WQR116" s="3"/>
      <c r="WQS116" s="3"/>
      <c r="WQT116" s="3"/>
      <c r="WQU116" s="3"/>
      <c r="WQV116" s="3"/>
      <c r="WQW116" s="3"/>
      <c r="WQX116" s="3"/>
      <c r="WQY116" s="3"/>
      <c r="WQZ116" s="3"/>
      <c r="WRA116" s="3"/>
      <c r="WRB116" s="3"/>
      <c r="WRC116" s="3"/>
      <c r="WRD116" s="3"/>
      <c r="WRE116" s="3"/>
      <c r="WRF116" s="3"/>
      <c r="WRG116" s="3"/>
      <c r="WRH116" s="3"/>
      <c r="WRI116" s="3"/>
      <c r="WRJ116" s="3"/>
      <c r="WRK116" s="3"/>
      <c r="WRL116" s="3"/>
      <c r="WRM116" s="3"/>
      <c r="WRN116" s="3"/>
      <c r="WRO116" s="3"/>
      <c r="WRP116" s="3"/>
      <c r="WRQ116" s="3"/>
      <c r="WRR116" s="3"/>
      <c r="WRS116" s="3"/>
      <c r="WRT116" s="3"/>
      <c r="WRU116" s="3"/>
      <c r="WRV116" s="3"/>
      <c r="WRW116" s="3"/>
      <c r="WRX116" s="3"/>
      <c r="WRY116" s="3"/>
      <c r="WRZ116" s="3"/>
      <c r="WSA116" s="3"/>
      <c r="WSB116" s="3"/>
      <c r="WSC116" s="3"/>
      <c r="WSD116" s="3"/>
      <c r="WSE116" s="3"/>
      <c r="WSF116" s="3"/>
      <c r="WSG116" s="3"/>
      <c r="WSH116" s="3"/>
      <c r="WSI116" s="3"/>
      <c r="WSJ116" s="3"/>
      <c r="WSK116" s="3"/>
      <c r="WSL116" s="3"/>
      <c r="WSM116" s="3"/>
      <c r="WSN116" s="3"/>
      <c r="WSO116" s="3"/>
      <c r="WSP116" s="3"/>
      <c r="WSQ116" s="3"/>
      <c r="WSR116" s="3"/>
      <c r="WSS116" s="3"/>
      <c r="WST116" s="3"/>
      <c r="WSU116" s="3"/>
      <c r="WSV116" s="3"/>
      <c r="WSW116" s="3"/>
      <c r="WSX116" s="3"/>
      <c r="WSY116" s="3"/>
      <c r="WSZ116" s="3"/>
      <c r="WTA116" s="3"/>
      <c r="WTB116" s="3"/>
      <c r="WTC116" s="3"/>
      <c r="WTD116" s="3"/>
      <c r="WTE116" s="3"/>
      <c r="WTF116" s="3"/>
      <c r="WTG116" s="3"/>
      <c r="WTH116" s="3"/>
      <c r="WTI116" s="3"/>
      <c r="WTJ116" s="3"/>
      <c r="WTK116" s="3"/>
      <c r="WTL116" s="3"/>
      <c r="WTM116" s="3"/>
      <c r="WTN116" s="3"/>
      <c r="WTO116" s="3"/>
      <c r="WTP116" s="3"/>
      <c r="WTQ116" s="3"/>
      <c r="WTR116" s="3"/>
      <c r="WTS116" s="3"/>
      <c r="WTT116" s="3"/>
      <c r="WTU116" s="3"/>
      <c r="WTV116" s="3"/>
      <c r="WTW116" s="3"/>
      <c r="WTX116" s="3"/>
      <c r="WTY116" s="3"/>
      <c r="WTZ116" s="3"/>
      <c r="WUA116" s="3"/>
      <c r="WUB116" s="3"/>
      <c r="WUC116" s="3"/>
      <c r="WUD116" s="3"/>
      <c r="WUE116" s="3"/>
      <c r="WUF116" s="3"/>
      <c r="WUG116" s="3"/>
      <c r="WUH116" s="3"/>
      <c r="WUI116" s="3"/>
      <c r="WUJ116" s="3"/>
      <c r="WUK116" s="3"/>
      <c r="WUL116" s="3"/>
      <c r="WUM116" s="3"/>
      <c r="WUN116" s="3"/>
      <c r="WUO116" s="3"/>
      <c r="WUP116" s="3"/>
      <c r="WUQ116" s="3"/>
      <c r="WUR116" s="3"/>
      <c r="WUS116" s="3"/>
      <c r="WUT116" s="3"/>
      <c r="WUU116" s="3"/>
      <c r="WUV116" s="3"/>
      <c r="WUW116" s="3"/>
      <c r="WUX116" s="3"/>
      <c r="WUY116" s="3"/>
      <c r="WUZ116" s="3"/>
      <c r="WVA116" s="3"/>
      <c r="WVB116" s="3"/>
      <c r="WVC116" s="3"/>
      <c r="WVD116" s="3"/>
      <c r="WVE116" s="3"/>
      <c r="WVF116" s="3"/>
      <c r="WVG116" s="3"/>
      <c r="WVH116" s="3"/>
      <c r="WVI116" s="3"/>
      <c r="WVJ116" s="3"/>
      <c r="WVK116" s="3"/>
      <c r="WVL116" s="3"/>
      <c r="WVM116" s="3"/>
      <c r="WVN116" s="3"/>
      <c r="WVO116" s="3"/>
      <c r="WVP116" s="3"/>
      <c r="WVQ116" s="3"/>
      <c r="WVR116" s="3"/>
      <c r="WVS116" s="3"/>
      <c r="WVT116" s="3"/>
      <c r="WVU116" s="3"/>
      <c r="WVV116" s="3"/>
      <c r="WVW116" s="3"/>
      <c r="WVX116" s="3"/>
      <c r="WVY116" s="3"/>
      <c r="WVZ116" s="3"/>
      <c r="WWA116" s="3"/>
      <c r="WWB116" s="3"/>
      <c r="WWC116" s="3"/>
      <c r="WWD116" s="3"/>
      <c r="WWE116" s="3"/>
      <c r="WWF116" s="3"/>
      <c r="WWG116" s="3"/>
      <c r="WWH116" s="3"/>
      <c r="WWI116" s="3"/>
      <c r="WWJ116" s="3"/>
      <c r="WWK116" s="3"/>
      <c r="WWL116" s="3"/>
      <c r="WWM116" s="3"/>
      <c r="WWN116" s="3"/>
      <c r="WWO116" s="3"/>
      <c r="WWP116" s="3"/>
      <c r="WWQ116" s="3"/>
      <c r="WWR116" s="3"/>
      <c r="WWS116" s="3"/>
      <c r="WWT116" s="3"/>
      <c r="WWU116" s="3"/>
      <c r="WWV116" s="3"/>
      <c r="WWW116" s="3"/>
      <c r="WWX116" s="3"/>
      <c r="WWY116" s="3"/>
      <c r="WWZ116" s="3"/>
      <c r="WXA116" s="3"/>
      <c r="WXB116" s="3"/>
      <c r="WXC116" s="3"/>
      <c r="WXD116" s="3"/>
      <c r="WXE116" s="3"/>
      <c r="WXF116" s="3"/>
      <c r="WXG116" s="3"/>
      <c r="WXH116" s="3"/>
      <c r="WXI116" s="3"/>
      <c r="WXJ116" s="3"/>
      <c r="WXK116" s="3"/>
      <c r="WXL116" s="3"/>
      <c r="WXM116" s="3"/>
      <c r="WXN116" s="3"/>
      <c r="WXO116" s="3"/>
      <c r="WXP116" s="3"/>
      <c r="WXQ116" s="3"/>
      <c r="WXR116" s="3"/>
      <c r="WXS116" s="3"/>
      <c r="WXT116" s="3"/>
      <c r="WXU116" s="3"/>
      <c r="WXV116" s="3"/>
      <c r="WXW116" s="3"/>
      <c r="WXX116" s="3"/>
      <c r="WXY116" s="3"/>
      <c r="WXZ116" s="3"/>
      <c r="WYA116" s="3"/>
      <c r="WYB116" s="3"/>
      <c r="WYC116" s="3"/>
      <c r="WYD116" s="3"/>
      <c r="WYE116" s="3"/>
      <c r="WYF116" s="3"/>
      <c r="WYG116" s="3"/>
      <c r="WYH116" s="3"/>
      <c r="WYI116" s="3"/>
      <c r="WYJ116" s="3"/>
      <c r="WYK116" s="3"/>
      <c r="WYL116" s="3"/>
      <c r="WYM116" s="3"/>
      <c r="WYN116" s="3"/>
      <c r="WYO116" s="3"/>
      <c r="WYP116" s="3"/>
      <c r="WYQ116" s="3"/>
      <c r="WYR116" s="3"/>
      <c r="WYS116" s="3"/>
      <c r="WYT116" s="3"/>
      <c r="WYU116" s="3"/>
      <c r="WYV116" s="3"/>
      <c r="WYW116" s="3"/>
      <c r="WYX116" s="3"/>
      <c r="WYY116" s="3"/>
      <c r="WYZ116" s="3"/>
      <c r="WZA116" s="3"/>
      <c r="WZB116" s="3"/>
      <c r="WZC116" s="3"/>
      <c r="WZD116" s="3"/>
      <c r="WZE116" s="3"/>
      <c r="WZF116" s="3"/>
      <c r="WZG116" s="3"/>
      <c r="WZH116" s="3"/>
      <c r="WZI116" s="3"/>
      <c r="WZJ116" s="3"/>
      <c r="WZK116" s="3"/>
      <c r="WZL116" s="3"/>
      <c r="WZM116" s="3"/>
      <c r="WZN116" s="3"/>
      <c r="WZO116" s="3"/>
      <c r="WZP116" s="3"/>
      <c r="WZQ116" s="3"/>
      <c r="WZR116" s="3"/>
      <c r="WZS116" s="3"/>
      <c r="WZT116" s="3"/>
      <c r="WZU116" s="3"/>
      <c r="WZV116" s="3"/>
      <c r="WZW116" s="3"/>
      <c r="WZX116" s="3"/>
      <c r="WZY116" s="3"/>
      <c r="WZZ116" s="3"/>
      <c r="XAA116" s="3"/>
      <c r="XAB116" s="3"/>
      <c r="XAC116" s="3"/>
      <c r="XAD116" s="3"/>
      <c r="XAE116" s="3"/>
      <c r="XAF116" s="3"/>
      <c r="XAG116" s="3"/>
      <c r="XAH116" s="3"/>
      <c r="XAI116" s="3"/>
      <c r="XAJ116" s="3"/>
      <c r="XAK116" s="3"/>
      <c r="XAL116" s="3"/>
      <c r="XAM116" s="3"/>
      <c r="XAN116" s="3"/>
      <c r="XAO116" s="3"/>
      <c r="XAP116" s="3"/>
      <c r="XAQ116" s="3"/>
      <c r="XAR116" s="3"/>
      <c r="XAS116" s="3"/>
      <c r="XAT116" s="3"/>
      <c r="XAU116" s="3"/>
      <c r="XAV116" s="3"/>
      <c r="XAW116" s="3"/>
      <c r="XAX116" s="3"/>
      <c r="XAY116" s="3"/>
      <c r="XAZ116" s="3"/>
      <c r="XBA116" s="3"/>
      <c r="XBB116" s="3"/>
      <c r="XBC116" s="3"/>
      <c r="XBD116" s="3"/>
      <c r="XBE116" s="3"/>
      <c r="XBF116" s="3"/>
      <c r="XBG116" s="3"/>
      <c r="XBH116" s="3"/>
      <c r="XBI116" s="3"/>
      <c r="XBJ116" s="3"/>
      <c r="XBK116" s="3"/>
      <c r="XBL116" s="3"/>
      <c r="XBM116" s="3"/>
      <c r="XBN116" s="3"/>
      <c r="XBO116" s="3"/>
      <c r="XBP116" s="3"/>
      <c r="XBQ116" s="3"/>
      <c r="XBR116" s="3"/>
      <c r="XBS116" s="3"/>
      <c r="XBT116" s="3"/>
      <c r="XBU116" s="3"/>
      <c r="XBV116" s="3"/>
      <c r="XBW116" s="3"/>
      <c r="XBX116" s="3"/>
      <c r="XBY116" s="3"/>
      <c r="XBZ116" s="3"/>
      <c r="XCA116" s="3"/>
      <c r="XCB116" s="3"/>
      <c r="XCC116" s="3"/>
      <c r="XCD116" s="3"/>
      <c r="XCE116" s="3"/>
      <c r="XCF116" s="3"/>
      <c r="XCG116" s="3"/>
      <c r="XCH116" s="3"/>
      <c r="XCI116" s="3"/>
      <c r="XCJ116" s="3"/>
      <c r="XCK116" s="3"/>
      <c r="XCL116" s="3"/>
      <c r="XCM116" s="3"/>
      <c r="XCN116" s="3"/>
      <c r="XCO116" s="3"/>
      <c r="XCP116" s="3"/>
      <c r="XCQ116" s="3"/>
      <c r="XCR116" s="3"/>
      <c r="XCS116" s="3"/>
      <c r="XCT116" s="3"/>
      <c r="XCU116" s="3"/>
      <c r="XCV116" s="3"/>
      <c r="XCW116" s="3"/>
      <c r="XCX116" s="3"/>
      <c r="XCY116" s="3"/>
      <c r="XCZ116" s="3"/>
      <c r="XDA116" s="3"/>
      <c r="XDB116" s="3"/>
      <c r="XDC116" s="3"/>
      <c r="XDD116" s="3"/>
      <c r="XDE116" s="3"/>
      <c r="XDF116" s="3"/>
      <c r="XDG116" s="3"/>
      <c r="XDH116" s="3"/>
      <c r="XDI116" s="3"/>
      <c r="XDJ116" s="3"/>
      <c r="XDK116" s="3"/>
      <c r="XDL116" s="3"/>
      <c r="XDM116" s="3"/>
      <c r="XDN116" s="3"/>
      <c r="XDO116" s="3"/>
      <c r="XDP116" s="3"/>
      <c r="XDQ116" s="3"/>
      <c r="XDR116" s="3"/>
      <c r="XDS116" s="3"/>
    </row>
    <row r="117" spans="1:16347" ht="27">
      <c r="A117" s="2">
        <v>69</v>
      </c>
      <c r="B117" s="188" t="s">
        <v>139</v>
      </c>
      <c r="C117" s="207" t="s">
        <v>363</v>
      </c>
      <c r="D117" s="207" t="s">
        <v>185</v>
      </c>
      <c r="E117" s="191">
        <v>1</v>
      </c>
      <c r="F117" s="190"/>
      <c r="G117" s="205"/>
      <c r="H117" s="202"/>
      <c r="I117" s="205"/>
      <c r="J117" s="190"/>
      <c r="K117" s="205"/>
      <c r="L117" s="191"/>
      <c r="M117" s="191"/>
      <c r="N117" s="191"/>
      <c r="O117" s="297"/>
    </row>
    <row r="118" spans="1:16347" s="4" customFormat="1" ht="27">
      <c r="A118" s="2">
        <v>66</v>
      </c>
      <c r="B118" s="188" t="s">
        <v>885</v>
      </c>
      <c r="C118" s="207" t="s">
        <v>893</v>
      </c>
      <c r="D118" s="207" t="s">
        <v>893</v>
      </c>
      <c r="E118" s="191">
        <v>1</v>
      </c>
      <c r="F118" s="190"/>
      <c r="G118" s="205"/>
      <c r="H118" s="202"/>
      <c r="I118" s="205"/>
      <c r="J118" s="190"/>
      <c r="K118" s="205"/>
      <c r="L118" s="191"/>
      <c r="M118" s="191"/>
      <c r="N118" s="191"/>
      <c r="O118" s="297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  <c r="CVN118" s="3"/>
      <c r="CVO118" s="3"/>
      <c r="CVP118" s="3"/>
      <c r="CVQ118" s="3"/>
      <c r="CVR118" s="3"/>
      <c r="CVS118" s="3"/>
      <c r="CVT118" s="3"/>
      <c r="CVU118" s="3"/>
      <c r="CVV118" s="3"/>
      <c r="CVW118" s="3"/>
      <c r="CVX118" s="3"/>
      <c r="CVY118" s="3"/>
      <c r="CVZ118" s="3"/>
      <c r="CWA118" s="3"/>
      <c r="CWB118" s="3"/>
      <c r="CWC118" s="3"/>
      <c r="CWD118" s="3"/>
      <c r="CWE118" s="3"/>
      <c r="CWF118" s="3"/>
      <c r="CWG118" s="3"/>
      <c r="CWH118" s="3"/>
      <c r="CWI118" s="3"/>
      <c r="CWJ118" s="3"/>
      <c r="CWK118" s="3"/>
      <c r="CWL118" s="3"/>
      <c r="CWM118" s="3"/>
      <c r="CWN118" s="3"/>
      <c r="CWO118" s="3"/>
      <c r="CWP118" s="3"/>
      <c r="CWQ118" s="3"/>
      <c r="CWR118" s="3"/>
      <c r="CWS118" s="3"/>
      <c r="CWT118" s="3"/>
      <c r="CWU118" s="3"/>
      <c r="CWV118" s="3"/>
      <c r="CWW118" s="3"/>
      <c r="CWX118" s="3"/>
      <c r="CWY118" s="3"/>
      <c r="CWZ118" s="3"/>
      <c r="CXA118" s="3"/>
      <c r="CXB118" s="3"/>
      <c r="CXC118" s="3"/>
      <c r="CXD118" s="3"/>
      <c r="CXE118" s="3"/>
      <c r="CXF118" s="3"/>
      <c r="CXG118" s="3"/>
      <c r="CXH118" s="3"/>
      <c r="CXI118" s="3"/>
      <c r="CXJ118" s="3"/>
      <c r="CXK118" s="3"/>
      <c r="CXL118" s="3"/>
      <c r="CXM118" s="3"/>
      <c r="CXN118" s="3"/>
      <c r="CXO118" s="3"/>
      <c r="CXP118" s="3"/>
      <c r="CXQ118" s="3"/>
      <c r="CXR118" s="3"/>
      <c r="CXS118" s="3"/>
      <c r="CXT118" s="3"/>
      <c r="CXU118" s="3"/>
      <c r="CXV118" s="3"/>
      <c r="CXW118" s="3"/>
      <c r="CXX118" s="3"/>
      <c r="CXY118" s="3"/>
      <c r="CXZ118" s="3"/>
      <c r="CYA118" s="3"/>
      <c r="CYB118" s="3"/>
      <c r="CYC118" s="3"/>
      <c r="CYD118" s="3"/>
      <c r="CYE118" s="3"/>
      <c r="CYF118" s="3"/>
      <c r="CYG118" s="3"/>
      <c r="CYH118" s="3"/>
      <c r="CYI118" s="3"/>
      <c r="CYJ118" s="3"/>
      <c r="CYK118" s="3"/>
      <c r="CYL118" s="3"/>
      <c r="CYM118" s="3"/>
      <c r="CYN118" s="3"/>
      <c r="CYO118" s="3"/>
      <c r="CYP118" s="3"/>
      <c r="CYQ118" s="3"/>
      <c r="CYR118" s="3"/>
      <c r="CYS118" s="3"/>
      <c r="CYT118" s="3"/>
      <c r="CYU118" s="3"/>
      <c r="CYV118" s="3"/>
      <c r="CYW118" s="3"/>
      <c r="CYX118" s="3"/>
      <c r="CYY118" s="3"/>
      <c r="CYZ118" s="3"/>
      <c r="CZA118" s="3"/>
      <c r="CZB118" s="3"/>
      <c r="CZC118" s="3"/>
      <c r="CZD118" s="3"/>
      <c r="CZE118" s="3"/>
      <c r="CZF118" s="3"/>
      <c r="CZG118" s="3"/>
      <c r="CZH118" s="3"/>
      <c r="CZI118" s="3"/>
      <c r="CZJ118" s="3"/>
      <c r="CZK118" s="3"/>
      <c r="CZL118" s="3"/>
      <c r="CZM118" s="3"/>
      <c r="CZN118" s="3"/>
      <c r="CZO118" s="3"/>
      <c r="CZP118" s="3"/>
      <c r="CZQ118" s="3"/>
      <c r="CZR118" s="3"/>
      <c r="CZS118" s="3"/>
      <c r="CZT118" s="3"/>
      <c r="CZU118" s="3"/>
      <c r="CZV118" s="3"/>
      <c r="CZW118" s="3"/>
      <c r="CZX118" s="3"/>
      <c r="CZY118" s="3"/>
      <c r="CZZ118" s="3"/>
      <c r="DAA118" s="3"/>
      <c r="DAB118" s="3"/>
      <c r="DAC118" s="3"/>
      <c r="DAD118" s="3"/>
      <c r="DAE118" s="3"/>
      <c r="DAF118" s="3"/>
      <c r="DAG118" s="3"/>
      <c r="DAH118" s="3"/>
      <c r="DAI118" s="3"/>
      <c r="DAJ118" s="3"/>
      <c r="DAK118" s="3"/>
      <c r="DAL118" s="3"/>
      <c r="DAM118" s="3"/>
      <c r="DAN118" s="3"/>
      <c r="DAO118" s="3"/>
      <c r="DAP118" s="3"/>
      <c r="DAQ118" s="3"/>
      <c r="DAR118" s="3"/>
      <c r="DAS118" s="3"/>
      <c r="DAT118" s="3"/>
      <c r="DAU118" s="3"/>
      <c r="DAV118" s="3"/>
      <c r="DAW118" s="3"/>
      <c r="DAX118" s="3"/>
      <c r="DAY118" s="3"/>
      <c r="DAZ118" s="3"/>
      <c r="DBA118" s="3"/>
      <c r="DBB118" s="3"/>
      <c r="DBC118" s="3"/>
      <c r="DBD118" s="3"/>
      <c r="DBE118" s="3"/>
      <c r="DBF118" s="3"/>
      <c r="DBG118" s="3"/>
      <c r="DBH118" s="3"/>
      <c r="DBI118" s="3"/>
      <c r="DBJ118" s="3"/>
      <c r="DBK118" s="3"/>
      <c r="DBL118" s="3"/>
      <c r="DBM118" s="3"/>
      <c r="DBN118" s="3"/>
      <c r="DBO118" s="3"/>
      <c r="DBP118" s="3"/>
      <c r="DBQ118" s="3"/>
      <c r="DBR118" s="3"/>
      <c r="DBS118" s="3"/>
      <c r="DBT118" s="3"/>
      <c r="DBU118" s="3"/>
      <c r="DBV118" s="3"/>
      <c r="DBW118" s="3"/>
      <c r="DBX118" s="3"/>
      <c r="DBY118" s="3"/>
      <c r="DBZ118" s="3"/>
      <c r="DCA118" s="3"/>
      <c r="DCB118" s="3"/>
      <c r="DCC118" s="3"/>
      <c r="DCD118" s="3"/>
      <c r="DCE118" s="3"/>
      <c r="DCF118" s="3"/>
      <c r="DCG118" s="3"/>
      <c r="DCH118" s="3"/>
      <c r="DCI118" s="3"/>
      <c r="DCJ118" s="3"/>
      <c r="DCK118" s="3"/>
      <c r="DCL118" s="3"/>
      <c r="DCM118" s="3"/>
      <c r="DCN118" s="3"/>
      <c r="DCO118" s="3"/>
      <c r="DCP118" s="3"/>
      <c r="DCQ118" s="3"/>
      <c r="DCR118" s="3"/>
      <c r="DCS118" s="3"/>
      <c r="DCT118" s="3"/>
      <c r="DCU118" s="3"/>
      <c r="DCV118" s="3"/>
      <c r="DCW118" s="3"/>
      <c r="DCX118" s="3"/>
      <c r="DCY118" s="3"/>
      <c r="DCZ118" s="3"/>
      <c r="DDA118" s="3"/>
      <c r="DDB118" s="3"/>
      <c r="DDC118" s="3"/>
      <c r="DDD118" s="3"/>
      <c r="DDE118" s="3"/>
      <c r="DDF118" s="3"/>
      <c r="DDG118" s="3"/>
      <c r="DDH118" s="3"/>
      <c r="DDI118" s="3"/>
      <c r="DDJ118" s="3"/>
      <c r="DDK118" s="3"/>
      <c r="DDL118" s="3"/>
      <c r="DDM118" s="3"/>
      <c r="DDN118" s="3"/>
      <c r="DDO118" s="3"/>
      <c r="DDP118" s="3"/>
      <c r="DDQ118" s="3"/>
      <c r="DDR118" s="3"/>
      <c r="DDS118" s="3"/>
      <c r="DDT118" s="3"/>
      <c r="DDU118" s="3"/>
      <c r="DDV118" s="3"/>
      <c r="DDW118" s="3"/>
      <c r="DDX118" s="3"/>
      <c r="DDY118" s="3"/>
      <c r="DDZ118" s="3"/>
      <c r="DEA118" s="3"/>
      <c r="DEB118" s="3"/>
      <c r="DEC118" s="3"/>
      <c r="DED118" s="3"/>
      <c r="DEE118" s="3"/>
      <c r="DEF118" s="3"/>
      <c r="DEG118" s="3"/>
      <c r="DEH118" s="3"/>
      <c r="DEI118" s="3"/>
      <c r="DEJ118" s="3"/>
      <c r="DEK118" s="3"/>
      <c r="DEL118" s="3"/>
      <c r="DEM118" s="3"/>
      <c r="DEN118" s="3"/>
      <c r="DEO118" s="3"/>
      <c r="DEP118" s="3"/>
      <c r="DEQ118" s="3"/>
      <c r="DER118" s="3"/>
      <c r="DES118" s="3"/>
      <c r="DET118" s="3"/>
      <c r="DEU118" s="3"/>
      <c r="DEV118" s="3"/>
      <c r="DEW118" s="3"/>
      <c r="DEX118" s="3"/>
      <c r="DEY118" s="3"/>
      <c r="DEZ118" s="3"/>
      <c r="DFA118" s="3"/>
      <c r="DFB118" s="3"/>
      <c r="DFC118" s="3"/>
      <c r="DFD118" s="3"/>
      <c r="DFE118" s="3"/>
      <c r="DFF118" s="3"/>
      <c r="DFG118" s="3"/>
      <c r="DFH118" s="3"/>
      <c r="DFI118" s="3"/>
      <c r="DFJ118" s="3"/>
      <c r="DFK118" s="3"/>
      <c r="DFL118" s="3"/>
      <c r="DFM118" s="3"/>
      <c r="DFN118" s="3"/>
      <c r="DFO118" s="3"/>
      <c r="DFP118" s="3"/>
      <c r="DFQ118" s="3"/>
      <c r="DFR118" s="3"/>
      <c r="DFS118" s="3"/>
      <c r="DFT118" s="3"/>
      <c r="DFU118" s="3"/>
      <c r="DFV118" s="3"/>
      <c r="DFW118" s="3"/>
      <c r="DFX118" s="3"/>
      <c r="DFY118" s="3"/>
      <c r="DFZ118" s="3"/>
      <c r="DGA118" s="3"/>
      <c r="DGB118" s="3"/>
      <c r="DGC118" s="3"/>
      <c r="DGD118" s="3"/>
      <c r="DGE118" s="3"/>
      <c r="DGF118" s="3"/>
      <c r="DGG118" s="3"/>
      <c r="DGH118" s="3"/>
      <c r="DGI118" s="3"/>
      <c r="DGJ118" s="3"/>
      <c r="DGK118" s="3"/>
      <c r="DGL118" s="3"/>
      <c r="DGM118" s="3"/>
      <c r="DGN118" s="3"/>
      <c r="DGO118" s="3"/>
      <c r="DGP118" s="3"/>
      <c r="DGQ118" s="3"/>
      <c r="DGR118" s="3"/>
      <c r="DGS118" s="3"/>
      <c r="DGT118" s="3"/>
      <c r="DGU118" s="3"/>
      <c r="DGV118" s="3"/>
      <c r="DGW118" s="3"/>
      <c r="DGX118" s="3"/>
      <c r="DGY118" s="3"/>
      <c r="DGZ118" s="3"/>
      <c r="DHA118" s="3"/>
      <c r="DHB118" s="3"/>
      <c r="DHC118" s="3"/>
      <c r="DHD118" s="3"/>
      <c r="DHE118" s="3"/>
      <c r="DHF118" s="3"/>
      <c r="DHG118" s="3"/>
      <c r="DHH118" s="3"/>
      <c r="DHI118" s="3"/>
      <c r="DHJ118" s="3"/>
      <c r="DHK118" s="3"/>
      <c r="DHL118" s="3"/>
      <c r="DHM118" s="3"/>
      <c r="DHN118" s="3"/>
      <c r="DHO118" s="3"/>
      <c r="DHP118" s="3"/>
      <c r="DHQ118" s="3"/>
      <c r="DHR118" s="3"/>
      <c r="DHS118" s="3"/>
      <c r="DHT118" s="3"/>
      <c r="DHU118" s="3"/>
      <c r="DHV118" s="3"/>
      <c r="DHW118" s="3"/>
      <c r="DHX118" s="3"/>
      <c r="DHY118" s="3"/>
      <c r="DHZ118" s="3"/>
      <c r="DIA118" s="3"/>
      <c r="DIB118" s="3"/>
      <c r="DIC118" s="3"/>
      <c r="DID118" s="3"/>
      <c r="DIE118" s="3"/>
      <c r="DIF118" s="3"/>
      <c r="DIG118" s="3"/>
      <c r="DIH118" s="3"/>
      <c r="DII118" s="3"/>
      <c r="DIJ118" s="3"/>
      <c r="DIK118" s="3"/>
      <c r="DIL118" s="3"/>
      <c r="DIM118" s="3"/>
      <c r="DIN118" s="3"/>
      <c r="DIO118" s="3"/>
      <c r="DIP118" s="3"/>
      <c r="DIQ118" s="3"/>
      <c r="DIR118" s="3"/>
      <c r="DIS118" s="3"/>
      <c r="DIT118" s="3"/>
      <c r="DIU118" s="3"/>
      <c r="DIV118" s="3"/>
      <c r="DIW118" s="3"/>
      <c r="DIX118" s="3"/>
      <c r="DIY118" s="3"/>
      <c r="DIZ118" s="3"/>
      <c r="DJA118" s="3"/>
      <c r="DJB118" s="3"/>
      <c r="DJC118" s="3"/>
      <c r="DJD118" s="3"/>
      <c r="DJE118" s="3"/>
      <c r="DJF118" s="3"/>
      <c r="DJG118" s="3"/>
      <c r="DJH118" s="3"/>
      <c r="DJI118" s="3"/>
      <c r="DJJ118" s="3"/>
      <c r="DJK118" s="3"/>
      <c r="DJL118" s="3"/>
      <c r="DJM118" s="3"/>
      <c r="DJN118" s="3"/>
      <c r="DJO118" s="3"/>
      <c r="DJP118" s="3"/>
      <c r="DJQ118" s="3"/>
      <c r="DJR118" s="3"/>
      <c r="DJS118" s="3"/>
      <c r="DJT118" s="3"/>
      <c r="DJU118" s="3"/>
      <c r="DJV118" s="3"/>
      <c r="DJW118" s="3"/>
      <c r="DJX118" s="3"/>
      <c r="DJY118" s="3"/>
      <c r="DJZ118" s="3"/>
      <c r="DKA118" s="3"/>
      <c r="DKB118" s="3"/>
      <c r="DKC118" s="3"/>
      <c r="DKD118" s="3"/>
      <c r="DKE118" s="3"/>
      <c r="DKF118" s="3"/>
      <c r="DKG118" s="3"/>
      <c r="DKH118" s="3"/>
      <c r="DKI118" s="3"/>
      <c r="DKJ118" s="3"/>
      <c r="DKK118" s="3"/>
      <c r="DKL118" s="3"/>
      <c r="DKM118" s="3"/>
      <c r="DKN118" s="3"/>
      <c r="DKO118" s="3"/>
      <c r="DKP118" s="3"/>
      <c r="DKQ118" s="3"/>
      <c r="DKR118" s="3"/>
      <c r="DKS118" s="3"/>
      <c r="DKT118" s="3"/>
      <c r="DKU118" s="3"/>
      <c r="DKV118" s="3"/>
      <c r="DKW118" s="3"/>
      <c r="DKX118" s="3"/>
      <c r="DKY118" s="3"/>
      <c r="DKZ118" s="3"/>
      <c r="DLA118" s="3"/>
      <c r="DLB118" s="3"/>
      <c r="DLC118" s="3"/>
      <c r="DLD118" s="3"/>
      <c r="DLE118" s="3"/>
      <c r="DLF118" s="3"/>
      <c r="DLG118" s="3"/>
      <c r="DLH118" s="3"/>
      <c r="DLI118" s="3"/>
      <c r="DLJ118" s="3"/>
      <c r="DLK118" s="3"/>
      <c r="DLL118" s="3"/>
      <c r="DLM118" s="3"/>
      <c r="DLN118" s="3"/>
      <c r="DLO118" s="3"/>
      <c r="DLP118" s="3"/>
      <c r="DLQ118" s="3"/>
      <c r="DLR118" s="3"/>
      <c r="DLS118" s="3"/>
      <c r="DLT118" s="3"/>
      <c r="DLU118" s="3"/>
      <c r="DLV118" s="3"/>
      <c r="DLW118" s="3"/>
      <c r="DLX118" s="3"/>
      <c r="DLY118" s="3"/>
      <c r="DLZ118" s="3"/>
      <c r="DMA118" s="3"/>
      <c r="DMB118" s="3"/>
      <c r="DMC118" s="3"/>
      <c r="DMD118" s="3"/>
      <c r="DME118" s="3"/>
      <c r="DMF118" s="3"/>
      <c r="DMG118" s="3"/>
      <c r="DMH118" s="3"/>
      <c r="DMI118" s="3"/>
      <c r="DMJ118" s="3"/>
      <c r="DMK118" s="3"/>
      <c r="DML118" s="3"/>
      <c r="DMM118" s="3"/>
      <c r="DMN118" s="3"/>
      <c r="DMO118" s="3"/>
      <c r="DMP118" s="3"/>
      <c r="DMQ118" s="3"/>
      <c r="DMR118" s="3"/>
      <c r="DMS118" s="3"/>
      <c r="DMT118" s="3"/>
      <c r="DMU118" s="3"/>
      <c r="DMV118" s="3"/>
      <c r="DMW118" s="3"/>
      <c r="DMX118" s="3"/>
      <c r="DMY118" s="3"/>
      <c r="DMZ118" s="3"/>
      <c r="DNA118" s="3"/>
      <c r="DNB118" s="3"/>
      <c r="DNC118" s="3"/>
      <c r="DND118" s="3"/>
      <c r="DNE118" s="3"/>
      <c r="DNF118" s="3"/>
      <c r="DNG118" s="3"/>
      <c r="DNH118" s="3"/>
      <c r="DNI118" s="3"/>
      <c r="DNJ118" s="3"/>
      <c r="DNK118" s="3"/>
      <c r="DNL118" s="3"/>
      <c r="DNM118" s="3"/>
      <c r="DNN118" s="3"/>
      <c r="DNO118" s="3"/>
      <c r="DNP118" s="3"/>
      <c r="DNQ118" s="3"/>
      <c r="DNR118" s="3"/>
      <c r="DNS118" s="3"/>
      <c r="DNT118" s="3"/>
      <c r="DNU118" s="3"/>
      <c r="DNV118" s="3"/>
      <c r="DNW118" s="3"/>
      <c r="DNX118" s="3"/>
      <c r="DNY118" s="3"/>
      <c r="DNZ118" s="3"/>
      <c r="DOA118" s="3"/>
      <c r="DOB118" s="3"/>
      <c r="DOC118" s="3"/>
      <c r="DOD118" s="3"/>
      <c r="DOE118" s="3"/>
      <c r="DOF118" s="3"/>
      <c r="DOG118" s="3"/>
      <c r="DOH118" s="3"/>
      <c r="DOI118" s="3"/>
      <c r="DOJ118" s="3"/>
      <c r="DOK118" s="3"/>
      <c r="DOL118" s="3"/>
      <c r="DOM118" s="3"/>
      <c r="DON118" s="3"/>
      <c r="DOO118" s="3"/>
      <c r="DOP118" s="3"/>
      <c r="DOQ118" s="3"/>
      <c r="DOR118" s="3"/>
      <c r="DOS118" s="3"/>
      <c r="DOT118" s="3"/>
      <c r="DOU118" s="3"/>
      <c r="DOV118" s="3"/>
      <c r="DOW118" s="3"/>
      <c r="DOX118" s="3"/>
      <c r="DOY118" s="3"/>
      <c r="DOZ118" s="3"/>
      <c r="DPA118" s="3"/>
      <c r="DPB118" s="3"/>
      <c r="DPC118" s="3"/>
      <c r="DPD118" s="3"/>
      <c r="DPE118" s="3"/>
      <c r="DPF118" s="3"/>
      <c r="DPG118" s="3"/>
      <c r="DPH118" s="3"/>
      <c r="DPI118" s="3"/>
      <c r="DPJ118" s="3"/>
      <c r="DPK118" s="3"/>
      <c r="DPL118" s="3"/>
      <c r="DPM118" s="3"/>
      <c r="DPN118" s="3"/>
      <c r="DPO118" s="3"/>
      <c r="DPP118" s="3"/>
      <c r="DPQ118" s="3"/>
      <c r="DPR118" s="3"/>
      <c r="DPS118" s="3"/>
      <c r="DPT118" s="3"/>
      <c r="DPU118" s="3"/>
      <c r="DPV118" s="3"/>
      <c r="DPW118" s="3"/>
      <c r="DPX118" s="3"/>
      <c r="DPY118" s="3"/>
      <c r="DPZ118" s="3"/>
      <c r="DQA118" s="3"/>
      <c r="DQB118" s="3"/>
      <c r="DQC118" s="3"/>
      <c r="DQD118" s="3"/>
      <c r="DQE118" s="3"/>
      <c r="DQF118" s="3"/>
      <c r="DQG118" s="3"/>
      <c r="DQH118" s="3"/>
      <c r="DQI118" s="3"/>
      <c r="DQJ118" s="3"/>
      <c r="DQK118" s="3"/>
      <c r="DQL118" s="3"/>
      <c r="DQM118" s="3"/>
      <c r="DQN118" s="3"/>
      <c r="DQO118" s="3"/>
      <c r="DQP118" s="3"/>
      <c r="DQQ118" s="3"/>
      <c r="DQR118" s="3"/>
      <c r="DQS118" s="3"/>
      <c r="DQT118" s="3"/>
      <c r="DQU118" s="3"/>
      <c r="DQV118" s="3"/>
      <c r="DQW118" s="3"/>
      <c r="DQX118" s="3"/>
      <c r="DQY118" s="3"/>
      <c r="DQZ118" s="3"/>
      <c r="DRA118" s="3"/>
      <c r="DRB118" s="3"/>
      <c r="DRC118" s="3"/>
      <c r="DRD118" s="3"/>
      <c r="DRE118" s="3"/>
      <c r="DRF118" s="3"/>
      <c r="DRG118" s="3"/>
      <c r="DRH118" s="3"/>
      <c r="DRI118" s="3"/>
      <c r="DRJ118" s="3"/>
      <c r="DRK118" s="3"/>
      <c r="DRL118" s="3"/>
      <c r="DRM118" s="3"/>
      <c r="DRN118" s="3"/>
      <c r="DRO118" s="3"/>
      <c r="DRP118" s="3"/>
      <c r="DRQ118" s="3"/>
      <c r="DRR118" s="3"/>
      <c r="DRS118" s="3"/>
      <c r="DRT118" s="3"/>
      <c r="DRU118" s="3"/>
      <c r="DRV118" s="3"/>
      <c r="DRW118" s="3"/>
      <c r="DRX118" s="3"/>
      <c r="DRY118" s="3"/>
      <c r="DRZ118" s="3"/>
      <c r="DSA118" s="3"/>
      <c r="DSB118" s="3"/>
      <c r="DSC118" s="3"/>
      <c r="DSD118" s="3"/>
      <c r="DSE118" s="3"/>
      <c r="DSF118" s="3"/>
      <c r="DSG118" s="3"/>
      <c r="DSH118" s="3"/>
      <c r="DSI118" s="3"/>
      <c r="DSJ118" s="3"/>
      <c r="DSK118" s="3"/>
      <c r="DSL118" s="3"/>
      <c r="DSM118" s="3"/>
      <c r="DSN118" s="3"/>
      <c r="DSO118" s="3"/>
      <c r="DSP118" s="3"/>
      <c r="DSQ118" s="3"/>
      <c r="DSR118" s="3"/>
      <c r="DSS118" s="3"/>
      <c r="DST118" s="3"/>
      <c r="DSU118" s="3"/>
      <c r="DSV118" s="3"/>
      <c r="DSW118" s="3"/>
      <c r="DSX118" s="3"/>
      <c r="DSY118" s="3"/>
      <c r="DSZ118" s="3"/>
      <c r="DTA118" s="3"/>
      <c r="DTB118" s="3"/>
      <c r="DTC118" s="3"/>
      <c r="DTD118" s="3"/>
      <c r="DTE118" s="3"/>
      <c r="DTF118" s="3"/>
      <c r="DTG118" s="3"/>
      <c r="DTH118" s="3"/>
      <c r="DTI118" s="3"/>
      <c r="DTJ118" s="3"/>
      <c r="DTK118" s="3"/>
      <c r="DTL118" s="3"/>
      <c r="DTM118" s="3"/>
      <c r="DTN118" s="3"/>
      <c r="DTO118" s="3"/>
      <c r="DTP118" s="3"/>
      <c r="DTQ118" s="3"/>
      <c r="DTR118" s="3"/>
      <c r="DTS118" s="3"/>
      <c r="DTT118" s="3"/>
      <c r="DTU118" s="3"/>
      <c r="DTV118" s="3"/>
      <c r="DTW118" s="3"/>
      <c r="DTX118" s="3"/>
      <c r="DTY118" s="3"/>
      <c r="DTZ118" s="3"/>
      <c r="DUA118" s="3"/>
      <c r="DUB118" s="3"/>
      <c r="DUC118" s="3"/>
      <c r="DUD118" s="3"/>
      <c r="DUE118" s="3"/>
      <c r="DUF118" s="3"/>
      <c r="DUG118" s="3"/>
      <c r="DUH118" s="3"/>
      <c r="DUI118" s="3"/>
      <c r="DUJ118" s="3"/>
      <c r="DUK118" s="3"/>
      <c r="DUL118" s="3"/>
      <c r="DUM118" s="3"/>
      <c r="DUN118" s="3"/>
      <c r="DUO118" s="3"/>
      <c r="DUP118" s="3"/>
      <c r="DUQ118" s="3"/>
      <c r="DUR118" s="3"/>
      <c r="DUS118" s="3"/>
      <c r="DUT118" s="3"/>
      <c r="DUU118" s="3"/>
      <c r="DUV118" s="3"/>
      <c r="DUW118" s="3"/>
      <c r="DUX118" s="3"/>
      <c r="DUY118" s="3"/>
      <c r="DUZ118" s="3"/>
      <c r="DVA118" s="3"/>
      <c r="DVB118" s="3"/>
      <c r="DVC118" s="3"/>
      <c r="DVD118" s="3"/>
      <c r="DVE118" s="3"/>
      <c r="DVF118" s="3"/>
      <c r="DVG118" s="3"/>
      <c r="DVH118" s="3"/>
      <c r="DVI118" s="3"/>
      <c r="DVJ118" s="3"/>
      <c r="DVK118" s="3"/>
      <c r="DVL118" s="3"/>
      <c r="DVM118" s="3"/>
      <c r="DVN118" s="3"/>
      <c r="DVO118" s="3"/>
      <c r="DVP118" s="3"/>
      <c r="DVQ118" s="3"/>
      <c r="DVR118" s="3"/>
      <c r="DVS118" s="3"/>
      <c r="DVT118" s="3"/>
      <c r="DVU118" s="3"/>
      <c r="DVV118" s="3"/>
      <c r="DVW118" s="3"/>
      <c r="DVX118" s="3"/>
      <c r="DVY118" s="3"/>
      <c r="DVZ118" s="3"/>
      <c r="DWA118" s="3"/>
      <c r="DWB118" s="3"/>
      <c r="DWC118" s="3"/>
      <c r="DWD118" s="3"/>
      <c r="DWE118" s="3"/>
      <c r="DWF118" s="3"/>
      <c r="DWG118" s="3"/>
      <c r="DWH118" s="3"/>
      <c r="DWI118" s="3"/>
      <c r="DWJ118" s="3"/>
      <c r="DWK118" s="3"/>
      <c r="DWL118" s="3"/>
      <c r="DWM118" s="3"/>
      <c r="DWN118" s="3"/>
      <c r="DWO118" s="3"/>
      <c r="DWP118" s="3"/>
      <c r="DWQ118" s="3"/>
      <c r="DWR118" s="3"/>
      <c r="DWS118" s="3"/>
      <c r="DWT118" s="3"/>
      <c r="DWU118" s="3"/>
      <c r="DWV118" s="3"/>
      <c r="DWW118" s="3"/>
      <c r="DWX118" s="3"/>
      <c r="DWY118" s="3"/>
      <c r="DWZ118" s="3"/>
      <c r="DXA118" s="3"/>
      <c r="DXB118" s="3"/>
      <c r="DXC118" s="3"/>
      <c r="DXD118" s="3"/>
      <c r="DXE118" s="3"/>
      <c r="DXF118" s="3"/>
      <c r="DXG118" s="3"/>
      <c r="DXH118" s="3"/>
      <c r="DXI118" s="3"/>
      <c r="DXJ118" s="3"/>
      <c r="DXK118" s="3"/>
      <c r="DXL118" s="3"/>
      <c r="DXM118" s="3"/>
      <c r="DXN118" s="3"/>
      <c r="DXO118" s="3"/>
      <c r="DXP118" s="3"/>
      <c r="DXQ118" s="3"/>
      <c r="DXR118" s="3"/>
      <c r="DXS118" s="3"/>
      <c r="DXT118" s="3"/>
      <c r="DXU118" s="3"/>
      <c r="DXV118" s="3"/>
      <c r="DXW118" s="3"/>
      <c r="DXX118" s="3"/>
      <c r="DXY118" s="3"/>
      <c r="DXZ118" s="3"/>
      <c r="DYA118" s="3"/>
      <c r="DYB118" s="3"/>
      <c r="DYC118" s="3"/>
      <c r="DYD118" s="3"/>
      <c r="DYE118" s="3"/>
      <c r="DYF118" s="3"/>
      <c r="DYG118" s="3"/>
      <c r="DYH118" s="3"/>
      <c r="DYI118" s="3"/>
      <c r="DYJ118" s="3"/>
      <c r="DYK118" s="3"/>
      <c r="DYL118" s="3"/>
      <c r="DYM118" s="3"/>
      <c r="DYN118" s="3"/>
      <c r="DYO118" s="3"/>
      <c r="DYP118" s="3"/>
      <c r="DYQ118" s="3"/>
      <c r="DYR118" s="3"/>
      <c r="DYS118" s="3"/>
      <c r="DYT118" s="3"/>
      <c r="DYU118" s="3"/>
      <c r="DYV118" s="3"/>
      <c r="DYW118" s="3"/>
      <c r="DYX118" s="3"/>
      <c r="DYY118" s="3"/>
      <c r="DYZ118" s="3"/>
      <c r="DZA118" s="3"/>
      <c r="DZB118" s="3"/>
      <c r="DZC118" s="3"/>
      <c r="DZD118" s="3"/>
      <c r="DZE118" s="3"/>
      <c r="DZF118" s="3"/>
      <c r="DZG118" s="3"/>
      <c r="DZH118" s="3"/>
      <c r="DZI118" s="3"/>
      <c r="DZJ118" s="3"/>
      <c r="DZK118" s="3"/>
      <c r="DZL118" s="3"/>
      <c r="DZM118" s="3"/>
      <c r="DZN118" s="3"/>
      <c r="DZO118" s="3"/>
      <c r="DZP118" s="3"/>
      <c r="DZQ118" s="3"/>
      <c r="DZR118" s="3"/>
      <c r="DZS118" s="3"/>
      <c r="DZT118" s="3"/>
      <c r="DZU118" s="3"/>
      <c r="DZV118" s="3"/>
      <c r="DZW118" s="3"/>
      <c r="DZX118" s="3"/>
      <c r="DZY118" s="3"/>
      <c r="DZZ118" s="3"/>
      <c r="EAA118" s="3"/>
      <c r="EAB118" s="3"/>
      <c r="EAC118" s="3"/>
      <c r="EAD118" s="3"/>
      <c r="EAE118" s="3"/>
      <c r="EAF118" s="3"/>
      <c r="EAG118" s="3"/>
      <c r="EAH118" s="3"/>
      <c r="EAI118" s="3"/>
      <c r="EAJ118" s="3"/>
      <c r="EAK118" s="3"/>
      <c r="EAL118" s="3"/>
      <c r="EAM118" s="3"/>
      <c r="EAN118" s="3"/>
      <c r="EAO118" s="3"/>
      <c r="EAP118" s="3"/>
      <c r="EAQ118" s="3"/>
      <c r="EAR118" s="3"/>
      <c r="EAS118" s="3"/>
      <c r="EAT118" s="3"/>
      <c r="EAU118" s="3"/>
      <c r="EAV118" s="3"/>
      <c r="EAW118" s="3"/>
      <c r="EAX118" s="3"/>
      <c r="EAY118" s="3"/>
      <c r="EAZ118" s="3"/>
      <c r="EBA118" s="3"/>
      <c r="EBB118" s="3"/>
      <c r="EBC118" s="3"/>
      <c r="EBD118" s="3"/>
      <c r="EBE118" s="3"/>
      <c r="EBF118" s="3"/>
      <c r="EBG118" s="3"/>
      <c r="EBH118" s="3"/>
      <c r="EBI118" s="3"/>
      <c r="EBJ118" s="3"/>
      <c r="EBK118" s="3"/>
      <c r="EBL118" s="3"/>
      <c r="EBM118" s="3"/>
      <c r="EBN118" s="3"/>
      <c r="EBO118" s="3"/>
      <c r="EBP118" s="3"/>
      <c r="EBQ118" s="3"/>
      <c r="EBR118" s="3"/>
      <c r="EBS118" s="3"/>
      <c r="EBT118" s="3"/>
      <c r="EBU118" s="3"/>
      <c r="EBV118" s="3"/>
      <c r="EBW118" s="3"/>
      <c r="EBX118" s="3"/>
      <c r="EBY118" s="3"/>
      <c r="EBZ118" s="3"/>
      <c r="ECA118" s="3"/>
      <c r="ECB118" s="3"/>
      <c r="ECC118" s="3"/>
      <c r="ECD118" s="3"/>
      <c r="ECE118" s="3"/>
      <c r="ECF118" s="3"/>
      <c r="ECG118" s="3"/>
      <c r="ECH118" s="3"/>
      <c r="ECI118" s="3"/>
      <c r="ECJ118" s="3"/>
      <c r="ECK118" s="3"/>
      <c r="ECL118" s="3"/>
      <c r="ECM118" s="3"/>
      <c r="ECN118" s="3"/>
      <c r="ECO118" s="3"/>
      <c r="ECP118" s="3"/>
      <c r="ECQ118" s="3"/>
      <c r="ECR118" s="3"/>
      <c r="ECS118" s="3"/>
      <c r="ECT118" s="3"/>
      <c r="ECU118" s="3"/>
      <c r="ECV118" s="3"/>
      <c r="ECW118" s="3"/>
      <c r="ECX118" s="3"/>
      <c r="ECY118" s="3"/>
      <c r="ECZ118" s="3"/>
      <c r="EDA118" s="3"/>
      <c r="EDB118" s="3"/>
      <c r="EDC118" s="3"/>
      <c r="EDD118" s="3"/>
      <c r="EDE118" s="3"/>
      <c r="EDF118" s="3"/>
      <c r="EDG118" s="3"/>
      <c r="EDH118" s="3"/>
      <c r="EDI118" s="3"/>
      <c r="EDJ118" s="3"/>
      <c r="EDK118" s="3"/>
      <c r="EDL118" s="3"/>
      <c r="EDM118" s="3"/>
      <c r="EDN118" s="3"/>
      <c r="EDO118" s="3"/>
      <c r="EDP118" s="3"/>
      <c r="EDQ118" s="3"/>
      <c r="EDR118" s="3"/>
      <c r="EDS118" s="3"/>
      <c r="EDT118" s="3"/>
      <c r="EDU118" s="3"/>
      <c r="EDV118" s="3"/>
      <c r="EDW118" s="3"/>
      <c r="EDX118" s="3"/>
      <c r="EDY118" s="3"/>
      <c r="EDZ118" s="3"/>
      <c r="EEA118" s="3"/>
      <c r="EEB118" s="3"/>
      <c r="EEC118" s="3"/>
      <c r="EED118" s="3"/>
      <c r="EEE118" s="3"/>
      <c r="EEF118" s="3"/>
      <c r="EEG118" s="3"/>
      <c r="EEH118" s="3"/>
      <c r="EEI118" s="3"/>
      <c r="EEJ118" s="3"/>
      <c r="EEK118" s="3"/>
      <c r="EEL118" s="3"/>
      <c r="EEM118" s="3"/>
      <c r="EEN118" s="3"/>
      <c r="EEO118" s="3"/>
      <c r="EEP118" s="3"/>
      <c r="EEQ118" s="3"/>
      <c r="EER118" s="3"/>
      <c r="EES118" s="3"/>
      <c r="EET118" s="3"/>
      <c r="EEU118" s="3"/>
      <c r="EEV118" s="3"/>
      <c r="EEW118" s="3"/>
      <c r="EEX118" s="3"/>
      <c r="EEY118" s="3"/>
      <c r="EEZ118" s="3"/>
      <c r="EFA118" s="3"/>
      <c r="EFB118" s="3"/>
      <c r="EFC118" s="3"/>
      <c r="EFD118" s="3"/>
      <c r="EFE118" s="3"/>
      <c r="EFF118" s="3"/>
      <c r="EFG118" s="3"/>
      <c r="EFH118" s="3"/>
      <c r="EFI118" s="3"/>
      <c r="EFJ118" s="3"/>
      <c r="EFK118" s="3"/>
      <c r="EFL118" s="3"/>
      <c r="EFM118" s="3"/>
      <c r="EFN118" s="3"/>
      <c r="EFO118" s="3"/>
      <c r="EFP118" s="3"/>
      <c r="EFQ118" s="3"/>
      <c r="EFR118" s="3"/>
      <c r="EFS118" s="3"/>
      <c r="EFT118" s="3"/>
      <c r="EFU118" s="3"/>
      <c r="EFV118" s="3"/>
      <c r="EFW118" s="3"/>
      <c r="EFX118" s="3"/>
      <c r="EFY118" s="3"/>
      <c r="EFZ118" s="3"/>
      <c r="EGA118" s="3"/>
      <c r="EGB118" s="3"/>
      <c r="EGC118" s="3"/>
      <c r="EGD118" s="3"/>
      <c r="EGE118" s="3"/>
      <c r="EGF118" s="3"/>
      <c r="EGG118" s="3"/>
      <c r="EGH118" s="3"/>
      <c r="EGI118" s="3"/>
      <c r="EGJ118" s="3"/>
      <c r="EGK118" s="3"/>
      <c r="EGL118" s="3"/>
      <c r="EGM118" s="3"/>
      <c r="EGN118" s="3"/>
      <c r="EGO118" s="3"/>
      <c r="EGP118" s="3"/>
      <c r="EGQ118" s="3"/>
      <c r="EGR118" s="3"/>
      <c r="EGS118" s="3"/>
      <c r="EGT118" s="3"/>
      <c r="EGU118" s="3"/>
      <c r="EGV118" s="3"/>
      <c r="EGW118" s="3"/>
      <c r="EGX118" s="3"/>
      <c r="EGY118" s="3"/>
      <c r="EGZ118" s="3"/>
      <c r="EHA118" s="3"/>
      <c r="EHB118" s="3"/>
      <c r="EHC118" s="3"/>
      <c r="EHD118" s="3"/>
      <c r="EHE118" s="3"/>
      <c r="EHF118" s="3"/>
      <c r="EHG118" s="3"/>
      <c r="EHH118" s="3"/>
      <c r="EHI118" s="3"/>
      <c r="EHJ118" s="3"/>
      <c r="EHK118" s="3"/>
      <c r="EHL118" s="3"/>
      <c r="EHM118" s="3"/>
      <c r="EHN118" s="3"/>
      <c r="EHO118" s="3"/>
      <c r="EHP118" s="3"/>
      <c r="EHQ118" s="3"/>
      <c r="EHR118" s="3"/>
      <c r="EHS118" s="3"/>
      <c r="EHT118" s="3"/>
      <c r="EHU118" s="3"/>
      <c r="EHV118" s="3"/>
      <c r="EHW118" s="3"/>
      <c r="EHX118" s="3"/>
      <c r="EHY118" s="3"/>
      <c r="EHZ118" s="3"/>
      <c r="EIA118" s="3"/>
      <c r="EIB118" s="3"/>
      <c r="EIC118" s="3"/>
      <c r="EID118" s="3"/>
      <c r="EIE118" s="3"/>
      <c r="EIF118" s="3"/>
      <c r="EIG118" s="3"/>
      <c r="EIH118" s="3"/>
      <c r="EII118" s="3"/>
      <c r="EIJ118" s="3"/>
      <c r="EIK118" s="3"/>
      <c r="EIL118" s="3"/>
      <c r="EIM118" s="3"/>
      <c r="EIN118" s="3"/>
      <c r="EIO118" s="3"/>
      <c r="EIP118" s="3"/>
      <c r="EIQ118" s="3"/>
      <c r="EIR118" s="3"/>
      <c r="EIS118" s="3"/>
      <c r="EIT118" s="3"/>
      <c r="EIU118" s="3"/>
      <c r="EIV118" s="3"/>
      <c r="EIW118" s="3"/>
      <c r="EIX118" s="3"/>
      <c r="EIY118" s="3"/>
      <c r="EIZ118" s="3"/>
      <c r="EJA118" s="3"/>
      <c r="EJB118" s="3"/>
      <c r="EJC118" s="3"/>
      <c r="EJD118" s="3"/>
      <c r="EJE118" s="3"/>
      <c r="EJF118" s="3"/>
      <c r="EJG118" s="3"/>
      <c r="EJH118" s="3"/>
      <c r="EJI118" s="3"/>
      <c r="EJJ118" s="3"/>
      <c r="EJK118" s="3"/>
      <c r="EJL118" s="3"/>
      <c r="EJM118" s="3"/>
      <c r="EJN118" s="3"/>
      <c r="EJO118" s="3"/>
      <c r="EJP118" s="3"/>
      <c r="EJQ118" s="3"/>
      <c r="EJR118" s="3"/>
      <c r="EJS118" s="3"/>
      <c r="EJT118" s="3"/>
      <c r="EJU118" s="3"/>
      <c r="EJV118" s="3"/>
      <c r="EJW118" s="3"/>
      <c r="EJX118" s="3"/>
      <c r="EJY118" s="3"/>
      <c r="EJZ118" s="3"/>
      <c r="EKA118" s="3"/>
      <c r="EKB118" s="3"/>
      <c r="EKC118" s="3"/>
      <c r="EKD118" s="3"/>
      <c r="EKE118" s="3"/>
      <c r="EKF118" s="3"/>
      <c r="EKG118" s="3"/>
      <c r="EKH118" s="3"/>
      <c r="EKI118" s="3"/>
      <c r="EKJ118" s="3"/>
      <c r="EKK118" s="3"/>
      <c r="EKL118" s="3"/>
      <c r="EKM118" s="3"/>
      <c r="EKN118" s="3"/>
      <c r="EKO118" s="3"/>
      <c r="EKP118" s="3"/>
      <c r="EKQ118" s="3"/>
      <c r="EKR118" s="3"/>
      <c r="EKS118" s="3"/>
      <c r="EKT118" s="3"/>
      <c r="EKU118" s="3"/>
      <c r="EKV118" s="3"/>
      <c r="EKW118" s="3"/>
      <c r="EKX118" s="3"/>
      <c r="EKY118" s="3"/>
      <c r="EKZ118" s="3"/>
      <c r="ELA118" s="3"/>
      <c r="ELB118" s="3"/>
      <c r="ELC118" s="3"/>
      <c r="ELD118" s="3"/>
      <c r="ELE118" s="3"/>
      <c r="ELF118" s="3"/>
      <c r="ELG118" s="3"/>
      <c r="ELH118" s="3"/>
      <c r="ELI118" s="3"/>
      <c r="ELJ118" s="3"/>
      <c r="ELK118" s="3"/>
      <c r="ELL118" s="3"/>
      <c r="ELM118" s="3"/>
      <c r="ELN118" s="3"/>
      <c r="ELO118" s="3"/>
      <c r="ELP118" s="3"/>
      <c r="ELQ118" s="3"/>
      <c r="ELR118" s="3"/>
      <c r="ELS118" s="3"/>
      <c r="ELT118" s="3"/>
      <c r="ELU118" s="3"/>
      <c r="ELV118" s="3"/>
      <c r="ELW118" s="3"/>
      <c r="ELX118" s="3"/>
      <c r="ELY118" s="3"/>
      <c r="ELZ118" s="3"/>
      <c r="EMA118" s="3"/>
      <c r="EMB118" s="3"/>
      <c r="EMC118" s="3"/>
      <c r="EMD118" s="3"/>
      <c r="EME118" s="3"/>
      <c r="EMF118" s="3"/>
      <c r="EMG118" s="3"/>
      <c r="EMH118" s="3"/>
      <c r="EMI118" s="3"/>
      <c r="EMJ118" s="3"/>
      <c r="EMK118" s="3"/>
      <c r="EML118" s="3"/>
      <c r="EMM118" s="3"/>
      <c r="EMN118" s="3"/>
      <c r="EMO118" s="3"/>
      <c r="EMP118" s="3"/>
      <c r="EMQ118" s="3"/>
      <c r="EMR118" s="3"/>
      <c r="EMS118" s="3"/>
      <c r="EMT118" s="3"/>
      <c r="EMU118" s="3"/>
      <c r="EMV118" s="3"/>
      <c r="EMW118" s="3"/>
      <c r="EMX118" s="3"/>
      <c r="EMY118" s="3"/>
      <c r="EMZ118" s="3"/>
      <c r="ENA118" s="3"/>
      <c r="ENB118" s="3"/>
      <c r="ENC118" s="3"/>
      <c r="END118" s="3"/>
      <c r="ENE118" s="3"/>
      <c r="ENF118" s="3"/>
      <c r="ENG118" s="3"/>
      <c r="ENH118" s="3"/>
      <c r="ENI118" s="3"/>
      <c r="ENJ118" s="3"/>
      <c r="ENK118" s="3"/>
      <c r="ENL118" s="3"/>
      <c r="ENM118" s="3"/>
      <c r="ENN118" s="3"/>
      <c r="ENO118" s="3"/>
      <c r="ENP118" s="3"/>
      <c r="ENQ118" s="3"/>
      <c r="ENR118" s="3"/>
      <c r="ENS118" s="3"/>
      <c r="ENT118" s="3"/>
      <c r="ENU118" s="3"/>
      <c r="ENV118" s="3"/>
      <c r="ENW118" s="3"/>
      <c r="ENX118" s="3"/>
      <c r="ENY118" s="3"/>
      <c r="ENZ118" s="3"/>
      <c r="EOA118" s="3"/>
      <c r="EOB118" s="3"/>
      <c r="EOC118" s="3"/>
      <c r="EOD118" s="3"/>
      <c r="EOE118" s="3"/>
      <c r="EOF118" s="3"/>
      <c r="EOG118" s="3"/>
      <c r="EOH118" s="3"/>
      <c r="EOI118" s="3"/>
      <c r="EOJ118" s="3"/>
      <c r="EOK118" s="3"/>
      <c r="EOL118" s="3"/>
      <c r="EOM118" s="3"/>
      <c r="EON118" s="3"/>
      <c r="EOO118" s="3"/>
      <c r="EOP118" s="3"/>
      <c r="EOQ118" s="3"/>
      <c r="EOR118" s="3"/>
      <c r="EOS118" s="3"/>
      <c r="EOT118" s="3"/>
      <c r="EOU118" s="3"/>
      <c r="EOV118" s="3"/>
      <c r="EOW118" s="3"/>
      <c r="EOX118" s="3"/>
      <c r="EOY118" s="3"/>
      <c r="EOZ118" s="3"/>
      <c r="EPA118" s="3"/>
      <c r="EPB118" s="3"/>
      <c r="EPC118" s="3"/>
      <c r="EPD118" s="3"/>
      <c r="EPE118" s="3"/>
      <c r="EPF118" s="3"/>
      <c r="EPG118" s="3"/>
      <c r="EPH118" s="3"/>
      <c r="EPI118" s="3"/>
      <c r="EPJ118" s="3"/>
      <c r="EPK118" s="3"/>
      <c r="EPL118" s="3"/>
      <c r="EPM118" s="3"/>
      <c r="EPN118" s="3"/>
      <c r="EPO118" s="3"/>
      <c r="EPP118" s="3"/>
      <c r="EPQ118" s="3"/>
      <c r="EPR118" s="3"/>
      <c r="EPS118" s="3"/>
      <c r="EPT118" s="3"/>
      <c r="EPU118" s="3"/>
      <c r="EPV118" s="3"/>
      <c r="EPW118" s="3"/>
      <c r="EPX118" s="3"/>
      <c r="EPY118" s="3"/>
      <c r="EPZ118" s="3"/>
      <c r="EQA118" s="3"/>
      <c r="EQB118" s="3"/>
      <c r="EQC118" s="3"/>
      <c r="EQD118" s="3"/>
      <c r="EQE118" s="3"/>
      <c r="EQF118" s="3"/>
      <c r="EQG118" s="3"/>
      <c r="EQH118" s="3"/>
      <c r="EQI118" s="3"/>
      <c r="EQJ118" s="3"/>
      <c r="EQK118" s="3"/>
      <c r="EQL118" s="3"/>
      <c r="EQM118" s="3"/>
      <c r="EQN118" s="3"/>
      <c r="EQO118" s="3"/>
      <c r="EQP118" s="3"/>
      <c r="EQQ118" s="3"/>
      <c r="EQR118" s="3"/>
      <c r="EQS118" s="3"/>
      <c r="EQT118" s="3"/>
      <c r="EQU118" s="3"/>
      <c r="EQV118" s="3"/>
      <c r="EQW118" s="3"/>
      <c r="EQX118" s="3"/>
      <c r="EQY118" s="3"/>
      <c r="EQZ118" s="3"/>
      <c r="ERA118" s="3"/>
      <c r="ERB118" s="3"/>
      <c r="ERC118" s="3"/>
      <c r="ERD118" s="3"/>
      <c r="ERE118" s="3"/>
      <c r="ERF118" s="3"/>
      <c r="ERG118" s="3"/>
      <c r="ERH118" s="3"/>
      <c r="ERI118" s="3"/>
      <c r="ERJ118" s="3"/>
      <c r="ERK118" s="3"/>
      <c r="ERL118" s="3"/>
      <c r="ERM118" s="3"/>
      <c r="ERN118" s="3"/>
      <c r="ERO118" s="3"/>
      <c r="ERP118" s="3"/>
      <c r="ERQ118" s="3"/>
      <c r="ERR118" s="3"/>
      <c r="ERS118" s="3"/>
      <c r="ERT118" s="3"/>
      <c r="ERU118" s="3"/>
      <c r="ERV118" s="3"/>
      <c r="ERW118" s="3"/>
      <c r="ERX118" s="3"/>
      <c r="ERY118" s="3"/>
      <c r="ERZ118" s="3"/>
      <c r="ESA118" s="3"/>
      <c r="ESB118" s="3"/>
      <c r="ESC118" s="3"/>
      <c r="ESD118" s="3"/>
      <c r="ESE118" s="3"/>
      <c r="ESF118" s="3"/>
      <c r="ESG118" s="3"/>
      <c r="ESH118" s="3"/>
      <c r="ESI118" s="3"/>
      <c r="ESJ118" s="3"/>
      <c r="ESK118" s="3"/>
      <c r="ESL118" s="3"/>
      <c r="ESM118" s="3"/>
      <c r="ESN118" s="3"/>
      <c r="ESO118" s="3"/>
      <c r="ESP118" s="3"/>
      <c r="ESQ118" s="3"/>
      <c r="ESR118" s="3"/>
      <c r="ESS118" s="3"/>
      <c r="EST118" s="3"/>
      <c r="ESU118" s="3"/>
      <c r="ESV118" s="3"/>
      <c r="ESW118" s="3"/>
      <c r="ESX118" s="3"/>
      <c r="ESY118" s="3"/>
      <c r="ESZ118" s="3"/>
      <c r="ETA118" s="3"/>
      <c r="ETB118" s="3"/>
      <c r="ETC118" s="3"/>
      <c r="ETD118" s="3"/>
      <c r="ETE118" s="3"/>
      <c r="ETF118" s="3"/>
      <c r="ETG118" s="3"/>
      <c r="ETH118" s="3"/>
      <c r="ETI118" s="3"/>
      <c r="ETJ118" s="3"/>
      <c r="ETK118" s="3"/>
      <c r="ETL118" s="3"/>
      <c r="ETM118" s="3"/>
      <c r="ETN118" s="3"/>
      <c r="ETO118" s="3"/>
      <c r="ETP118" s="3"/>
      <c r="ETQ118" s="3"/>
      <c r="ETR118" s="3"/>
      <c r="ETS118" s="3"/>
      <c r="ETT118" s="3"/>
      <c r="ETU118" s="3"/>
      <c r="ETV118" s="3"/>
      <c r="ETW118" s="3"/>
      <c r="ETX118" s="3"/>
      <c r="ETY118" s="3"/>
      <c r="ETZ118" s="3"/>
      <c r="EUA118" s="3"/>
      <c r="EUB118" s="3"/>
      <c r="EUC118" s="3"/>
      <c r="EUD118" s="3"/>
      <c r="EUE118" s="3"/>
      <c r="EUF118" s="3"/>
      <c r="EUG118" s="3"/>
      <c r="EUH118" s="3"/>
      <c r="EUI118" s="3"/>
      <c r="EUJ118" s="3"/>
      <c r="EUK118" s="3"/>
      <c r="EUL118" s="3"/>
      <c r="EUM118" s="3"/>
      <c r="EUN118" s="3"/>
      <c r="EUO118" s="3"/>
      <c r="EUP118" s="3"/>
      <c r="EUQ118" s="3"/>
      <c r="EUR118" s="3"/>
      <c r="EUS118" s="3"/>
      <c r="EUT118" s="3"/>
      <c r="EUU118" s="3"/>
      <c r="EUV118" s="3"/>
      <c r="EUW118" s="3"/>
      <c r="EUX118" s="3"/>
      <c r="EUY118" s="3"/>
      <c r="EUZ118" s="3"/>
      <c r="EVA118" s="3"/>
      <c r="EVB118" s="3"/>
      <c r="EVC118" s="3"/>
      <c r="EVD118" s="3"/>
      <c r="EVE118" s="3"/>
      <c r="EVF118" s="3"/>
      <c r="EVG118" s="3"/>
      <c r="EVH118" s="3"/>
      <c r="EVI118" s="3"/>
      <c r="EVJ118" s="3"/>
      <c r="EVK118" s="3"/>
      <c r="EVL118" s="3"/>
      <c r="EVM118" s="3"/>
      <c r="EVN118" s="3"/>
      <c r="EVO118" s="3"/>
      <c r="EVP118" s="3"/>
      <c r="EVQ118" s="3"/>
      <c r="EVR118" s="3"/>
      <c r="EVS118" s="3"/>
      <c r="EVT118" s="3"/>
      <c r="EVU118" s="3"/>
      <c r="EVV118" s="3"/>
      <c r="EVW118" s="3"/>
      <c r="EVX118" s="3"/>
      <c r="EVY118" s="3"/>
      <c r="EVZ118" s="3"/>
      <c r="EWA118" s="3"/>
      <c r="EWB118" s="3"/>
      <c r="EWC118" s="3"/>
      <c r="EWD118" s="3"/>
      <c r="EWE118" s="3"/>
      <c r="EWF118" s="3"/>
      <c r="EWG118" s="3"/>
      <c r="EWH118" s="3"/>
      <c r="EWI118" s="3"/>
      <c r="EWJ118" s="3"/>
      <c r="EWK118" s="3"/>
      <c r="EWL118" s="3"/>
      <c r="EWM118" s="3"/>
      <c r="EWN118" s="3"/>
      <c r="EWO118" s="3"/>
      <c r="EWP118" s="3"/>
      <c r="EWQ118" s="3"/>
      <c r="EWR118" s="3"/>
      <c r="EWS118" s="3"/>
      <c r="EWT118" s="3"/>
      <c r="EWU118" s="3"/>
      <c r="EWV118" s="3"/>
      <c r="EWW118" s="3"/>
      <c r="EWX118" s="3"/>
      <c r="EWY118" s="3"/>
      <c r="EWZ118" s="3"/>
      <c r="EXA118" s="3"/>
      <c r="EXB118" s="3"/>
      <c r="EXC118" s="3"/>
      <c r="EXD118" s="3"/>
      <c r="EXE118" s="3"/>
      <c r="EXF118" s="3"/>
      <c r="EXG118" s="3"/>
      <c r="EXH118" s="3"/>
      <c r="EXI118" s="3"/>
      <c r="EXJ118" s="3"/>
      <c r="EXK118" s="3"/>
      <c r="EXL118" s="3"/>
      <c r="EXM118" s="3"/>
      <c r="EXN118" s="3"/>
      <c r="EXO118" s="3"/>
      <c r="EXP118" s="3"/>
      <c r="EXQ118" s="3"/>
      <c r="EXR118" s="3"/>
      <c r="EXS118" s="3"/>
      <c r="EXT118" s="3"/>
      <c r="EXU118" s="3"/>
      <c r="EXV118" s="3"/>
      <c r="EXW118" s="3"/>
      <c r="EXX118" s="3"/>
      <c r="EXY118" s="3"/>
      <c r="EXZ118" s="3"/>
      <c r="EYA118" s="3"/>
      <c r="EYB118" s="3"/>
      <c r="EYC118" s="3"/>
      <c r="EYD118" s="3"/>
      <c r="EYE118" s="3"/>
      <c r="EYF118" s="3"/>
      <c r="EYG118" s="3"/>
      <c r="EYH118" s="3"/>
      <c r="EYI118" s="3"/>
      <c r="EYJ118" s="3"/>
      <c r="EYK118" s="3"/>
      <c r="EYL118" s="3"/>
      <c r="EYM118" s="3"/>
      <c r="EYN118" s="3"/>
      <c r="EYO118" s="3"/>
      <c r="EYP118" s="3"/>
      <c r="EYQ118" s="3"/>
      <c r="EYR118" s="3"/>
      <c r="EYS118" s="3"/>
      <c r="EYT118" s="3"/>
      <c r="EYU118" s="3"/>
      <c r="EYV118" s="3"/>
      <c r="EYW118" s="3"/>
      <c r="EYX118" s="3"/>
      <c r="EYY118" s="3"/>
      <c r="EYZ118" s="3"/>
      <c r="EZA118" s="3"/>
      <c r="EZB118" s="3"/>
      <c r="EZC118" s="3"/>
      <c r="EZD118" s="3"/>
      <c r="EZE118" s="3"/>
      <c r="EZF118" s="3"/>
      <c r="EZG118" s="3"/>
      <c r="EZH118" s="3"/>
      <c r="EZI118" s="3"/>
      <c r="EZJ118" s="3"/>
      <c r="EZK118" s="3"/>
      <c r="EZL118" s="3"/>
      <c r="EZM118" s="3"/>
      <c r="EZN118" s="3"/>
      <c r="EZO118" s="3"/>
      <c r="EZP118" s="3"/>
      <c r="EZQ118" s="3"/>
      <c r="EZR118" s="3"/>
      <c r="EZS118" s="3"/>
      <c r="EZT118" s="3"/>
      <c r="EZU118" s="3"/>
      <c r="EZV118" s="3"/>
      <c r="EZW118" s="3"/>
      <c r="EZX118" s="3"/>
      <c r="EZY118" s="3"/>
      <c r="EZZ118" s="3"/>
      <c r="FAA118" s="3"/>
      <c r="FAB118" s="3"/>
      <c r="FAC118" s="3"/>
      <c r="FAD118" s="3"/>
      <c r="FAE118" s="3"/>
      <c r="FAF118" s="3"/>
      <c r="FAG118" s="3"/>
      <c r="FAH118" s="3"/>
      <c r="FAI118" s="3"/>
      <c r="FAJ118" s="3"/>
      <c r="FAK118" s="3"/>
      <c r="FAL118" s="3"/>
      <c r="FAM118" s="3"/>
      <c r="FAN118" s="3"/>
      <c r="FAO118" s="3"/>
      <c r="FAP118" s="3"/>
      <c r="FAQ118" s="3"/>
      <c r="FAR118" s="3"/>
      <c r="FAS118" s="3"/>
      <c r="FAT118" s="3"/>
      <c r="FAU118" s="3"/>
      <c r="FAV118" s="3"/>
      <c r="FAW118" s="3"/>
      <c r="FAX118" s="3"/>
      <c r="FAY118" s="3"/>
      <c r="FAZ118" s="3"/>
      <c r="FBA118" s="3"/>
      <c r="FBB118" s="3"/>
      <c r="FBC118" s="3"/>
      <c r="FBD118" s="3"/>
      <c r="FBE118" s="3"/>
      <c r="FBF118" s="3"/>
      <c r="FBG118" s="3"/>
      <c r="FBH118" s="3"/>
      <c r="FBI118" s="3"/>
      <c r="FBJ118" s="3"/>
      <c r="FBK118" s="3"/>
      <c r="FBL118" s="3"/>
      <c r="FBM118" s="3"/>
      <c r="FBN118" s="3"/>
      <c r="FBO118" s="3"/>
      <c r="FBP118" s="3"/>
      <c r="FBQ118" s="3"/>
      <c r="FBR118" s="3"/>
      <c r="FBS118" s="3"/>
      <c r="FBT118" s="3"/>
      <c r="FBU118" s="3"/>
      <c r="FBV118" s="3"/>
      <c r="FBW118" s="3"/>
      <c r="FBX118" s="3"/>
      <c r="FBY118" s="3"/>
      <c r="FBZ118" s="3"/>
      <c r="FCA118" s="3"/>
      <c r="FCB118" s="3"/>
      <c r="FCC118" s="3"/>
      <c r="FCD118" s="3"/>
      <c r="FCE118" s="3"/>
      <c r="FCF118" s="3"/>
      <c r="FCG118" s="3"/>
      <c r="FCH118" s="3"/>
      <c r="FCI118" s="3"/>
      <c r="FCJ118" s="3"/>
      <c r="FCK118" s="3"/>
      <c r="FCL118" s="3"/>
      <c r="FCM118" s="3"/>
      <c r="FCN118" s="3"/>
      <c r="FCO118" s="3"/>
      <c r="FCP118" s="3"/>
      <c r="FCQ118" s="3"/>
      <c r="FCR118" s="3"/>
      <c r="FCS118" s="3"/>
      <c r="FCT118" s="3"/>
      <c r="FCU118" s="3"/>
      <c r="FCV118" s="3"/>
      <c r="FCW118" s="3"/>
      <c r="FCX118" s="3"/>
      <c r="FCY118" s="3"/>
      <c r="FCZ118" s="3"/>
      <c r="FDA118" s="3"/>
      <c r="FDB118" s="3"/>
      <c r="FDC118" s="3"/>
      <c r="FDD118" s="3"/>
      <c r="FDE118" s="3"/>
      <c r="FDF118" s="3"/>
      <c r="FDG118" s="3"/>
      <c r="FDH118" s="3"/>
      <c r="FDI118" s="3"/>
      <c r="FDJ118" s="3"/>
      <c r="FDK118" s="3"/>
      <c r="FDL118" s="3"/>
      <c r="FDM118" s="3"/>
      <c r="FDN118" s="3"/>
      <c r="FDO118" s="3"/>
      <c r="FDP118" s="3"/>
      <c r="FDQ118" s="3"/>
      <c r="FDR118" s="3"/>
      <c r="FDS118" s="3"/>
      <c r="FDT118" s="3"/>
      <c r="FDU118" s="3"/>
      <c r="FDV118" s="3"/>
      <c r="FDW118" s="3"/>
      <c r="FDX118" s="3"/>
      <c r="FDY118" s="3"/>
      <c r="FDZ118" s="3"/>
      <c r="FEA118" s="3"/>
      <c r="FEB118" s="3"/>
      <c r="FEC118" s="3"/>
      <c r="FED118" s="3"/>
      <c r="FEE118" s="3"/>
      <c r="FEF118" s="3"/>
      <c r="FEG118" s="3"/>
      <c r="FEH118" s="3"/>
      <c r="FEI118" s="3"/>
      <c r="FEJ118" s="3"/>
      <c r="FEK118" s="3"/>
      <c r="FEL118" s="3"/>
      <c r="FEM118" s="3"/>
      <c r="FEN118" s="3"/>
      <c r="FEO118" s="3"/>
      <c r="FEP118" s="3"/>
      <c r="FEQ118" s="3"/>
      <c r="FER118" s="3"/>
      <c r="FES118" s="3"/>
      <c r="FET118" s="3"/>
      <c r="FEU118" s="3"/>
      <c r="FEV118" s="3"/>
      <c r="FEW118" s="3"/>
      <c r="FEX118" s="3"/>
      <c r="FEY118" s="3"/>
      <c r="FEZ118" s="3"/>
      <c r="FFA118" s="3"/>
      <c r="FFB118" s="3"/>
      <c r="FFC118" s="3"/>
      <c r="FFD118" s="3"/>
      <c r="FFE118" s="3"/>
      <c r="FFF118" s="3"/>
      <c r="FFG118" s="3"/>
      <c r="FFH118" s="3"/>
      <c r="FFI118" s="3"/>
      <c r="FFJ118" s="3"/>
      <c r="FFK118" s="3"/>
      <c r="FFL118" s="3"/>
      <c r="FFM118" s="3"/>
      <c r="FFN118" s="3"/>
      <c r="FFO118" s="3"/>
      <c r="FFP118" s="3"/>
      <c r="FFQ118" s="3"/>
      <c r="FFR118" s="3"/>
      <c r="FFS118" s="3"/>
      <c r="FFT118" s="3"/>
      <c r="FFU118" s="3"/>
      <c r="FFV118" s="3"/>
      <c r="FFW118" s="3"/>
      <c r="FFX118" s="3"/>
      <c r="FFY118" s="3"/>
      <c r="FFZ118" s="3"/>
      <c r="FGA118" s="3"/>
      <c r="FGB118" s="3"/>
      <c r="FGC118" s="3"/>
      <c r="FGD118" s="3"/>
      <c r="FGE118" s="3"/>
      <c r="FGF118" s="3"/>
      <c r="FGG118" s="3"/>
      <c r="FGH118" s="3"/>
      <c r="FGI118" s="3"/>
      <c r="FGJ118" s="3"/>
      <c r="FGK118" s="3"/>
      <c r="FGL118" s="3"/>
      <c r="FGM118" s="3"/>
      <c r="FGN118" s="3"/>
      <c r="FGO118" s="3"/>
      <c r="FGP118" s="3"/>
      <c r="FGQ118" s="3"/>
      <c r="FGR118" s="3"/>
      <c r="FGS118" s="3"/>
      <c r="FGT118" s="3"/>
      <c r="FGU118" s="3"/>
      <c r="FGV118" s="3"/>
      <c r="FGW118" s="3"/>
      <c r="FGX118" s="3"/>
      <c r="FGY118" s="3"/>
      <c r="FGZ118" s="3"/>
      <c r="FHA118" s="3"/>
      <c r="FHB118" s="3"/>
      <c r="FHC118" s="3"/>
      <c r="FHD118" s="3"/>
      <c r="FHE118" s="3"/>
      <c r="FHF118" s="3"/>
      <c r="FHG118" s="3"/>
      <c r="FHH118" s="3"/>
      <c r="FHI118" s="3"/>
      <c r="FHJ118" s="3"/>
      <c r="FHK118" s="3"/>
      <c r="FHL118" s="3"/>
      <c r="FHM118" s="3"/>
      <c r="FHN118" s="3"/>
      <c r="FHO118" s="3"/>
      <c r="FHP118" s="3"/>
      <c r="FHQ118" s="3"/>
      <c r="FHR118" s="3"/>
      <c r="FHS118" s="3"/>
      <c r="FHT118" s="3"/>
      <c r="FHU118" s="3"/>
      <c r="FHV118" s="3"/>
      <c r="FHW118" s="3"/>
      <c r="FHX118" s="3"/>
      <c r="FHY118" s="3"/>
      <c r="FHZ118" s="3"/>
      <c r="FIA118" s="3"/>
      <c r="FIB118" s="3"/>
      <c r="FIC118" s="3"/>
      <c r="FID118" s="3"/>
      <c r="FIE118" s="3"/>
      <c r="FIF118" s="3"/>
      <c r="FIG118" s="3"/>
      <c r="FIH118" s="3"/>
      <c r="FII118" s="3"/>
      <c r="FIJ118" s="3"/>
      <c r="FIK118" s="3"/>
      <c r="FIL118" s="3"/>
      <c r="FIM118" s="3"/>
      <c r="FIN118" s="3"/>
      <c r="FIO118" s="3"/>
      <c r="FIP118" s="3"/>
      <c r="FIQ118" s="3"/>
      <c r="FIR118" s="3"/>
      <c r="FIS118" s="3"/>
      <c r="FIT118" s="3"/>
      <c r="FIU118" s="3"/>
      <c r="FIV118" s="3"/>
      <c r="FIW118" s="3"/>
      <c r="FIX118" s="3"/>
      <c r="FIY118" s="3"/>
      <c r="FIZ118" s="3"/>
      <c r="FJA118" s="3"/>
      <c r="FJB118" s="3"/>
      <c r="FJC118" s="3"/>
      <c r="FJD118" s="3"/>
      <c r="FJE118" s="3"/>
      <c r="FJF118" s="3"/>
      <c r="FJG118" s="3"/>
      <c r="FJH118" s="3"/>
      <c r="FJI118" s="3"/>
      <c r="FJJ118" s="3"/>
      <c r="FJK118" s="3"/>
      <c r="FJL118" s="3"/>
      <c r="FJM118" s="3"/>
      <c r="FJN118" s="3"/>
      <c r="FJO118" s="3"/>
      <c r="FJP118" s="3"/>
      <c r="FJQ118" s="3"/>
      <c r="FJR118" s="3"/>
      <c r="FJS118" s="3"/>
      <c r="FJT118" s="3"/>
      <c r="FJU118" s="3"/>
      <c r="FJV118" s="3"/>
      <c r="FJW118" s="3"/>
      <c r="FJX118" s="3"/>
      <c r="FJY118" s="3"/>
      <c r="FJZ118" s="3"/>
      <c r="FKA118" s="3"/>
      <c r="FKB118" s="3"/>
      <c r="FKC118" s="3"/>
      <c r="FKD118" s="3"/>
      <c r="FKE118" s="3"/>
      <c r="FKF118" s="3"/>
      <c r="FKG118" s="3"/>
      <c r="FKH118" s="3"/>
      <c r="FKI118" s="3"/>
      <c r="FKJ118" s="3"/>
      <c r="FKK118" s="3"/>
      <c r="FKL118" s="3"/>
      <c r="FKM118" s="3"/>
      <c r="FKN118" s="3"/>
      <c r="FKO118" s="3"/>
      <c r="FKP118" s="3"/>
      <c r="FKQ118" s="3"/>
      <c r="FKR118" s="3"/>
      <c r="FKS118" s="3"/>
      <c r="FKT118" s="3"/>
      <c r="FKU118" s="3"/>
      <c r="FKV118" s="3"/>
      <c r="FKW118" s="3"/>
      <c r="FKX118" s="3"/>
      <c r="FKY118" s="3"/>
      <c r="FKZ118" s="3"/>
      <c r="FLA118" s="3"/>
      <c r="FLB118" s="3"/>
      <c r="FLC118" s="3"/>
      <c r="FLD118" s="3"/>
      <c r="FLE118" s="3"/>
      <c r="FLF118" s="3"/>
      <c r="FLG118" s="3"/>
      <c r="FLH118" s="3"/>
      <c r="FLI118" s="3"/>
      <c r="FLJ118" s="3"/>
      <c r="FLK118" s="3"/>
      <c r="FLL118" s="3"/>
      <c r="FLM118" s="3"/>
      <c r="FLN118" s="3"/>
      <c r="FLO118" s="3"/>
      <c r="FLP118" s="3"/>
      <c r="FLQ118" s="3"/>
      <c r="FLR118" s="3"/>
      <c r="FLS118" s="3"/>
      <c r="FLT118" s="3"/>
      <c r="FLU118" s="3"/>
      <c r="FLV118" s="3"/>
      <c r="FLW118" s="3"/>
      <c r="FLX118" s="3"/>
      <c r="FLY118" s="3"/>
      <c r="FLZ118" s="3"/>
      <c r="FMA118" s="3"/>
      <c r="FMB118" s="3"/>
      <c r="FMC118" s="3"/>
      <c r="FMD118" s="3"/>
      <c r="FME118" s="3"/>
      <c r="FMF118" s="3"/>
      <c r="FMG118" s="3"/>
      <c r="FMH118" s="3"/>
      <c r="FMI118" s="3"/>
      <c r="FMJ118" s="3"/>
      <c r="FMK118" s="3"/>
      <c r="FML118" s="3"/>
      <c r="FMM118" s="3"/>
      <c r="FMN118" s="3"/>
      <c r="FMO118" s="3"/>
      <c r="FMP118" s="3"/>
      <c r="FMQ118" s="3"/>
      <c r="FMR118" s="3"/>
      <c r="FMS118" s="3"/>
      <c r="FMT118" s="3"/>
      <c r="FMU118" s="3"/>
      <c r="FMV118" s="3"/>
      <c r="FMW118" s="3"/>
      <c r="FMX118" s="3"/>
      <c r="FMY118" s="3"/>
      <c r="FMZ118" s="3"/>
      <c r="FNA118" s="3"/>
      <c r="FNB118" s="3"/>
      <c r="FNC118" s="3"/>
      <c r="FND118" s="3"/>
      <c r="FNE118" s="3"/>
      <c r="FNF118" s="3"/>
      <c r="FNG118" s="3"/>
      <c r="FNH118" s="3"/>
      <c r="FNI118" s="3"/>
      <c r="FNJ118" s="3"/>
      <c r="FNK118" s="3"/>
      <c r="FNL118" s="3"/>
      <c r="FNM118" s="3"/>
      <c r="FNN118" s="3"/>
      <c r="FNO118" s="3"/>
      <c r="FNP118" s="3"/>
      <c r="FNQ118" s="3"/>
      <c r="FNR118" s="3"/>
      <c r="FNS118" s="3"/>
      <c r="FNT118" s="3"/>
      <c r="FNU118" s="3"/>
      <c r="FNV118" s="3"/>
      <c r="FNW118" s="3"/>
      <c r="FNX118" s="3"/>
      <c r="FNY118" s="3"/>
      <c r="FNZ118" s="3"/>
      <c r="FOA118" s="3"/>
      <c r="FOB118" s="3"/>
      <c r="FOC118" s="3"/>
      <c r="FOD118" s="3"/>
      <c r="FOE118" s="3"/>
      <c r="FOF118" s="3"/>
      <c r="FOG118" s="3"/>
      <c r="FOH118" s="3"/>
      <c r="FOI118" s="3"/>
      <c r="FOJ118" s="3"/>
      <c r="FOK118" s="3"/>
      <c r="FOL118" s="3"/>
      <c r="FOM118" s="3"/>
      <c r="FON118" s="3"/>
      <c r="FOO118" s="3"/>
      <c r="FOP118" s="3"/>
      <c r="FOQ118" s="3"/>
      <c r="FOR118" s="3"/>
      <c r="FOS118" s="3"/>
      <c r="FOT118" s="3"/>
      <c r="FOU118" s="3"/>
      <c r="FOV118" s="3"/>
      <c r="FOW118" s="3"/>
      <c r="FOX118" s="3"/>
      <c r="FOY118" s="3"/>
      <c r="FOZ118" s="3"/>
      <c r="FPA118" s="3"/>
      <c r="FPB118" s="3"/>
      <c r="FPC118" s="3"/>
      <c r="FPD118" s="3"/>
      <c r="FPE118" s="3"/>
      <c r="FPF118" s="3"/>
      <c r="FPG118" s="3"/>
      <c r="FPH118" s="3"/>
      <c r="FPI118" s="3"/>
      <c r="FPJ118" s="3"/>
      <c r="FPK118" s="3"/>
      <c r="FPL118" s="3"/>
      <c r="FPM118" s="3"/>
      <c r="FPN118" s="3"/>
      <c r="FPO118" s="3"/>
      <c r="FPP118" s="3"/>
      <c r="FPQ118" s="3"/>
      <c r="FPR118" s="3"/>
      <c r="FPS118" s="3"/>
      <c r="FPT118" s="3"/>
      <c r="FPU118" s="3"/>
      <c r="FPV118" s="3"/>
      <c r="FPW118" s="3"/>
      <c r="FPX118" s="3"/>
      <c r="FPY118" s="3"/>
      <c r="FPZ118" s="3"/>
      <c r="FQA118" s="3"/>
      <c r="FQB118" s="3"/>
      <c r="FQC118" s="3"/>
      <c r="FQD118" s="3"/>
      <c r="FQE118" s="3"/>
      <c r="FQF118" s="3"/>
      <c r="FQG118" s="3"/>
      <c r="FQH118" s="3"/>
      <c r="FQI118" s="3"/>
      <c r="FQJ118" s="3"/>
      <c r="FQK118" s="3"/>
      <c r="FQL118" s="3"/>
      <c r="FQM118" s="3"/>
      <c r="FQN118" s="3"/>
      <c r="FQO118" s="3"/>
      <c r="FQP118" s="3"/>
      <c r="FQQ118" s="3"/>
      <c r="FQR118" s="3"/>
      <c r="FQS118" s="3"/>
      <c r="FQT118" s="3"/>
      <c r="FQU118" s="3"/>
      <c r="FQV118" s="3"/>
      <c r="FQW118" s="3"/>
      <c r="FQX118" s="3"/>
      <c r="FQY118" s="3"/>
      <c r="FQZ118" s="3"/>
      <c r="FRA118" s="3"/>
      <c r="FRB118" s="3"/>
      <c r="FRC118" s="3"/>
      <c r="FRD118" s="3"/>
      <c r="FRE118" s="3"/>
      <c r="FRF118" s="3"/>
      <c r="FRG118" s="3"/>
      <c r="FRH118" s="3"/>
      <c r="FRI118" s="3"/>
      <c r="FRJ118" s="3"/>
      <c r="FRK118" s="3"/>
      <c r="FRL118" s="3"/>
      <c r="FRM118" s="3"/>
      <c r="FRN118" s="3"/>
      <c r="FRO118" s="3"/>
      <c r="FRP118" s="3"/>
      <c r="FRQ118" s="3"/>
      <c r="FRR118" s="3"/>
      <c r="FRS118" s="3"/>
      <c r="FRT118" s="3"/>
      <c r="FRU118" s="3"/>
      <c r="FRV118" s="3"/>
      <c r="FRW118" s="3"/>
      <c r="FRX118" s="3"/>
      <c r="FRY118" s="3"/>
      <c r="FRZ118" s="3"/>
      <c r="FSA118" s="3"/>
      <c r="FSB118" s="3"/>
      <c r="FSC118" s="3"/>
      <c r="FSD118" s="3"/>
      <c r="FSE118" s="3"/>
      <c r="FSF118" s="3"/>
      <c r="FSG118" s="3"/>
      <c r="FSH118" s="3"/>
      <c r="FSI118" s="3"/>
      <c r="FSJ118" s="3"/>
      <c r="FSK118" s="3"/>
      <c r="FSL118" s="3"/>
      <c r="FSM118" s="3"/>
      <c r="FSN118" s="3"/>
      <c r="FSO118" s="3"/>
      <c r="FSP118" s="3"/>
      <c r="FSQ118" s="3"/>
      <c r="FSR118" s="3"/>
      <c r="FSS118" s="3"/>
      <c r="FST118" s="3"/>
      <c r="FSU118" s="3"/>
      <c r="FSV118" s="3"/>
      <c r="FSW118" s="3"/>
      <c r="FSX118" s="3"/>
      <c r="FSY118" s="3"/>
      <c r="FSZ118" s="3"/>
      <c r="FTA118" s="3"/>
      <c r="FTB118" s="3"/>
      <c r="FTC118" s="3"/>
      <c r="FTD118" s="3"/>
      <c r="FTE118" s="3"/>
      <c r="FTF118" s="3"/>
      <c r="FTG118" s="3"/>
      <c r="FTH118" s="3"/>
      <c r="FTI118" s="3"/>
      <c r="FTJ118" s="3"/>
      <c r="FTK118" s="3"/>
      <c r="FTL118" s="3"/>
      <c r="FTM118" s="3"/>
      <c r="FTN118" s="3"/>
      <c r="FTO118" s="3"/>
      <c r="FTP118" s="3"/>
      <c r="FTQ118" s="3"/>
      <c r="FTR118" s="3"/>
      <c r="FTS118" s="3"/>
      <c r="FTT118" s="3"/>
      <c r="FTU118" s="3"/>
      <c r="FTV118" s="3"/>
      <c r="FTW118" s="3"/>
      <c r="FTX118" s="3"/>
      <c r="FTY118" s="3"/>
      <c r="FTZ118" s="3"/>
      <c r="FUA118" s="3"/>
      <c r="FUB118" s="3"/>
      <c r="FUC118" s="3"/>
      <c r="FUD118" s="3"/>
      <c r="FUE118" s="3"/>
      <c r="FUF118" s="3"/>
      <c r="FUG118" s="3"/>
      <c r="FUH118" s="3"/>
      <c r="FUI118" s="3"/>
      <c r="FUJ118" s="3"/>
      <c r="FUK118" s="3"/>
      <c r="FUL118" s="3"/>
      <c r="FUM118" s="3"/>
      <c r="FUN118" s="3"/>
      <c r="FUO118" s="3"/>
      <c r="FUP118" s="3"/>
      <c r="FUQ118" s="3"/>
      <c r="FUR118" s="3"/>
      <c r="FUS118" s="3"/>
      <c r="FUT118" s="3"/>
      <c r="FUU118" s="3"/>
      <c r="FUV118" s="3"/>
      <c r="FUW118" s="3"/>
      <c r="FUX118" s="3"/>
      <c r="FUY118" s="3"/>
      <c r="FUZ118" s="3"/>
      <c r="FVA118" s="3"/>
      <c r="FVB118" s="3"/>
      <c r="FVC118" s="3"/>
      <c r="FVD118" s="3"/>
      <c r="FVE118" s="3"/>
      <c r="FVF118" s="3"/>
      <c r="FVG118" s="3"/>
      <c r="FVH118" s="3"/>
      <c r="FVI118" s="3"/>
      <c r="FVJ118" s="3"/>
      <c r="FVK118" s="3"/>
      <c r="FVL118" s="3"/>
      <c r="FVM118" s="3"/>
      <c r="FVN118" s="3"/>
      <c r="FVO118" s="3"/>
      <c r="FVP118" s="3"/>
      <c r="FVQ118" s="3"/>
      <c r="FVR118" s="3"/>
      <c r="FVS118" s="3"/>
      <c r="FVT118" s="3"/>
      <c r="FVU118" s="3"/>
      <c r="FVV118" s="3"/>
      <c r="FVW118" s="3"/>
      <c r="FVX118" s="3"/>
      <c r="FVY118" s="3"/>
      <c r="FVZ118" s="3"/>
      <c r="FWA118" s="3"/>
      <c r="FWB118" s="3"/>
      <c r="FWC118" s="3"/>
      <c r="FWD118" s="3"/>
      <c r="FWE118" s="3"/>
      <c r="FWF118" s="3"/>
      <c r="FWG118" s="3"/>
      <c r="FWH118" s="3"/>
      <c r="FWI118" s="3"/>
      <c r="FWJ118" s="3"/>
      <c r="FWK118" s="3"/>
      <c r="FWL118" s="3"/>
      <c r="FWM118" s="3"/>
      <c r="FWN118" s="3"/>
      <c r="FWO118" s="3"/>
      <c r="FWP118" s="3"/>
      <c r="FWQ118" s="3"/>
      <c r="FWR118" s="3"/>
      <c r="FWS118" s="3"/>
      <c r="FWT118" s="3"/>
      <c r="FWU118" s="3"/>
      <c r="FWV118" s="3"/>
      <c r="FWW118" s="3"/>
      <c r="FWX118" s="3"/>
      <c r="FWY118" s="3"/>
      <c r="FWZ118" s="3"/>
      <c r="FXA118" s="3"/>
      <c r="FXB118" s="3"/>
      <c r="FXC118" s="3"/>
      <c r="FXD118" s="3"/>
      <c r="FXE118" s="3"/>
      <c r="FXF118" s="3"/>
      <c r="FXG118" s="3"/>
      <c r="FXH118" s="3"/>
      <c r="FXI118" s="3"/>
      <c r="FXJ118" s="3"/>
      <c r="FXK118" s="3"/>
      <c r="FXL118" s="3"/>
      <c r="FXM118" s="3"/>
      <c r="FXN118" s="3"/>
      <c r="FXO118" s="3"/>
      <c r="FXP118" s="3"/>
      <c r="FXQ118" s="3"/>
      <c r="FXR118" s="3"/>
      <c r="FXS118" s="3"/>
      <c r="FXT118" s="3"/>
      <c r="FXU118" s="3"/>
      <c r="FXV118" s="3"/>
      <c r="FXW118" s="3"/>
      <c r="FXX118" s="3"/>
      <c r="FXY118" s="3"/>
      <c r="FXZ118" s="3"/>
      <c r="FYA118" s="3"/>
      <c r="FYB118" s="3"/>
      <c r="FYC118" s="3"/>
      <c r="FYD118" s="3"/>
      <c r="FYE118" s="3"/>
      <c r="FYF118" s="3"/>
      <c r="FYG118" s="3"/>
      <c r="FYH118" s="3"/>
      <c r="FYI118" s="3"/>
      <c r="FYJ118" s="3"/>
      <c r="FYK118" s="3"/>
      <c r="FYL118" s="3"/>
      <c r="FYM118" s="3"/>
      <c r="FYN118" s="3"/>
      <c r="FYO118" s="3"/>
      <c r="FYP118" s="3"/>
      <c r="FYQ118" s="3"/>
      <c r="FYR118" s="3"/>
      <c r="FYS118" s="3"/>
      <c r="FYT118" s="3"/>
      <c r="FYU118" s="3"/>
      <c r="FYV118" s="3"/>
      <c r="FYW118" s="3"/>
      <c r="FYX118" s="3"/>
      <c r="FYY118" s="3"/>
      <c r="FYZ118" s="3"/>
      <c r="FZA118" s="3"/>
      <c r="FZB118" s="3"/>
      <c r="FZC118" s="3"/>
      <c r="FZD118" s="3"/>
      <c r="FZE118" s="3"/>
      <c r="FZF118" s="3"/>
      <c r="FZG118" s="3"/>
      <c r="FZH118" s="3"/>
      <c r="FZI118" s="3"/>
      <c r="FZJ118" s="3"/>
      <c r="FZK118" s="3"/>
      <c r="FZL118" s="3"/>
      <c r="FZM118" s="3"/>
      <c r="FZN118" s="3"/>
      <c r="FZO118" s="3"/>
      <c r="FZP118" s="3"/>
      <c r="FZQ118" s="3"/>
      <c r="FZR118" s="3"/>
      <c r="FZS118" s="3"/>
      <c r="FZT118" s="3"/>
      <c r="FZU118" s="3"/>
      <c r="FZV118" s="3"/>
      <c r="FZW118" s="3"/>
      <c r="FZX118" s="3"/>
      <c r="FZY118" s="3"/>
      <c r="FZZ118" s="3"/>
      <c r="GAA118" s="3"/>
      <c r="GAB118" s="3"/>
      <c r="GAC118" s="3"/>
      <c r="GAD118" s="3"/>
      <c r="GAE118" s="3"/>
      <c r="GAF118" s="3"/>
      <c r="GAG118" s="3"/>
      <c r="GAH118" s="3"/>
      <c r="GAI118" s="3"/>
      <c r="GAJ118" s="3"/>
      <c r="GAK118" s="3"/>
      <c r="GAL118" s="3"/>
      <c r="GAM118" s="3"/>
      <c r="GAN118" s="3"/>
      <c r="GAO118" s="3"/>
      <c r="GAP118" s="3"/>
      <c r="GAQ118" s="3"/>
      <c r="GAR118" s="3"/>
      <c r="GAS118" s="3"/>
      <c r="GAT118" s="3"/>
      <c r="GAU118" s="3"/>
      <c r="GAV118" s="3"/>
      <c r="GAW118" s="3"/>
      <c r="GAX118" s="3"/>
      <c r="GAY118" s="3"/>
      <c r="GAZ118" s="3"/>
      <c r="GBA118" s="3"/>
      <c r="GBB118" s="3"/>
      <c r="GBC118" s="3"/>
      <c r="GBD118" s="3"/>
      <c r="GBE118" s="3"/>
      <c r="GBF118" s="3"/>
      <c r="GBG118" s="3"/>
      <c r="GBH118" s="3"/>
      <c r="GBI118" s="3"/>
      <c r="GBJ118" s="3"/>
      <c r="GBK118" s="3"/>
      <c r="GBL118" s="3"/>
      <c r="GBM118" s="3"/>
      <c r="GBN118" s="3"/>
      <c r="GBO118" s="3"/>
      <c r="GBP118" s="3"/>
      <c r="GBQ118" s="3"/>
      <c r="GBR118" s="3"/>
      <c r="GBS118" s="3"/>
      <c r="GBT118" s="3"/>
      <c r="GBU118" s="3"/>
      <c r="GBV118" s="3"/>
      <c r="GBW118" s="3"/>
      <c r="GBX118" s="3"/>
      <c r="GBY118" s="3"/>
      <c r="GBZ118" s="3"/>
      <c r="GCA118" s="3"/>
      <c r="GCB118" s="3"/>
      <c r="GCC118" s="3"/>
      <c r="GCD118" s="3"/>
      <c r="GCE118" s="3"/>
      <c r="GCF118" s="3"/>
      <c r="GCG118" s="3"/>
      <c r="GCH118" s="3"/>
      <c r="GCI118" s="3"/>
      <c r="GCJ118" s="3"/>
      <c r="GCK118" s="3"/>
      <c r="GCL118" s="3"/>
      <c r="GCM118" s="3"/>
      <c r="GCN118" s="3"/>
      <c r="GCO118" s="3"/>
      <c r="GCP118" s="3"/>
      <c r="GCQ118" s="3"/>
      <c r="GCR118" s="3"/>
      <c r="GCS118" s="3"/>
      <c r="GCT118" s="3"/>
      <c r="GCU118" s="3"/>
      <c r="GCV118" s="3"/>
      <c r="GCW118" s="3"/>
      <c r="GCX118" s="3"/>
      <c r="GCY118" s="3"/>
      <c r="GCZ118" s="3"/>
      <c r="GDA118" s="3"/>
      <c r="GDB118" s="3"/>
      <c r="GDC118" s="3"/>
      <c r="GDD118" s="3"/>
      <c r="GDE118" s="3"/>
      <c r="GDF118" s="3"/>
      <c r="GDG118" s="3"/>
      <c r="GDH118" s="3"/>
      <c r="GDI118" s="3"/>
      <c r="GDJ118" s="3"/>
      <c r="GDK118" s="3"/>
      <c r="GDL118" s="3"/>
      <c r="GDM118" s="3"/>
      <c r="GDN118" s="3"/>
      <c r="GDO118" s="3"/>
      <c r="GDP118" s="3"/>
      <c r="GDQ118" s="3"/>
      <c r="GDR118" s="3"/>
      <c r="GDS118" s="3"/>
      <c r="GDT118" s="3"/>
      <c r="GDU118" s="3"/>
      <c r="GDV118" s="3"/>
      <c r="GDW118" s="3"/>
      <c r="GDX118" s="3"/>
      <c r="GDY118" s="3"/>
      <c r="GDZ118" s="3"/>
      <c r="GEA118" s="3"/>
      <c r="GEB118" s="3"/>
      <c r="GEC118" s="3"/>
      <c r="GED118" s="3"/>
      <c r="GEE118" s="3"/>
      <c r="GEF118" s="3"/>
      <c r="GEG118" s="3"/>
      <c r="GEH118" s="3"/>
      <c r="GEI118" s="3"/>
      <c r="GEJ118" s="3"/>
      <c r="GEK118" s="3"/>
      <c r="GEL118" s="3"/>
      <c r="GEM118" s="3"/>
      <c r="GEN118" s="3"/>
      <c r="GEO118" s="3"/>
      <c r="GEP118" s="3"/>
      <c r="GEQ118" s="3"/>
      <c r="GER118" s="3"/>
      <c r="GES118" s="3"/>
      <c r="GET118" s="3"/>
      <c r="GEU118" s="3"/>
      <c r="GEV118" s="3"/>
      <c r="GEW118" s="3"/>
      <c r="GEX118" s="3"/>
      <c r="GEY118" s="3"/>
      <c r="GEZ118" s="3"/>
      <c r="GFA118" s="3"/>
      <c r="GFB118" s="3"/>
      <c r="GFC118" s="3"/>
      <c r="GFD118" s="3"/>
      <c r="GFE118" s="3"/>
      <c r="GFF118" s="3"/>
      <c r="GFG118" s="3"/>
      <c r="GFH118" s="3"/>
      <c r="GFI118" s="3"/>
      <c r="GFJ118" s="3"/>
      <c r="GFK118" s="3"/>
      <c r="GFL118" s="3"/>
      <c r="GFM118" s="3"/>
      <c r="GFN118" s="3"/>
      <c r="GFO118" s="3"/>
      <c r="GFP118" s="3"/>
      <c r="GFQ118" s="3"/>
      <c r="GFR118" s="3"/>
      <c r="GFS118" s="3"/>
      <c r="GFT118" s="3"/>
      <c r="GFU118" s="3"/>
      <c r="GFV118" s="3"/>
      <c r="GFW118" s="3"/>
      <c r="GFX118" s="3"/>
      <c r="GFY118" s="3"/>
      <c r="GFZ118" s="3"/>
      <c r="GGA118" s="3"/>
      <c r="GGB118" s="3"/>
      <c r="GGC118" s="3"/>
      <c r="GGD118" s="3"/>
      <c r="GGE118" s="3"/>
      <c r="GGF118" s="3"/>
      <c r="GGG118" s="3"/>
      <c r="GGH118" s="3"/>
      <c r="GGI118" s="3"/>
      <c r="GGJ118" s="3"/>
      <c r="GGK118" s="3"/>
      <c r="GGL118" s="3"/>
      <c r="GGM118" s="3"/>
      <c r="GGN118" s="3"/>
      <c r="GGO118" s="3"/>
      <c r="GGP118" s="3"/>
      <c r="GGQ118" s="3"/>
      <c r="GGR118" s="3"/>
      <c r="GGS118" s="3"/>
      <c r="GGT118" s="3"/>
      <c r="GGU118" s="3"/>
      <c r="GGV118" s="3"/>
      <c r="GGW118" s="3"/>
      <c r="GGX118" s="3"/>
      <c r="GGY118" s="3"/>
      <c r="GGZ118" s="3"/>
      <c r="GHA118" s="3"/>
      <c r="GHB118" s="3"/>
      <c r="GHC118" s="3"/>
      <c r="GHD118" s="3"/>
      <c r="GHE118" s="3"/>
      <c r="GHF118" s="3"/>
      <c r="GHG118" s="3"/>
      <c r="GHH118" s="3"/>
      <c r="GHI118" s="3"/>
      <c r="GHJ118" s="3"/>
      <c r="GHK118" s="3"/>
      <c r="GHL118" s="3"/>
      <c r="GHM118" s="3"/>
      <c r="GHN118" s="3"/>
      <c r="GHO118" s="3"/>
      <c r="GHP118" s="3"/>
      <c r="GHQ118" s="3"/>
      <c r="GHR118" s="3"/>
      <c r="GHS118" s="3"/>
      <c r="GHT118" s="3"/>
      <c r="GHU118" s="3"/>
      <c r="GHV118" s="3"/>
      <c r="GHW118" s="3"/>
      <c r="GHX118" s="3"/>
      <c r="GHY118" s="3"/>
      <c r="GHZ118" s="3"/>
      <c r="GIA118" s="3"/>
      <c r="GIB118" s="3"/>
      <c r="GIC118" s="3"/>
      <c r="GID118" s="3"/>
      <c r="GIE118" s="3"/>
      <c r="GIF118" s="3"/>
      <c r="GIG118" s="3"/>
      <c r="GIH118" s="3"/>
      <c r="GII118" s="3"/>
      <c r="GIJ118" s="3"/>
      <c r="GIK118" s="3"/>
      <c r="GIL118" s="3"/>
      <c r="GIM118" s="3"/>
      <c r="GIN118" s="3"/>
      <c r="GIO118" s="3"/>
      <c r="GIP118" s="3"/>
      <c r="GIQ118" s="3"/>
      <c r="GIR118" s="3"/>
      <c r="GIS118" s="3"/>
      <c r="GIT118" s="3"/>
      <c r="GIU118" s="3"/>
      <c r="GIV118" s="3"/>
      <c r="GIW118" s="3"/>
      <c r="GIX118" s="3"/>
      <c r="GIY118" s="3"/>
      <c r="GIZ118" s="3"/>
      <c r="GJA118" s="3"/>
      <c r="GJB118" s="3"/>
      <c r="GJC118" s="3"/>
      <c r="GJD118" s="3"/>
      <c r="GJE118" s="3"/>
      <c r="GJF118" s="3"/>
      <c r="GJG118" s="3"/>
      <c r="GJH118" s="3"/>
      <c r="GJI118" s="3"/>
      <c r="GJJ118" s="3"/>
      <c r="GJK118" s="3"/>
      <c r="GJL118" s="3"/>
      <c r="GJM118" s="3"/>
      <c r="GJN118" s="3"/>
      <c r="GJO118" s="3"/>
      <c r="GJP118" s="3"/>
      <c r="GJQ118" s="3"/>
      <c r="GJR118" s="3"/>
      <c r="GJS118" s="3"/>
      <c r="GJT118" s="3"/>
      <c r="GJU118" s="3"/>
      <c r="GJV118" s="3"/>
      <c r="GJW118" s="3"/>
      <c r="GJX118" s="3"/>
      <c r="GJY118" s="3"/>
      <c r="GJZ118" s="3"/>
      <c r="GKA118" s="3"/>
      <c r="GKB118" s="3"/>
      <c r="GKC118" s="3"/>
      <c r="GKD118" s="3"/>
      <c r="GKE118" s="3"/>
      <c r="GKF118" s="3"/>
      <c r="GKG118" s="3"/>
      <c r="GKH118" s="3"/>
      <c r="GKI118" s="3"/>
      <c r="GKJ118" s="3"/>
      <c r="GKK118" s="3"/>
      <c r="GKL118" s="3"/>
      <c r="GKM118" s="3"/>
      <c r="GKN118" s="3"/>
      <c r="GKO118" s="3"/>
      <c r="GKP118" s="3"/>
      <c r="GKQ118" s="3"/>
      <c r="GKR118" s="3"/>
      <c r="GKS118" s="3"/>
      <c r="GKT118" s="3"/>
      <c r="GKU118" s="3"/>
      <c r="GKV118" s="3"/>
      <c r="GKW118" s="3"/>
      <c r="GKX118" s="3"/>
      <c r="GKY118" s="3"/>
      <c r="GKZ118" s="3"/>
      <c r="GLA118" s="3"/>
      <c r="GLB118" s="3"/>
      <c r="GLC118" s="3"/>
      <c r="GLD118" s="3"/>
      <c r="GLE118" s="3"/>
      <c r="GLF118" s="3"/>
      <c r="GLG118" s="3"/>
      <c r="GLH118" s="3"/>
      <c r="GLI118" s="3"/>
      <c r="GLJ118" s="3"/>
      <c r="GLK118" s="3"/>
      <c r="GLL118" s="3"/>
      <c r="GLM118" s="3"/>
      <c r="GLN118" s="3"/>
      <c r="GLO118" s="3"/>
      <c r="GLP118" s="3"/>
      <c r="GLQ118" s="3"/>
      <c r="GLR118" s="3"/>
      <c r="GLS118" s="3"/>
      <c r="GLT118" s="3"/>
      <c r="GLU118" s="3"/>
      <c r="GLV118" s="3"/>
      <c r="GLW118" s="3"/>
      <c r="GLX118" s="3"/>
      <c r="GLY118" s="3"/>
      <c r="GLZ118" s="3"/>
      <c r="GMA118" s="3"/>
      <c r="GMB118" s="3"/>
      <c r="GMC118" s="3"/>
      <c r="GMD118" s="3"/>
      <c r="GME118" s="3"/>
      <c r="GMF118" s="3"/>
      <c r="GMG118" s="3"/>
      <c r="GMH118" s="3"/>
      <c r="GMI118" s="3"/>
      <c r="GMJ118" s="3"/>
      <c r="GMK118" s="3"/>
      <c r="GML118" s="3"/>
      <c r="GMM118" s="3"/>
      <c r="GMN118" s="3"/>
      <c r="GMO118" s="3"/>
      <c r="GMP118" s="3"/>
      <c r="GMQ118" s="3"/>
      <c r="GMR118" s="3"/>
      <c r="GMS118" s="3"/>
      <c r="GMT118" s="3"/>
      <c r="GMU118" s="3"/>
      <c r="GMV118" s="3"/>
      <c r="GMW118" s="3"/>
      <c r="GMX118" s="3"/>
      <c r="GMY118" s="3"/>
      <c r="GMZ118" s="3"/>
      <c r="GNA118" s="3"/>
      <c r="GNB118" s="3"/>
      <c r="GNC118" s="3"/>
      <c r="GND118" s="3"/>
      <c r="GNE118" s="3"/>
      <c r="GNF118" s="3"/>
      <c r="GNG118" s="3"/>
      <c r="GNH118" s="3"/>
      <c r="GNI118" s="3"/>
      <c r="GNJ118" s="3"/>
      <c r="GNK118" s="3"/>
      <c r="GNL118" s="3"/>
      <c r="GNM118" s="3"/>
      <c r="GNN118" s="3"/>
      <c r="GNO118" s="3"/>
      <c r="GNP118" s="3"/>
      <c r="GNQ118" s="3"/>
      <c r="GNR118" s="3"/>
      <c r="GNS118" s="3"/>
      <c r="GNT118" s="3"/>
      <c r="GNU118" s="3"/>
      <c r="GNV118" s="3"/>
      <c r="GNW118" s="3"/>
      <c r="GNX118" s="3"/>
      <c r="GNY118" s="3"/>
      <c r="GNZ118" s="3"/>
      <c r="GOA118" s="3"/>
      <c r="GOB118" s="3"/>
      <c r="GOC118" s="3"/>
      <c r="GOD118" s="3"/>
      <c r="GOE118" s="3"/>
      <c r="GOF118" s="3"/>
      <c r="GOG118" s="3"/>
      <c r="GOH118" s="3"/>
      <c r="GOI118" s="3"/>
      <c r="GOJ118" s="3"/>
      <c r="GOK118" s="3"/>
      <c r="GOL118" s="3"/>
      <c r="GOM118" s="3"/>
      <c r="GON118" s="3"/>
      <c r="GOO118" s="3"/>
      <c r="GOP118" s="3"/>
      <c r="GOQ118" s="3"/>
      <c r="GOR118" s="3"/>
      <c r="GOS118" s="3"/>
      <c r="GOT118" s="3"/>
      <c r="GOU118" s="3"/>
      <c r="GOV118" s="3"/>
      <c r="GOW118" s="3"/>
      <c r="GOX118" s="3"/>
      <c r="GOY118" s="3"/>
      <c r="GOZ118" s="3"/>
      <c r="GPA118" s="3"/>
      <c r="GPB118" s="3"/>
      <c r="GPC118" s="3"/>
      <c r="GPD118" s="3"/>
      <c r="GPE118" s="3"/>
      <c r="GPF118" s="3"/>
      <c r="GPG118" s="3"/>
      <c r="GPH118" s="3"/>
      <c r="GPI118" s="3"/>
      <c r="GPJ118" s="3"/>
      <c r="GPK118" s="3"/>
      <c r="GPL118" s="3"/>
      <c r="GPM118" s="3"/>
      <c r="GPN118" s="3"/>
      <c r="GPO118" s="3"/>
      <c r="GPP118" s="3"/>
      <c r="GPQ118" s="3"/>
      <c r="GPR118" s="3"/>
      <c r="GPS118" s="3"/>
      <c r="GPT118" s="3"/>
      <c r="GPU118" s="3"/>
      <c r="GPV118" s="3"/>
      <c r="GPW118" s="3"/>
      <c r="GPX118" s="3"/>
      <c r="GPY118" s="3"/>
      <c r="GPZ118" s="3"/>
      <c r="GQA118" s="3"/>
      <c r="GQB118" s="3"/>
      <c r="GQC118" s="3"/>
      <c r="GQD118" s="3"/>
      <c r="GQE118" s="3"/>
      <c r="GQF118" s="3"/>
      <c r="GQG118" s="3"/>
      <c r="GQH118" s="3"/>
      <c r="GQI118" s="3"/>
      <c r="GQJ118" s="3"/>
      <c r="GQK118" s="3"/>
      <c r="GQL118" s="3"/>
      <c r="GQM118" s="3"/>
      <c r="GQN118" s="3"/>
      <c r="GQO118" s="3"/>
      <c r="GQP118" s="3"/>
      <c r="GQQ118" s="3"/>
      <c r="GQR118" s="3"/>
      <c r="GQS118" s="3"/>
      <c r="GQT118" s="3"/>
      <c r="GQU118" s="3"/>
      <c r="GQV118" s="3"/>
      <c r="GQW118" s="3"/>
      <c r="GQX118" s="3"/>
      <c r="GQY118" s="3"/>
      <c r="GQZ118" s="3"/>
      <c r="GRA118" s="3"/>
      <c r="GRB118" s="3"/>
      <c r="GRC118" s="3"/>
      <c r="GRD118" s="3"/>
      <c r="GRE118" s="3"/>
      <c r="GRF118" s="3"/>
      <c r="GRG118" s="3"/>
      <c r="GRH118" s="3"/>
      <c r="GRI118" s="3"/>
      <c r="GRJ118" s="3"/>
      <c r="GRK118" s="3"/>
      <c r="GRL118" s="3"/>
      <c r="GRM118" s="3"/>
      <c r="GRN118" s="3"/>
      <c r="GRO118" s="3"/>
      <c r="GRP118" s="3"/>
      <c r="GRQ118" s="3"/>
      <c r="GRR118" s="3"/>
      <c r="GRS118" s="3"/>
      <c r="GRT118" s="3"/>
      <c r="GRU118" s="3"/>
      <c r="GRV118" s="3"/>
      <c r="GRW118" s="3"/>
      <c r="GRX118" s="3"/>
      <c r="GRY118" s="3"/>
      <c r="GRZ118" s="3"/>
      <c r="GSA118" s="3"/>
      <c r="GSB118" s="3"/>
      <c r="GSC118" s="3"/>
      <c r="GSD118" s="3"/>
      <c r="GSE118" s="3"/>
      <c r="GSF118" s="3"/>
      <c r="GSG118" s="3"/>
      <c r="GSH118" s="3"/>
      <c r="GSI118" s="3"/>
      <c r="GSJ118" s="3"/>
      <c r="GSK118" s="3"/>
      <c r="GSL118" s="3"/>
      <c r="GSM118" s="3"/>
      <c r="GSN118" s="3"/>
      <c r="GSO118" s="3"/>
      <c r="GSP118" s="3"/>
      <c r="GSQ118" s="3"/>
      <c r="GSR118" s="3"/>
      <c r="GSS118" s="3"/>
      <c r="GST118" s="3"/>
      <c r="GSU118" s="3"/>
      <c r="GSV118" s="3"/>
      <c r="GSW118" s="3"/>
      <c r="GSX118" s="3"/>
      <c r="GSY118" s="3"/>
      <c r="GSZ118" s="3"/>
      <c r="GTA118" s="3"/>
      <c r="GTB118" s="3"/>
      <c r="GTC118" s="3"/>
      <c r="GTD118" s="3"/>
      <c r="GTE118" s="3"/>
      <c r="GTF118" s="3"/>
      <c r="GTG118" s="3"/>
      <c r="GTH118" s="3"/>
      <c r="GTI118" s="3"/>
      <c r="GTJ118" s="3"/>
      <c r="GTK118" s="3"/>
      <c r="GTL118" s="3"/>
      <c r="GTM118" s="3"/>
      <c r="GTN118" s="3"/>
      <c r="GTO118" s="3"/>
      <c r="GTP118" s="3"/>
      <c r="GTQ118" s="3"/>
      <c r="GTR118" s="3"/>
      <c r="GTS118" s="3"/>
      <c r="GTT118" s="3"/>
      <c r="GTU118" s="3"/>
      <c r="GTV118" s="3"/>
      <c r="GTW118" s="3"/>
      <c r="GTX118" s="3"/>
      <c r="GTY118" s="3"/>
      <c r="GTZ118" s="3"/>
      <c r="GUA118" s="3"/>
      <c r="GUB118" s="3"/>
      <c r="GUC118" s="3"/>
      <c r="GUD118" s="3"/>
      <c r="GUE118" s="3"/>
      <c r="GUF118" s="3"/>
      <c r="GUG118" s="3"/>
      <c r="GUH118" s="3"/>
      <c r="GUI118" s="3"/>
      <c r="GUJ118" s="3"/>
      <c r="GUK118" s="3"/>
      <c r="GUL118" s="3"/>
      <c r="GUM118" s="3"/>
      <c r="GUN118" s="3"/>
      <c r="GUO118" s="3"/>
      <c r="GUP118" s="3"/>
      <c r="GUQ118" s="3"/>
      <c r="GUR118" s="3"/>
      <c r="GUS118" s="3"/>
      <c r="GUT118" s="3"/>
      <c r="GUU118" s="3"/>
      <c r="GUV118" s="3"/>
      <c r="GUW118" s="3"/>
      <c r="GUX118" s="3"/>
      <c r="GUY118" s="3"/>
      <c r="GUZ118" s="3"/>
      <c r="GVA118" s="3"/>
      <c r="GVB118" s="3"/>
      <c r="GVC118" s="3"/>
      <c r="GVD118" s="3"/>
      <c r="GVE118" s="3"/>
      <c r="GVF118" s="3"/>
      <c r="GVG118" s="3"/>
      <c r="GVH118" s="3"/>
      <c r="GVI118" s="3"/>
      <c r="GVJ118" s="3"/>
      <c r="GVK118" s="3"/>
      <c r="GVL118" s="3"/>
      <c r="GVM118" s="3"/>
      <c r="GVN118" s="3"/>
      <c r="GVO118" s="3"/>
      <c r="GVP118" s="3"/>
      <c r="GVQ118" s="3"/>
      <c r="GVR118" s="3"/>
      <c r="GVS118" s="3"/>
      <c r="GVT118" s="3"/>
      <c r="GVU118" s="3"/>
      <c r="GVV118" s="3"/>
      <c r="GVW118" s="3"/>
      <c r="GVX118" s="3"/>
      <c r="GVY118" s="3"/>
      <c r="GVZ118" s="3"/>
      <c r="GWA118" s="3"/>
      <c r="GWB118" s="3"/>
      <c r="GWC118" s="3"/>
      <c r="GWD118" s="3"/>
      <c r="GWE118" s="3"/>
      <c r="GWF118" s="3"/>
      <c r="GWG118" s="3"/>
      <c r="GWH118" s="3"/>
      <c r="GWI118" s="3"/>
      <c r="GWJ118" s="3"/>
      <c r="GWK118" s="3"/>
      <c r="GWL118" s="3"/>
      <c r="GWM118" s="3"/>
      <c r="GWN118" s="3"/>
      <c r="GWO118" s="3"/>
      <c r="GWP118" s="3"/>
      <c r="GWQ118" s="3"/>
      <c r="GWR118" s="3"/>
      <c r="GWS118" s="3"/>
      <c r="GWT118" s="3"/>
      <c r="GWU118" s="3"/>
      <c r="GWV118" s="3"/>
      <c r="GWW118" s="3"/>
      <c r="GWX118" s="3"/>
      <c r="GWY118" s="3"/>
      <c r="GWZ118" s="3"/>
      <c r="GXA118" s="3"/>
      <c r="GXB118" s="3"/>
      <c r="GXC118" s="3"/>
      <c r="GXD118" s="3"/>
      <c r="GXE118" s="3"/>
      <c r="GXF118" s="3"/>
      <c r="GXG118" s="3"/>
      <c r="GXH118" s="3"/>
      <c r="GXI118" s="3"/>
      <c r="GXJ118" s="3"/>
      <c r="GXK118" s="3"/>
      <c r="GXL118" s="3"/>
      <c r="GXM118" s="3"/>
      <c r="GXN118" s="3"/>
      <c r="GXO118" s="3"/>
      <c r="GXP118" s="3"/>
      <c r="GXQ118" s="3"/>
      <c r="GXR118" s="3"/>
      <c r="GXS118" s="3"/>
      <c r="GXT118" s="3"/>
      <c r="GXU118" s="3"/>
      <c r="GXV118" s="3"/>
      <c r="GXW118" s="3"/>
      <c r="GXX118" s="3"/>
      <c r="GXY118" s="3"/>
      <c r="GXZ118" s="3"/>
      <c r="GYA118" s="3"/>
      <c r="GYB118" s="3"/>
      <c r="GYC118" s="3"/>
      <c r="GYD118" s="3"/>
      <c r="GYE118" s="3"/>
      <c r="GYF118" s="3"/>
      <c r="GYG118" s="3"/>
      <c r="GYH118" s="3"/>
      <c r="GYI118" s="3"/>
      <c r="GYJ118" s="3"/>
      <c r="GYK118" s="3"/>
      <c r="GYL118" s="3"/>
      <c r="GYM118" s="3"/>
      <c r="GYN118" s="3"/>
      <c r="GYO118" s="3"/>
      <c r="GYP118" s="3"/>
      <c r="GYQ118" s="3"/>
      <c r="GYR118" s="3"/>
      <c r="GYS118" s="3"/>
      <c r="GYT118" s="3"/>
      <c r="GYU118" s="3"/>
      <c r="GYV118" s="3"/>
      <c r="GYW118" s="3"/>
      <c r="GYX118" s="3"/>
      <c r="GYY118" s="3"/>
      <c r="GYZ118" s="3"/>
      <c r="GZA118" s="3"/>
      <c r="GZB118" s="3"/>
      <c r="GZC118" s="3"/>
      <c r="GZD118" s="3"/>
      <c r="GZE118" s="3"/>
      <c r="GZF118" s="3"/>
      <c r="GZG118" s="3"/>
      <c r="GZH118" s="3"/>
      <c r="GZI118" s="3"/>
      <c r="GZJ118" s="3"/>
      <c r="GZK118" s="3"/>
      <c r="GZL118" s="3"/>
      <c r="GZM118" s="3"/>
      <c r="GZN118" s="3"/>
      <c r="GZO118" s="3"/>
      <c r="GZP118" s="3"/>
      <c r="GZQ118" s="3"/>
      <c r="GZR118" s="3"/>
      <c r="GZS118" s="3"/>
      <c r="GZT118" s="3"/>
      <c r="GZU118" s="3"/>
      <c r="GZV118" s="3"/>
      <c r="GZW118" s="3"/>
      <c r="GZX118" s="3"/>
      <c r="GZY118" s="3"/>
      <c r="GZZ118" s="3"/>
      <c r="HAA118" s="3"/>
      <c r="HAB118" s="3"/>
      <c r="HAC118" s="3"/>
      <c r="HAD118" s="3"/>
      <c r="HAE118" s="3"/>
      <c r="HAF118" s="3"/>
      <c r="HAG118" s="3"/>
      <c r="HAH118" s="3"/>
      <c r="HAI118" s="3"/>
      <c r="HAJ118" s="3"/>
      <c r="HAK118" s="3"/>
      <c r="HAL118" s="3"/>
      <c r="HAM118" s="3"/>
      <c r="HAN118" s="3"/>
      <c r="HAO118" s="3"/>
      <c r="HAP118" s="3"/>
      <c r="HAQ118" s="3"/>
      <c r="HAR118" s="3"/>
      <c r="HAS118" s="3"/>
      <c r="HAT118" s="3"/>
      <c r="HAU118" s="3"/>
      <c r="HAV118" s="3"/>
      <c r="HAW118" s="3"/>
      <c r="HAX118" s="3"/>
      <c r="HAY118" s="3"/>
      <c r="HAZ118" s="3"/>
      <c r="HBA118" s="3"/>
      <c r="HBB118" s="3"/>
      <c r="HBC118" s="3"/>
      <c r="HBD118" s="3"/>
      <c r="HBE118" s="3"/>
      <c r="HBF118" s="3"/>
      <c r="HBG118" s="3"/>
      <c r="HBH118" s="3"/>
      <c r="HBI118" s="3"/>
      <c r="HBJ118" s="3"/>
      <c r="HBK118" s="3"/>
      <c r="HBL118" s="3"/>
      <c r="HBM118" s="3"/>
      <c r="HBN118" s="3"/>
      <c r="HBO118" s="3"/>
      <c r="HBP118" s="3"/>
      <c r="HBQ118" s="3"/>
      <c r="HBR118" s="3"/>
      <c r="HBS118" s="3"/>
      <c r="HBT118" s="3"/>
      <c r="HBU118" s="3"/>
      <c r="HBV118" s="3"/>
      <c r="HBW118" s="3"/>
      <c r="HBX118" s="3"/>
      <c r="HBY118" s="3"/>
      <c r="HBZ118" s="3"/>
      <c r="HCA118" s="3"/>
      <c r="HCB118" s="3"/>
      <c r="HCC118" s="3"/>
      <c r="HCD118" s="3"/>
      <c r="HCE118" s="3"/>
      <c r="HCF118" s="3"/>
      <c r="HCG118" s="3"/>
      <c r="HCH118" s="3"/>
      <c r="HCI118" s="3"/>
      <c r="HCJ118" s="3"/>
      <c r="HCK118" s="3"/>
      <c r="HCL118" s="3"/>
      <c r="HCM118" s="3"/>
      <c r="HCN118" s="3"/>
      <c r="HCO118" s="3"/>
      <c r="HCP118" s="3"/>
      <c r="HCQ118" s="3"/>
      <c r="HCR118" s="3"/>
      <c r="HCS118" s="3"/>
      <c r="HCT118" s="3"/>
      <c r="HCU118" s="3"/>
      <c r="HCV118" s="3"/>
      <c r="HCW118" s="3"/>
      <c r="HCX118" s="3"/>
      <c r="HCY118" s="3"/>
      <c r="HCZ118" s="3"/>
      <c r="HDA118" s="3"/>
      <c r="HDB118" s="3"/>
      <c r="HDC118" s="3"/>
      <c r="HDD118" s="3"/>
      <c r="HDE118" s="3"/>
      <c r="HDF118" s="3"/>
      <c r="HDG118" s="3"/>
      <c r="HDH118" s="3"/>
      <c r="HDI118" s="3"/>
      <c r="HDJ118" s="3"/>
      <c r="HDK118" s="3"/>
      <c r="HDL118" s="3"/>
      <c r="HDM118" s="3"/>
      <c r="HDN118" s="3"/>
      <c r="HDO118" s="3"/>
      <c r="HDP118" s="3"/>
      <c r="HDQ118" s="3"/>
      <c r="HDR118" s="3"/>
      <c r="HDS118" s="3"/>
      <c r="HDT118" s="3"/>
      <c r="HDU118" s="3"/>
      <c r="HDV118" s="3"/>
      <c r="HDW118" s="3"/>
      <c r="HDX118" s="3"/>
      <c r="HDY118" s="3"/>
      <c r="HDZ118" s="3"/>
      <c r="HEA118" s="3"/>
      <c r="HEB118" s="3"/>
      <c r="HEC118" s="3"/>
      <c r="HED118" s="3"/>
      <c r="HEE118" s="3"/>
      <c r="HEF118" s="3"/>
      <c r="HEG118" s="3"/>
      <c r="HEH118" s="3"/>
      <c r="HEI118" s="3"/>
      <c r="HEJ118" s="3"/>
      <c r="HEK118" s="3"/>
      <c r="HEL118" s="3"/>
      <c r="HEM118" s="3"/>
      <c r="HEN118" s="3"/>
      <c r="HEO118" s="3"/>
      <c r="HEP118" s="3"/>
      <c r="HEQ118" s="3"/>
      <c r="HER118" s="3"/>
      <c r="HES118" s="3"/>
      <c r="HET118" s="3"/>
      <c r="HEU118" s="3"/>
      <c r="HEV118" s="3"/>
      <c r="HEW118" s="3"/>
      <c r="HEX118" s="3"/>
      <c r="HEY118" s="3"/>
      <c r="HEZ118" s="3"/>
      <c r="HFA118" s="3"/>
      <c r="HFB118" s="3"/>
      <c r="HFC118" s="3"/>
      <c r="HFD118" s="3"/>
      <c r="HFE118" s="3"/>
      <c r="HFF118" s="3"/>
      <c r="HFG118" s="3"/>
      <c r="HFH118" s="3"/>
      <c r="HFI118" s="3"/>
      <c r="HFJ118" s="3"/>
      <c r="HFK118" s="3"/>
      <c r="HFL118" s="3"/>
      <c r="HFM118" s="3"/>
      <c r="HFN118" s="3"/>
      <c r="HFO118" s="3"/>
      <c r="HFP118" s="3"/>
      <c r="HFQ118" s="3"/>
      <c r="HFR118" s="3"/>
      <c r="HFS118" s="3"/>
      <c r="HFT118" s="3"/>
      <c r="HFU118" s="3"/>
      <c r="HFV118" s="3"/>
      <c r="HFW118" s="3"/>
      <c r="HFX118" s="3"/>
      <c r="HFY118" s="3"/>
      <c r="HFZ118" s="3"/>
      <c r="HGA118" s="3"/>
      <c r="HGB118" s="3"/>
      <c r="HGC118" s="3"/>
      <c r="HGD118" s="3"/>
      <c r="HGE118" s="3"/>
      <c r="HGF118" s="3"/>
      <c r="HGG118" s="3"/>
      <c r="HGH118" s="3"/>
      <c r="HGI118" s="3"/>
      <c r="HGJ118" s="3"/>
      <c r="HGK118" s="3"/>
      <c r="HGL118" s="3"/>
      <c r="HGM118" s="3"/>
      <c r="HGN118" s="3"/>
      <c r="HGO118" s="3"/>
      <c r="HGP118" s="3"/>
      <c r="HGQ118" s="3"/>
      <c r="HGR118" s="3"/>
      <c r="HGS118" s="3"/>
      <c r="HGT118" s="3"/>
      <c r="HGU118" s="3"/>
      <c r="HGV118" s="3"/>
      <c r="HGW118" s="3"/>
      <c r="HGX118" s="3"/>
      <c r="HGY118" s="3"/>
      <c r="HGZ118" s="3"/>
      <c r="HHA118" s="3"/>
      <c r="HHB118" s="3"/>
      <c r="HHC118" s="3"/>
      <c r="HHD118" s="3"/>
      <c r="HHE118" s="3"/>
      <c r="HHF118" s="3"/>
      <c r="HHG118" s="3"/>
      <c r="HHH118" s="3"/>
      <c r="HHI118" s="3"/>
      <c r="HHJ118" s="3"/>
      <c r="HHK118" s="3"/>
      <c r="HHL118" s="3"/>
      <c r="HHM118" s="3"/>
      <c r="HHN118" s="3"/>
      <c r="HHO118" s="3"/>
      <c r="HHP118" s="3"/>
      <c r="HHQ118" s="3"/>
      <c r="HHR118" s="3"/>
      <c r="HHS118" s="3"/>
      <c r="HHT118" s="3"/>
      <c r="HHU118" s="3"/>
      <c r="HHV118" s="3"/>
      <c r="HHW118" s="3"/>
      <c r="HHX118" s="3"/>
      <c r="HHY118" s="3"/>
      <c r="HHZ118" s="3"/>
      <c r="HIA118" s="3"/>
      <c r="HIB118" s="3"/>
      <c r="HIC118" s="3"/>
      <c r="HID118" s="3"/>
      <c r="HIE118" s="3"/>
      <c r="HIF118" s="3"/>
      <c r="HIG118" s="3"/>
      <c r="HIH118" s="3"/>
      <c r="HII118" s="3"/>
      <c r="HIJ118" s="3"/>
      <c r="HIK118" s="3"/>
      <c r="HIL118" s="3"/>
      <c r="HIM118" s="3"/>
      <c r="HIN118" s="3"/>
      <c r="HIO118" s="3"/>
      <c r="HIP118" s="3"/>
      <c r="HIQ118" s="3"/>
      <c r="HIR118" s="3"/>
      <c r="HIS118" s="3"/>
      <c r="HIT118" s="3"/>
      <c r="HIU118" s="3"/>
      <c r="HIV118" s="3"/>
      <c r="HIW118" s="3"/>
      <c r="HIX118" s="3"/>
      <c r="HIY118" s="3"/>
      <c r="HIZ118" s="3"/>
      <c r="HJA118" s="3"/>
      <c r="HJB118" s="3"/>
      <c r="HJC118" s="3"/>
      <c r="HJD118" s="3"/>
      <c r="HJE118" s="3"/>
      <c r="HJF118" s="3"/>
      <c r="HJG118" s="3"/>
      <c r="HJH118" s="3"/>
      <c r="HJI118" s="3"/>
      <c r="HJJ118" s="3"/>
      <c r="HJK118" s="3"/>
      <c r="HJL118" s="3"/>
      <c r="HJM118" s="3"/>
      <c r="HJN118" s="3"/>
      <c r="HJO118" s="3"/>
      <c r="HJP118" s="3"/>
      <c r="HJQ118" s="3"/>
      <c r="HJR118" s="3"/>
      <c r="HJS118" s="3"/>
      <c r="HJT118" s="3"/>
      <c r="HJU118" s="3"/>
      <c r="HJV118" s="3"/>
      <c r="HJW118" s="3"/>
      <c r="HJX118" s="3"/>
      <c r="HJY118" s="3"/>
      <c r="HJZ118" s="3"/>
      <c r="HKA118" s="3"/>
      <c r="HKB118" s="3"/>
      <c r="HKC118" s="3"/>
      <c r="HKD118" s="3"/>
      <c r="HKE118" s="3"/>
      <c r="HKF118" s="3"/>
      <c r="HKG118" s="3"/>
      <c r="HKH118" s="3"/>
      <c r="HKI118" s="3"/>
      <c r="HKJ118" s="3"/>
      <c r="HKK118" s="3"/>
      <c r="HKL118" s="3"/>
      <c r="HKM118" s="3"/>
      <c r="HKN118" s="3"/>
      <c r="HKO118" s="3"/>
      <c r="HKP118" s="3"/>
      <c r="HKQ118" s="3"/>
      <c r="HKR118" s="3"/>
      <c r="HKS118" s="3"/>
      <c r="HKT118" s="3"/>
      <c r="HKU118" s="3"/>
      <c r="HKV118" s="3"/>
      <c r="HKW118" s="3"/>
      <c r="HKX118" s="3"/>
      <c r="HKY118" s="3"/>
      <c r="HKZ118" s="3"/>
      <c r="HLA118" s="3"/>
      <c r="HLB118" s="3"/>
      <c r="HLC118" s="3"/>
      <c r="HLD118" s="3"/>
      <c r="HLE118" s="3"/>
      <c r="HLF118" s="3"/>
      <c r="HLG118" s="3"/>
      <c r="HLH118" s="3"/>
      <c r="HLI118" s="3"/>
      <c r="HLJ118" s="3"/>
      <c r="HLK118" s="3"/>
      <c r="HLL118" s="3"/>
      <c r="HLM118" s="3"/>
      <c r="HLN118" s="3"/>
      <c r="HLO118" s="3"/>
      <c r="HLP118" s="3"/>
      <c r="HLQ118" s="3"/>
      <c r="HLR118" s="3"/>
      <c r="HLS118" s="3"/>
      <c r="HLT118" s="3"/>
      <c r="HLU118" s="3"/>
      <c r="HLV118" s="3"/>
      <c r="HLW118" s="3"/>
      <c r="HLX118" s="3"/>
      <c r="HLY118" s="3"/>
      <c r="HLZ118" s="3"/>
      <c r="HMA118" s="3"/>
      <c r="HMB118" s="3"/>
      <c r="HMC118" s="3"/>
      <c r="HMD118" s="3"/>
      <c r="HME118" s="3"/>
      <c r="HMF118" s="3"/>
      <c r="HMG118" s="3"/>
      <c r="HMH118" s="3"/>
      <c r="HMI118" s="3"/>
      <c r="HMJ118" s="3"/>
      <c r="HMK118" s="3"/>
      <c r="HML118" s="3"/>
      <c r="HMM118" s="3"/>
      <c r="HMN118" s="3"/>
      <c r="HMO118" s="3"/>
      <c r="HMP118" s="3"/>
      <c r="HMQ118" s="3"/>
      <c r="HMR118" s="3"/>
      <c r="HMS118" s="3"/>
      <c r="HMT118" s="3"/>
      <c r="HMU118" s="3"/>
      <c r="HMV118" s="3"/>
      <c r="HMW118" s="3"/>
      <c r="HMX118" s="3"/>
      <c r="HMY118" s="3"/>
      <c r="HMZ118" s="3"/>
      <c r="HNA118" s="3"/>
      <c r="HNB118" s="3"/>
      <c r="HNC118" s="3"/>
      <c r="HND118" s="3"/>
      <c r="HNE118" s="3"/>
      <c r="HNF118" s="3"/>
      <c r="HNG118" s="3"/>
      <c r="HNH118" s="3"/>
      <c r="HNI118" s="3"/>
      <c r="HNJ118" s="3"/>
      <c r="HNK118" s="3"/>
      <c r="HNL118" s="3"/>
      <c r="HNM118" s="3"/>
      <c r="HNN118" s="3"/>
      <c r="HNO118" s="3"/>
      <c r="HNP118" s="3"/>
      <c r="HNQ118" s="3"/>
      <c r="HNR118" s="3"/>
      <c r="HNS118" s="3"/>
      <c r="HNT118" s="3"/>
      <c r="HNU118" s="3"/>
      <c r="HNV118" s="3"/>
      <c r="HNW118" s="3"/>
      <c r="HNX118" s="3"/>
      <c r="HNY118" s="3"/>
      <c r="HNZ118" s="3"/>
      <c r="HOA118" s="3"/>
      <c r="HOB118" s="3"/>
      <c r="HOC118" s="3"/>
      <c r="HOD118" s="3"/>
      <c r="HOE118" s="3"/>
      <c r="HOF118" s="3"/>
      <c r="HOG118" s="3"/>
      <c r="HOH118" s="3"/>
      <c r="HOI118" s="3"/>
      <c r="HOJ118" s="3"/>
      <c r="HOK118" s="3"/>
      <c r="HOL118" s="3"/>
      <c r="HOM118" s="3"/>
      <c r="HON118" s="3"/>
      <c r="HOO118" s="3"/>
      <c r="HOP118" s="3"/>
      <c r="HOQ118" s="3"/>
      <c r="HOR118" s="3"/>
      <c r="HOS118" s="3"/>
      <c r="HOT118" s="3"/>
      <c r="HOU118" s="3"/>
      <c r="HOV118" s="3"/>
      <c r="HOW118" s="3"/>
      <c r="HOX118" s="3"/>
      <c r="HOY118" s="3"/>
      <c r="HOZ118" s="3"/>
      <c r="HPA118" s="3"/>
      <c r="HPB118" s="3"/>
      <c r="HPC118" s="3"/>
      <c r="HPD118" s="3"/>
      <c r="HPE118" s="3"/>
      <c r="HPF118" s="3"/>
      <c r="HPG118" s="3"/>
      <c r="HPH118" s="3"/>
      <c r="HPI118" s="3"/>
      <c r="HPJ118" s="3"/>
      <c r="HPK118" s="3"/>
      <c r="HPL118" s="3"/>
      <c r="HPM118" s="3"/>
      <c r="HPN118" s="3"/>
      <c r="HPO118" s="3"/>
      <c r="HPP118" s="3"/>
      <c r="HPQ118" s="3"/>
      <c r="HPR118" s="3"/>
      <c r="HPS118" s="3"/>
      <c r="HPT118" s="3"/>
      <c r="HPU118" s="3"/>
      <c r="HPV118" s="3"/>
      <c r="HPW118" s="3"/>
      <c r="HPX118" s="3"/>
      <c r="HPY118" s="3"/>
      <c r="HPZ118" s="3"/>
      <c r="HQA118" s="3"/>
      <c r="HQB118" s="3"/>
      <c r="HQC118" s="3"/>
      <c r="HQD118" s="3"/>
      <c r="HQE118" s="3"/>
      <c r="HQF118" s="3"/>
      <c r="HQG118" s="3"/>
      <c r="HQH118" s="3"/>
      <c r="HQI118" s="3"/>
      <c r="HQJ118" s="3"/>
      <c r="HQK118" s="3"/>
      <c r="HQL118" s="3"/>
      <c r="HQM118" s="3"/>
      <c r="HQN118" s="3"/>
      <c r="HQO118" s="3"/>
      <c r="HQP118" s="3"/>
      <c r="HQQ118" s="3"/>
      <c r="HQR118" s="3"/>
      <c r="HQS118" s="3"/>
      <c r="HQT118" s="3"/>
      <c r="HQU118" s="3"/>
      <c r="HQV118" s="3"/>
      <c r="HQW118" s="3"/>
      <c r="HQX118" s="3"/>
      <c r="HQY118" s="3"/>
      <c r="HQZ118" s="3"/>
      <c r="HRA118" s="3"/>
      <c r="HRB118" s="3"/>
      <c r="HRC118" s="3"/>
      <c r="HRD118" s="3"/>
      <c r="HRE118" s="3"/>
      <c r="HRF118" s="3"/>
      <c r="HRG118" s="3"/>
      <c r="HRH118" s="3"/>
      <c r="HRI118" s="3"/>
      <c r="HRJ118" s="3"/>
      <c r="HRK118" s="3"/>
      <c r="HRL118" s="3"/>
      <c r="HRM118" s="3"/>
      <c r="HRN118" s="3"/>
      <c r="HRO118" s="3"/>
      <c r="HRP118" s="3"/>
      <c r="HRQ118" s="3"/>
      <c r="HRR118" s="3"/>
      <c r="HRS118" s="3"/>
      <c r="HRT118" s="3"/>
      <c r="HRU118" s="3"/>
      <c r="HRV118" s="3"/>
      <c r="HRW118" s="3"/>
      <c r="HRX118" s="3"/>
      <c r="HRY118" s="3"/>
      <c r="HRZ118" s="3"/>
      <c r="HSA118" s="3"/>
      <c r="HSB118" s="3"/>
      <c r="HSC118" s="3"/>
      <c r="HSD118" s="3"/>
      <c r="HSE118" s="3"/>
      <c r="HSF118" s="3"/>
      <c r="HSG118" s="3"/>
      <c r="HSH118" s="3"/>
      <c r="HSI118" s="3"/>
      <c r="HSJ118" s="3"/>
      <c r="HSK118" s="3"/>
      <c r="HSL118" s="3"/>
      <c r="HSM118" s="3"/>
      <c r="HSN118" s="3"/>
      <c r="HSO118" s="3"/>
      <c r="HSP118" s="3"/>
      <c r="HSQ118" s="3"/>
      <c r="HSR118" s="3"/>
      <c r="HSS118" s="3"/>
      <c r="HST118" s="3"/>
      <c r="HSU118" s="3"/>
      <c r="HSV118" s="3"/>
      <c r="HSW118" s="3"/>
      <c r="HSX118" s="3"/>
      <c r="HSY118" s="3"/>
      <c r="HSZ118" s="3"/>
      <c r="HTA118" s="3"/>
      <c r="HTB118" s="3"/>
      <c r="HTC118" s="3"/>
      <c r="HTD118" s="3"/>
      <c r="HTE118" s="3"/>
      <c r="HTF118" s="3"/>
      <c r="HTG118" s="3"/>
      <c r="HTH118" s="3"/>
      <c r="HTI118" s="3"/>
      <c r="HTJ118" s="3"/>
      <c r="HTK118" s="3"/>
      <c r="HTL118" s="3"/>
      <c r="HTM118" s="3"/>
      <c r="HTN118" s="3"/>
      <c r="HTO118" s="3"/>
      <c r="HTP118" s="3"/>
      <c r="HTQ118" s="3"/>
      <c r="HTR118" s="3"/>
      <c r="HTS118" s="3"/>
      <c r="HTT118" s="3"/>
      <c r="HTU118" s="3"/>
      <c r="HTV118" s="3"/>
      <c r="HTW118" s="3"/>
      <c r="HTX118" s="3"/>
      <c r="HTY118" s="3"/>
      <c r="HTZ118" s="3"/>
      <c r="HUA118" s="3"/>
      <c r="HUB118" s="3"/>
      <c r="HUC118" s="3"/>
      <c r="HUD118" s="3"/>
      <c r="HUE118" s="3"/>
      <c r="HUF118" s="3"/>
      <c r="HUG118" s="3"/>
      <c r="HUH118" s="3"/>
      <c r="HUI118" s="3"/>
      <c r="HUJ118" s="3"/>
      <c r="HUK118" s="3"/>
      <c r="HUL118" s="3"/>
      <c r="HUM118" s="3"/>
      <c r="HUN118" s="3"/>
      <c r="HUO118" s="3"/>
      <c r="HUP118" s="3"/>
      <c r="HUQ118" s="3"/>
      <c r="HUR118" s="3"/>
      <c r="HUS118" s="3"/>
      <c r="HUT118" s="3"/>
      <c r="HUU118" s="3"/>
      <c r="HUV118" s="3"/>
      <c r="HUW118" s="3"/>
      <c r="HUX118" s="3"/>
      <c r="HUY118" s="3"/>
      <c r="HUZ118" s="3"/>
      <c r="HVA118" s="3"/>
      <c r="HVB118" s="3"/>
      <c r="HVC118" s="3"/>
      <c r="HVD118" s="3"/>
      <c r="HVE118" s="3"/>
      <c r="HVF118" s="3"/>
      <c r="HVG118" s="3"/>
      <c r="HVH118" s="3"/>
      <c r="HVI118" s="3"/>
      <c r="HVJ118" s="3"/>
      <c r="HVK118" s="3"/>
      <c r="HVL118" s="3"/>
      <c r="HVM118" s="3"/>
      <c r="HVN118" s="3"/>
      <c r="HVO118" s="3"/>
      <c r="HVP118" s="3"/>
      <c r="HVQ118" s="3"/>
      <c r="HVR118" s="3"/>
      <c r="HVS118" s="3"/>
      <c r="HVT118" s="3"/>
      <c r="HVU118" s="3"/>
      <c r="HVV118" s="3"/>
      <c r="HVW118" s="3"/>
      <c r="HVX118" s="3"/>
      <c r="HVY118" s="3"/>
      <c r="HVZ118" s="3"/>
      <c r="HWA118" s="3"/>
      <c r="HWB118" s="3"/>
      <c r="HWC118" s="3"/>
      <c r="HWD118" s="3"/>
      <c r="HWE118" s="3"/>
      <c r="HWF118" s="3"/>
      <c r="HWG118" s="3"/>
      <c r="HWH118" s="3"/>
      <c r="HWI118" s="3"/>
      <c r="HWJ118" s="3"/>
      <c r="HWK118" s="3"/>
      <c r="HWL118" s="3"/>
      <c r="HWM118" s="3"/>
      <c r="HWN118" s="3"/>
      <c r="HWO118" s="3"/>
      <c r="HWP118" s="3"/>
      <c r="HWQ118" s="3"/>
      <c r="HWR118" s="3"/>
      <c r="HWS118" s="3"/>
      <c r="HWT118" s="3"/>
      <c r="HWU118" s="3"/>
      <c r="HWV118" s="3"/>
      <c r="HWW118" s="3"/>
      <c r="HWX118" s="3"/>
      <c r="HWY118" s="3"/>
      <c r="HWZ118" s="3"/>
      <c r="HXA118" s="3"/>
      <c r="HXB118" s="3"/>
      <c r="HXC118" s="3"/>
      <c r="HXD118" s="3"/>
      <c r="HXE118" s="3"/>
      <c r="HXF118" s="3"/>
      <c r="HXG118" s="3"/>
      <c r="HXH118" s="3"/>
      <c r="HXI118" s="3"/>
      <c r="HXJ118" s="3"/>
      <c r="HXK118" s="3"/>
      <c r="HXL118" s="3"/>
      <c r="HXM118" s="3"/>
      <c r="HXN118" s="3"/>
      <c r="HXO118" s="3"/>
      <c r="HXP118" s="3"/>
      <c r="HXQ118" s="3"/>
      <c r="HXR118" s="3"/>
      <c r="HXS118" s="3"/>
      <c r="HXT118" s="3"/>
      <c r="HXU118" s="3"/>
      <c r="HXV118" s="3"/>
      <c r="HXW118" s="3"/>
      <c r="HXX118" s="3"/>
      <c r="HXY118" s="3"/>
      <c r="HXZ118" s="3"/>
      <c r="HYA118" s="3"/>
      <c r="HYB118" s="3"/>
      <c r="HYC118" s="3"/>
      <c r="HYD118" s="3"/>
      <c r="HYE118" s="3"/>
      <c r="HYF118" s="3"/>
      <c r="HYG118" s="3"/>
      <c r="HYH118" s="3"/>
      <c r="HYI118" s="3"/>
      <c r="HYJ118" s="3"/>
      <c r="HYK118" s="3"/>
      <c r="HYL118" s="3"/>
      <c r="HYM118" s="3"/>
      <c r="HYN118" s="3"/>
      <c r="HYO118" s="3"/>
      <c r="HYP118" s="3"/>
      <c r="HYQ118" s="3"/>
      <c r="HYR118" s="3"/>
      <c r="HYS118" s="3"/>
      <c r="HYT118" s="3"/>
      <c r="HYU118" s="3"/>
      <c r="HYV118" s="3"/>
      <c r="HYW118" s="3"/>
      <c r="HYX118" s="3"/>
      <c r="HYY118" s="3"/>
      <c r="HYZ118" s="3"/>
      <c r="HZA118" s="3"/>
      <c r="HZB118" s="3"/>
      <c r="HZC118" s="3"/>
      <c r="HZD118" s="3"/>
      <c r="HZE118" s="3"/>
      <c r="HZF118" s="3"/>
      <c r="HZG118" s="3"/>
      <c r="HZH118" s="3"/>
      <c r="HZI118" s="3"/>
      <c r="HZJ118" s="3"/>
      <c r="HZK118" s="3"/>
      <c r="HZL118" s="3"/>
      <c r="HZM118" s="3"/>
      <c r="HZN118" s="3"/>
      <c r="HZO118" s="3"/>
      <c r="HZP118" s="3"/>
      <c r="HZQ118" s="3"/>
      <c r="HZR118" s="3"/>
      <c r="HZS118" s="3"/>
      <c r="HZT118" s="3"/>
      <c r="HZU118" s="3"/>
      <c r="HZV118" s="3"/>
      <c r="HZW118" s="3"/>
      <c r="HZX118" s="3"/>
      <c r="HZY118" s="3"/>
      <c r="HZZ118" s="3"/>
      <c r="IAA118" s="3"/>
      <c r="IAB118" s="3"/>
      <c r="IAC118" s="3"/>
      <c r="IAD118" s="3"/>
      <c r="IAE118" s="3"/>
      <c r="IAF118" s="3"/>
      <c r="IAG118" s="3"/>
      <c r="IAH118" s="3"/>
      <c r="IAI118" s="3"/>
      <c r="IAJ118" s="3"/>
      <c r="IAK118" s="3"/>
      <c r="IAL118" s="3"/>
      <c r="IAM118" s="3"/>
      <c r="IAN118" s="3"/>
      <c r="IAO118" s="3"/>
      <c r="IAP118" s="3"/>
      <c r="IAQ118" s="3"/>
      <c r="IAR118" s="3"/>
      <c r="IAS118" s="3"/>
      <c r="IAT118" s="3"/>
      <c r="IAU118" s="3"/>
      <c r="IAV118" s="3"/>
      <c r="IAW118" s="3"/>
      <c r="IAX118" s="3"/>
      <c r="IAY118" s="3"/>
      <c r="IAZ118" s="3"/>
      <c r="IBA118" s="3"/>
      <c r="IBB118" s="3"/>
      <c r="IBC118" s="3"/>
      <c r="IBD118" s="3"/>
      <c r="IBE118" s="3"/>
      <c r="IBF118" s="3"/>
      <c r="IBG118" s="3"/>
      <c r="IBH118" s="3"/>
      <c r="IBI118" s="3"/>
      <c r="IBJ118" s="3"/>
      <c r="IBK118" s="3"/>
      <c r="IBL118" s="3"/>
      <c r="IBM118" s="3"/>
      <c r="IBN118" s="3"/>
      <c r="IBO118" s="3"/>
      <c r="IBP118" s="3"/>
      <c r="IBQ118" s="3"/>
      <c r="IBR118" s="3"/>
      <c r="IBS118" s="3"/>
      <c r="IBT118" s="3"/>
      <c r="IBU118" s="3"/>
      <c r="IBV118" s="3"/>
      <c r="IBW118" s="3"/>
      <c r="IBX118" s="3"/>
      <c r="IBY118" s="3"/>
      <c r="IBZ118" s="3"/>
      <c r="ICA118" s="3"/>
      <c r="ICB118" s="3"/>
      <c r="ICC118" s="3"/>
      <c r="ICD118" s="3"/>
      <c r="ICE118" s="3"/>
      <c r="ICF118" s="3"/>
      <c r="ICG118" s="3"/>
      <c r="ICH118" s="3"/>
      <c r="ICI118" s="3"/>
      <c r="ICJ118" s="3"/>
      <c r="ICK118" s="3"/>
      <c r="ICL118" s="3"/>
      <c r="ICM118" s="3"/>
      <c r="ICN118" s="3"/>
      <c r="ICO118" s="3"/>
      <c r="ICP118" s="3"/>
      <c r="ICQ118" s="3"/>
      <c r="ICR118" s="3"/>
      <c r="ICS118" s="3"/>
      <c r="ICT118" s="3"/>
      <c r="ICU118" s="3"/>
      <c r="ICV118" s="3"/>
      <c r="ICW118" s="3"/>
      <c r="ICX118" s="3"/>
      <c r="ICY118" s="3"/>
      <c r="ICZ118" s="3"/>
      <c r="IDA118" s="3"/>
      <c r="IDB118" s="3"/>
      <c r="IDC118" s="3"/>
      <c r="IDD118" s="3"/>
      <c r="IDE118" s="3"/>
      <c r="IDF118" s="3"/>
      <c r="IDG118" s="3"/>
      <c r="IDH118" s="3"/>
      <c r="IDI118" s="3"/>
      <c r="IDJ118" s="3"/>
      <c r="IDK118" s="3"/>
      <c r="IDL118" s="3"/>
      <c r="IDM118" s="3"/>
      <c r="IDN118" s="3"/>
      <c r="IDO118" s="3"/>
      <c r="IDP118" s="3"/>
      <c r="IDQ118" s="3"/>
      <c r="IDR118" s="3"/>
      <c r="IDS118" s="3"/>
      <c r="IDT118" s="3"/>
      <c r="IDU118" s="3"/>
      <c r="IDV118" s="3"/>
      <c r="IDW118" s="3"/>
      <c r="IDX118" s="3"/>
      <c r="IDY118" s="3"/>
      <c r="IDZ118" s="3"/>
      <c r="IEA118" s="3"/>
      <c r="IEB118" s="3"/>
      <c r="IEC118" s="3"/>
      <c r="IED118" s="3"/>
      <c r="IEE118" s="3"/>
      <c r="IEF118" s="3"/>
      <c r="IEG118" s="3"/>
      <c r="IEH118" s="3"/>
      <c r="IEI118" s="3"/>
      <c r="IEJ118" s="3"/>
      <c r="IEK118" s="3"/>
      <c r="IEL118" s="3"/>
      <c r="IEM118" s="3"/>
      <c r="IEN118" s="3"/>
      <c r="IEO118" s="3"/>
      <c r="IEP118" s="3"/>
      <c r="IEQ118" s="3"/>
      <c r="IER118" s="3"/>
      <c r="IES118" s="3"/>
      <c r="IET118" s="3"/>
      <c r="IEU118" s="3"/>
      <c r="IEV118" s="3"/>
      <c r="IEW118" s="3"/>
      <c r="IEX118" s="3"/>
      <c r="IEY118" s="3"/>
      <c r="IEZ118" s="3"/>
      <c r="IFA118" s="3"/>
      <c r="IFB118" s="3"/>
      <c r="IFC118" s="3"/>
      <c r="IFD118" s="3"/>
      <c r="IFE118" s="3"/>
      <c r="IFF118" s="3"/>
      <c r="IFG118" s="3"/>
      <c r="IFH118" s="3"/>
      <c r="IFI118" s="3"/>
      <c r="IFJ118" s="3"/>
      <c r="IFK118" s="3"/>
      <c r="IFL118" s="3"/>
      <c r="IFM118" s="3"/>
      <c r="IFN118" s="3"/>
      <c r="IFO118" s="3"/>
      <c r="IFP118" s="3"/>
      <c r="IFQ118" s="3"/>
      <c r="IFR118" s="3"/>
      <c r="IFS118" s="3"/>
      <c r="IFT118" s="3"/>
      <c r="IFU118" s="3"/>
      <c r="IFV118" s="3"/>
      <c r="IFW118" s="3"/>
      <c r="IFX118" s="3"/>
      <c r="IFY118" s="3"/>
      <c r="IFZ118" s="3"/>
      <c r="IGA118" s="3"/>
      <c r="IGB118" s="3"/>
      <c r="IGC118" s="3"/>
      <c r="IGD118" s="3"/>
      <c r="IGE118" s="3"/>
      <c r="IGF118" s="3"/>
      <c r="IGG118" s="3"/>
      <c r="IGH118" s="3"/>
      <c r="IGI118" s="3"/>
      <c r="IGJ118" s="3"/>
      <c r="IGK118" s="3"/>
      <c r="IGL118" s="3"/>
      <c r="IGM118" s="3"/>
      <c r="IGN118" s="3"/>
      <c r="IGO118" s="3"/>
      <c r="IGP118" s="3"/>
      <c r="IGQ118" s="3"/>
      <c r="IGR118" s="3"/>
      <c r="IGS118" s="3"/>
      <c r="IGT118" s="3"/>
      <c r="IGU118" s="3"/>
      <c r="IGV118" s="3"/>
      <c r="IGW118" s="3"/>
      <c r="IGX118" s="3"/>
      <c r="IGY118" s="3"/>
      <c r="IGZ118" s="3"/>
      <c r="IHA118" s="3"/>
      <c r="IHB118" s="3"/>
      <c r="IHC118" s="3"/>
      <c r="IHD118" s="3"/>
      <c r="IHE118" s="3"/>
      <c r="IHF118" s="3"/>
      <c r="IHG118" s="3"/>
      <c r="IHH118" s="3"/>
      <c r="IHI118" s="3"/>
      <c r="IHJ118" s="3"/>
      <c r="IHK118" s="3"/>
      <c r="IHL118" s="3"/>
      <c r="IHM118" s="3"/>
      <c r="IHN118" s="3"/>
      <c r="IHO118" s="3"/>
      <c r="IHP118" s="3"/>
      <c r="IHQ118" s="3"/>
      <c r="IHR118" s="3"/>
      <c r="IHS118" s="3"/>
      <c r="IHT118" s="3"/>
      <c r="IHU118" s="3"/>
      <c r="IHV118" s="3"/>
      <c r="IHW118" s="3"/>
      <c r="IHX118" s="3"/>
      <c r="IHY118" s="3"/>
      <c r="IHZ118" s="3"/>
      <c r="IIA118" s="3"/>
      <c r="IIB118" s="3"/>
      <c r="IIC118" s="3"/>
      <c r="IID118" s="3"/>
      <c r="IIE118" s="3"/>
      <c r="IIF118" s="3"/>
      <c r="IIG118" s="3"/>
      <c r="IIH118" s="3"/>
      <c r="III118" s="3"/>
      <c r="IIJ118" s="3"/>
      <c r="IIK118" s="3"/>
      <c r="IIL118" s="3"/>
      <c r="IIM118" s="3"/>
      <c r="IIN118" s="3"/>
      <c r="IIO118" s="3"/>
      <c r="IIP118" s="3"/>
      <c r="IIQ118" s="3"/>
      <c r="IIR118" s="3"/>
      <c r="IIS118" s="3"/>
      <c r="IIT118" s="3"/>
      <c r="IIU118" s="3"/>
      <c r="IIV118" s="3"/>
      <c r="IIW118" s="3"/>
      <c r="IIX118" s="3"/>
      <c r="IIY118" s="3"/>
      <c r="IIZ118" s="3"/>
      <c r="IJA118" s="3"/>
      <c r="IJB118" s="3"/>
      <c r="IJC118" s="3"/>
      <c r="IJD118" s="3"/>
      <c r="IJE118" s="3"/>
      <c r="IJF118" s="3"/>
      <c r="IJG118" s="3"/>
      <c r="IJH118" s="3"/>
      <c r="IJI118" s="3"/>
      <c r="IJJ118" s="3"/>
      <c r="IJK118" s="3"/>
      <c r="IJL118" s="3"/>
      <c r="IJM118" s="3"/>
      <c r="IJN118" s="3"/>
      <c r="IJO118" s="3"/>
      <c r="IJP118" s="3"/>
      <c r="IJQ118" s="3"/>
      <c r="IJR118" s="3"/>
      <c r="IJS118" s="3"/>
      <c r="IJT118" s="3"/>
      <c r="IJU118" s="3"/>
      <c r="IJV118" s="3"/>
      <c r="IJW118" s="3"/>
      <c r="IJX118" s="3"/>
      <c r="IJY118" s="3"/>
      <c r="IJZ118" s="3"/>
      <c r="IKA118" s="3"/>
      <c r="IKB118" s="3"/>
      <c r="IKC118" s="3"/>
      <c r="IKD118" s="3"/>
      <c r="IKE118" s="3"/>
      <c r="IKF118" s="3"/>
      <c r="IKG118" s="3"/>
      <c r="IKH118" s="3"/>
      <c r="IKI118" s="3"/>
      <c r="IKJ118" s="3"/>
      <c r="IKK118" s="3"/>
      <c r="IKL118" s="3"/>
      <c r="IKM118" s="3"/>
      <c r="IKN118" s="3"/>
      <c r="IKO118" s="3"/>
      <c r="IKP118" s="3"/>
      <c r="IKQ118" s="3"/>
      <c r="IKR118" s="3"/>
      <c r="IKS118" s="3"/>
      <c r="IKT118" s="3"/>
      <c r="IKU118" s="3"/>
      <c r="IKV118" s="3"/>
      <c r="IKW118" s="3"/>
      <c r="IKX118" s="3"/>
      <c r="IKY118" s="3"/>
      <c r="IKZ118" s="3"/>
      <c r="ILA118" s="3"/>
      <c r="ILB118" s="3"/>
      <c r="ILC118" s="3"/>
      <c r="ILD118" s="3"/>
      <c r="ILE118" s="3"/>
      <c r="ILF118" s="3"/>
      <c r="ILG118" s="3"/>
      <c r="ILH118" s="3"/>
      <c r="ILI118" s="3"/>
      <c r="ILJ118" s="3"/>
      <c r="ILK118" s="3"/>
      <c r="ILL118" s="3"/>
      <c r="ILM118" s="3"/>
      <c r="ILN118" s="3"/>
      <c r="ILO118" s="3"/>
      <c r="ILP118" s="3"/>
      <c r="ILQ118" s="3"/>
      <c r="ILR118" s="3"/>
      <c r="ILS118" s="3"/>
      <c r="ILT118" s="3"/>
      <c r="ILU118" s="3"/>
      <c r="ILV118" s="3"/>
      <c r="ILW118" s="3"/>
      <c r="ILX118" s="3"/>
      <c r="ILY118" s="3"/>
      <c r="ILZ118" s="3"/>
      <c r="IMA118" s="3"/>
      <c r="IMB118" s="3"/>
      <c r="IMC118" s="3"/>
      <c r="IMD118" s="3"/>
      <c r="IME118" s="3"/>
      <c r="IMF118" s="3"/>
      <c r="IMG118" s="3"/>
      <c r="IMH118" s="3"/>
      <c r="IMI118" s="3"/>
      <c r="IMJ118" s="3"/>
      <c r="IMK118" s="3"/>
      <c r="IML118" s="3"/>
      <c r="IMM118" s="3"/>
      <c r="IMN118" s="3"/>
      <c r="IMO118" s="3"/>
      <c r="IMP118" s="3"/>
      <c r="IMQ118" s="3"/>
      <c r="IMR118" s="3"/>
      <c r="IMS118" s="3"/>
      <c r="IMT118" s="3"/>
      <c r="IMU118" s="3"/>
      <c r="IMV118" s="3"/>
      <c r="IMW118" s="3"/>
      <c r="IMX118" s="3"/>
      <c r="IMY118" s="3"/>
      <c r="IMZ118" s="3"/>
      <c r="INA118" s="3"/>
      <c r="INB118" s="3"/>
      <c r="INC118" s="3"/>
      <c r="IND118" s="3"/>
      <c r="INE118" s="3"/>
      <c r="INF118" s="3"/>
      <c r="ING118" s="3"/>
      <c r="INH118" s="3"/>
      <c r="INI118" s="3"/>
      <c r="INJ118" s="3"/>
      <c r="INK118" s="3"/>
      <c r="INL118" s="3"/>
      <c r="INM118" s="3"/>
      <c r="INN118" s="3"/>
      <c r="INO118" s="3"/>
      <c r="INP118" s="3"/>
      <c r="INQ118" s="3"/>
      <c r="INR118" s="3"/>
      <c r="INS118" s="3"/>
      <c r="INT118" s="3"/>
      <c r="INU118" s="3"/>
      <c r="INV118" s="3"/>
      <c r="INW118" s="3"/>
      <c r="INX118" s="3"/>
      <c r="INY118" s="3"/>
      <c r="INZ118" s="3"/>
      <c r="IOA118" s="3"/>
      <c r="IOB118" s="3"/>
      <c r="IOC118" s="3"/>
      <c r="IOD118" s="3"/>
      <c r="IOE118" s="3"/>
      <c r="IOF118" s="3"/>
      <c r="IOG118" s="3"/>
      <c r="IOH118" s="3"/>
      <c r="IOI118" s="3"/>
      <c r="IOJ118" s="3"/>
      <c r="IOK118" s="3"/>
      <c r="IOL118" s="3"/>
      <c r="IOM118" s="3"/>
      <c r="ION118" s="3"/>
      <c r="IOO118" s="3"/>
      <c r="IOP118" s="3"/>
      <c r="IOQ118" s="3"/>
      <c r="IOR118" s="3"/>
      <c r="IOS118" s="3"/>
      <c r="IOT118" s="3"/>
      <c r="IOU118" s="3"/>
      <c r="IOV118" s="3"/>
      <c r="IOW118" s="3"/>
      <c r="IOX118" s="3"/>
      <c r="IOY118" s="3"/>
      <c r="IOZ118" s="3"/>
      <c r="IPA118" s="3"/>
      <c r="IPB118" s="3"/>
      <c r="IPC118" s="3"/>
      <c r="IPD118" s="3"/>
      <c r="IPE118" s="3"/>
      <c r="IPF118" s="3"/>
      <c r="IPG118" s="3"/>
      <c r="IPH118" s="3"/>
      <c r="IPI118" s="3"/>
      <c r="IPJ118" s="3"/>
      <c r="IPK118" s="3"/>
      <c r="IPL118" s="3"/>
      <c r="IPM118" s="3"/>
      <c r="IPN118" s="3"/>
      <c r="IPO118" s="3"/>
      <c r="IPP118" s="3"/>
      <c r="IPQ118" s="3"/>
      <c r="IPR118" s="3"/>
      <c r="IPS118" s="3"/>
      <c r="IPT118" s="3"/>
      <c r="IPU118" s="3"/>
      <c r="IPV118" s="3"/>
      <c r="IPW118" s="3"/>
      <c r="IPX118" s="3"/>
      <c r="IPY118" s="3"/>
      <c r="IPZ118" s="3"/>
      <c r="IQA118" s="3"/>
      <c r="IQB118" s="3"/>
      <c r="IQC118" s="3"/>
      <c r="IQD118" s="3"/>
      <c r="IQE118" s="3"/>
      <c r="IQF118" s="3"/>
      <c r="IQG118" s="3"/>
      <c r="IQH118" s="3"/>
      <c r="IQI118" s="3"/>
      <c r="IQJ118" s="3"/>
      <c r="IQK118" s="3"/>
      <c r="IQL118" s="3"/>
      <c r="IQM118" s="3"/>
      <c r="IQN118" s="3"/>
      <c r="IQO118" s="3"/>
      <c r="IQP118" s="3"/>
      <c r="IQQ118" s="3"/>
      <c r="IQR118" s="3"/>
      <c r="IQS118" s="3"/>
      <c r="IQT118" s="3"/>
      <c r="IQU118" s="3"/>
      <c r="IQV118" s="3"/>
      <c r="IQW118" s="3"/>
      <c r="IQX118" s="3"/>
      <c r="IQY118" s="3"/>
      <c r="IQZ118" s="3"/>
      <c r="IRA118" s="3"/>
      <c r="IRB118" s="3"/>
      <c r="IRC118" s="3"/>
      <c r="IRD118" s="3"/>
      <c r="IRE118" s="3"/>
      <c r="IRF118" s="3"/>
      <c r="IRG118" s="3"/>
      <c r="IRH118" s="3"/>
      <c r="IRI118" s="3"/>
      <c r="IRJ118" s="3"/>
      <c r="IRK118" s="3"/>
      <c r="IRL118" s="3"/>
      <c r="IRM118" s="3"/>
      <c r="IRN118" s="3"/>
      <c r="IRO118" s="3"/>
      <c r="IRP118" s="3"/>
      <c r="IRQ118" s="3"/>
      <c r="IRR118" s="3"/>
      <c r="IRS118" s="3"/>
      <c r="IRT118" s="3"/>
      <c r="IRU118" s="3"/>
      <c r="IRV118" s="3"/>
      <c r="IRW118" s="3"/>
      <c r="IRX118" s="3"/>
      <c r="IRY118" s="3"/>
      <c r="IRZ118" s="3"/>
      <c r="ISA118" s="3"/>
      <c r="ISB118" s="3"/>
      <c r="ISC118" s="3"/>
      <c r="ISD118" s="3"/>
      <c r="ISE118" s="3"/>
      <c r="ISF118" s="3"/>
      <c r="ISG118" s="3"/>
      <c r="ISH118" s="3"/>
      <c r="ISI118" s="3"/>
      <c r="ISJ118" s="3"/>
      <c r="ISK118" s="3"/>
      <c r="ISL118" s="3"/>
      <c r="ISM118" s="3"/>
      <c r="ISN118" s="3"/>
      <c r="ISO118" s="3"/>
      <c r="ISP118" s="3"/>
      <c r="ISQ118" s="3"/>
      <c r="ISR118" s="3"/>
      <c r="ISS118" s="3"/>
      <c r="IST118" s="3"/>
      <c r="ISU118" s="3"/>
      <c r="ISV118" s="3"/>
      <c r="ISW118" s="3"/>
      <c r="ISX118" s="3"/>
      <c r="ISY118" s="3"/>
      <c r="ISZ118" s="3"/>
      <c r="ITA118" s="3"/>
      <c r="ITB118" s="3"/>
      <c r="ITC118" s="3"/>
      <c r="ITD118" s="3"/>
      <c r="ITE118" s="3"/>
      <c r="ITF118" s="3"/>
      <c r="ITG118" s="3"/>
      <c r="ITH118" s="3"/>
      <c r="ITI118" s="3"/>
      <c r="ITJ118" s="3"/>
      <c r="ITK118" s="3"/>
      <c r="ITL118" s="3"/>
      <c r="ITM118" s="3"/>
      <c r="ITN118" s="3"/>
      <c r="ITO118" s="3"/>
      <c r="ITP118" s="3"/>
      <c r="ITQ118" s="3"/>
      <c r="ITR118" s="3"/>
      <c r="ITS118" s="3"/>
      <c r="ITT118" s="3"/>
      <c r="ITU118" s="3"/>
      <c r="ITV118" s="3"/>
      <c r="ITW118" s="3"/>
      <c r="ITX118" s="3"/>
      <c r="ITY118" s="3"/>
      <c r="ITZ118" s="3"/>
      <c r="IUA118" s="3"/>
      <c r="IUB118" s="3"/>
      <c r="IUC118" s="3"/>
      <c r="IUD118" s="3"/>
      <c r="IUE118" s="3"/>
      <c r="IUF118" s="3"/>
      <c r="IUG118" s="3"/>
      <c r="IUH118" s="3"/>
      <c r="IUI118" s="3"/>
      <c r="IUJ118" s="3"/>
      <c r="IUK118" s="3"/>
      <c r="IUL118" s="3"/>
      <c r="IUM118" s="3"/>
      <c r="IUN118" s="3"/>
      <c r="IUO118" s="3"/>
      <c r="IUP118" s="3"/>
      <c r="IUQ118" s="3"/>
      <c r="IUR118" s="3"/>
      <c r="IUS118" s="3"/>
      <c r="IUT118" s="3"/>
      <c r="IUU118" s="3"/>
      <c r="IUV118" s="3"/>
      <c r="IUW118" s="3"/>
      <c r="IUX118" s="3"/>
      <c r="IUY118" s="3"/>
      <c r="IUZ118" s="3"/>
      <c r="IVA118" s="3"/>
      <c r="IVB118" s="3"/>
      <c r="IVC118" s="3"/>
      <c r="IVD118" s="3"/>
      <c r="IVE118" s="3"/>
      <c r="IVF118" s="3"/>
      <c r="IVG118" s="3"/>
      <c r="IVH118" s="3"/>
      <c r="IVI118" s="3"/>
      <c r="IVJ118" s="3"/>
      <c r="IVK118" s="3"/>
      <c r="IVL118" s="3"/>
      <c r="IVM118" s="3"/>
      <c r="IVN118" s="3"/>
      <c r="IVO118" s="3"/>
      <c r="IVP118" s="3"/>
      <c r="IVQ118" s="3"/>
      <c r="IVR118" s="3"/>
      <c r="IVS118" s="3"/>
      <c r="IVT118" s="3"/>
      <c r="IVU118" s="3"/>
      <c r="IVV118" s="3"/>
      <c r="IVW118" s="3"/>
      <c r="IVX118" s="3"/>
      <c r="IVY118" s="3"/>
      <c r="IVZ118" s="3"/>
      <c r="IWA118" s="3"/>
      <c r="IWB118" s="3"/>
      <c r="IWC118" s="3"/>
      <c r="IWD118" s="3"/>
      <c r="IWE118" s="3"/>
      <c r="IWF118" s="3"/>
      <c r="IWG118" s="3"/>
      <c r="IWH118" s="3"/>
      <c r="IWI118" s="3"/>
      <c r="IWJ118" s="3"/>
      <c r="IWK118" s="3"/>
      <c r="IWL118" s="3"/>
      <c r="IWM118" s="3"/>
      <c r="IWN118" s="3"/>
      <c r="IWO118" s="3"/>
      <c r="IWP118" s="3"/>
      <c r="IWQ118" s="3"/>
      <c r="IWR118" s="3"/>
      <c r="IWS118" s="3"/>
      <c r="IWT118" s="3"/>
      <c r="IWU118" s="3"/>
      <c r="IWV118" s="3"/>
      <c r="IWW118" s="3"/>
      <c r="IWX118" s="3"/>
      <c r="IWY118" s="3"/>
      <c r="IWZ118" s="3"/>
      <c r="IXA118" s="3"/>
      <c r="IXB118" s="3"/>
      <c r="IXC118" s="3"/>
      <c r="IXD118" s="3"/>
      <c r="IXE118" s="3"/>
      <c r="IXF118" s="3"/>
      <c r="IXG118" s="3"/>
      <c r="IXH118" s="3"/>
      <c r="IXI118" s="3"/>
      <c r="IXJ118" s="3"/>
      <c r="IXK118" s="3"/>
      <c r="IXL118" s="3"/>
      <c r="IXM118" s="3"/>
      <c r="IXN118" s="3"/>
      <c r="IXO118" s="3"/>
      <c r="IXP118" s="3"/>
      <c r="IXQ118" s="3"/>
      <c r="IXR118" s="3"/>
      <c r="IXS118" s="3"/>
      <c r="IXT118" s="3"/>
      <c r="IXU118" s="3"/>
      <c r="IXV118" s="3"/>
      <c r="IXW118" s="3"/>
      <c r="IXX118" s="3"/>
      <c r="IXY118" s="3"/>
      <c r="IXZ118" s="3"/>
      <c r="IYA118" s="3"/>
      <c r="IYB118" s="3"/>
      <c r="IYC118" s="3"/>
      <c r="IYD118" s="3"/>
      <c r="IYE118" s="3"/>
      <c r="IYF118" s="3"/>
      <c r="IYG118" s="3"/>
      <c r="IYH118" s="3"/>
      <c r="IYI118" s="3"/>
      <c r="IYJ118" s="3"/>
      <c r="IYK118" s="3"/>
      <c r="IYL118" s="3"/>
      <c r="IYM118" s="3"/>
      <c r="IYN118" s="3"/>
      <c r="IYO118" s="3"/>
      <c r="IYP118" s="3"/>
      <c r="IYQ118" s="3"/>
      <c r="IYR118" s="3"/>
      <c r="IYS118" s="3"/>
      <c r="IYT118" s="3"/>
      <c r="IYU118" s="3"/>
      <c r="IYV118" s="3"/>
      <c r="IYW118" s="3"/>
      <c r="IYX118" s="3"/>
      <c r="IYY118" s="3"/>
      <c r="IYZ118" s="3"/>
      <c r="IZA118" s="3"/>
      <c r="IZB118" s="3"/>
      <c r="IZC118" s="3"/>
      <c r="IZD118" s="3"/>
      <c r="IZE118" s="3"/>
      <c r="IZF118" s="3"/>
      <c r="IZG118" s="3"/>
      <c r="IZH118" s="3"/>
      <c r="IZI118" s="3"/>
      <c r="IZJ118" s="3"/>
      <c r="IZK118" s="3"/>
      <c r="IZL118" s="3"/>
      <c r="IZM118" s="3"/>
      <c r="IZN118" s="3"/>
      <c r="IZO118" s="3"/>
      <c r="IZP118" s="3"/>
      <c r="IZQ118" s="3"/>
      <c r="IZR118" s="3"/>
      <c r="IZS118" s="3"/>
      <c r="IZT118" s="3"/>
      <c r="IZU118" s="3"/>
      <c r="IZV118" s="3"/>
      <c r="IZW118" s="3"/>
      <c r="IZX118" s="3"/>
      <c r="IZY118" s="3"/>
      <c r="IZZ118" s="3"/>
      <c r="JAA118" s="3"/>
      <c r="JAB118" s="3"/>
      <c r="JAC118" s="3"/>
      <c r="JAD118" s="3"/>
      <c r="JAE118" s="3"/>
      <c r="JAF118" s="3"/>
      <c r="JAG118" s="3"/>
      <c r="JAH118" s="3"/>
      <c r="JAI118" s="3"/>
      <c r="JAJ118" s="3"/>
      <c r="JAK118" s="3"/>
      <c r="JAL118" s="3"/>
      <c r="JAM118" s="3"/>
      <c r="JAN118" s="3"/>
      <c r="JAO118" s="3"/>
      <c r="JAP118" s="3"/>
      <c r="JAQ118" s="3"/>
      <c r="JAR118" s="3"/>
      <c r="JAS118" s="3"/>
      <c r="JAT118" s="3"/>
      <c r="JAU118" s="3"/>
      <c r="JAV118" s="3"/>
      <c r="JAW118" s="3"/>
      <c r="JAX118" s="3"/>
      <c r="JAY118" s="3"/>
      <c r="JAZ118" s="3"/>
      <c r="JBA118" s="3"/>
      <c r="JBB118" s="3"/>
      <c r="JBC118" s="3"/>
      <c r="JBD118" s="3"/>
      <c r="JBE118" s="3"/>
      <c r="JBF118" s="3"/>
      <c r="JBG118" s="3"/>
      <c r="JBH118" s="3"/>
      <c r="JBI118" s="3"/>
      <c r="JBJ118" s="3"/>
      <c r="JBK118" s="3"/>
      <c r="JBL118" s="3"/>
      <c r="JBM118" s="3"/>
      <c r="JBN118" s="3"/>
      <c r="JBO118" s="3"/>
      <c r="JBP118" s="3"/>
      <c r="JBQ118" s="3"/>
      <c r="JBR118" s="3"/>
      <c r="JBS118" s="3"/>
      <c r="JBT118" s="3"/>
      <c r="JBU118" s="3"/>
      <c r="JBV118" s="3"/>
      <c r="JBW118" s="3"/>
      <c r="JBX118" s="3"/>
      <c r="JBY118" s="3"/>
      <c r="JBZ118" s="3"/>
      <c r="JCA118" s="3"/>
      <c r="JCB118" s="3"/>
      <c r="JCC118" s="3"/>
      <c r="JCD118" s="3"/>
      <c r="JCE118" s="3"/>
      <c r="JCF118" s="3"/>
      <c r="JCG118" s="3"/>
      <c r="JCH118" s="3"/>
      <c r="JCI118" s="3"/>
      <c r="JCJ118" s="3"/>
      <c r="JCK118" s="3"/>
      <c r="JCL118" s="3"/>
      <c r="JCM118" s="3"/>
      <c r="JCN118" s="3"/>
      <c r="JCO118" s="3"/>
      <c r="JCP118" s="3"/>
      <c r="JCQ118" s="3"/>
      <c r="JCR118" s="3"/>
      <c r="JCS118" s="3"/>
      <c r="JCT118" s="3"/>
      <c r="JCU118" s="3"/>
      <c r="JCV118" s="3"/>
      <c r="JCW118" s="3"/>
      <c r="JCX118" s="3"/>
      <c r="JCY118" s="3"/>
      <c r="JCZ118" s="3"/>
      <c r="JDA118" s="3"/>
      <c r="JDB118" s="3"/>
      <c r="JDC118" s="3"/>
      <c r="JDD118" s="3"/>
      <c r="JDE118" s="3"/>
      <c r="JDF118" s="3"/>
      <c r="JDG118" s="3"/>
      <c r="JDH118" s="3"/>
      <c r="JDI118" s="3"/>
      <c r="JDJ118" s="3"/>
      <c r="JDK118" s="3"/>
      <c r="JDL118" s="3"/>
      <c r="JDM118" s="3"/>
      <c r="JDN118" s="3"/>
      <c r="JDO118" s="3"/>
      <c r="JDP118" s="3"/>
      <c r="JDQ118" s="3"/>
      <c r="JDR118" s="3"/>
      <c r="JDS118" s="3"/>
      <c r="JDT118" s="3"/>
      <c r="JDU118" s="3"/>
      <c r="JDV118" s="3"/>
      <c r="JDW118" s="3"/>
      <c r="JDX118" s="3"/>
      <c r="JDY118" s="3"/>
      <c r="JDZ118" s="3"/>
      <c r="JEA118" s="3"/>
      <c r="JEB118" s="3"/>
      <c r="JEC118" s="3"/>
      <c r="JED118" s="3"/>
      <c r="JEE118" s="3"/>
      <c r="JEF118" s="3"/>
      <c r="JEG118" s="3"/>
      <c r="JEH118" s="3"/>
      <c r="JEI118" s="3"/>
      <c r="JEJ118" s="3"/>
      <c r="JEK118" s="3"/>
      <c r="JEL118" s="3"/>
      <c r="JEM118" s="3"/>
      <c r="JEN118" s="3"/>
      <c r="JEO118" s="3"/>
      <c r="JEP118" s="3"/>
      <c r="JEQ118" s="3"/>
      <c r="JER118" s="3"/>
      <c r="JES118" s="3"/>
      <c r="JET118" s="3"/>
      <c r="JEU118" s="3"/>
      <c r="JEV118" s="3"/>
      <c r="JEW118" s="3"/>
      <c r="JEX118" s="3"/>
      <c r="JEY118" s="3"/>
      <c r="JEZ118" s="3"/>
      <c r="JFA118" s="3"/>
      <c r="JFB118" s="3"/>
      <c r="JFC118" s="3"/>
      <c r="JFD118" s="3"/>
      <c r="JFE118" s="3"/>
      <c r="JFF118" s="3"/>
      <c r="JFG118" s="3"/>
      <c r="JFH118" s="3"/>
      <c r="JFI118" s="3"/>
      <c r="JFJ118" s="3"/>
      <c r="JFK118" s="3"/>
      <c r="JFL118" s="3"/>
      <c r="JFM118" s="3"/>
      <c r="JFN118" s="3"/>
      <c r="JFO118" s="3"/>
      <c r="JFP118" s="3"/>
      <c r="JFQ118" s="3"/>
      <c r="JFR118" s="3"/>
      <c r="JFS118" s="3"/>
      <c r="JFT118" s="3"/>
      <c r="JFU118" s="3"/>
      <c r="JFV118" s="3"/>
      <c r="JFW118" s="3"/>
      <c r="JFX118" s="3"/>
      <c r="JFY118" s="3"/>
      <c r="JFZ118" s="3"/>
      <c r="JGA118" s="3"/>
      <c r="JGB118" s="3"/>
      <c r="JGC118" s="3"/>
      <c r="JGD118" s="3"/>
      <c r="JGE118" s="3"/>
      <c r="JGF118" s="3"/>
      <c r="JGG118" s="3"/>
      <c r="JGH118" s="3"/>
      <c r="JGI118" s="3"/>
      <c r="JGJ118" s="3"/>
      <c r="JGK118" s="3"/>
      <c r="JGL118" s="3"/>
      <c r="JGM118" s="3"/>
      <c r="JGN118" s="3"/>
      <c r="JGO118" s="3"/>
      <c r="JGP118" s="3"/>
      <c r="JGQ118" s="3"/>
      <c r="JGR118" s="3"/>
      <c r="JGS118" s="3"/>
      <c r="JGT118" s="3"/>
      <c r="JGU118" s="3"/>
      <c r="JGV118" s="3"/>
      <c r="JGW118" s="3"/>
      <c r="JGX118" s="3"/>
      <c r="JGY118" s="3"/>
      <c r="JGZ118" s="3"/>
      <c r="JHA118" s="3"/>
      <c r="JHB118" s="3"/>
      <c r="JHC118" s="3"/>
      <c r="JHD118" s="3"/>
      <c r="JHE118" s="3"/>
      <c r="JHF118" s="3"/>
      <c r="JHG118" s="3"/>
      <c r="JHH118" s="3"/>
      <c r="JHI118" s="3"/>
      <c r="JHJ118" s="3"/>
      <c r="JHK118" s="3"/>
      <c r="JHL118" s="3"/>
      <c r="JHM118" s="3"/>
      <c r="JHN118" s="3"/>
      <c r="JHO118" s="3"/>
      <c r="JHP118" s="3"/>
      <c r="JHQ118" s="3"/>
      <c r="JHR118" s="3"/>
      <c r="JHS118" s="3"/>
      <c r="JHT118" s="3"/>
      <c r="JHU118" s="3"/>
      <c r="JHV118" s="3"/>
      <c r="JHW118" s="3"/>
      <c r="JHX118" s="3"/>
      <c r="JHY118" s="3"/>
      <c r="JHZ118" s="3"/>
      <c r="JIA118" s="3"/>
      <c r="JIB118" s="3"/>
      <c r="JIC118" s="3"/>
      <c r="JID118" s="3"/>
      <c r="JIE118" s="3"/>
      <c r="JIF118" s="3"/>
      <c r="JIG118" s="3"/>
      <c r="JIH118" s="3"/>
      <c r="JII118" s="3"/>
      <c r="JIJ118" s="3"/>
      <c r="JIK118" s="3"/>
      <c r="JIL118" s="3"/>
      <c r="JIM118" s="3"/>
      <c r="JIN118" s="3"/>
      <c r="JIO118" s="3"/>
      <c r="JIP118" s="3"/>
      <c r="JIQ118" s="3"/>
      <c r="JIR118" s="3"/>
      <c r="JIS118" s="3"/>
      <c r="JIT118" s="3"/>
      <c r="JIU118" s="3"/>
      <c r="JIV118" s="3"/>
      <c r="JIW118" s="3"/>
      <c r="JIX118" s="3"/>
      <c r="JIY118" s="3"/>
      <c r="JIZ118" s="3"/>
      <c r="JJA118" s="3"/>
      <c r="JJB118" s="3"/>
      <c r="JJC118" s="3"/>
      <c r="JJD118" s="3"/>
      <c r="JJE118" s="3"/>
      <c r="JJF118" s="3"/>
      <c r="JJG118" s="3"/>
      <c r="JJH118" s="3"/>
      <c r="JJI118" s="3"/>
      <c r="JJJ118" s="3"/>
      <c r="JJK118" s="3"/>
      <c r="JJL118" s="3"/>
      <c r="JJM118" s="3"/>
      <c r="JJN118" s="3"/>
      <c r="JJO118" s="3"/>
      <c r="JJP118" s="3"/>
      <c r="JJQ118" s="3"/>
      <c r="JJR118" s="3"/>
      <c r="JJS118" s="3"/>
      <c r="JJT118" s="3"/>
      <c r="JJU118" s="3"/>
      <c r="JJV118" s="3"/>
      <c r="JJW118" s="3"/>
      <c r="JJX118" s="3"/>
      <c r="JJY118" s="3"/>
      <c r="JJZ118" s="3"/>
      <c r="JKA118" s="3"/>
      <c r="JKB118" s="3"/>
      <c r="JKC118" s="3"/>
      <c r="JKD118" s="3"/>
      <c r="JKE118" s="3"/>
      <c r="JKF118" s="3"/>
      <c r="JKG118" s="3"/>
      <c r="JKH118" s="3"/>
      <c r="JKI118" s="3"/>
      <c r="JKJ118" s="3"/>
      <c r="JKK118" s="3"/>
      <c r="JKL118" s="3"/>
      <c r="JKM118" s="3"/>
      <c r="JKN118" s="3"/>
      <c r="JKO118" s="3"/>
      <c r="JKP118" s="3"/>
      <c r="JKQ118" s="3"/>
      <c r="JKR118" s="3"/>
      <c r="JKS118" s="3"/>
      <c r="JKT118" s="3"/>
      <c r="JKU118" s="3"/>
      <c r="JKV118" s="3"/>
      <c r="JKW118" s="3"/>
      <c r="JKX118" s="3"/>
      <c r="JKY118" s="3"/>
      <c r="JKZ118" s="3"/>
      <c r="JLA118" s="3"/>
      <c r="JLB118" s="3"/>
      <c r="JLC118" s="3"/>
      <c r="JLD118" s="3"/>
      <c r="JLE118" s="3"/>
      <c r="JLF118" s="3"/>
      <c r="JLG118" s="3"/>
      <c r="JLH118" s="3"/>
      <c r="JLI118" s="3"/>
      <c r="JLJ118" s="3"/>
      <c r="JLK118" s="3"/>
      <c r="JLL118" s="3"/>
      <c r="JLM118" s="3"/>
      <c r="JLN118" s="3"/>
      <c r="JLO118" s="3"/>
      <c r="JLP118" s="3"/>
      <c r="JLQ118" s="3"/>
      <c r="JLR118" s="3"/>
      <c r="JLS118" s="3"/>
      <c r="JLT118" s="3"/>
      <c r="JLU118" s="3"/>
      <c r="JLV118" s="3"/>
      <c r="JLW118" s="3"/>
      <c r="JLX118" s="3"/>
      <c r="JLY118" s="3"/>
      <c r="JLZ118" s="3"/>
      <c r="JMA118" s="3"/>
      <c r="JMB118" s="3"/>
      <c r="JMC118" s="3"/>
      <c r="JMD118" s="3"/>
      <c r="JME118" s="3"/>
      <c r="JMF118" s="3"/>
      <c r="JMG118" s="3"/>
      <c r="JMH118" s="3"/>
      <c r="JMI118" s="3"/>
      <c r="JMJ118" s="3"/>
      <c r="JMK118" s="3"/>
      <c r="JML118" s="3"/>
      <c r="JMM118" s="3"/>
      <c r="JMN118" s="3"/>
      <c r="JMO118" s="3"/>
      <c r="JMP118" s="3"/>
      <c r="JMQ118" s="3"/>
      <c r="JMR118" s="3"/>
      <c r="JMS118" s="3"/>
      <c r="JMT118" s="3"/>
      <c r="JMU118" s="3"/>
      <c r="JMV118" s="3"/>
      <c r="JMW118" s="3"/>
      <c r="JMX118" s="3"/>
      <c r="JMY118" s="3"/>
      <c r="JMZ118" s="3"/>
      <c r="JNA118" s="3"/>
      <c r="JNB118" s="3"/>
      <c r="JNC118" s="3"/>
      <c r="JND118" s="3"/>
      <c r="JNE118" s="3"/>
      <c r="JNF118" s="3"/>
      <c r="JNG118" s="3"/>
      <c r="JNH118" s="3"/>
      <c r="JNI118" s="3"/>
      <c r="JNJ118" s="3"/>
      <c r="JNK118" s="3"/>
      <c r="JNL118" s="3"/>
      <c r="JNM118" s="3"/>
      <c r="JNN118" s="3"/>
      <c r="JNO118" s="3"/>
      <c r="JNP118" s="3"/>
      <c r="JNQ118" s="3"/>
      <c r="JNR118" s="3"/>
      <c r="JNS118" s="3"/>
      <c r="JNT118" s="3"/>
      <c r="JNU118" s="3"/>
      <c r="JNV118" s="3"/>
      <c r="JNW118" s="3"/>
      <c r="JNX118" s="3"/>
      <c r="JNY118" s="3"/>
      <c r="JNZ118" s="3"/>
      <c r="JOA118" s="3"/>
      <c r="JOB118" s="3"/>
      <c r="JOC118" s="3"/>
      <c r="JOD118" s="3"/>
      <c r="JOE118" s="3"/>
      <c r="JOF118" s="3"/>
      <c r="JOG118" s="3"/>
      <c r="JOH118" s="3"/>
      <c r="JOI118" s="3"/>
      <c r="JOJ118" s="3"/>
      <c r="JOK118" s="3"/>
      <c r="JOL118" s="3"/>
      <c r="JOM118" s="3"/>
      <c r="JON118" s="3"/>
      <c r="JOO118" s="3"/>
      <c r="JOP118" s="3"/>
      <c r="JOQ118" s="3"/>
      <c r="JOR118" s="3"/>
      <c r="JOS118" s="3"/>
      <c r="JOT118" s="3"/>
      <c r="JOU118" s="3"/>
      <c r="JOV118" s="3"/>
      <c r="JOW118" s="3"/>
      <c r="JOX118" s="3"/>
      <c r="JOY118" s="3"/>
      <c r="JOZ118" s="3"/>
      <c r="JPA118" s="3"/>
      <c r="JPB118" s="3"/>
      <c r="JPC118" s="3"/>
      <c r="JPD118" s="3"/>
      <c r="JPE118" s="3"/>
      <c r="JPF118" s="3"/>
      <c r="JPG118" s="3"/>
      <c r="JPH118" s="3"/>
      <c r="JPI118" s="3"/>
      <c r="JPJ118" s="3"/>
      <c r="JPK118" s="3"/>
      <c r="JPL118" s="3"/>
      <c r="JPM118" s="3"/>
      <c r="JPN118" s="3"/>
      <c r="JPO118" s="3"/>
      <c r="JPP118" s="3"/>
      <c r="JPQ118" s="3"/>
      <c r="JPR118" s="3"/>
      <c r="JPS118" s="3"/>
      <c r="JPT118" s="3"/>
      <c r="JPU118" s="3"/>
      <c r="JPV118" s="3"/>
      <c r="JPW118" s="3"/>
      <c r="JPX118" s="3"/>
      <c r="JPY118" s="3"/>
      <c r="JPZ118" s="3"/>
      <c r="JQA118" s="3"/>
      <c r="JQB118" s="3"/>
      <c r="JQC118" s="3"/>
      <c r="JQD118" s="3"/>
      <c r="JQE118" s="3"/>
      <c r="JQF118" s="3"/>
      <c r="JQG118" s="3"/>
      <c r="JQH118" s="3"/>
      <c r="JQI118" s="3"/>
      <c r="JQJ118" s="3"/>
      <c r="JQK118" s="3"/>
      <c r="JQL118" s="3"/>
      <c r="JQM118" s="3"/>
      <c r="JQN118" s="3"/>
      <c r="JQO118" s="3"/>
      <c r="JQP118" s="3"/>
      <c r="JQQ118" s="3"/>
      <c r="JQR118" s="3"/>
      <c r="JQS118" s="3"/>
      <c r="JQT118" s="3"/>
      <c r="JQU118" s="3"/>
      <c r="JQV118" s="3"/>
      <c r="JQW118" s="3"/>
      <c r="JQX118" s="3"/>
      <c r="JQY118" s="3"/>
      <c r="JQZ118" s="3"/>
      <c r="JRA118" s="3"/>
      <c r="JRB118" s="3"/>
      <c r="JRC118" s="3"/>
      <c r="JRD118" s="3"/>
      <c r="JRE118" s="3"/>
      <c r="JRF118" s="3"/>
      <c r="JRG118" s="3"/>
      <c r="JRH118" s="3"/>
      <c r="JRI118" s="3"/>
      <c r="JRJ118" s="3"/>
      <c r="JRK118" s="3"/>
      <c r="JRL118" s="3"/>
      <c r="JRM118" s="3"/>
      <c r="JRN118" s="3"/>
      <c r="JRO118" s="3"/>
      <c r="JRP118" s="3"/>
      <c r="JRQ118" s="3"/>
      <c r="JRR118" s="3"/>
      <c r="JRS118" s="3"/>
      <c r="JRT118" s="3"/>
      <c r="JRU118" s="3"/>
      <c r="JRV118" s="3"/>
      <c r="JRW118" s="3"/>
      <c r="JRX118" s="3"/>
      <c r="JRY118" s="3"/>
      <c r="JRZ118" s="3"/>
      <c r="JSA118" s="3"/>
      <c r="JSB118" s="3"/>
      <c r="JSC118" s="3"/>
      <c r="JSD118" s="3"/>
      <c r="JSE118" s="3"/>
      <c r="JSF118" s="3"/>
      <c r="JSG118" s="3"/>
      <c r="JSH118" s="3"/>
      <c r="JSI118" s="3"/>
      <c r="JSJ118" s="3"/>
      <c r="JSK118" s="3"/>
      <c r="JSL118" s="3"/>
      <c r="JSM118" s="3"/>
      <c r="JSN118" s="3"/>
      <c r="JSO118" s="3"/>
      <c r="JSP118" s="3"/>
      <c r="JSQ118" s="3"/>
      <c r="JSR118" s="3"/>
      <c r="JSS118" s="3"/>
      <c r="JST118" s="3"/>
      <c r="JSU118" s="3"/>
      <c r="JSV118" s="3"/>
      <c r="JSW118" s="3"/>
      <c r="JSX118" s="3"/>
      <c r="JSY118" s="3"/>
      <c r="JSZ118" s="3"/>
      <c r="JTA118" s="3"/>
      <c r="JTB118" s="3"/>
      <c r="JTC118" s="3"/>
      <c r="JTD118" s="3"/>
      <c r="JTE118" s="3"/>
      <c r="JTF118" s="3"/>
      <c r="JTG118" s="3"/>
      <c r="JTH118" s="3"/>
      <c r="JTI118" s="3"/>
      <c r="JTJ118" s="3"/>
      <c r="JTK118" s="3"/>
      <c r="JTL118" s="3"/>
      <c r="JTM118" s="3"/>
      <c r="JTN118" s="3"/>
      <c r="JTO118" s="3"/>
      <c r="JTP118" s="3"/>
      <c r="JTQ118" s="3"/>
      <c r="JTR118" s="3"/>
      <c r="JTS118" s="3"/>
      <c r="JTT118" s="3"/>
      <c r="JTU118" s="3"/>
      <c r="JTV118" s="3"/>
      <c r="JTW118" s="3"/>
      <c r="JTX118" s="3"/>
      <c r="JTY118" s="3"/>
      <c r="JTZ118" s="3"/>
      <c r="JUA118" s="3"/>
      <c r="JUB118" s="3"/>
      <c r="JUC118" s="3"/>
      <c r="JUD118" s="3"/>
      <c r="JUE118" s="3"/>
      <c r="JUF118" s="3"/>
      <c r="JUG118" s="3"/>
      <c r="JUH118" s="3"/>
      <c r="JUI118" s="3"/>
      <c r="JUJ118" s="3"/>
      <c r="JUK118" s="3"/>
      <c r="JUL118" s="3"/>
      <c r="JUM118" s="3"/>
      <c r="JUN118" s="3"/>
      <c r="JUO118" s="3"/>
      <c r="JUP118" s="3"/>
      <c r="JUQ118" s="3"/>
      <c r="JUR118" s="3"/>
      <c r="JUS118" s="3"/>
      <c r="JUT118" s="3"/>
      <c r="JUU118" s="3"/>
      <c r="JUV118" s="3"/>
      <c r="JUW118" s="3"/>
      <c r="JUX118" s="3"/>
      <c r="JUY118" s="3"/>
      <c r="JUZ118" s="3"/>
      <c r="JVA118" s="3"/>
      <c r="JVB118" s="3"/>
      <c r="JVC118" s="3"/>
      <c r="JVD118" s="3"/>
      <c r="JVE118" s="3"/>
      <c r="JVF118" s="3"/>
      <c r="JVG118" s="3"/>
      <c r="JVH118" s="3"/>
      <c r="JVI118" s="3"/>
      <c r="JVJ118" s="3"/>
      <c r="JVK118" s="3"/>
      <c r="JVL118" s="3"/>
      <c r="JVM118" s="3"/>
      <c r="JVN118" s="3"/>
      <c r="JVO118" s="3"/>
      <c r="JVP118" s="3"/>
      <c r="JVQ118" s="3"/>
      <c r="JVR118" s="3"/>
      <c r="JVS118" s="3"/>
      <c r="JVT118" s="3"/>
      <c r="JVU118" s="3"/>
      <c r="JVV118" s="3"/>
      <c r="JVW118" s="3"/>
      <c r="JVX118" s="3"/>
      <c r="JVY118" s="3"/>
      <c r="JVZ118" s="3"/>
      <c r="JWA118" s="3"/>
      <c r="JWB118" s="3"/>
      <c r="JWC118" s="3"/>
      <c r="JWD118" s="3"/>
      <c r="JWE118" s="3"/>
      <c r="JWF118" s="3"/>
      <c r="JWG118" s="3"/>
      <c r="JWH118" s="3"/>
      <c r="JWI118" s="3"/>
      <c r="JWJ118" s="3"/>
      <c r="JWK118" s="3"/>
      <c r="JWL118" s="3"/>
      <c r="JWM118" s="3"/>
      <c r="JWN118" s="3"/>
      <c r="JWO118" s="3"/>
      <c r="JWP118" s="3"/>
      <c r="JWQ118" s="3"/>
      <c r="JWR118" s="3"/>
      <c r="JWS118" s="3"/>
      <c r="JWT118" s="3"/>
      <c r="JWU118" s="3"/>
      <c r="JWV118" s="3"/>
      <c r="JWW118" s="3"/>
      <c r="JWX118" s="3"/>
      <c r="JWY118" s="3"/>
      <c r="JWZ118" s="3"/>
      <c r="JXA118" s="3"/>
      <c r="JXB118" s="3"/>
      <c r="JXC118" s="3"/>
      <c r="JXD118" s="3"/>
      <c r="JXE118" s="3"/>
      <c r="JXF118" s="3"/>
      <c r="JXG118" s="3"/>
      <c r="JXH118" s="3"/>
      <c r="JXI118" s="3"/>
      <c r="JXJ118" s="3"/>
      <c r="JXK118" s="3"/>
      <c r="JXL118" s="3"/>
      <c r="JXM118" s="3"/>
      <c r="JXN118" s="3"/>
      <c r="JXO118" s="3"/>
      <c r="JXP118" s="3"/>
      <c r="JXQ118" s="3"/>
      <c r="JXR118" s="3"/>
      <c r="JXS118" s="3"/>
      <c r="JXT118" s="3"/>
      <c r="JXU118" s="3"/>
      <c r="JXV118" s="3"/>
      <c r="JXW118" s="3"/>
      <c r="JXX118" s="3"/>
      <c r="JXY118" s="3"/>
      <c r="JXZ118" s="3"/>
      <c r="JYA118" s="3"/>
      <c r="JYB118" s="3"/>
      <c r="JYC118" s="3"/>
      <c r="JYD118" s="3"/>
      <c r="JYE118" s="3"/>
      <c r="JYF118" s="3"/>
      <c r="JYG118" s="3"/>
      <c r="JYH118" s="3"/>
      <c r="JYI118" s="3"/>
      <c r="JYJ118" s="3"/>
      <c r="JYK118" s="3"/>
      <c r="JYL118" s="3"/>
      <c r="JYM118" s="3"/>
      <c r="JYN118" s="3"/>
      <c r="JYO118" s="3"/>
      <c r="JYP118" s="3"/>
      <c r="JYQ118" s="3"/>
      <c r="JYR118" s="3"/>
      <c r="JYS118" s="3"/>
      <c r="JYT118" s="3"/>
      <c r="JYU118" s="3"/>
      <c r="JYV118" s="3"/>
      <c r="JYW118" s="3"/>
      <c r="JYX118" s="3"/>
      <c r="JYY118" s="3"/>
      <c r="JYZ118" s="3"/>
      <c r="JZA118" s="3"/>
      <c r="JZB118" s="3"/>
      <c r="JZC118" s="3"/>
      <c r="JZD118" s="3"/>
      <c r="JZE118" s="3"/>
      <c r="JZF118" s="3"/>
      <c r="JZG118" s="3"/>
      <c r="JZH118" s="3"/>
      <c r="JZI118" s="3"/>
      <c r="JZJ118" s="3"/>
      <c r="JZK118" s="3"/>
      <c r="JZL118" s="3"/>
      <c r="JZM118" s="3"/>
      <c r="JZN118" s="3"/>
      <c r="JZO118" s="3"/>
      <c r="JZP118" s="3"/>
      <c r="JZQ118" s="3"/>
      <c r="JZR118" s="3"/>
      <c r="JZS118" s="3"/>
      <c r="JZT118" s="3"/>
      <c r="JZU118" s="3"/>
      <c r="JZV118" s="3"/>
      <c r="JZW118" s="3"/>
      <c r="JZX118" s="3"/>
      <c r="JZY118" s="3"/>
      <c r="JZZ118" s="3"/>
      <c r="KAA118" s="3"/>
      <c r="KAB118" s="3"/>
      <c r="KAC118" s="3"/>
      <c r="KAD118" s="3"/>
      <c r="KAE118" s="3"/>
      <c r="KAF118" s="3"/>
      <c r="KAG118" s="3"/>
      <c r="KAH118" s="3"/>
      <c r="KAI118" s="3"/>
      <c r="KAJ118" s="3"/>
      <c r="KAK118" s="3"/>
      <c r="KAL118" s="3"/>
      <c r="KAM118" s="3"/>
      <c r="KAN118" s="3"/>
      <c r="KAO118" s="3"/>
      <c r="KAP118" s="3"/>
      <c r="KAQ118" s="3"/>
      <c r="KAR118" s="3"/>
      <c r="KAS118" s="3"/>
      <c r="KAT118" s="3"/>
      <c r="KAU118" s="3"/>
      <c r="KAV118" s="3"/>
      <c r="KAW118" s="3"/>
      <c r="KAX118" s="3"/>
      <c r="KAY118" s="3"/>
      <c r="KAZ118" s="3"/>
      <c r="KBA118" s="3"/>
      <c r="KBB118" s="3"/>
      <c r="KBC118" s="3"/>
      <c r="KBD118" s="3"/>
      <c r="KBE118" s="3"/>
      <c r="KBF118" s="3"/>
      <c r="KBG118" s="3"/>
      <c r="KBH118" s="3"/>
      <c r="KBI118" s="3"/>
      <c r="KBJ118" s="3"/>
      <c r="KBK118" s="3"/>
      <c r="KBL118" s="3"/>
      <c r="KBM118" s="3"/>
      <c r="KBN118" s="3"/>
      <c r="KBO118" s="3"/>
      <c r="KBP118" s="3"/>
      <c r="KBQ118" s="3"/>
      <c r="KBR118" s="3"/>
      <c r="KBS118" s="3"/>
      <c r="KBT118" s="3"/>
      <c r="KBU118" s="3"/>
      <c r="KBV118" s="3"/>
      <c r="KBW118" s="3"/>
      <c r="KBX118" s="3"/>
      <c r="KBY118" s="3"/>
      <c r="KBZ118" s="3"/>
      <c r="KCA118" s="3"/>
      <c r="KCB118" s="3"/>
      <c r="KCC118" s="3"/>
      <c r="KCD118" s="3"/>
      <c r="KCE118" s="3"/>
      <c r="KCF118" s="3"/>
      <c r="KCG118" s="3"/>
      <c r="KCH118" s="3"/>
      <c r="KCI118" s="3"/>
      <c r="KCJ118" s="3"/>
      <c r="KCK118" s="3"/>
      <c r="KCL118" s="3"/>
      <c r="KCM118" s="3"/>
      <c r="KCN118" s="3"/>
      <c r="KCO118" s="3"/>
      <c r="KCP118" s="3"/>
      <c r="KCQ118" s="3"/>
      <c r="KCR118" s="3"/>
      <c r="KCS118" s="3"/>
      <c r="KCT118" s="3"/>
      <c r="KCU118" s="3"/>
      <c r="KCV118" s="3"/>
      <c r="KCW118" s="3"/>
      <c r="KCX118" s="3"/>
      <c r="KCY118" s="3"/>
      <c r="KCZ118" s="3"/>
      <c r="KDA118" s="3"/>
      <c r="KDB118" s="3"/>
      <c r="KDC118" s="3"/>
      <c r="KDD118" s="3"/>
      <c r="KDE118" s="3"/>
      <c r="KDF118" s="3"/>
      <c r="KDG118" s="3"/>
      <c r="KDH118" s="3"/>
      <c r="KDI118" s="3"/>
      <c r="KDJ118" s="3"/>
      <c r="KDK118" s="3"/>
      <c r="KDL118" s="3"/>
      <c r="KDM118" s="3"/>
      <c r="KDN118" s="3"/>
      <c r="KDO118" s="3"/>
      <c r="KDP118" s="3"/>
      <c r="KDQ118" s="3"/>
      <c r="KDR118" s="3"/>
      <c r="KDS118" s="3"/>
      <c r="KDT118" s="3"/>
      <c r="KDU118" s="3"/>
      <c r="KDV118" s="3"/>
      <c r="KDW118" s="3"/>
      <c r="KDX118" s="3"/>
      <c r="KDY118" s="3"/>
      <c r="KDZ118" s="3"/>
      <c r="KEA118" s="3"/>
      <c r="KEB118" s="3"/>
      <c r="KEC118" s="3"/>
      <c r="KED118" s="3"/>
      <c r="KEE118" s="3"/>
      <c r="KEF118" s="3"/>
      <c r="KEG118" s="3"/>
      <c r="KEH118" s="3"/>
      <c r="KEI118" s="3"/>
      <c r="KEJ118" s="3"/>
      <c r="KEK118" s="3"/>
      <c r="KEL118" s="3"/>
      <c r="KEM118" s="3"/>
      <c r="KEN118" s="3"/>
      <c r="KEO118" s="3"/>
      <c r="KEP118" s="3"/>
      <c r="KEQ118" s="3"/>
      <c r="KER118" s="3"/>
      <c r="KES118" s="3"/>
      <c r="KET118" s="3"/>
      <c r="KEU118" s="3"/>
      <c r="KEV118" s="3"/>
      <c r="KEW118" s="3"/>
      <c r="KEX118" s="3"/>
      <c r="KEY118" s="3"/>
      <c r="KEZ118" s="3"/>
      <c r="KFA118" s="3"/>
      <c r="KFB118" s="3"/>
      <c r="KFC118" s="3"/>
      <c r="KFD118" s="3"/>
      <c r="KFE118" s="3"/>
      <c r="KFF118" s="3"/>
      <c r="KFG118" s="3"/>
      <c r="KFH118" s="3"/>
      <c r="KFI118" s="3"/>
      <c r="KFJ118" s="3"/>
      <c r="KFK118" s="3"/>
      <c r="KFL118" s="3"/>
      <c r="KFM118" s="3"/>
      <c r="KFN118" s="3"/>
      <c r="KFO118" s="3"/>
      <c r="KFP118" s="3"/>
      <c r="KFQ118" s="3"/>
      <c r="KFR118" s="3"/>
      <c r="KFS118" s="3"/>
      <c r="KFT118" s="3"/>
      <c r="KFU118" s="3"/>
      <c r="KFV118" s="3"/>
      <c r="KFW118" s="3"/>
      <c r="KFX118" s="3"/>
      <c r="KFY118" s="3"/>
      <c r="KFZ118" s="3"/>
      <c r="KGA118" s="3"/>
      <c r="KGB118" s="3"/>
      <c r="KGC118" s="3"/>
      <c r="KGD118" s="3"/>
      <c r="KGE118" s="3"/>
      <c r="KGF118" s="3"/>
      <c r="KGG118" s="3"/>
      <c r="KGH118" s="3"/>
      <c r="KGI118" s="3"/>
      <c r="KGJ118" s="3"/>
      <c r="KGK118" s="3"/>
      <c r="KGL118" s="3"/>
      <c r="KGM118" s="3"/>
      <c r="KGN118" s="3"/>
      <c r="KGO118" s="3"/>
      <c r="KGP118" s="3"/>
      <c r="KGQ118" s="3"/>
      <c r="KGR118" s="3"/>
      <c r="KGS118" s="3"/>
      <c r="KGT118" s="3"/>
      <c r="KGU118" s="3"/>
      <c r="KGV118" s="3"/>
      <c r="KGW118" s="3"/>
      <c r="KGX118" s="3"/>
      <c r="KGY118" s="3"/>
      <c r="KGZ118" s="3"/>
      <c r="KHA118" s="3"/>
      <c r="KHB118" s="3"/>
      <c r="KHC118" s="3"/>
      <c r="KHD118" s="3"/>
      <c r="KHE118" s="3"/>
      <c r="KHF118" s="3"/>
      <c r="KHG118" s="3"/>
      <c r="KHH118" s="3"/>
      <c r="KHI118" s="3"/>
      <c r="KHJ118" s="3"/>
      <c r="KHK118" s="3"/>
      <c r="KHL118" s="3"/>
      <c r="KHM118" s="3"/>
      <c r="KHN118" s="3"/>
      <c r="KHO118" s="3"/>
      <c r="KHP118" s="3"/>
      <c r="KHQ118" s="3"/>
      <c r="KHR118" s="3"/>
      <c r="KHS118" s="3"/>
      <c r="KHT118" s="3"/>
      <c r="KHU118" s="3"/>
      <c r="KHV118" s="3"/>
      <c r="KHW118" s="3"/>
      <c r="KHX118" s="3"/>
      <c r="KHY118" s="3"/>
      <c r="KHZ118" s="3"/>
      <c r="KIA118" s="3"/>
      <c r="KIB118" s="3"/>
      <c r="KIC118" s="3"/>
      <c r="KID118" s="3"/>
      <c r="KIE118" s="3"/>
      <c r="KIF118" s="3"/>
      <c r="KIG118" s="3"/>
      <c r="KIH118" s="3"/>
      <c r="KII118" s="3"/>
      <c r="KIJ118" s="3"/>
      <c r="KIK118" s="3"/>
      <c r="KIL118" s="3"/>
      <c r="KIM118" s="3"/>
      <c r="KIN118" s="3"/>
      <c r="KIO118" s="3"/>
      <c r="KIP118" s="3"/>
      <c r="KIQ118" s="3"/>
      <c r="KIR118" s="3"/>
      <c r="KIS118" s="3"/>
      <c r="KIT118" s="3"/>
      <c r="KIU118" s="3"/>
      <c r="KIV118" s="3"/>
      <c r="KIW118" s="3"/>
      <c r="KIX118" s="3"/>
      <c r="KIY118" s="3"/>
      <c r="KIZ118" s="3"/>
      <c r="KJA118" s="3"/>
      <c r="KJB118" s="3"/>
      <c r="KJC118" s="3"/>
      <c r="KJD118" s="3"/>
      <c r="KJE118" s="3"/>
      <c r="KJF118" s="3"/>
      <c r="KJG118" s="3"/>
      <c r="KJH118" s="3"/>
      <c r="KJI118" s="3"/>
      <c r="KJJ118" s="3"/>
      <c r="KJK118" s="3"/>
      <c r="KJL118" s="3"/>
      <c r="KJM118" s="3"/>
      <c r="KJN118" s="3"/>
      <c r="KJO118" s="3"/>
      <c r="KJP118" s="3"/>
      <c r="KJQ118" s="3"/>
      <c r="KJR118" s="3"/>
      <c r="KJS118" s="3"/>
      <c r="KJT118" s="3"/>
      <c r="KJU118" s="3"/>
      <c r="KJV118" s="3"/>
      <c r="KJW118" s="3"/>
      <c r="KJX118" s="3"/>
      <c r="KJY118" s="3"/>
      <c r="KJZ118" s="3"/>
      <c r="KKA118" s="3"/>
      <c r="KKB118" s="3"/>
      <c r="KKC118" s="3"/>
      <c r="KKD118" s="3"/>
      <c r="KKE118" s="3"/>
      <c r="KKF118" s="3"/>
      <c r="KKG118" s="3"/>
      <c r="KKH118" s="3"/>
      <c r="KKI118" s="3"/>
      <c r="KKJ118" s="3"/>
      <c r="KKK118" s="3"/>
      <c r="KKL118" s="3"/>
      <c r="KKM118" s="3"/>
      <c r="KKN118" s="3"/>
      <c r="KKO118" s="3"/>
      <c r="KKP118" s="3"/>
      <c r="KKQ118" s="3"/>
      <c r="KKR118" s="3"/>
      <c r="KKS118" s="3"/>
      <c r="KKT118" s="3"/>
      <c r="KKU118" s="3"/>
      <c r="KKV118" s="3"/>
      <c r="KKW118" s="3"/>
      <c r="KKX118" s="3"/>
      <c r="KKY118" s="3"/>
      <c r="KKZ118" s="3"/>
      <c r="KLA118" s="3"/>
      <c r="KLB118" s="3"/>
      <c r="KLC118" s="3"/>
      <c r="KLD118" s="3"/>
      <c r="KLE118" s="3"/>
      <c r="KLF118" s="3"/>
      <c r="KLG118" s="3"/>
      <c r="KLH118" s="3"/>
      <c r="KLI118" s="3"/>
      <c r="KLJ118" s="3"/>
      <c r="KLK118" s="3"/>
      <c r="KLL118" s="3"/>
      <c r="KLM118" s="3"/>
      <c r="KLN118" s="3"/>
      <c r="KLO118" s="3"/>
      <c r="KLP118" s="3"/>
      <c r="KLQ118" s="3"/>
      <c r="KLR118" s="3"/>
      <c r="KLS118" s="3"/>
      <c r="KLT118" s="3"/>
      <c r="KLU118" s="3"/>
      <c r="KLV118" s="3"/>
      <c r="KLW118" s="3"/>
      <c r="KLX118" s="3"/>
      <c r="KLY118" s="3"/>
      <c r="KLZ118" s="3"/>
      <c r="KMA118" s="3"/>
      <c r="KMB118" s="3"/>
      <c r="KMC118" s="3"/>
      <c r="KMD118" s="3"/>
      <c r="KME118" s="3"/>
      <c r="KMF118" s="3"/>
      <c r="KMG118" s="3"/>
      <c r="KMH118" s="3"/>
      <c r="KMI118" s="3"/>
      <c r="KMJ118" s="3"/>
      <c r="KMK118" s="3"/>
      <c r="KML118" s="3"/>
      <c r="KMM118" s="3"/>
      <c r="KMN118" s="3"/>
      <c r="KMO118" s="3"/>
      <c r="KMP118" s="3"/>
      <c r="KMQ118" s="3"/>
      <c r="KMR118" s="3"/>
      <c r="KMS118" s="3"/>
      <c r="KMT118" s="3"/>
      <c r="KMU118" s="3"/>
      <c r="KMV118" s="3"/>
      <c r="KMW118" s="3"/>
      <c r="KMX118" s="3"/>
      <c r="KMY118" s="3"/>
      <c r="KMZ118" s="3"/>
      <c r="KNA118" s="3"/>
      <c r="KNB118" s="3"/>
      <c r="KNC118" s="3"/>
      <c r="KND118" s="3"/>
      <c r="KNE118" s="3"/>
      <c r="KNF118" s="3"/>
      <c r="KNG118" s="3"/>
      <c r="KNH118" s="3"/>
      <c r="KNI118" s="3"/>
      <c r="KNJ118" s="3"/>
      <c r="KNK118" s="3"/>
      <c r="KNL118" s="3"/>
      <c r="KNM118" s="3"/>
      <c r="KNN118" s="3"/>
      <c r="KNO118" s="3"/>
      <c r="KNP118" s="3"/>
      <c r="KNQ118" s="3"/>
      <c r="KNR118" s="3"/>
      <c r="KNS118" s="3"/>
      <c r="KNT118" s="3"/>
      <c r="KNU118" s="3"/>
      <c r="KNV118" s="3"/>
      <c r="KNW118" s="3"/>
      <c r="KNX118" s="3"/>
      <c r="KNY118" s="3"/>
      <c r="KNZ118" s="3"/>
      <c r="KOA118" s="3"/>
      <c r="KOB118" s="3"/>
      <c r="KOC118" s="3"/>
      <c r="KOD118" s="3"/>
      <c r="KOE118" s="3"/>
      <c r="KOF118" s="3"/>
      <c r="KOG118" s="3"/>
      <c r="KOH118" s="3"/>
      <c r="KOI118" s="3"/>
      <c r="KOJ118" s="3"/>
      <c r="KOK118" s="3"/>
      <c r="KOL118" s="3"/>
      <c r="KOM118" s="3"/>
      <c r="KON118" s="3"/>
      <c r="KOO118" s="3"/>
      <c r="KOP118" s="3"/>
      <c r="KOQ118" s="3"/>
      <c r="KOR118" s="3"/>
      <c r="KOS118" s="3"/>
      <c r="KOT118" s="3"/>
      <c r="KOU118" s="3"/>
      <c r="KOV118" s="3"/>
      <c r="KOW118" s="3"/>
      <c r="KOX118" s="3"/>
      <c r="KOY118" s="3"/>
      <c r="KOZ118" s="3"/>
      <c r="KPA118" s="3"/>
      <c r="KPB118" s="3"/>
      <c r="KPC118" s="3"/>
      <c r="KPD118" s="3"/>
      <c r="KPE118" s="3"/>
      <c r="KPF118" s="3"/>
      <c r="KPG118" s="3"/>
      <c r="KPH118" s="3"/>
      <c r="KPI118" s="3"/>
      <c r="KPJ118" s="3"/>
      <c r="KPK118" s="3"/>
      <c r="KPL118" s="3"/>
      <c r="KPM118" s="3"/>
      <c r="KPN118" s="3"/>
      <c r="KPO118" s="3"/>
      <c r="KPP118" s="3"/>
      <c r="KPQ118" s="3"/>
      <c r="KPR118" s="3"/>
      <c r="KPS118" s="3"/>
      <c r="KPT118" s="3"/>
      <c r="KPU118" s="3"/>
      <c r="KPV118" s="3"/>
      <c r="KPW118" s="3"/>
      <c r="KPX118" s="3"/>
      <c r="KPY118" s="3"/>
      <c r="KPZ118" s="3"/>
      <c r="KQA118" s="3"/>
      <c r="KQB118" s="3"/>
      <c r="KQC118" s="3"/>
      <c r="KQD118" s="3"/>
      <c r="KQE118" s="3"/>
      <c r="KQF118" s="3"/>
      <c r="KQG118" s="3"/>
      <c r="KQH118" s="3"/>
      <c r="KQI118" s="3"/>
      <c r="KQJ118" s="3"/>
      <c r="KQK118" s="3"/>
      <c r="KQL118" s="3"/>
      <c r="KQM118" s="3"/>
      <c r="KQN118" s="3"/>
      <c r="KQO118" s="3"/>
      <c r="KQP118" s="3"/>
      <c r="KQQ118" s="3"/>
      <c r="KQR118" s="3"/>
      <c r="KQS118" s="3"/>
      <c r="KQT118" s="3"/>
      <c r="KQU118" s="3"/>
      <c r="KQV118" s="3"/>
      <c r="KQW118" s="3"/>
      <c r="KQX118" s="3"/>
      <c r="KQY118" s="3"/>
      <c r="KQZ118" s="3"/>
      <c r="KRA118" s="3"/>
      <c r="KRB118" s="3"/>
      <c r="KRC118" s="3"/>
      <c r="KRD118" s="3"/>
      <c r="KRE118" s="3"/>
      <c r="KRF118" s="3"/>
      <c r="KRG118" s="3"/>
      <c r="KRH118" s="3"/>
      <c r="KRI118" s="3"/>
      <c r="KRJ118" s="3"/>
      <c r="KRK118" s="3"/>
      <c r="KRL118" s="3"/>
      <c r="KRM118" s="3"/>
      <c r="KRN118" s="3"/>
      <c r="KRO118" s="3"/>
      <c r="KRP118" s="3"/>
      <c r="KRQ118" s="3"/>
      <c r="KRR118" s="3"/>
      <c r="KRS118" s="3"/>
      <c r="KRT118" s="3"/>
      <c r="KRU118" s="3"/>
      <c r="KRV118" s="3"/>
      <c r="KRW118" s="3"/>
      <c r="KRX118" s="3"/>
      <c r="KRY118" s="3"/>
      <c r="KRZ118" s="3"/>
      <c r="KSA118" s="3"/>
      <c r="KSB118" s="3"/>
      <c r="KSC118" s="3"/>
      <c r="KSD118" s="3"/>
      <c r="KSE118" s="3"/>
      <c r="KSF118" s="3"/>
      <c r="KSG118" s="3"/>
      <c r="KSH118" s="3"/>
      <c r="KSI118" s="3"/>
      <c r="KSJ118" s="3"/>
      <c r="KSK118" s="3"/>
      <c r="KSL118" s="3"/>
      <c r="KSM118" s="3"/>
      <c r="KSN118" s="3"/>
      <c r="KSO118" s="3"/>
      <c r="KSP118" s="3"/>
      <c r="KSQ118" s="3"/>
      <c r="KSR118" s="3"/>
      <c r="KSS118" s="3"/>
      <c r="KST118" s="3"/>
      <c r="KSU118" s="3"/>
      <c r="KSV118" s="3"/>
      <c r="KSW118" s="3"/>
      <c r="KSX118" s="3"/>
      <c r="KSY118" s="3"/>
      <c r="KSZ118" s="3"/>
      <c r="KTA118" s="3"/>
      <c r="KTB118" s="3"/>
      <c r="KTC118" s="3"/>
      <c r="KTD118" s="3"/>
      <c r="KTE118" s="3"/>
      <c r="KTF118" s="3"/>
      <c r="KTG118" s="3"/>
      <c r="KTH118" s="3"/>
      <c r="KTI118" s="3"/>
      <c r="KTJ118" s="3"/>
      <c r="KTK118" s="3"/>
      <c r="KTL118" s="3"/>
      <c r="KTM118" s="3"/>
      <c r="KTN118" s="3"/>
      <c r="KTO118" s="3"/>
      <c r="KTP118" s="3"/>
      <c r="KTQ118" s="3"/>
      <c r="KTR118" s="3"/>
      <c r="KTS118" s="3"/>
      <c r="KTT118" s="3"/>
      <c r="KTU118" s="3"/>
      <c r="KTV118" s="3"/>
      <c r="KTW118" s="3"/>
      <c r="KTX118" s="3"/>
      <c r="KTY118" s="3"/>
      <c r="KTZ118" s="3"/>
      <c r="KUA118" s="3"/>
      <c r="KUB118" s="3"/>
      <c r="KUC118" s="3"/>
      <c r="KUD118" s="3"/>
      <c r="KUE118" s="3"/>
      <c r="KUF118" s="3"/>
      <c r="KUG118" s="3"/>
      <c r="KUH118" s="3"/>
      <c r="KUI118" s="3"/>
      <c r="KUJ118" s="3"/>
      <c r="KUK118" s="3"/>
      <c r="KUL118" s="3"/>
      <c r="KUM118" s="3"/>
      <c r="KUN118" s="3"/>
      <c r="KUO118" s="3"/>
      <c r="KUP118" s="3"/>
      <c r="KUQ118" s="3"/>
      <c r="KUR118" s="3"/>
      <c r="KUS118" s="3"/>
      <c r="KUT118" s="3"/>
      <c r="KUU118" s="3"/>
      <c r="KUV118" s="3"/>
      <c r="KUW118" s="3"/>
      <c r="KUX118" s="3"/>
      <c r="KUY118" s="3"/>
      <c r="KUZ118" s="3"/>
      <c r="KVA118" s="3"/>
      <c r="KVB118" s="3"/>
      <c r="KVC118" s="3"/>
      <c r="KVD118" s="3"/>
      <c r="KVE118" s="3"/>
      <c r="KVF118" s="3"/>
      <c r="KVG118" s="3"/>
      <c r="KVH118" s="3"/>
      <c r="KVI118" s="3"/>
      <c r="KVJ118" s="3"/>
      <c r="KVK118" s="3"/>
      <c r="KVL118" s="3"/>
      <c r="KVM118" s="3"/>
      <c r="KVN118" s="3"/>
      <c r="KVO118" s="3"/>
      <c r="KVP118" s="3"/>
      <c r="KVQ118" s="3"/>
      <c r="KVR118" s="3"/>
      <c r="KVS118" s="3"/>
      <c r="KVT118" s="3"/>
      <c r="KVU118" s="3"/>
      <c r="KVV118" s="3"/>
      <c r="KVW118" s="3"/>
      <c r="KVX118" s="3"/>
      <c r="KVY118" s="3"/>
      <c r="KVZ118" s="3"/>
      <c r="KWA118" s="3"/>
      <c r="KWB118" s="3"/>
      <c r="KWC118" s="3"/>
      <c r="KWD118" s="3"/>
      <c r="KWE118" s="3"/>
      <c r="KWF118" s="3"/>
      <c r="KWG118" s="3"/>
      <c r="KWH118" s="3"/>
      <c r="KWI118" s="3"/>
      <c r="KWJ118" s="3"/>
      <c r="KWK118" s="3"/>
      <c r="KWL118" s="3"/>
      <c r="KWM118" s="3"/>
      <c r="KWN118" s="3"/>
      <c r="KWO118" s="3"/>
      <c r="KWP118" s="3"/>
      <c r="KWQ118" s="3"/>
      <c r="KWR118" s="3"/>
      <c r="KWS118" s="3"/>
      <c r="KWT118" s="3"/>
      <c r="KWU118" s="3"/>
      <c r="KWV118" s="3"/>
      <c r="KWW118" s="3"/>
      <c r="KWX118" s="3"/>
      <c r="KWY118" s="3"/>
      <c r="KWZ118" s="3"/>
      <c r="KXA118" s="3"/>
      <c r="KXB118" s="3"/>
      <c r="KXC118" s="3"/>
      <c r="KXD118" s="3"/>
      <c r="KXE118" s="3"/>
      <c r="KXF118" s="3"/>
      <c r="KXG118" s="3"/>
      <c r="KXH118" s="3"/>
      <c r="KXI118" s="3"/>
      <c r="KXJ118" s="3"/>
      <c r="KXK118" s="3"/>
      <c r="KXL118" s="3"/>
      <c r="KXM118" s="3"/>
      <c r="KXN118" s="3"/>
      <c r="KXO118" s="3"/>
      <c r="KXP118" s="3"/>
      <c r="KXQ118" s="3"/>
      <c r="KXR118" s="3"/>
      <c r="KXS118" s="3"/>
      <c r="KXT118" s="3"/>
      <c r="KXU118" s="3"/>
      <c r="KXV118" s="3"/>
      <c r="KXW118" s="3"/>
      <c r="KXX118" s="3"/>
      <c r="KXY118" s="3"/>
      <c r="KXZ118" s="3"/>
      <c r="KYA118" s="3"/>
      <c r="KYB118" s="3"/>
      <c r="KYC118" s="3"/>
      <c r="KYD118" s="3"/>
      <c r="KYE118" s="3"/>
      <c r="KYF118" s="3"/>
      <c r="KYG118" s="3"/>
      <c r="KYH118" s="3"/>
      <c r="KYI118" s="3"/>
      <c r="KYJ118" s="3"/>
      <c r="KYK118" s="3"/>
      <c r="KYL118" s="3"/>
      <c r="KYM118" s="3"/>
      <c r="KYN118" s="3"/>
      <c r="KYO118" s="3"/>
      <c r="KYP118" s="3"/>
      <c r="KYQ118" s="3"/>
      <c r="KYR118" s="3"/>
      <c r="KYS118" s="3"/>
      <c r="KYT118" s="3"/>
      <c r="KYU118" s="3"/>
      <c r="KYV118" s="3"/>
      <c r="KYW118" s="3"/>
      <c r="KYX118" s="3"/>
      <c r="KYY118" s="3"/>
      <c r="KYZ118" s="3"/>
      <c r="KZA118" s="3"/>
      <c r="KZB118" s="3"/>
      <c r="KZC118" s="3"/>
      <c r="KZD118" s="3"/>
      <c r="KZE118" s="3"/>
      <c r="KZF118" s="3"/>
      <c r="KZG118" s="3"/>
      <c r="KZH118" s="3"/>
      <c r="KZI118" s="3"/>
      <c r="KZJ118" s="3"/>
      <c r="KZK118" s="3"/>
      <c r="KZL118" s="3"/>
      <c r="KZM118" s="3"/>
      <c r="KZN118" s="3"/>
      <c r="KZO118" s="3"/>
      <c r="KZP118" s="3"/>
      <c r="KZQ118" s="3"/>
      <c r="KZR118" s="3"/>
      <c r="KZS118" s="3"/>
      <c r="KZT118" s="3"/>
      <c r="KZU118" s="3"/>
      <c r="KZV118" s="3"/>
      <c r="KZW118" s="3"/>
      <c r="KZX118" s="3"/>
      <c r="KZY118" s="3"/>
      <c r="KZZ118" s="3"/>
      <c r="LAA118" s="3"/>
      <c r="LAB118" s="3"/>
      <c r="LAC118" s="3"/>
      <c r="LAD118" s="3"/>
      <c r="LAE118" s="3"/>
      <c r="LAF118" s="3"/>
      <c r="LAG118" s="3"/>
      <c r="LAH118" s="3"/>
      <c r="LAI118" s="3"/>
      <c r="LAJ118" s="3"/>
      <c r="LAK118" s="3"/>
      <c r="LAL118" s="3"/>
      <c r="LAM118" s="3"/>
      <c r="LAN118" s="3"/>
      <c r="LAO118" s="3"/>
      <c r="LAP118" s="3"/>
      <c r="LAQ118" s="3"/>
      <c r="LAR118" s="3"/>
      <c r="LAS118" s="3"/>
      <c r="LAT118" s="3"/>
      <c r="LAU118" s="3"/>
      <c r="LAV118" s="3"/>
      <c r="LAW118" s="3"/>
      <c r="LAX118" s="3"/>
      <c r="LAY118" s="3"/>
      <c r="LAZ118" s="3"/>
      <c r="LBA118" s="3"/>
      <c r="LBB118" s="3"/>
      <c r="LBC118" s="3"/>
      <c r="LBD118" s="3"/>
      <c r="LBE118" s="3"/>
      <c r="LBF118" s="3"/>
      <c r="LBG118" s="3"/>
      <c r="LBH118" s="3"/>
      <c r="LBI118" s="3"/>
      <c r="LBJ118" s="3"/>
      <c r="LBK118" s="3"/>
      <c r="LBL118" s="3"/>
      <c r="LBM118" s="3"/>
      <c r="LBN118" s="3"/>
      <c r="LBO118" s="3"/>
      <c r="LBP118" s="3"/>
      <c r="LBQ118" s="3"/>
      <c r="LBR118" s="3"/>
      <c r="LBS118" s="3"/>
      <c r="LBT118" s="3"/>
      <c r="LBU118" s="3"/>
      <c r="LBV118" s="3"/>
      <c r="LBW118" s="3"/>
      <c r="LBX118" s="3"/>
      <c r="LBY118" s="3"/>
      <c r="LBZ118" s="3"/>
      <c r="LCA118" s="3"/>
      <c r="LCB118" s="3"/>
      <c r="LCC118" s="3"/>
      <c r="LCD118" s="3"/>
      <c r="LCE118" s="3"/>
      <c r="LCF118" s="3"/>
      <c r="LCG118" s="3"/>
      <c r="LCH118" s="3"/>
      <c r="LCI118" s="3"/>
      <c r="LCJ118" s="3"/>
      <c r="LCK118" s="3"/>
      <c r="LCL118" s="3"/>
      <c r="LCM118" s="3"/>
      <c r="LCN118" s="3"/>
      <c r="LCO118" s="3"/>
      <c r="LCP118" s="3"/>
      <c r="LCQ118" s="3"/>
      <c r="LCR118" s="3"/>
      <c r="LCS118" s="3"/>
      <c r="LCT118" s="3"/>
      <c r="LCU118" s="3"/>
      <c r="LCV118" s="3"/>
      <c r="LCW118" s="3"/>
      <c r="LCX118" s="3"/>
      <c r="LCY118" s="3"/>
      <c r="LCZ118" s="3"/>
      <c r="LDA118" s="3"/>
      <c r="LDB118" s="3"/>
      <c r="LDC118" s="3"/>
      <c r="LDD118" s="3"/>
      <c r="LDE118" s="3"/>
      <c r="LDF118" s="3"/>
      <c r="LDG118" s="3"/>
      <c r="LDH118" s="3"/>
      <c r="LDI118" s="3"/>
      <c r="LDJ118" s="3"/>
      <c r="LDK118" s="3"/>
      <c r="LDL118" s="3"/>
      <c r="LDM118" s="3"/>
      <c r="LDN118" s="3"/>
      <c r="LDO118" s="3"/>
      <c r="LDP118" s="3"/>
      <c r="LDQ118" s="3"/>
      <c r="LDR118" s="3"/>
      <c r="LDS118" s="3"/>
      <c r="LDT118" s="3"/>
      <c r="LDU118" s="3"/>
      <c r="LDV118" s="3"/>
      <c r="LDW118" s="3"/>
      <c r="LDX118" s="3"/>
      <c r="LDY118" s="3"/>
      <c r="LDZ118" s="3"/>
      <c r="LEA118" s="3"/>
      <c r="LEB118" s="3"/>
      <c r="LEC118" s="3"/>
      <c r="LED118" s="3"/>
      <c r="LEE118" s="3"/>
      <c r="LEF118" s="3"/>
      <c r="LEG118" s="3"/>
      <c r="LEH118" s="3"/>
      <c r="LEI118" s="3"/>
      <c r="LEJ118" s="3"/>
      <c r="LEK118" s="3"/>
      <c r="LEL118" s="3"/>
      <c r="LEM118" s="3"/>
      <c r="LEN118" s="3"/>
      <c r="LEO118" s="3"/>
      <c r="LEP118" s="3"/>
      <c r="LEQ118" s="3"/>
      <c r="LER118" s="3"/>
      <c r="LES118" s="3"/>
      <c r="LET118" s="3"/>
      <c r="LEU118" s="3"/>
      <c r="LEV118" s="3"/>
      <c r="LEW118" s="3"/>
      <c r="LEX118" s="3"/>
      <c r="LEY118" s="3"/>
      <c r="LEZ118" s="3"/>
      <c r="LFA118" s="3"/>
      <c r="LFB118" s="3"/>
      <c r="LFC118" s="3"/>
      <c r="LFD118" s="3"/>
      <c r="LFE118" s="3"/>
      <c r="LFF118" s="3"/>
      <c r="LFG118" s="3"/>
      <c r="LFH118" s="3"/>
      <c r="LFI118" s="3"/>
      <c r="LFJ118" s="3"/>
      <c r="LFK118" s="3"/>
      <c r="LFL118" s="3"/>
      <c r="LFM118" s="3"/>
      <c r="LFN118" s="3"/>
      <c r="LFO118" s="3"/>
      <c r="LFP118" s="3"/>
      <c r="LFQ118" s="3"/>
      <c r="LFR118" s="3"/>
      <c r="LFS118" s="3"/>
      <c r="LFT118" s="3"/>
      <c r="LFU118" s="3"/>
      <c r="LFV118" s="3"/>
      <c r="LFW118" s="3"/>
      <c r="LFX118" s="3"/>
      <c r="LFY118" s="3"/>
      <c r="LFZ118" s="3"/>
      <c r="LGA118" s="3"/>
      <c r="LGB118" s="3"/>
      <c r="LGC118" s="3"/>
      <c r="LGD118" s="3"/>
      <c r="LGE118" s="3"/>
      <c r="LGF118" s="3"/>
      <c r="LGG118" s="3"/>
      <c r="LGH118" s="3"/>
      <c r="LGI118" s="3"/>
      <c r="LGJ118" s="3"/>
      <c r="LGK118" s="3"/>
      <c r="LGL118" s="3"/>
      <c r="LGM118" s="3"/>
      <c r="LGN118" s="3"/>
      <c r="LGO118" s="3"/>
      <c r="LGP118" s="3"/>
      <c r="LGQ118" s="3"/>
      <c r="LGR118" s="3"/>
      <c r="LGS118" s="3"/>
      <c r="LGT118" s="3"/>
      <c r="LGU118" s="3"/>
      <c r="LGV118" s="3"/>
      <c r="LGW118" s="3"/>
      <c r="LGX118" s="3"/>
      <c r="LGY118" s="3"/>
      <c r="LGZ118" s="3"/>
      <c r="LHA118" s="3"/>
      <c r="LHB118" s="3"/>
      <c r="LHC118" s="3"/>
      <c r="LHD118" s="3"/>
      <c r="LHE118" s="3"/>
      <c r="LHF118" s="3"/>
      <c r="LHG118" s="3"/>
      <c r="LHH118" s="3"/>
      <c r="LHI118" s="3"/>
      <c r="LHJ118" s="3"/>
      <c r="LHK118" s="3"/>
      <c r="LHL118" s="3"/>
      <c r="LHM118" s="3"/>
      <c r="LHN118" s="3"/>
      <c r="LHO118" s="3"/>
      <c r="LHP118" s="3"/>
      <c r="LHQ118" s="3"/>
      <c r="LHR118" s="3"/>
      <c r="LHS118" s="3"/>
      <c r="LHT118" s="3"/>
      <c r="LHU118" s="3"/>
      <c r="LHV118" s="3"/>
      <c r="LHW118" s="3"/>
      <c r="LHX118" s="3"/>
      <c r="LHY118" s="3"/>
      <c r="LHZ118" s="3"/>
      <c r="LIA118" s="3"/>
      <c r="LIB118" s="3"/>
      <c r="LIC118" s="3"/>
      <c r="LID118" s="3"/>
      <c r="LIE118" s="3"/>
      <c r="LIF118" s="3"/>
      <c r="LIG118" s="3"/>
      <c r="LIH118" s="3"/>
      <c r="LII118" s="3"/>
      <c r="LIJ118" s="3"/>
      <c r="LIK118" s="3"/>
      <c r="LIL118" s="3"/>
      <c r="LIM118" s="3"/>
      <c r="LIN118" s="3"/>
      <c r="LIO118" s="3"/>
      <c r="LIP118" s="3"/>
      <c r="LIQ118" s="3"/>
      <c r="LIR118" s="3"/>
      <c r="LIS118" s="3"/>
      <c r="LIT118" s="3"/>
      <c r="LIU118" s="3"/>
      <c r="LIV118" s="3"/>
      <c r="LIW118" s="3"/>
      <c r="LIX118" s="3"/>
      <c r="LIY118" s="3"/>
      <c r="LIZ118" s="3"/>
      <c r="LJA118" s="3"/>
      <c r="LJB118" s="3"/>
      <c r="LJC118" s="3"/>
      <c r="LJD118" s="3"/>
      <c r="LJE118" s="3"/>
      <c r="LJF118" s="3"/>
      <c r="LJG118" s="3"/>
      <c r="LJH118" s="3"/>
      <c r="LJI118" s="3"/>
      <c r="LJJ118" s="3"/>
      <c r="LJK118" s="3"/>
      <c r="LJL118" s="3"/>
      <c r="LJM118" s="3"/>
      <c r="LJN118" s="3"/>
      <c r="LJO118" s="3"/>
      <c r="LJP118" s="3"/>
      <c r="LJQ118" s="3"/>
      <c r="LJR118" s="3"/>
      <c r="LJS118" s="3"/>
      <c r="LJT118" s="3"/>
      <c r="LJU118" s="3"/>
      <c r="LJV118" s="3"/>
      <c r="LJW118" s="3"/>
      <c r="LJX118" s="3"/>
      <c r="LJY118" s="3"/>
      <c r="LJZ118" s="3"/>
      <c r="LKA118" s="3"/>
      <c r="LKB118" s="3"/>
      <c r="LKC118" s="3"/>
      <c r="LKD118" s="3"/>
      <c r="LKE118" s="3"/>
      <c r="LKF118" s="3"/>
      <c r="LKG118" s="3"/>
      <c r="LKH118" s="3"/>
      <c r="LKI118" s="3"/>
      <c r="LKJ118" s="3"/>
      <c r="LKK118" s="3"/>
      <c r="LKL118" s="3"/>
      <c r="LKM118" s="3"/>
      <c r="LKN118" s="3"/>
      <c r="LKO118" s="3"/>
      <c r="LKP118" s="3"/>
      <c r="LKQ118" s="3"/>
      <c r="LKR118" s="3"/>
      <c r="LKS118" s="3"/>
      <c r="LKT118" s="3"/>
      <c r="LKU118" s="3"/>
      <c r="LKV118" s="3"/>
      <c r="LKW118" s="3"/>
      <c r="LKX118" s="3"/>
      <c r="LKY118" s="3"/>
      <c r="LKZ118" s="3"/>
      <c r="LLA118" s="3"/>
      <c r="LLB118" s="3"/>
      <c r="LLC118" s="3"/>
      <c r="LLD118" s="3"/>
      <c r="LLE118" s="3"/>
      <c r="LLF118" s="3"/>
      <c r="LLG118" s="3"/>
      <c r="LLH118" s="3"/>
      <c r="LLI118" s="3"/>
      <c r="LLJ118" s="3"/>
      <c r="LLK118" s="3"/>
      <c r="LLL118" s="3"/>
      <c r="LLM118" s="3"/>
      <c r="LLN118" s="3"/>
      <c r="LLO118" s="3"/>
      <c r="LLP118" s="3"/>
      <c r="LLQ118" s="3"/>
      <c r="LLR118" s="3"/>
      <c r="LLS118" s="3"/>
      <c r="LLT118" s="3"/>
      <c r="LLU118" s="3"/>
      <c r="LLV118" s="3"/>
      <c r="LLW118" s="3"/>
      <c r="LLX118" s="3"/>
      <c r="LLY118" s="3"/>
      <c r="LLZ118" s="3"/>
      <c r="LMA118" s="3"/>
      <c r="LMB118" s="3"/>
      <c r="LMC118" s="3"/>
      <c r="LMD118" s="3"/>
      <c r="LME118" s="3"/>
      <c r="LMF118" s="3"/>
      <c r="LMG118" s="3"/>
      <c r="LMH118" s="3"/>
      <c r="LMI118" s="3"/>
      <c r="LMJ118" s="3"/>
      <c r="LMK118" s="3"/>
      <c r="LML118" s="3"/>
      <c r="LMM118" s="3"/>
      <c r="LMN118" s="3"/>
      <c r="LMO118" s="3"/>
      <c r="LMP118" s="3"/>
      <c r="LMQ118" s="3"/>
      <c r="LMR118" s="3"/>
      <c r="LMS118" s="3"/>
      <c r="LMT118" s="3"/>
      <c r="LMU118" s="3"/>
      <c r="LMV118" s="3"/>
      <c r="LMW118" s="3"/>
      <c r="LMX118" s="3"/>
      <c r="LMY118" s="3"/>
      <c r="LMZ118" s="3"/>
      <c r="LNA118" s="3"/>
      <c r="LNB118" s="3"/>
      <c r="LNC118" s="3"/>
      <c r="LND118" s="3"/>
      <c r="LNE118" s="3"/>
      <c r="LNF118" s="3"/>
      <c r="LNG118" s="3"/>
      <c r="LNH118" s="3"/>
      <c r="LNI118" s="3"/>
      <c r="LNJ118" s="3"/>
      <c r="LNK118" s="3"/>
      <c r="LNL118" s="3"/>
      <c r="LNM118" s="3"/>
      <c r="LNN118" s="3"/>
      <c r="LNO118" s="3"/>
      <c r="LNP118" s="3"/>
      <c r="LNQ118" s="3"/>
      <c r="LNR118" s="3"/>
      <c r="LNS118" s="3"/>
      <c r="LNT118" s="3"/>
      <c r="LNU118" s="3"/>
      <c r="LNV118" s="3"/>
      <c r="LNW118" s="3"/>
      <c r="LNX118" s="3"/>
      <c r="LNY118" s="3"/>
      <c r="LNZ118" s="3"/>
      <c r="LOA118" s="3"/>
      <c r="LOB118" s="3"/>
      <c r="LOC118" s="3"/>
      <c r="LOD118" s="3"/>
      <c r="LOE118" s="3"/>
      <c r="LOF118" s="3"/>
      <c r="LOG118" s="3"/>
      <c r="LOH118" s="3"/>
      <c r="LOI118" s="3"/>
      <c r="LOJ118" s="3"/>
      <c r="LOK118" s="3"/>
      <c r="LOL118" s="3"/>
      <c r="LOM118" s="3"/>
      <c r="LON118" s="3"/>
      <c r="LOO118" s="3"/>
      <c r="LOP118" s="3"/>
      <c r="LOQ118" s="3"/>
      <c r="LOR118" s="3"/>
      <c r="LOS118" s="3"/>
      <c r="LOT118" s="3"/>
      <c r="LOU118" s="3"/>
      <c r="LOV118" s="3"/>
      <c r="LOW118" s="3"/>
      <c r="LOX118" s="3"/>
      <c r="LOY118" s="3"/>
      <c r="LOZ118" s="3"/>
      <c r="LPA118" s="3"/>
      <c r="LPB118" s="3"/>
      <c r="LPC118" s="3"/>
      <c r="LPD118" s="3"/>
      <c r="LPE118" s="3"/>
      <c r="LPF118" s="3"/>
      <c r="LPG118" s="3"/>
      <c r="LPH118" s="3"/>
      <c r="LPI118" s="3"/>
      <c r="LPJ118" s="3"/>
      <c r="LPK118" s="3"/>
      <c r="LPL118" s="3"/>
      <c r="LPM118" s="3"/>
      <c r="LPN118" s="3"/>
      <c r="LPO118" s="3"/>
      <c r="LPP118" s="3"/>
      <c r="LPQ118" s="3"/>
      <c r="LPR118" s="3"/>
      <c r="LPS118" s="3"/>
      <c r="LPT118" s="3"/>
      <c r="LPU118" s="3"/>
      <c r="LPV118" s="3"/>
      <c r="LPW118" s="3"/>
      <c r="LPX118" s="3"/>
      <c r="LPY118" s="3"/>
      <c r="LPZ118" s="3"/>
      <c r="LQA118" s="3"/>
      <c r="LQB118" s="3"/>
      <c r="LQC118" s="3"/>
      <c r="LQD118" s="3"/>
      <c r="LQE118" s="3"/>
      <c r="LQF118" s="3"/>
      <c r="LQG118" s="3"/>
      <c r="LQH118" s="3"/>
      <c r="LQI118" s="3"/>
      <c r="LQJ118" s="3"/>
      <c r="LQK118" s="3"/>
      <c r="LQL118" s="3"/>
      <c r="LQM118" s="3"/>
      <c r="LQN118" s="3"/>
      <c r="LQO118" s="3"/>
      <c r="LQP118" s="3"/>
      <c r="LQQ118" s="3"/>
      <c r="LQR118" s="3"/>
      <c r="LQS118" s="3"/>
      <c r="LQT118" s="3"/>
      <c r="LQU118" s="3"/>
      <c r="LQV118" s="3"/>
      <c r="LQW118" s="3"/>
      <c r="LQX118" s="3"/>
      <c r="LQY118" s="3"/>
      <c r="LQZ118" s="3"/>
      <c r="LRA118" s="3"/>
      <c r="LRB118" s="3"/>
      <c r="LRC118" s="3"/>
      <c r="LRD118" s="3"/>
      <c r="LRE118" s="3"/>
      <c r="LRF118" s="3"/>
      <c r="LRG118" s="3"/>
      <c r="LRH118" s="3"/>
      <c r="LRI118" s="3"/>
      <c r="LRJ118" s="3"/>
      <c r="LRK118" s="3"/>
      <c r="LRL118" s="3"/>
      <c r="LRM118" s="3"/>
      <c r="LRN118" s="3"/>
      <c r="LRO118" s="3"/>
      <c r="LRP118" s="3"/>
      <c r="LRQ118" s="3"/>
      <c r="LRR118" s="3"/>
      <c r="LRS118" s="3"/>
      <c r="LRT118" s="3"/>
      <c r="LRU118" s="3"/>
      <c r="LRV118" s="3"/>
      <c r="LRW118" s="3"/>
      <c r="LRX118" s="3"/>
      <c r="LRY118" s="3"/>
      <c r="LRZ118" s="3"/>
      <c r="LSA118" s="3"/>
      <c r="LSB118" s="3"/>
      <c r="LSC118" s="3"/>
      <c r="LSD118" s="3"/>
      <c r="LSE118" s="3"/>
      <c r="LSF118" s="3"/>
      <c r="LSG118" s="3"/>
      <c r="LSH118" s="3"/>
      <c r="LSI118" s="3"/>
      <c r="LSJ118" s="3"/>
      <c r="LSK118" s="3"/>
      <c r="LSL118" s="3"/>
      <c r="LSM118" s="3"/>
      <c r="LSN118" s="3"/>
      <c r="LSO118" s="3"/>
      <c r="LSP118" s="3"/>
      <c r="LSQ118" s="3"/>
      <c r="LSR118" s="3"/>
      <c r="LSS118" s="3"/>
      <c r="LST118" s="3"/>
      <c r="LSU118" s="3"/>
      <c r="LSV118" s="3"/>
      <c r="LSW118" s="3"/>
      <c r="LSX118" s="3"/>
      <c r="LSY118" s="3"/>
      <c r="LSZ118" s="3"/>
      <c r="LTA118" s="3"/>
      <c r="LTB118" s="3"/>
      <c r="LTC118" s="3"/>
      <c r="LTD118" s="3"/>
      <c r="LTE118" s="3"/>
      <c r="LTF118" s="3"/>
      <c r="LTG118" s="3"/>
      <c r="LTH118" s="3"/>
      <c r="LTI118" s="3"/>
      <c r="LTJ118" s="3"/>
      <c r="LTK118" s="3"/>
      <c r="LTL118" s="3"/>
      <c r="LTM118" s="3"/>
      <c r="LTN118" s="3"/>
      <c r="LTO118" s="3"/>
      <c r="LTP118" s="3"/>
      <c r="LTQ118" s="3"/>
      <c r="LTR118" s="3"/>
      <c r="LTS118" s="3"/>
      <c r="LTT118" s="3"/>
      <c r="LTU118" s="3"/>
      <c r="LTV118" s="3"/>
      <c r="LTW118" s="3"/>
      <c r="LTX118" s="3"/>
      <c r="LTY118" s="3"/>
      <c r="LTZ118" s="3"/>
      <c r="LUA118" s="3"/>
      <c r="LUB118" s="3"/>
      <c r="LUC118" s="3"/>
      <c r="LUD118" s="3"/>
      <c r="LUE118" s="3"/>
      <c r="LUF118" s="3"/>
      <c r="LUG118" s="3"/>
      <c r="LUH118" s="3"/>
      <c r="LUI118" s="3"/>
      <c r="LUJ118" s="3"/>
      <c r="LUK118" s="3"/>
      <c r="LUL118" s="3"/>
      <c r="LUM118" s="3"/>
      <c r="LUN118" s="3"/>
      <c r="LUO118" s="3"/>
      <c r="LUP118" s="3"/>
      <c r="LUQ118" s="3"/>
      <c r="LUR118" s="3"/>
      <c r="LUS118" s="3"/>
      <c r="LUT118" s="3"/>
      <c r="LUU118" s="3"/>
      <c r="LUV118" s="3"/>
      <c r="LUW118" s="3"/>
      <c r="LUX118" s="3"/>
      <c r="LUY118" s="3"/>
      <c r="LUZ118" s="3"/>
      <c r="LVA118" s="3"/>
      <c r="LVB118" s="3"/>
      <c r="LVC118" s="3"/>
      <c r="LVD118" s="3"/>
      <c r="LVE118" s="3"/>
      <c r="LVF118" s="3"/>
      <c r="LVG118" s="3"/>
      <c r="LVH118" s="3"/>
      <c r="LVI118" s="3"/>
      <c r="LVJ118" s="3"/>
      <c r="LVK118" s="3"/>
      <c r="LVL118" s="3"/>
      <c r="LVM118" s="3"/>
      <c r="LVN118" s="3"/>
      <c r="LVO118" s="3"/>
      <c r="LVP118" s="3"/>
      <c r="LVQ118" s="3"/>
      <c r="LVR118" s="3"/>
      <c r="LVS118" s="3"/>
      <c r="LVT118" s="3"/>
      <c r="LVU118" s="3"/>
      <c r="LVV118" s="3"/>
      <c r="LVW118" s="3"/>
      <c r="LVX118" s="3"/>
      <c r="LVY118" s="3"/>
      <c r="LVZ118" s="3"/>
      <c r="LWA118" s="3"/>
      <c r="LWB118" s="3"/>
      <c r="LWC118" s="3"/>
      <c r="LWD118" s="3"/>
      <c r="LWE118" s="3"/>
      <c r="LWF118" s="3"/>
      <c r="LWG118" s="3"/>
      <c r="LWH118" s="3"/>
      <c r="LWI118" s="3"/>
      <c r="LWJ118" s="3"/>
      <c r="LWK118" s="3"/>
      <c r="LWL118" s="3"/>
      <c r="LWM118" s="3"/>
      <c r="LWN118" s="3"/>
      <c r="LWO118" s="3"/>
      <c r="LWP118" s="3"/>
      <c r="LWQ118" s="3"/>
      <c r="LWR118" s="3"/>
      <c r="LWS118" s="3"/>
      <c r="LWT118" s="3"/>
      <c r="LWU118" s="3"/>
      <c r="LWV118" s="3"/>
      <c r="LWW118" s="3"/>
      <c r="LWX118" s="3"/>
      <c r="LWY118" s="3"/>
      <c r="LWZ118" s="3"/>
      <c r="LXA118" s="3"/>
      <c r="LXB118" s="3"/>
      <c r="LXC118" s="3"/>
      <c r="LXD118" s="3"/>
      <c r="LXE118" s="3"/>
      <c r="LXF118" s="3"/>
      <c r="LXG118" s="3"/>
      <c r="LXH118" s="3"/>
      <c r="LXI118" s="3"/>
      <c r="LXJ118" s="3"/>
      <c r="LXK118" s="3"/>
      <c r="LXL118" s="3"/>
      <c r="LXM118" s="3"/>
      <c r="LXN118" s="3"/>
      <c r="LXO118" s="3"/>
      <c r="LXP118" s="3"/>
      <c r="LXQ118" s="3"/>
      <c r="LXR118" s="3"/>
      <c r="LXS118" s="3"/>
      <c r="LXT118" s="3"/>
      <c r="LXU118" s="3"/>
      <c r="LXV118" s="3"/>
      <c r="LXW118" s="3"/>
      <c r="LXX118" s="3"/>
      <c r="LXY118" s="3"/>
      <c r="LXZ118" s="3"/>
      <c r="LYA118" s="3"/>
      <c r="LYB118" s="3"/>
      <c r="LYC118" s="3"/>
      <c r="LYD118" s="3"/>
      <c r="LYE118" s="3"/>
      <c r="LYF118" s="3"/>
      <c r="LYG118" s="3"/>
      <c r="LYH118" s="3"/>
      <c r="LYI118" s="3"/>
      <c r="LYJ118" s="3"/>
      <c r="LYK118" s="3"/>
      <c r="LYL118" s="3"/>
      <c r="LYM118" s="3"/>
      <c r="LYN118" s="3"/>
      <c r="LYO118" s="3"/>
      <c r="LYP118" s="3"/>
      <c r="LYQ118" s="3"/>
      <c r="LYR118" s="3"/>
      <c r="LYS118" s="3"/>
      <c r="LYT118" s="3"/>
      <c r="LYU118" s="3"/>
      <c r="LYV118" s="3"/>
      <c r="LYW118" s="3"/>
      <c r="LYX118" s="3"/>
      <c r="LYY118" s="3"/>
      <c r="LYZ118" s="3"/>
      <c r="LZA118" s="3"/>
      <c r="LZB118" s="3"/>
      <c r="LZC118" s="3"/>
      <c r="LZD118" s="3"/>
      <c r="LZE118" s="3"/>
      <c r="LZF118" s="3"/>
      <c r="LZG118" s="3"/>
      <c r="LZH118" s="3"/>
      <c r="LZI118" s="3"/>
      <c r="LZJ118" s="3"/>
      <c r="LZK118" s="3"/>
      <c r="LZL118" s="3"/>
      <c r="LZM118" s="3"/>
      <c r="LZN118" s="3"/>
      <c r="LZO118" s="3"/>
      <c r="LZP118" s="3"/>
      <c r="LZQ118" s="3"/>
      <c r="LZR118" s="3"/>
      <c r="LZS118" s="3"/>
      <c r="LZT118" s="3"/>
      <c r="LZU118" s="3"/>
      <c r="LZV118" s="3"/>
      <c r="LZW118" s="3"/>
      <c r="LZX118" s="3"/>
      <c r="LZY118" s="3"/>
      <c r="LZZ118" s="3"/>
      <c r="MAA118" s="3"/>
      <c r="MAB118" s="3"/>
      <c r="MAC118" s="3"/>
      <c r="MAD118" s="3"/>
      <c r="MAE118" s="3"/>
      <c r="MAF118" s="3"/>
      <c r="MAG118" s="3"/>
      <c r="MAH118" s="3"/>
      <c r="MAI118" s="3"/>
      <c r="MAJ118" s="3"/>
      <c r="MAK118" s="3"/>
      <c r="MAL118" s="3"/>
      <c r="MAM118" s="3"/>
      <c r="MAN118" s="3"/>
      <c r="MAO118" s="3"/>
      <c r="MAP118" s="3"/>
      <c r="MAQ118" s="3"/>
      <c r="MAR118" s="3"/>
      <c r="MAS118" s="3"/>
      <c r="MAT118" s="3"/>
      <c r="MAU118" s="3"/>
      <c r="MAV118" s="3"/>
      <c r="MAW118" s="3"/>
      <c r="MAX118" s="3"/>
      <c r="MAY118" s="3"/>
      <c r="MAZ118" s="3"/>
      <c r="MBA118" s="3"/>
      <c r="MBB118" s="3"/>
      <c r="MBC118" s="3"/>
      <c r="MBD118" s="3"/>
      <c r="MBE118" s="3"/>
      <c r="MBF118" s="3"/>
      <c r="MBG118" s="3"/>
      <c r="MBH118" s="3"/>
      <c r="MBI118" s="3"/>
      <c r="MBJ118" s="3"/>
      <c r="MBK118" s="3"/>
      <c r="MBL118" s="3"/>
      <c r="MBM118" s="3"/>
      <c r="MBN118" s="3"/>
      <c r="MBO118" s="3"/>
      <c r="MBP118" s="3"/>
      <c r="MBQ118" s="3"/>
      <c r="MBR118" s="3"/>
      <c r="MBS118" s="3"/>
      <c r="MBT118" s="3"/>
      <c r="MBU118" s="3"/>
      <c r="MBV118" s="3"/>
      <c r="MBW118" s="3"/>
      <c r="MBX118" s="3"/>
      <c r="MBY118" s="3"/>
      <c r="MBZ118" s="3"/>
      <c r="MCA118" s="3"/>
      <c r="MCB118" s="3"/>
      <c r="MCC118" s="3"/>
      <c r="MCD118" s="3"/>
      <c r="MCE118" s="3"/>
      <c r="MCF118" s="3"/>
      <c r="MCG118" s="3"/>
      <c r="MCH118" s="3"/>
      <c r="MCI118" s="3"/>
      <c r="MCJ118" s="3"/>
      <c r="MCK118" s="3"/>
      <c r="MCL118" s="3"/>
      <c r="MCM118" s="3"/>
      <c r="MCN118" s="3"/>
      <c r="MCO118" s="3"/>
      <c r="MCP118" s="3"/>
      <c r="MCQ118" s="3"/>
      <c r="MCR118" s="3"/>
      <c r="MCS118" s="3"/>
      <c r="MCT118" s="3"/>
      <c r="MCU118" s="3"/>
      <c r="MCV118" s="3"/>
      <c r="MCW118" s="3"/>
      <c r="MCX118" s="3"/>
      <c r="MCY118" s="3"/>
      <c r="MCZ118" s="3"/>
      <c r="MDA118" s="3"/>
      <c r="MDB118" s="3"/>
      <c r="MDC118" s="3"/>
      <c r="MDD118" s="3"/>
      <c r="MDE118" s="3"/>
      <c r="MDF118" s="3"/>
      <c r="MDG118" s="3"/>
      <c r="MDH118" s="3"/>
      <c r="MDI118" s="3"/>
      <c r="MDJ118" s="3"/>
      <c r="MDK118" s="3"/>
      <c r="MDL118" s="3"/>
      <c r="MDM118" s="3"/>
      <c r="MDN118" s="3"/>
      <c r="MDO118" s="3"/>
      <c r="MDP118" s="3"/>
      <c r="MDQ118" s="3"/>
      <c r="MDR118" s="3"/>
      <c r="MDS118" s="3"/>
      <c r="MDT118" s="3"/>
      <c r="MDU118" s="3"/>
      <c r="MDV118" s="3"/>
      <c r="MDW118" s="3"/>
      <c r="MDX118" s="3"/>
      <c r="MDY118" s="3"/>
      <c r="MDZ118" s="3"/>
      <c r="MEA118" s="3"/>
      <c r="MEB118" s="3"/>
      <c r="MEC118" s="3"/>
      <c r="MED118" s="3"/>
      <c r="MEE118" s="3"/>
      <c r="MEF118" s="3"/>
      <c r="MEG118" s="3"/>
      <c r="MEH118" s="3"/>
      <c r="MEI118" s="3"/>
      <c r="MEJ118" s="3"/>
      <c r="MEK118" s="3"/>
      <c r="MEL118" s="3"/>
      <c r="MEM118" s="3"/>
      <c r="MEN118" s="3"/>
      <c r="MEO118" s="3"/>
      <c r="MEP118" s="3"/>
      <c r="MEQ118" s="3"/>
      <c r="MER118" s="3"/>
      <c r="MES118" s="3"/>
      <c r="MET118" s="3"/>
      <c r="MEU118" s="3"/>
      <c r="MEV118" s="3"/>
      <c r="MEW118" s="3"/>
      <c r="MEX118" s="3"/>
      <c r="MEY118" s="3"/>
      <c r="MEZ118" s="3"/>
      <c r="MFA118" s="3"/>
      <c r="MFB118" s="3"/>
      <c r="MFC118" s="3"/>
      <c r="MFD118" s="3"/>
      <c r="MFE118" s="3"/>
      <c r="MFF118" s="3"/>
      <c r="MFG118" s="3"/>
      <c r="MFH118" s="3"/>
      <c r="MFI118" s="3"/>
      <c r="MFJ118" s="3"/>
      <c r="MFK118" s="3"/>
      <c r="MFL118" s="3"/>
      <c r="MFM118" s="3"/>
      <c r="MFN118" s="3"/>
      <c r="MFO118" s="3"/>
      <c r="MFP118" s="3"/>
      <c r="MFQ118" s="3"/>
      <c r="MFR118" s="3"/>
      <c r="MFS118" s="3"/>
      <c r="MFT118" s="3"/>
      <c r="MFU118" s="3"/>
      <c r="MFV118" s="3"/>
      <c r="MFW118" s="3"/>
      <c r="MFX118" s="3"/>
      <c r="MFY118" s="3"/>
      <c r="MFZ118" s="3"/>
      <c r="MGA118" s="3"/>
      <c r="MGB118" s="3"/>
      <c r="MGC118" s="3"/>
      <c r="MGD118" s="3"/>
      <c r="MGE118" s="3"/>
      <c r="MGF118" s="3"/>
      <c r="MGG118" s="3"/>
      <c r="MGH118" s="3"/>
      <c r="MGI118" s="3"/>
      <c r="MGJ118" s="3"/>
      <c r="MGK118" s="3"/>
      <c r="MGL118" s="3"/>
      <c r="MGM118" s="3"/>
      <c r="MGN118" s="3"/>
      <c r="MGO118" s="3"/>
      <c r="MGP118" s="3"/>
      <c r="MGQ118" s="3"/>
      <c r="MGR118" s="3"/>
      <c r="MGS118" s="3"/>
      <c r="MGT118" s="3"/>
      <c r="MGU118" s="3"/>
      <c r="MGV118" s="3"/>
      <c r="MGW118" s="3"/>
      <c r="MGX118" s="3"/>
      <c r="MGY118" s="3"/>
      <c r="MGZ118" s="3"/>
      <c r="MHA118" s="3"/>
      <c r="MHB118" s="3"/>
      <c r="MHC118" s="3"/>
      <c r="MHD118" s="3"/>
      <c r="MHE118" s="3"/>
      <c r="MHF118" s="3"/>
      <c r="MHG118" s="3"/>
      <c r="MHH118" s="3"/>
      <c r="MHI118" s="3"/>
      <c r="MHJ118" s="3"/>
      <c r="MHK118" s="3"/>
      <c r="MHL118" s="3"/>
      <c r="MHM118" s="3"/>
      <c r="MHN118" s="3"/>
      <c r="MHO118" s="3"/>
      <c r="MHP118" s="3"/>
      <c r="MHQ118" s="3"/>
      <c r="MHR118" s="3"/>
      <c r="MHS118" s="3"/>
      <c r="MHT118" s="3"/>
      <c r="MHU118" s="3"/>
      <c r="MHV118" s="3"/>
      <c r="MHW118" s="3"/>
      <c r="MHX118" s="3"/>
      <c r="MHY118" s="3"/>
      <c r="MHZ118" s="3"/>
      <c r="MIA118" s="3"/>
      <c r="MIB118" s="3"/>
      <c r="MIC118" s="3"/>
      <c r="MID118" s="3"/>
      <c r="MIE118" s="3"/>
      <c r="MIF118" s="3"/>
      <c r="MIG118" s="3"/>
      <c r="MIH118" s="3"/>
      <c r="MII118" s="3"/>
      <c r="MIJ118" s="3"/>
      <c r="MIK118" s="3"/>
      <c r="MIL118" s="3"/>
      <c r="MIM118" s="3"/>
      <c r="MIN118" s="3"/>
      <c r="MIO118" s="3"/>
      <c r="MIP118" s="3"/>
      <c r="MIQ118" s="3"/>
      <c r="MIR118" s="3"/>
      <c r="MIS118" s="3"/>
      <c r="MIT118" s="3"/>
      <c r="MIU118" s="3"/>
      <c r="MIV118" s="3"/>
      <c r="MIW118" s="3"/>
      <c r="MIX118" s="3"/>
      <c r="MIY118" s="3"/>
      <c r="MIZ118" s="3"/>
      <c r="MJA118" s="3"/>
      <c r="MJB118" s="3"/>
      <c r="MJC118" s="3"/>
      <c r="MJD118" s="3"/>
      <c r="MJE118" s="3"/>
      <c r="MJF118" s="3"/>
      <c r="MJG118" s="3"/>
      <c r="MJH118" s="3"/>
      <c r="MJI118" s="3"/>
      <c r="MJJ118" s="3"/>
      <c r="MJK118" s="3"/>
      <c r="MJL118" s="3"/>
      <c r="MJM118" s="3"/>
      <c r="MJN118" s="3"/>
      <c r="MJO118" s="3"/>
      <c r="MJP118" s="3"/>
      <c r="MJQ118" s="3"/>
      <c r="MJR118" s="3"/>
      <c r="MJS118" s="3"/>
      <c r="MJT118" s="3"/>
      <c r="MJU118" s="3"/>
      <c r="MJV118" s="3"/>
      <c r="MJW118" s="3"/>
      <c r="MJX118" s="3"/>
      <c r="MJY118" s="3"/>
      <c r="MJZ118" s="3"/>
      <c r="MKA118" s="3"/>
      <c r="MKB118" s="3"/>
      <c r="MKC118" s="3"/>
      <c r="MKD118" s="3"/>
      <c r="MKE118" s="3"/>
      <c r="MKF118" s="3"/>
      <c r="MKG118" s="3"/>
      <c r="MKH118" s="3"/>
      <c r="MKI118" s="3"/>
      <c r="MKJ118" s="3"/>
      <c r="MKK118" s="3"/>
      <c r="MKL118" s="3"/>
      <c r="MKM118" s="3"/>
      <c r="MKN118" s="3"/>
      <c r="MKO118" s="3"/>
      <c r="MKP118" s="3"/>
      <c r="MKQ118" s="3"/>
      <c r="MKR118" s="3"/>
      <c r="MKS118" s="3"/>
      <c r="MKT118" s="3"/>
      <c r="MKU118" s="3"/>
      <c r="MKV118" s="3"/>
      <c r="MKW118" s="3"/>
      <c r="MKX118" s="3"/>
      <c r="MKY118" s="3"/>
      <c r="MKZ118" s="3"/>
      <c r="MLA118" s="3"/>
      <c r="MLB118" s="3"/>
      <c r="MLC118" s="3"/>
      <c r="MLD118" s="3"/>
      <c r="MLE118" s="3"/>
      <c r="MLF118" s="3"/>
      <c r="MLG118" s="3"/>
      <c r="MLH118" s="3"/>
      <c r="MLI118" s="3"/>
      <c r="MLJ118" s="3"/>
      <c r="MLK118" s="3"/>
      <c r="MLL118" s="3"/>
      <c r="MLM118" s="3"/>
      <c r="MLN118" s="3"/>
      <c r="MLO118" s="3"/>
      <c r="MLP118" s="3"/>
      <c r="MLQ118" s="3"/>
      <c r="MLR118" s="3"/>
      <c r="MLS118" s="3"/>
      <c r="MLT118" s="3"/>
      <c r="MLU118" s="3"/>
      <c r="MLV118" s="3"/>
      <c r="MLW118" s="3"/>
      <c r="MLX118" s="3"/>
      <c r="MLY118" s="3"/>
      <c r="MLZ118" s="3"/>
      <c r="MMA118" s="3"/>
      <c r="MMB118" s="3"/>
      <c r="MMC118" s="3"/>
      <c r="MMD118" s="3"/>
      <c r="MME118" s="3"/>
      <c r="MMF118" s="3"/>
      <c r="MMG118" s="3"/>
      <c r="MMH118" s="3"/>
      <c r="MMI118" s="3"/>
      <c r="MMJ118" s="3"/>
      <c r="MMK118" s="3"/>
      <c r="MML118" s="3"/>
      <c r="MMM118" s="3"/>
      <c r="MMN118" s="3"/>
      <c r="MMO118" s="3"/>
      <c r="MMP118" s="3"/>
      <c r="MMQ118" s="3"/>
      <c r="MMR118" s="3"/>
      <c r="MMS118" s="3"/>
      <c r="MMT118" s="3"/>
      <c r="MMU118" s="3"/>
      <c r="MMV118" s="3"/>
      <c r="MMW118" s="3"/>
      <c r="MMX118" s="3"/>
      <c r="MMY118" s="3"/>
      <c r="MMZ118" s="3"/>
      <c r="MNA118" s="3"/>
      <c r="MNB118" s="3"/>
      <c r="MNC118" s="3"/>
      <c r="MND118" s="3"/>
      <c r="MNE118" s="3"/>
      <c r="MNF118" s="3"/>
      <c r="MNG118" s="3"/>
      <c r="MNH118" s="3"/>
      <c r="MNI118" s="3"/>
      <c r="MNJ118" s="3"/>
      <c r="MNK118" s="3"/>
      <c r="MNL118" s="3"/>
      <c r="MNM118" s="3"/>
      <c r="MNN118" s="3"/>
      <c r="MNO118" s="3"/>
      <c r="MNP118" s="3"/>
      <c r="MNQ118" s="3"/>
      <c r="MNR118" s="3"/>
      <c r="MNS118" s="3"/>
      <c r="MNT118" s="3"/>
      <c r="MNU118" s="3"/>
      <c r="MNV118" s="3"/>
      <c r="MNW118" s="3"/>
      <c r="MNX118" s="3"/>
      <c r="MNY118" s="3"/>
      <c r="MNZ118" s="3"/>
      <c r="MOA118" s="3"/>
      <c r="MOB118" s="3"/>
      <c r="MOC118" s="3"/>
      <c r="MOD118" s="3"/>
      <c r="MOE118" s="3"/>
      <c r="MOF118" s="3"/>
      <c r="MOG118" s="3"/>
      <c r="MOH118" s="3"/>
      <c r="MOI118" s="3"/>
      <c r="MOJ118" s="3"/>
      <c r="MOK118" s="3"/>
      <c r="MOL118" s="3"/>
      <c r="MOM118" s="3"/>
      <c r="MON118" s="3"/>
      <c r="MOO118" s="3"/>
      <c r="MOP118" s="3"/>
      <c r="MOQ118" s="3"/>
      <c r="MOR118" s="3"/>
      <c r="MOS118" s="3"/>
      <c r="MOT118" s="3"/>
      <c r="MOU118" s="3"/>
      <c r="MOV118" s="3"/>
      <c r="MOW118" s="3"/>
      <c r="MOX118" s="3"/>
      <c r="MOY118" s="3"/>
      <c r="MOZ118" s="3"/>
      <c r="MPA118" s="3"/>
      <c r="MPB118" s="3"/>
      <c r="MPC118" s="3"/>
      <c r="MPD118" s="3"/>
      <c r="MPE118" s="3"/>
      <c r="MPF118" s="3"/>
      <c r="MPG118" s="3"/>
      <c r="MPH118" s="3"/>
      <c r="MPI118" s="3"/>
      <c r="MPJ118" s="3"/>
      <c r="MPK118" s="3"/>
      <c r="MPL118" s="3"/>
      <c r="MPM118" s="3"/>
      <c r="MPN118" s="3"/>
      <c r="MPO118" s="3"/>
      <c r="MPP118" s="3"/>
      <c r="MPQ118" s="3"/>
      <c r="MPR118" s="3"/>
      <c r="MPS118" s="3"/>
      <c r="MPT118" s="3"/>
      <c r="MPU118" s="3"/>
      <c r="MPV118" s="3"/>
      <c r="MPW118" s="3"/>
      <c r="MPX118" s="3"/>
      <c r="MPY118" s="3"/>
      <c r="MPZ118" s="3"/>
      <c r="MQA118" s="3"/>
      <c r="MQB118" s="3"/>
      <c r="MQC118" s="3"/>
      <c r="MQD118" s="3"/>
      <c r="MQE118" s="3"/>
      <c r="MQF118" s="3"/>
      <c r="MQG118" s="3"/>
      <c r="MQH118" s="3"/>
      <c r="MQI118" s="3"/>
      <c r="MQJ118" s="3"/>
      <c r="MQK118" s="3"/>
      <c r="MQL118" s="3"/>
      <c r="MQM118" s="3"/>
      <c r="MQN118" s="3"/>
      <c r="MQO118" s="3"/>
      <c r="MQP118" s="3"/>
      <c r="MQQ118" s="3"/>
      <c r="MQR118" s="3"/>
      <c r="MQS118" s="3"/>
      <c r="MQT118" s="3"/>
      <c r="MQU118" s="3"/>
      <c r="MQV118" s="3"/>
      <c r="MQW118" s="3"/>
      <c r="MQX118" s="3"/>
      <c r="MQY118" s="3"/>
      <c r="MQZ118" s="3"/>
      <c r="MRA118" s="3"/>
      <c r="MRB118" s="3"/>
      <c r="MRC118" s="3"/>
      <c r="MRD118" s="3"/>
      <c r="MRE118" s="3"/>
      <c r="MRF118" s="3"/>
      <c r="MRG118" s="3"/>
      <c r="MRH118" s="3"/>
      <c r="MRI118" s="3"/>
      <c r="MRJ118" s="3"/>
      <c r="MRK118" s="3"/>
      <c r="MRL118" s="3"/>
      <c r="MRM118" s="3"/>
      <c r="MRN118" s="3"/>
      <c r="MRO118" s="3"/>
      <c r="MRP118" s="3"/>
      <c r="MRQ118" s="3"/>
      <c r="MRR118" s="3"/>
      <c r="MRS118" s="3"/>
      <c r="MRT118" s="3"/>
      <c r="MRU118" s="3"/>
      <c r="MRV118" s="3"/>
      <c r="MRW118" s="3"/>
      <c r="MRX118" s="3"/>
      <c r="MRY118" s="3"/>
      <c r="MRZ118" s="3"/>
      <c r="MSA118" s="3"/>
      <c r="MSB118" s="3"/>
      <c r="MSC118" s="3"/>
      <c r="MSD118" s="3"/>
      <c r="MSE118" s="3"/>
      <c r="MSF118" s="3"/>
      <c r="MSG118" s="3"/>
      <c r="MSH118" s="3"/>
      <c r="MSI118" s="3"/>
      <c r="MSJ118" s="3"/>
      <c r="MSK118" s="3"/>
      <c r="MSL118" s="3"/>
      <c r="MSM118" s="3"/>
      <c r="MSN118" s="3"/>
      <c r="MSO118" s="3"/>
      <c r="MSP118" s="3"/>
      <c r="MSQ118" s="3"/>
      <c r="MSR118" s="3"/>
      <c r="MSS118" s="3"/>
      <c r="MST118" s="3"/>
      <c r="MSU118" s="3"/>
      <c r="MSV118" s="3"/>
      <c r="MSW118" s="3"/>
      <c r="MSX118" s="3"/>
      <c r="MSY118" s="3"/>
      <c r="MSZ118" s="3"/>
      <c r="MTA118" s="3"/>
      <c r="MTB118" s="3"/>
      <c r="MTC118" s="3"/>
      <c r="MTD118" s="3"/>
      <c r="MTE118" s="3"/>
      <c r="MTF118" s="3"/>
      <c r="MTG118" s="3"/>
      <c r="MTH118" s="3"/>
      <c r="MTI118" s="3"/>
      <c r="MTJ118" s="3"/>
      <c r="MTK118" s="3"/>
      <c r="MTL118" s="3"/>
      <c r="MTM118" s="3"/>
      <c r="MTN118" s="3"/>
      <c r="MTO118" s="3"/>
      <c r="MTP118" s="3"/>
      <c r="MTQ118" s="3"/>
      <c r="MTR118" s="3"/>
      <c r="MTS118" s="3"/>
      <c r="MTT118" s="3"/>
      <c r="MTU118" s="3"/>
      <c r="MTV118" s="3"/>
      <c r="MTW118" s="3"/>
      <c r="MTX118" s="3"/>
      <c r="MTY118" s="3"/>
      <c r="MTZ118" s="3"/>
      <c r="MUA118" s="3"/>
      <c r="MUB118" s="3"/>
      <c r="MUC118" s="3"/>
      <c r="MUD118" s="3"/>
      <c r="MUE118" s="3"/>
      <c r="MUF118" s="3"/>
      <c r="MUG118" s="3"/>
      <c r="MUH118" s="3"/>
      <c r="MUI118" s="3"/>
      <c r="MUJ118" s="3"/>
      <c r="MUK118" s="3"/>
      <c r="MUL118" s="3"/>
      <c r="MUM118" s="3"/>
      <c r="MUN118" s="3"/>
      <c r="MUO118" s="3"/>
      <c r="MUP118" s="3"/>
      <c r="MUQ118" s="3"/>
      <c r="MUR118" s="3"/>
      <c r="MUS118" s="3"/>
      <c r="MUT118" s="3"/>
      <c r="MUU118" s="3"/>
      <c r="MUV118" s="3"/>
      <c r="MUW118" s="3"/>
      <c r="MUX118" s="3"/>
      <c r="MUY118" s="3"/>
      <c r="MUZ118" s="3"/>
      <c r="MVA118" s="3"/>
      <c r="MVB118" s="3"/>
      <c r="MVC118" s="3"/>
      <c r="MVD118" s="3"/>
      <c r="MVE118" s="3"/>
      <c r="MVF118" s="3"/>
      <c r="MVG118" s="3"/>
      <c r="MVH118" s="3"/>
      <c r="MVI118" s="3"/>
      <c r="MVJ118" s="3"/>
      <c r="MVK118" s="3"/>
      <c r="MVL118" s="3"/>
      <c r="MVM118" s="3"/>
      <c r="MVN118" s="3"/>
      <c r="MVO118" s="3"/>
      <c r="MVP118" s="3"/>
      <c r="MVQ118" s="3"/>
      <c r="MVR118" s="3"/>
      <c r="MVS118" s="3"/>
      <c r="MVT118" s="3"/>
      <c r="MVU118" s="3"/>
      <c r="MVV118" s="3"/>
      <c r="MVW118" s="3"/>
      <c r="MVX118" s="3"/>
      <c r="MVY118" s="3"/>
      <c r="MVZ118" s="3"/>
      <c r="MWA118" s="3"/>
      <c r="MWB118" s="3"/>
      <c r="MWC118" s="3"/>
      <c r="MWD118" s="3"/>
      <c r="MWE118" s="3"/>
      <c r="MWF118" s="3"/>
      <c r="MWG118" s="3"/>
      <c r="MWH118" s="3"/>
      <c r="MWI118" s="3"/>
      <c r="MWJ118" s="3"/>
      <c r="MWK118" s="3"/>
      <c r="MWL118" s="3"/>
      <c r="MWM118" s="3"/>
      <c r="MWN118" s="3"/>
      <c r="MWO118" s="3"/>
      <c r="MWP118" s="3"/>
      <c r="MWQ118" s="3"/>
      <c r="MWR118" s="3"/>
      <c r="MWS118" s="3"/>
      <c r="MWT118" s="3"/>
      <c r="MWU118" s="3"/>
      <c r="MWV118" s="3"/>
      <c r="MWW118" s="3"/>
      <c r="MWX118" s="3"/>
      <c r="MWY118" s="3"/>
      <c r="MWZ118" s="3"/>
      <c r="MXA118" s="3"/>
      <c r="MXB118" s="3"/>
      <c r="MXC118" s="3"/>
      <c r="MXD118" s="3"/>
      <c r="MXE118" s="3"/>
      <c r="MXF118" s="3"/>
      <c r="MXG118" s="3"/>
      <c r="MXH118" s="3"/>
      <c r="MXI118" s="3"/>
      <c r="MXJ118" s="3"/>
      <c r="MXK118" s="3"/>
      <c r="MXL118" s="3"/>
      <c r="MXM118" s="3"/>
      <c r="MXN118" s="3"/>
      <c r="MXO118" s="3"/>
      <c r="MXP118" s="3"/>
      <c r="MXQ118" s="3"/>
      <c r="MXR118" s="3"/>
      <c r="MXS118" s="3"/>
      <c r="MXT118" s="3"/>
      <c r="MXU118" s="3"/>
      <c r="MXV118" s="3"/>
      <c r="MXW118" s="3"/>
      <c r="MXX118" s="3"/>
      <c r="MXY118" s="3"/>
      <c r="MXZ118" s="3"/>
      <c r="MYA118" s="3"/>
      <c r="MYB118" s="3"/>
      <c r="MYC118" s="3"/>
      <c r="MYD118" s="3"/>
      <c r="MYE118" s="3"/>
      <c r="MYF118" s="3"/>
      <c r="MYG118" s="3"/>
      <c r="MYH118" s="3"/>
      <c r="MYI118" s="3"/>
      <c r="MYJ118" s="3"/>
      <c r="MYK118" s="3"/>
      <c r="MYL118" s="3"/>
      <c r="MYM118" s="3"/>
      <c r="MYN118" s="3"/>
      <c r="MYO118" s="3"/>
      <c r="MYP118" s="3"/>
      <c r="MYQ118" s="3"/>
      <c r="MYR118" s="3"/>
      <c r="MYS118" s="3"/>
      <c r="MYT118" s="3"/>
      <c r="MYU118" s="3"/>
      <c r="MYV118" s="3"/>
      <c r="MYW118" s="3"/>
      <c r="MYX118" s="3"/>
      <c r="MYY118" s="3"/>
      <c r="MYZ118" s="3"/>
      <c r="MZA118" s="3"/>
      <c r="MZB118" s="3"/>
      <c r="MZC118" s="3"/>
      <c r="MZD118" s="3"/>
      <c r="MZE118" s="3"/>
      <c r="MZF118" s="3"/>
      <c r="MZG118" s="3"/>
      <c r="MZH118" s="3"/>
      <c r="MZI118" s="3"/>
      <c r="MZJ118" s="3"/>
      <c r="MZK118" s="3"/>
      <c r="MZL118" s="3"/>
      <c r="MZM118" s="3"/>
      <c r="MZN118" s="3"/>
      <c r="MZO118" s="3"/>
      <c r="MZP118" s="3"/>
      <c r="MZQ118" s="3"/>
      <c r="MZR118" s="3"/>
      <c r="MZS118" s="3"/>
      <c r="MZT118" s="3"/>
      <c r="MZU118" s="3"/>
      <c r="MZV118" s="3"/>
      <c r="MZW118" s="3"/>
      <c r="MZX118" s="3"/>
      <c r="MZY118" s="3"/>
      <c r="MZZ118" s="3"/>
      <c r="NAA118" s="3"/>
      <c r="NAB118" s="3"/>
      <c r="NAC118" s="3"/>
      <c r="NAD118" s="3"/>
      <c r="NAE118" s="3"/>
      <c r="NAF118" s="3"/>
      <c r="NAG118" s="3"/>
      <c r="NAH118" s="3"/>
      <c r="NAI118" s="3"/>
      <c r="NAJ118" s="3"/>
      <c r="NAK118" s="3"/>
      <c r="NAL118" s="3"/>
      <c r="NAM118" s="3"/>
      <c r="NAN118" s="3"/>
      <c r="NAO118" s="3"/>
      <c r="NAP118" s="3"/>
      <c r="NAQ118" s="3"/>
      <c r="NAR118" s="3"/>
      <c r="NAS118" s="3"/>
      <c r="NAT118" s="3"/>
      <c r="NAU118" s="3"/>
      <c r="NAV118" s="3"/>
      <c r="NAW118" s="3"/>
      <c r="NAX118" s="3"/>
      <c r="NAY118" s="3"/>
      <c r="NAZ118" s="3"/>
      <c r="NBA118" s="3"/>
      <c r="NBB118" s="3"/>
      <c r="NBC118" s="3"/>
      <c r="NBD118" s="3"/>
      <c r="NBE118" s="3"/>
      <c r="NBF118" s="3"/>
      <c r="NBG118" s="3"/>
      <c r="NBH118" s="3"/>
      <c r="NBI118" s="3"/>
      <c r="NBJ118" s="3"/>
      <c r="NBK118" s="3"/>
      <c r="NBL118" s="3"/>
      <c r="NBM118" s="3"/>
      <c r="NBN118" s="3"/>
      <c r="NBO118" s="3"/>
      <c r="NBP118" s="3"/>
      <c r="NBQ118" s="3"/>
      <c r="NBR118" s="3"/>
      <c r="NBS118" s="3"/>
      <c r="NBT118" s="3"/>
      <c r="NBU118" s="3"/>
      <c r="NBV118" s="3"/>
      <c r="NBW118" s="3"/>
      <c r="NBX118" s="3"/>
      <c r="NBY118" s="3"/>
      <c r="NBZ118" s="3"/>
      <c r="NCA118" s="3"/>
      <c r="NCB118" s="3"/>
      <c r="NCC118" s="3"/>
      <c r="NCD118" s="3"/>
      <c r="NCE118" s="3"/>
      <c r="NCF118" s="3"/>
      <c r="NCG118" s="3"/>
      <c r="NCH118" s="3"/>
      <c r="NCI118" s="3"/>
      <c r="NCJ118" s="3"/>
      <c r="NCK118" s="3"/>
      <c r="NCL118" s="3"/>
      <c r="NCM118" s="3"/>
      <c r="NCN118" s="3"/>
      <c r="NCO118" s="3"/>
      <c r="NCP118" s="3"/>
      <c r="NCQ118" s="3"/>
      <c r="NCR118" s="3"/>
      <c r="NCS118" s="3"/>
      <c r="NCT118" s="3"/>
      <c r="NCU118" s="3"/>
      <c r="NCV118" s="3"/>
      <c r="NCW118" s="3"/>
      <c r="NCX118" s="3"/>
      <c r="NCY118" s="3"/>
      <c r="NCZ118" s="3"/>
      <c r="NDA118" s="3"/>
      <c r="NDB118" s="3"/>
      <c r="NDC118" s="3"/>
      <c r="NDD118" s="3"/>
      <c r="NDE118" s="3"/>
      <c r="NDF118" s="3"/>
      <c r="NDG118" s="3"/>
      <c r="NDH118" s="3"/>
      <c r="NDI118" s="3"/>
      <c r="NDJ118" s="3"/>
      <c r="NDK118" s="3"/>
      <c r="NDL118" s="3"/>
      <c r="NDM118" s="3"/>
      <c r="NDN118" s="3"/>
      <c r="NDO118" s="3"/>
      <c r="NDP118" s="3"/>
      <c r="NDQ118" s="3"/>
      <c r="NDR118" s="3"/>
      <c r="NDS118" s="3"/>
      <c r="NDT118" s="3"/>
      <c r="NDU118" s="3"/>
      <c r="NDV118" s="3"/>
      <c r="NDW118" s="3"/>
      <c r="NDX118" s="3"/>
      <c r="NDY118" s="3"/>
      <c r="NDZ118" s="3"/>
      <c r="NEA118" s="3"/>
      <c r="NEB118" s="3"/>
      <c r="NEC118" s="3"/>
      <c r="NED118" s="3"/>
      <c r="NEE118" s="3"/>
      <c r="NEF118" s="3"/>
      <c r="NEG118" s="3"/>
      <c r="NEH118" s="3"/>
      <c r="NEI118" s="3"/>
      <c r="NEJ118" s="3"/>
      <c r="NEK118" s="3"/>
      <c r="NEL118" s="3"/>
      <c r="NEM118" s="3"/>
      <c r="NEN118" s="3"/>
      <c r="NEO118" s="3"/>
      <c r="NEP118" s="3"/>
      <c r="NEQ118" s="3"/>
      <c r="NER118" s="3"/>
      <c r="NES118" s="3"/>
      <c r="NET118" s="3"/>
      <c r="NEU118" s="3"/>
      <c r="NEV118" s="3"/>
      <c r="NEW118" s="3"/>
      <c r="NEX118" s="3"/>
      <c r="NEY118" s="3"/>
      <c r="NEZ118" s="3"/>
      <c r="NFA118" s="3"/>
      <c r="NFB118" s="3"/>
      <c r="NFC118" s="3"/>
      <c r="NFD118" s="3"/>
      <c r="NFE118" s="3"/>
      <c r="NFF118" s="3"/>
      <c r="NFG118" s="3"/>
      <c r="NFH118" s="3"/>
      <c r="NFI118" s="3"/>
      <c r="NFJ118" s="3"/>
      <c r="NFK118" s="3"/>
      <c r="NFL118" s="3"/>
      <c r="NFM118" s="3"/>
      <c r="NFN118" s="3"/>
      <c r="NFO118" s="3"/>
      <c r="NFP118" s="3"/>
      <c r="NFQ118" s="3"/>
      <c r="NFR118" s="3"/>
      <c r="NFS118" s="3"/>
      <c r="NFT118" s="3"/>
      <c r="NFU118" s="3"/>
      <c r="NFV118" s="3"/>
      <c r="NFW118" s="3"/>
      <c r="NFX118" s="3"/>
      <c r="NFY118" s="3"/>
      <c r="NFZ118" s="3"/>
      <c r="NGA118" s="3"/>
      <c r="NGB118" s="3"/>
      <c r="NGC118" s="3"/>
      <c r="NGD118" s="3"/>
      <c r="NGE118" s="3"/>
      <c r="NGF118" s="3"/>
      <c r="NGG118" s="3"/>
      <c r="NGH118" s="3"/>
      <c r="NGI118" s="3"/>
      <c r="NGJ118" s="3"/>
      <c r="NGK118" s="3"/>
      <c r="NGL118" s="3"/>
      <c r="NGM118" s="3"/>
      <c r="NGN118" s="3"/>
      <c r="NGO118" s="3"/>
      <c r="NGP118" s="3"/>
      <c r="NGQ118" s="3"/>
      <c r="NGR118" s="3"/>
      <c r="NGS118" s="3"/>
      <c r="NGT118" s="3"/>
      <c r="NGU118" s="3"/>
      <c r="NGV118" s="3"/>
      <c r="NGW118" s="3"/>
      <c r="NGX118" s="3"/>
      <c r="NGY118" s="3"/>
      <c r="NGZ118" s="3"/>
      <c r="NHA118" s="3"/>
      <c r="NHB118" s="3"/>
      <c r="NHC118" s="3"/>
      <c r="NHD118" s="3"/>
      <c r="NHE118" s="3"/>
      <c r="NHF118" s="3"/>
      <c r="NHG118" s="3"/>
      <c r="NHH118" s="3"/>
      <c r="NHI118" s="3"/>
      <c r="NHJ118" s="3"/>
      <c r="NHK118" s="3"/>
      <c r="NHL118" s="3"/>
      <c r="NHM118" s="3"/>
      <c r="NHN118" s="3"/>
      <c r="NHO118" s="3"/>
      <c r="NHP118" s="3"/>
      <c r="NHQ118" s="3"/>
      <c r="NHR118" s="3"/>
      <c r="NHS118" s="3"/>
      <c r="NHT118" s="3"/>
      <c r="NHU118" s="3"/>
      <c r="NHV118" s="3"/>
      <c r="NHW118" s="3"/>
      <c r="NHX118" s="3"/>
      <c r="NHY118" s="3"/>
      <c r="NHZ118" s="3"/>
      <c r="NIA118" s="3"/>
      <c r="NIB118" s="3"/>
      <c r="NIC118" s="3"/>
      <c r="NID118" s="3"/>
      <c r="NIE118" s="3"/>
      <c r="NIF118" s="3"/>
      <c r="NIG118" s="3"/>
      <c r="NIH118" s="3"/>
      <c r="NII118" s="3"/>
      <c r="NIJ118" s="3"/>
      <c r="NIK118" s="3"/>
      <c r="NIL118" s="3"/>
      <c r="NIM118" s="3"/>
      <c r="NIN118" s="3"/>
      <c r="NIO118" s="3"/>
      <c r="NIP118" s="3"/>
      <c r="NIQ118" s="3"/>
      <c r="NIR118" s="3"/>
      <c r="NIS118" s="3"/>
      <c r="NIT118" s="3"/>
      <c r="NIU118" s="3"/>
      <c r="NIV118" s="3"/>
      <c r="NIW118" s="3"/>
      <c r="NIX118" s="3"/>
      <c r="NIY118" s="3"/>
      <c r="NIZ118" s="3"/>
      <c r="NJA118" s="3"/>
      <c r="NJB118" s="3"/>
      <c r="NJC118" s="3"/>
      <c r="NJD118" s="3"/>
      <c r="NJE118" s="3"/>
      <c r="NJF118" s="3"/>
      <c r="NJG118" s="3"/>
      <c r="NJH118" s="3"/>
      <c r="NJI118" s="3"/>
      <c r="NJJ118" s="3"/>
      <c r="NJK118" s="3"/>
      <c r="NJL118" s="3"/>
      <c r="NJM118" s="3"/>
      <c r="NJN118" s="3"/>
      <c r="NJO118" s="3"/>
      <c r="NJP118" s="3"/>
      <c r="NJQ118" s="3"/>
      <c r="NJR118" s="3"/>
      <c r="NJS118" s="3"/>
      <c r="NJT118" s="3"/>
      <c r="NJU118" s="3"/>
      <c r="NJV118" s="3"/>
      <c r="NJW118" s="3"/>
      <c r="NJX118" s="3"/>
      <c r="NJY118" s="3"/>
      <c r="NJZ118" s="3"/>
      <c r="NKA118" s="3"/>
      <c r="NKB118" s="3"/>
      <c r="NKC118" s="3"/>
      <c r="NKD118" s="3"/>
      <c r="NKE118" s="3"/>
      <c r="NKF118" s="3"/>
      <c r="NKG118" s="3"/>
      <c r="NKH118" s="3"/>
      <c r="NKI118" s="3"/>
      <c r="NKJ118" s="3"/>
      <c r="NKK118" s="3"/>
      <c r="NKL118" s="3"/>
      <c r="NKM118" s="3"/>
      <c r="NKN118" s="3"/>
      <c r="NKO118" s="3"/>
      <c r="NKP118" s="3"/>
      <c r="NKQ118" s="3"/>
      <c r="NKR118" s="3"/>
      <c r="NKS118" s="3"/>
      <c r="NKT118" s="3"/>
      <c r="NKU118" s="3"/>
      <c r="NKV118" s="3"/>
      <c r="NKW118" s="3"/>
      <c r="NKX118" s="3"/>
      <c r="NKY118" s="3"/>
      <c r="NKZ118" s="3"/>
      <c r="NLA118" s="3"/>
      <c r="NLB118" s="3"/>
      <c r="NLC118" s="3"/>
      <c r="NLD118" s="3"/>
      <c r="NLE118" s="3"/>
      <c r="NLF118" s="3"/>
      <c r="NLG118" s="3"/>
      <c r="NLH118" s="3"/>
      <c r="NLI118" s="3"/>
      <c r="NLJ118" s="3"/>
      <c r="NLK118" s="3"/>
      <c r="NLL118" s="3"/>
      <c r="NLM118" s="3"/>
      <c r="NLN118" s="3"/>
      <c r="NLO118" s="3"/>
      <c r="NLP118" s="3"/>
      <c r="NLQ118" s="3"/>
      <c r="NLR118" s="3"/>
      <c r="NLS118" s="3"/>
      <c r="NLT118" s="3"/>
      <c r="NLU118" s="3"/>
      <c r="NLV118" s="3"/>
      <c r="NLW118" s="3"/>
      <c r="NLX118" s="3"/>
      <c r="NLY118" s="3"/>
      <c r="NLZ118" s="3"/>
      <c r="NMA118" s="3"/>
      <c r="NMB118" s="3"/>
      <c r="NMC118" s="3"/>
      <c r="NMD118" s="3"/>
      <c r="NME118" s="3"/>
      <c r="NMF118" s="3"/>
      <c r="NMG118" s="3"/>
      <c r="NMH118" s="3"/>
      <c r="NMI118" s="3"/>
      <c r="NMJ118" s="3"/>
      <c r="NMK118" s="3"/>
      <c r="NML118" s="3"/>
      <c r="NMM118" s="3"/>
      <c r="NMN118" s="3"/>
      <c r="NMO118" s="3"/>
      <c r="NMP118" s="3"/>
      <c r="NMQ118" s="3"/>
      <c r="NMR118" s="3"/>
      <c r="NMS118" s="3"/>
      <c r="NMT118" s="3"/>
      <c r="NMU118" s="3"/>
      <c r="NMV118" s="3"/>
      <c r="NMW118" s="3"/>
      <c r="NMX118" s="3"/>
      <c r="NMY118" s="3"/>
      <c r="NMZ118" s="3"/>
      <c r="NNA118" s="3"/>
      <c r="NNB118" s="3"/>
      <c r="NNC118" s="3"/>
      <c r="NND118" s="3"/>
      <c r="NNE118" s="3"/>
      <c r="NNF118" s="3"/>
      <c r="NNG118" s="3"/>
      <c r="NNH118" s="3"/>
      <c r="NNI118" s="3"/>
      <c r="NNJ118" s="3"/>
      <c r="NNK118" s="3"/>
      <c r="NNL118" s="3"/>
      <c r="NNM118" s="3"/>
      <c r="NNN118" s="3"/>
      <c r="NNO118" s="3"/>
      <c r="NNP118" s="3"/>
      <c r="NNQ118" s="3"/>
      <c r="NNR118" s="3"/>
      <c r="NNS118" s="3"/>
      <c r="NNT118" s="3"/>
      <c r="NNU118" s="3"/>
      <c r="NNV118" s="3"/>
      <c r="NNW118" s="3"/>
      <c r="NNX118" s="3"/>
      <c r="NNY118" s="3"/>
      <c r="NNZ118" s="3"/>
      <c r="NOA118" s="3"/>
      <c r="NOB118" s="3"/>
      <c r="NOC118" s="3"/>
      <c r="NOD118" s="3"/>
      <c r="NOE118" s="3"/>
      <c r="NOF118" s="3"/>
      <c r="NOG118" s="3"/>
      <c r="NOH118" s="3"/>
      <c r="NOI118" s="3"/>
      <c r="NOJ118" s="3"/>
      <c r="NOK118" s="3"/>
      <c r="NOL118" s="3"/>
      <c r="NOM118" s="3"/>
      <c r="NON118" s="3"/>
      <c r="NOO118" s="3"/>
      <c r="NOP118" s="3"/>
      <c r="NOQ118" s="3"/>
      <c r="NOR118" s="3"/>
      <c r="NOS118" s="3"/>
      <c r="NOT118" s="3"/>
      <c r="NOU118" s="3"/>
      <c r="NOV118" s="3"/>
      <c r="NOW118" s="3"/>
      <c r="NOX118" s="3"/>
      <c r="NOY118" s="3"/>
      <c r="NOZ118" s="3"/>
      <c r="NPA118" s="3"/>
      <c r="NPB118" s="3"/>
      <c r="NPC118" s="3"/>
      <c r="NPD118" s="3"/>
      <c r="NPE118" s="3"/>
      <c r="NPF118" s="3"/>
      <c r="NPG118" s="3"/>
      <c r="NPH118" s="3"/>
      <c r="NPI118" s="3"/>
      <c r="NPJ118" s="3"/>
      <c r="NPK118" s="3"/>
      <c r="NPL118" s="3"/>
      <c r="NPM118" s="3"/>
      <c r="NPN118" s="3"/>
      <c r="NPO118" s="3"/>
      <c r="NPP118" s="3"/>
      <c r="NPQ118" s="3"/>
      <c r="NPR118" s="3"/>
      <c r="NPS118" s="3"/>
      <c r="NPT118" s="3"/>
      <c r="NPU118" s="3"/>
      <c r="NPV118" s="3"/>
      <c r="NPW118" s="3"/>
      <c r="NPX118" s="3"/>
      <c r="NPY118" s="3"/>
      <c r="NPZ118" s="3"/>
      <c r="NQA118" s="3"/>
      <c r="NQB118" s="3"/>
      <c r="NQC118" s="3"/>
      <c r="NQD118" s="3"/>
      <c r="NQE118" s="3"/>
      <c r="NQF118" s="3"/>
      <c r="NQG118" s="3"/>
      <c r="NQH118" s="3"/>
      <c r="NQI118" s="3"/>
      <c r="NQJ118" s="3"/>
      <c r="NQK118" s="3"/>
      <c r="NQL118" s="3"/>
      <c r="NQM118" s="3"/>
      <c r="NQN118" s="3"/>
      <c r="NQO118" s="3"/>
      <c r="NQP118" s="3"/>
      <c r="NQQ118" s="3"/>
      <c r="NQR118" s="3"/>
      <c r="NQS118" s="3"/>
      <c r="NQT118" s="3"/>
      <c r="NQU118" s="3"/>
      <c r="NQV118" s="3"/>
      <c r="NQW118" s="3"/>
      <c r="NQX118" s="3"/>
      <c r="NQY118" s="3"/>
      <c r="NQZ118" s="3"/>
      <c r="NRA118" s="3"/>
      <c r="NRB118" s="3"/>
      <c r="NRC118" s="3"/>
      <c r="NRD118" s="3"/>
      <c r="NRE118" s="3"/>
      <c r="NRF118" s="3"/>
      <c r="NRG118" s="3"/>
      <c r="NRH118" s="3"/>
      <c r="NRI118" s="3"/>
      <c r="NRJ118" s="3"/>
      <c r="NRK118" s="3"/>
      <c r="NRL118" s="3"/>
      <c r="NRM118" s="3"/>
      <c r="NRN118" s="3"/>
      <c r="NRO118" s="3"/>
      <c r="NRP118" s="3"/>
      <c r="NRQ118" s="3"/>
      <c r="NRR118" s="3"/>
      <c r="NRS118" s="3"/>
      <c r="NRT118" s="3"/>
      <c r="NRU118" s="3"/>
      <c r="NRV118" s="3"/>
      <c r="NRW118" s="3"/>
      <c r="NRX118" s="3"/>
      <c r="NRY118" s="3"/>
      <c r="NRZ118" s="3"/>
      <c r="NSA118" s="3"/>
      <c r="NSB118" s="3"/>
      <c r="NSC118" s="3"/>
      <c r="NSD118" s="3"/>
      <c r="NSE118" s="3"/>
      <c r="NSF118" s="3"/>
      <c r="NSG118" s="3"/>
      <c r="NSH118" s="3"/>
      <c r="NSI118" s="3"/>
      <c r="NSJ118" s="3"/>
      <c r="NSK118" s="3"/>
      <c r="NSL118" s="3"/>
      <c r="NSM118" s="3"/>
      <c r="NSN118" s="3"/>
      <c r="NSO118" s="3"/>
      <c r="NSP118" s="3"/>
      <c r="NSQ118" s="3"/>
      <c r="NSR118" s="3"/>
      <c r="NSS118" s="3"/>
      <c r="NST118" s="3"/>
      <c r="NSU118" s="3"/>
      <c r="NSV118" s="3"/>
      <c r="NSW118" s="3"/>
      <c r="NSX118" s="3"/>
      <c r="NSY118" s="3"/>
      <c r="NSZ118" s="3"/>
      <c r="NTA118" s="3"/>
      <c r="NTB118" s="3"/>
      <c r="NTC118" s="3"/>
      <c r="NTD118" s="3"/>
      <c r="NTE118" s="3"/>
      <c r="NTF118" s="3"/>
      <c r="NTG118" s="3"/>
      <c r="NTH118" s="3"/>
      <c r="NTI118" s="3"/>
      <c r="NTJ118" s="3"/>
      <c r="NTK118" s="3"/>
      <c r="NTL118" s="3"/>
      <c r="NTM118" s="3"/>
      <c r="NTN118" s="3"/>
      <c r="NTO118" s="3"/>
      <c r="NTP118" s="3"/>
      <c r="NTQ118" s="3"/>
      <c r="NTR118" s="3"/>
      <c r="NTS118" s="3"/>
      <c r="NTT118" s="3"/>
      <c r="NTU118" s="3"/>
      <c r="NTV118" s="3"/>
      <c r="NTW118" s="3"/>
      <c r="NTX118" s="3"/>
      <c r="NTY118" s="3"/>
      <c r="NTZ118" s="3"/>
      <c r="NUA118" s="3"/>
      <c r="NUB118" s="3"/>
      <c r="NUC118" s="3"/>
      <c r="NUD118" s="3"/>
      <c r="NUE118" s="3"/>
      <c r="NUF118" s="3"/>
      <c r="NUG118" s="3"/>
      <c r="NUH118" s="3"/>
      <c r="NUI118" s="3"/>
      <c r="NUJ118" s="3"/>
      <c r="NUK118" s="3"/>
      <c r="NUL118" s="3"/>
      <c r="NUM118" s="3"/>
      <c r="NUN118" s="3"/>
      <c r="NUO118" s="3"/>
      <c r="NUP118" s="3"/>
      <c r="NUQ118" s="3"/>
      <c r="NUR118" s="3"/>
      <c r="NUS118" s="3"/>
      <c r="NUT118" s="3"/>
      <c r="NUU118" s="3"/>
      <c r="NUV118" s="3"/>
      <c r="NUW118" s="3"/>
      <c r="NUX118" s="3"/>
      <c r="NUY118" s="3"/>
      <c r="NUZ118" s="3"/>
      <c r="NVA118" s="3"/>
      <c r="NVB118" s="3"/>
      <c r="NVC118" s="3"/>
      <c r="NVD118" s="3"/>
      <c r="NVE118" s="3"/>
      <c r="NVF118" s="3"/>
      <c r="NVG118" s="3"/>
      <c r="NVH118" s="3"/>
      <c r="NVI118" s="3"/>
      <c r="NVJ118" s="3"/>
      <c r="NVK118" s="3"/>
      <c r="NVL118" s="3"/>
      <c r="NVM118" s="3"/>
      <c r="NVN118" s="3"/>
      <c r="NVO118" s="3"/>
      <c r="NVP118" s="3"/>
      <c r="NVQ118" s="3"/>
      <c r="NVR118" s="3"/>
      <c r="NVS118" s="3"/>
      <c r="NVT118" s="3"/>
      <c r="NVU118" s="3"/>
      <c r="NVV118" s="3"/>
      <c r="NVW118" s="3"/>
      <c r="NVX118" s="3"/>
      <c r="NVY118" s="3"/>
      <c r="NVZ118" s="3"/>
      <c r="NWA118" s="3"/>
      <c r="NWB118" s="3"/>
      <c r="NWC118" s="3"/>
      <c r="NWD118" s="3"/>
      <c r="NWE118" s="3"/>
      <c r="NWF118" s="3"/>
      <c r="NWG118" s="3"/>
      <c r="NWH118" s="3"/>
      <c r="NWI118" s="3"/>
      <c r="NWJ118" s="3"/>
      <c r="NWK118" s="3"/>
      <c r="NWL118" s="3"/>
      <c r="NWM118" s="3"/>
      <c r="NWN118" s="3"/>
      <c r="NWO118" s="3"/>
      <c r="NWP118" s="3"/>
      <c r="NWQ118" s="3"/>
      <c r="NWR118" s="3"/>
      <c r="NWS118" s="3"/>
      <c r="NWT118" s="3"/>
      <c r="NWU118" s="3"/>
      <c r="NWV118" s="3"/>
      <c r="NWW118" s="3"/>
      <c r="NWX118" s="3"/>
      <c r="NWY118" s="3"/>
      <c r="NWZ118" s="3"/>
      <c r="NXA118" s="3"/>
      <c r="NXB118" s="3"/>
      <c r="NXC118" s="3"/>
      <c r="NXD118" s="3"/>
      <c r="NXE118" s="3"/>
      <c r="NXF118" s="3"/>
      <c r="NXG118" s="3"/>
      <c r="NXH118" s="3"/>
      <c r="NXI118" s="3"/>
      <c r="NXJ118" s="3"/>
      <c r="NXK118" s="3"/>
      <c r="NXL118" s="3"/>
      <c r="NXM118" s="3"/>
      <c r="NXN118" s="3"/>
      <c r="NXO118" s="3"/>
      <c r="NXP118" s="3"/>
      <c r="NXQ118" s="3"/>
      <c r="NXR118" s="3"/>
      <c r="NXS118" s="3"/>
      <c r="NXT118" s="3"/>
      <c r="NXU118" s="3"/>
      <c r="NXV118" s="3"/>
      <c r="NXW118" s="3"/>
      <c r="NXX118" s="3"/>
      <c r="NXY118" s="3"/>
      <c r="NXZ118" s="3"/>
      <c r="NYA118" s="3"/>
      <c r="NYB118" s="3"/>
      <c r="NYC118" s="3"/>
      <c r="NYD118" s="3"/>
      <c r="NYE118" s="3"/>
      <c r="NYF118" s="3"/>
      <c r="NYG118" s="3"/>
      <c r="NYH118" s="3"/>
      <c r="NYI118" s="3"/>
      <c r="NYJ118" s="3"/>
      <c r="NYK118" s="3"/>
      <c r="NYL118" s="3"/>
      <c r="NYM118" s="3"/>
      <c r="NYN118" s="3"/>
      <c r="NYO118" s="3"/>
      <c r="NYP118" s="3"/>
      <c r="NYQ118" s="3"/>
      <c r="NYR118" s="3"/>
      <c r="NYS118" s="3"/>
      <c r="NYT118" s="3"/>
      <c r="NYU118" s="3"/>
      <c r="NYV118" s="3"/>
      <c r="NYW118" s="3"/>
      <c r="NYX118" s="3"/>
      <c r="NYY118" s="3"/>
      <c r="NYZ118" s="3"/>
      <c r="NZA118" s="3"/>
      <c r="NZB118" s="3"/>
      <c r="NZC118" s="3"/>
      <c r="NZD118" s="3"/>
      <c r="NZE118" s="3"/>
      <c r="NZF118" s="3"/>
      <c r="NZG118" s="3"/>
      <c r="NZH118" s="3"/>
      <c r="NZI118" s="3"/>
      <c r="NZJ118" s="3"/>
      <c r="NZK118" s="3"/>
      <c r="NZL118" s="3"/>
      <c r="NZM118" s="3"/>
      <c r="NZN118" s="3"/>
      <c r="NZO118" s="3"/>
      <c r="NZP118" s="3"/>
      <c r="NZQ118" s="3"/>
      <c r="NZR118" s="3"/>
      <c r="NZS118" s="3"/>
      <c r="NZT118" s="3"/>
      <c r="NZU118" s="3"/>
      <c r="NZV118" s="3"/>
      <c r="NZW118" s="3"/>
      <c r="NZX118" s="3"/>
      <c r="NZY118" s="3"/>
      <c r="NZZ118" s="3"/>
      <c r="OAA118" s="3"/>
      <c r="OAB118" s="3"/>
      <c r="OAC118" s="3"/>
      <c r="OAD118" s="3"/>
      <c r="OAE118" s="3"/>
      <c r="OAF118" s="3"/>
      <c r="OAG118" s="3"/>
      <c r="OAH118" s="3"/>
      <c r="OAI118" s="3"/>
      <c r="OAJ118" s="3"/>
      <c r="OAK118" s="3"/>
      <c r="OAL118" s="3"/>
      <c r="OAM118" s="3"/>
      <c r="OAN118" s="3"/>
      <c r="OAO118" s="3"/>
      <c r="OAP118" s="3"/>
      <c r="OAQ118" s="3"/>
      <c r="OAR118" s="3"/>
      <c r="OAS118" s="3"/>
      <c r="OAT118" s="3"/>
      <c r="OAU118" s="3"/>
      <c r="OAV118" s="3"/>
      <c r="OAW118" s="3"/>
      <c r="OAX118" s="3"/>
      <c r="OAY118" s="3"/>
      <c r="OAZ118" s="3"/>
      <c r="OBA118" s="3"/>
      <c r="OBB118" s="3"/>
      <c r="OBC118" s="3"/>
      <c r="OBD118" s="3"/>
      <c r="OBE118" s="3"/>
      <c r="OBF118" s="3"/>
      <c r="OBG118" s="3"/>
      <c r="OBH118" s="3"/>
      <c r="OBI118" s="3"/>
      <c r="OBJ118" s="3"/>
      <c r="OBK118" s="3"/>
      <c r="OBL118" s="3"/>
      <c r="OBM118" s="3"/>
      <c r="OBN118" s="3"/>
      <c r="OBO118" s="3"/>
      <c r="OBP118" s="3"/>
      <c r="OBQ118" s="3"/>
      <c r="OBR118" s="3"/>
      <c r="OBS118" s="3"/>
      <c r="OBT118" s="3"/>
      <c r="OBU118" s="3"/>
      <c r="OBV118" s="3"/>
      <c r="OBW118" s="3"/>
      <c r="OBX118" s="3"/>
      <c r="OBY118" s="3"/>
      <c r="OBZ118" s="3"/>
      <c r="OCA118" s="3"/>
      <c r="OCB118" s="3"/>
      <c r="OCC118" s="3"/>
      <c r="OCD118" s="3"/>
      <c r="OCE118" s="3"/>
      <c r="OCF118" s="3"/>
      <c r="OCG118" s="3"/>
      <c r="OCH118" s="3"/>
      <c r="OCI118" s="3"/>
      <c r="OCJ118" s="3"/>
      <c r="OCK118" s="3"/>
      <c r="OCL118" s="3"/>
      <c r="OCM118" s="3"/>
      <c r="OCN118" s="3"/>
      <c r="OCO118" s="3"/>
      <c r="OCP118" s="3"/>
      <c r="OCQ118" s="3"/>
      <c r="OCR118" s="3"/>
      <c r="OCS118" s="3"/>
      <c r="OCT118" s="3"/>
      <c r="OCU118" s="3"/>
      <c r="OCV118" s="3"/>
      <c r="OCW118" s="3"/>
      <c r="OCX118" s="3"/>
      <c r="OCY118" s="3"/>
      <c r="OCZ118" s="3"/>
      <c r="ODA118" s="3"/>
      <c r="ODB118" s="3"/>
      <c r="ODC118" s="3"/>
      <c r="ODD118" s="3"/>
      <c r="ODE118" s="3"/>
      <c r="ODF118" s="3"/>
      <c r="ODG118" s="3"/>
      <c r="ODH118" s="3"/>
      <c r="ODI118" s="3"/>
      <c r="ODJ118" s="3"/>
      <c r="ODK118" s="3"/>
      <c r="ODL118" s="3"/>
      <c r="ODM118" s="3"/>
      <c r="ODN118" s="3"/>
      <c r="ODO118" s="3"/>
      <c r="ODP118" s="3"/>
      <c r="ODQ118" s="3"/>
      <c r="ODR118" s="3"/>
      <c r="ODS118" s="3"/>
      <c r="ODT118" s="3"/>
      <c r="ODU118" s="3"/>
      <c r="ODV118" s="3"/>
      <c r="ODW118" s="3"/>
      <c r="ODX118" s="3"/>
      <c r="ODY118" s="3"/>
      <c r="ODZ118" s="3"/>
      <c r="OEA118" s="3"/>
      <c r="OEB118" s="3"/>
      <c r="OEC118" s="3"/>
      <c r="OED118" s="3"/>
      <c r="OEE118" s="3"/>
      <c r="OEF118" s="3"/>
      <c r="OEG118" s="3"/>
      <c r="OEH118" s="3"/>
      <c r="OEI118" s="3"/>
      <c r="OEJ118" s="3"/>
      <c r="OEK118" s="3"/>
      <c r="OEL118" s="3"/>
      <c r="OEM118" s="3"/>
      <c r="OEN118" s="3"/>
      <c r="OEO118" s="3"/>
      <c r="OEP118" s="3"/>
      <c r="OEQ118" s="3"/>
      <c r="OER118" s="3"/>
      <c r="OES118" s="3"/>
      <c r="OET118" s="3"/>
      <c r="OEU118" s="3"/>
      <c r="OEV118" s="3"/>
      <c r="OEW118" s="3"/>
      <c r="OEX118" s="3"/>
      <c r="OEY118" s="3"/>
      <c r="OEZ118" s="3"/>
      <c r="OFA118" s="3"/>
      <c r="OFB118" s="3"/>
      <c r="OFC118" s="3"/>
      <c r="OFD118" s="3"/>
      <c r="OFE118" s="3"/>
      <c r="OFF118" s="3"/>
      <c r="OFG118" s="3"/>
      <c r="OFH118" s="3"/>
      <c r="OFI118" s="3"/>
      <c r="OFJ118" s="3"/>
      <c r="OFK118" s="3"/>
      <c r="OFL118" s="3"/>
      <c r="OFM118" s="3"/>
      <c r="OFN118" s="3"/>
      <c r="OFO118" s="3"/>
      <c r="OFP118" s="3"/>
      <c r="OFQ118" s="3"/>
      <c r="OFR118" s="3"/>
      <c r="OFS118" s="3"/>
      <c r="OFT118" s="3"/>
      <c r="OFU118" s="3"/>
      <c r="OFV118" s="3"/>
      <c r="OFW118" s="3"/>
      <c r="OFX118" s="3"/>
      <c r="OFY118" s="3"/>
      <c r="OFZ118" s="3"/>
      <c r="OGA118" s="3"/>
      <c r="OGB118" s="3"/>
      <c r="OGC118" s="3"/>
      <c r="OGD118" s="3"/>
      <c r="OGE118" s="3"/>
      <c r="OGF118" s="3"/>
      <c r="OGG118" s="3"/>
      <c r="OGH118" s="3"/>
      <c r="OGI118" s="3"/>
      <c r="OGJ118" s="3"/>
      <c r="OGK118" s="3"/>
      <c r="OGL118" s="3"/>
      <c r="OGM118" s="3"/>
      <c r="OGN118" s="3"/>
      <c r="OGO118" s="3"/>
      <c r="OGP118" s="3"/>
      <c r="OGQ118" s="3"/>
      <c r="OGR118" s="3"/>
      <c r="OGS118" s="3"/>
      <c r="OGT118" s="3"/>
      <c r="OGU118" s="3"/>
      <c r="OGV118" s="3"/>
      <c r="OGW118" s="3"/>
      <c r="OGX118" s="3"/>
      <c r="OGY118" s="3"/>
      <c r="OGZ118" s="3"/>
      <c r="OHA118" s="3"/>
      <c r="OHB118" s="3"/>
      <c r="OHC118" s="3"/>
      <c r="OHD118" s="3"/>
      <c r="OHE118" s="3"/>
      <c r="OHF118" s="3"/>
      <c r="OHG118" s="3"/>
      <c r="OHH118" s="3"/>
      <c r="OHI118" s="3"/>
      <c r="OHJ118" s="3"/>
      <c r="OHK118" s="3"/>
      <c r="OHL118" s="3"/>
      <c r="OHM118" s="3"/>
      <c r="OHN118" s="3"/>
      <c r="OHO118" s="3"/>
      <c r="OHP118" s="3"/>
      <c r="OHQ118" s="3"/>
      <c r="OHR118" s="3"/>
      <c r="OHS118" s="3"/>
      <c r="OHT118" s="3"/>
      <c r="OHU118" s="3"/>
      <c r="OHV118" s="3"/>
      <c r="OHW118" s="3"/>
      <c r="OHX118" s="3"/>
      <c r="OHY118" s="3"/>
      <c r="OHZ118" s="3"/>
      <c r="OIA118" s="3"/>
      <c r="OIB118" s="3"/>
      <c r="OIC118" s="3"/>
      <c r="OID118" s="3"/>
      <c r="OIE118" s="3"/>
      <c r="OIF118" s="3"/>
      <c r="OIG118" s="3"/>
      <c r="OIH118" s="3"/>
      <c r="OII118" s="3"/>
      <c r="OIJ118" s="3"/>
      <c r="OIK118" s="3"/>
      <c r="OIL118" s="3"/>
      <c r="OIM118" s="3"/>
      <c r="OIN118" s="3"/>
      <c r="OIO118" s="3"/>
      <c r="OIP118" s="3"/>
      <c r="OIQ118" s="3"/>
      <c r="OIR118" s="3"/>
      <c r="OIS118" s="3"/>
      <c r="OIT118" s="3"/>
      <c r="OIU118" s="3"/>
      <c r="OIV118" s="3"/>
      <c r="OIW118" s="3"/>
      <c r="OIX118" s="3"/>
      <c r="OIY118" s="3"/>
      <c r="OIZ118" s="3"/>
      <c r="OJA118" s="3"/>
      <c r="OJB118" s="3"/>
      <c r="OJC118" s="3"/>
      <c r="OJD118" s="3"/>
      <c r="OJE118" s="3"/>
      <c r="OJF118" s="3"/>
      <c r="OJG118" s="3"/>
      <c r="OJH118" s="3"/>
      <c r="OJI118" s="3"/>
      <c r="OJJ118" s="3"/>
      <c r="OJK118" s="3"/>
      <c r="OJL118" s="3"/>
      <c r="OJM118" s="3"/>
      <c r="OJN118" s="3"/>
      <c r="OJO118" s="3"/>
      <c r="OJP118" s="3"/>
      <c r="OJQ118" s="3"/>
      <c r="OJR118" s="3"/>
      <c r="OJS118" s="3"/>
      <c r="OJT118" s="3"/>
      <c r="OJU118" s="3"/>
      <c r="OJV118" s="3"/>
      <c r="OJW118" s="3"/>
      <c r="OJX118" s="3"/>
      <c r="OJY118" s="3"/>
      <c r="OJZ118" s="3"/>
      <c r="OKA118" s="3"/>
      <c r="OKB118" s="3"/>
      <c r="OKC118" s="3"/>
      <c r="OKD118" s="3"/>
      <c r="OKE118" s="3"/>
      <c r="OKF118" s="3"/>
      <c r="OKG118" s="3"/>
      <c r="OKH118" s="3"/>
      <c r="OKI118" s="3"/>
      <c r="OKJ118" s="3"/>
      <c r="OKK118" s="3"/>
      <c r="OKL118" s="3"/>
      <c r="OKM118" s="3"/>
      <c r="OKN118" s="3"/>
      <c r="OKO118" s="3"/>
      <c r="OKP118" s="3"/>
      <c r="OKQ118" s="3"/>
      <c r="OKR118" s="3"/>
      <c r="OKS118" s="3"/>
      <c r="OKT118" s="3"/>
      <c r="OKU118" s="3"/>
      <c r="OKV118" s="3"/>
      <c r="OKW118" s="3"/>
      <c r="OKX118" s="3"/>
      <c r="OKY118" s="3"/>
      <c r="OKZ118" s="3"/>
      <c r="OLA118" s="3"/>
      <c r="OLB118" s="3"/>
      <c r="OLC118" s="3"/>
      <c r="OLD118" s="3"/>
      <c r="OLE118" s="3"/>
      <c r="OLF118" s="3"/>
      <c r="OLG118" s="3"/>
      <c r="OLH118" s="3"/>
      <c r="OLI118" s="3"/>
      <c r="OLJ118" s="3"/>
      <c r="OLK118" s="3"/>
      <c r="OLL118" s="3"/>
      <c r="OLM118" s="3"/>
      <c r="OLN118" s="3"/>
      <c r="OLO118" s="3"/>
      <c r="OLP118" s="3"/>
      <c r="OLQ118" s="3"/>
      <c r="OLR118" s="3"/>
      <c r="OLS118" s="3"/>
      <c r="OLT118" s="3"/>
      <c r="OLU118" s="3"/>
      <c r="OLV118" s="3"/>
      <c r="OLW118" s="3"/>
      <c r="OLX118" s="3"/>
      <c r="OLY118" s="3"/>
      <c r="OLZ118" s="3"/>
      <c r="OMA118" s="3"/>
      <c r="OMB118" s="3"/>
      <c r="OMC118" s="3"/>
      <c r="OMD118" s="3"/>
      <c r="OME118" s="3"/>
      <c r="OMF118" s="3"/>
      <c r="OMG118" s="3"/>
      <c r="OMH118" s="3"/>
      <c r="OMI118" s="3"/>
      <c r="OMJ118" s="3"/>
      <c r="OMK118" s="3"/>
      <c r="OML118" s="3"/>
      <c r="OMM118" s="3"/>
      <c r="OMN118" s="3"/>
      <c r="OMO118" s="3"/>
      <c r="OMP118" s="3"/>
      <c r="OMQ118" s="3"/>
      <c r="OMR118" s="3"/>
      <c r="OMS118" s="3"/>
      <c r="OMT118" s="3"/>
      <c r="OMU118" s="3"/>
      <c r="OMV118" s="3"/>
      <c r="OMW118" s="3"/>
      <c r="OMX118" s="3"/>
      <c r="OMY118" s="3"/>
      <c r="OMZ118" s="3"/>
      <c r="ONA118" s="3"/>
      <c r="ONB118" s="3"/>
      <c r="ONC118" s="3"/>
      <c r="OND118" s="3"/>
      <c r="ONE118" s="3"/>
      <c r="ONF118" s="3"/>
      <c r="ONG118" s="3"/>
      <c r="ONH118" s="3"/>
      <c r="ONI118" s="3"/>
      <c r="ONJ118" s="3"/>
      <c r="ONK118" s="3"/>
      <c r="ONL118" s="3"/>
      <c r="ONM118" s="3"/>
      <c r="ONN118" s="3"/>
      <c r="ONO118" s="3"/>
      <c r="ONP118" s="3"/>
      <c r="ONQ118" s="3"/>
      <c r="ONR118" s="3"/>
      <c r="ONS118" s="3"/>
      <c r="ONT118" s="3"/>
      <c r="ONU118" s="3"/>
      <c r="ONV118" s="3"/>
      <c r="ONW118" s="3"/>
      <c r="ONX118" s="3"/>
      <c r="ONY118" s="3"/>
      <c r="ONZ118" s="3"/>
      <c r="OOA118" s="3"/>
      <c r="OOB118" s="3"/>
      <c r="OOC118" s="3"/>
      <c r="OOD118" s="3"/>
      <c r="OOE118" s="3"/>
      <c r="OOF118" s="3"/>
      <c r="OOG118" s="3"/>
      <c r="OOH118" s="3"/>
      <c r="OOI118" s="3"/>
      <c r="OOJ118" s="3"/>
      <c r="OOK118" s="3"/>
      <c r="OOL118" s="3"/>
      <c r="OOM118" s="3"/>
      <c r="OON118" s="3"/>
      <c r="OOO118" s="3"/>
      <c r="OOP118" s="3"/>
      <c r="OOQ118" s="3"/>
      <c r="OOR118" s="3"/>
      <c r="OOS118" s="3"/>
      <c r="OOT118" s="3"/>
      <c r="OOU118" s="3"/>
      <c r="OOV118" s="3"/>
      <c r="OOW118" s="3"/>
      <c r="OOX118" s="3"/>
      <c r="OOY118" s="3"/>
      <c r="OOZ118" s="3"/>
      <c r="OPA118" s="3"/>
      <c r="OPB118" s="3"/>
      <c r="OPC118" s="3"/>
      <c r="OPD118" s="3"/>
      <c r="OPE118" s="3"/>
      <c r="OPF118" s="3"/>
      <c r="OPG118" s="3"/>
      <c r="OPH118" s="3"/>
      <c r="OPI118" s="3"/>
      <c r="OPJ118" s="3"/>
      <c r="OPK118" s="3"/>
      <c r="OPL118" s="3"/>
      <c r="OPM118" s="3"/>
      <c r="OPN118" s="3"/>
      <c r="OPO118" s="3"/>
      <c r="OPP118" s="3"/>
      <c r="OPQ118" s="3"/>
      <c r="OPR118" s="3"/>
      <c r="OPS118" s="3"/>
      <c r="OPT118" s="3"/>
      <c r="OPU118" s="3"/>
      <c r="OPV118" s="3"/>
      <c r="OPW118" s="3"/>
      <c r="OPX118" s="3"/>
      <c r="OPY118" s="3"/>
      <c r="OPZ118" s="3"/>
      <c r="OQA118" s="3"/>
      <c r="OQB118" s="3"/>
      <c r="OQC118" s="3"/>
      <c r="OQD118" s="3"/>
      <c r="OQE118" s="3"/>
      <c r="OQF118" s="3"/>
      <c r="OQG118" s="3"/>
      <c r="OQH118" s="3"/>
      <c r="OQI118" s="3"/>
      <c r="OQJ118" s="3"/>
      <c r="OQK118" s="3"/>
      <c r="OQL118" s="3"/>
      <c r="OQM118" s="3"/>
      <c r="OQN118" s="3"/>
      <c r="OQO118" s="3"/>
      <c r="OQP118" s="3"/>
      <c r="OQQ118" s="3"/>
      <c r="OQR118" s="3"/>
      <c r="OQS118" s="3"/>
      <c r="OQT118" s="3"/>
      <c r="OQU118" s="3"/>
      <c r="OQV118" s="3"/>
      <c r="OQW118" s="3"/>
      <c r="OQX118" s="3"/>
      <c r="OQY118" s="3"/>
      <c r="OQZ118" s="3"/>
      <c r="ORA118" s="3"/>
      <c r="ORB118" s="3"/>
      <c r="ORC118" s="3"/>
      <c r="ORD118" s="3"/>
      <c r="ORE118" s="3"/>
      <c r="ORF118" s="3"/>
      <c r="ORG118" s="3"/>
      <c r="ORH118" s="3"/>
      <c r="ORI118" s="3"/>
      <c r="ORJ118" s="3"/>
      <c r="ORK118" s="3"/>
      <c r="ORL118" s="3"/>
      <c r="ORM118" s="3"/>
      <c r="ORN118" s="3"/>
      <c r="ORO118" s="3"/>
      <c r="ORP118" s="3"/>
      <c r="ORQ118" s="3"/>
      <c r="ORR118" s="3"/>
      <c r="ORS118" s="3"/>
      <c r="ORT118" s="3"/>
      <c r="ORU118" s="3"/>
      <c r="ORV118" s="3"/>
      <c r="ORW118" s="3"/>
      <c r="ORX118" s="3"/>
      <c r="ORY118" s="3"/>
      <c r="ORZ118" s="3"/>
      <c r="OSA118" s="3"/>
      <c r="OSB118" s="3"/>
      <c r="OSC118" s="3"/>
      <c r="OSD118" s="3"/>
      <c r="OSE118" s="3"/>
      <c r="OSF118" s="3"/>
      <c r="OSG118" s="3"/>
      <c r="OSH118" s="3"/>
      <c r="OSI118" s="3"/>
      <c r="OSJ118" s="3"/>
      <c r="OSK118" s="3"/>
      <c r="OSL118" s="3"/>
      <c r="OSM118" s="3"/>
      <c r="OSN118" s="3"/>
      <c r="OSO118" s="3"/>
      <c r="OSP118" s="3"/>
      <c r="OSQ118" s="3"/>
      <c r="OSR118" s="3"/>
      <c r="OSS118" s="3"/>
      <c r="OST118" s="3"/>
      <c r="OSU118" s="3"/>
      <c r="OSV118" s="3"/>
      <c r="OSW118" s="3"/>
      <c r="OSX118" s="3"/>
      <c r="OSY118" s="3"/>
      <c r="OSZ118" s="3"/>
      <c r="OTA118" s="3"/>
      <c r="OTB118" s="3"/>
      <c r="OTC118" s="3"/>
      <c r="OTD118" s="3"/>
      <c r="OTE118" s="3"/>
      <c r="OTF118" s="3"/>
      <c r="OTG118" s="3"/>
      <c r="OTH118" s="3"/>
      <c r="OTI118" s="3"/>
      <c r="OTJ118" s="3"/>
      <c r="OTK118" s="3"/>
      <c r="OTL118" s="3"/>
      <c r="OTM118" s="3"/>
      <c r="OTN118" s="3"/>
      <c r="OTO118" s="3"/>
      <c r="OTP118" s="3"/>
      <c r="OTQ118" s="3"/>
      <c r="OTR118" s="3"/>
      <c r="OTS118" s="3"/>
      <c r="OTT118" s="3"/>
      <c r="OTU118" s="3"/>
      <c r="OTV118" s="3"/>
      <c r="OTW118" s="3"/>
      <c r="OTX118" s="3"/>
      <c r="OTY118" s="3"/>
      <c r="OTZ118" s="3"/>
      <c r="OUA118" s="3"/>
      <c r="OUB118" s="3"/>
      <c r="OUC118" s="3"/>
      <c r="OUD118" s="3"/>
      <c r="OUE118" s="3"/>
      <c r="OUF118" s="3"/>
      <c r="OUG118" s="3"/>
      <c r="OUH118" s="3"/>
      <c r="OUI118" s="3"/>
      <c r="OUJ118" s="3"/>
      <c r="OUK118" s="3"/>
      <c r="OUL118" s="3"/>
      <c r="OUM118" s="3"/>
      <c r="OUN118" s="3"/>
      <c r="OUO118" s="3"/>
      <c r="OUP118" s="3"/>
      <c r="OUQ118" s="3"/>
      <c r="OUR118" s="3"/>
      <c r="OUS118" s="3"/>
      <c r="OUT118" s="3"/>
      <c r="OUU118" s="3"/>
      <c r="OUV118" s="3"/>
      <c r="OUW118" s="3"/>
      <c r="OUX118" s="3"/>
      <c r="OUY118" s="3"/>
      <c r="OUZ118" s="3"/>
      <c r="OVA118" s="3"/>
      <c r="OVB118" s="3"/>
      <c r="OVC118" s="3"/>
      <c r="OVD118" s="3"/>
      <c r="OVE118" s="3"/>
      <c r="OVF118" s="3"/>
      <c r="OVG118" s="3"/>
      <c r="OVH118" s="3"/>
      <c r="OVI118" s="3"/>
      <c r="OVJ118" s="3"/>
      <c r="OVK118" s="3"/>
      <c r="OVL118" s="3"/>
      <c r="OVM118" s="3"/>
      <c r="OVN118" s="3"/>
      <c r="OVO118" s="3"/>
      <c r="OVP118" s="3"/>
      <c r="OVQ118" s="3"/>
      <c r="OVR118" s="3"/>
      <c r="OVS118" s="3"/>
      <c r="OVT118" s="3"/>
      <c r="OVU118" s="3"/>
      <c r="OVV118" s="3"/>
      <c r="OVW118" s="3"/>
      <c r="OVX118" s="3"/>
      <c r="OVY118" s="3"/>
      <c r="OVZ118" s="3"/>
      <c r="OWA118" s="3"/>
      <c r="OWB118" s="3"/>
      <c r="OWC118" s="3"/>
      <c r="OWD118" s="3"/>
      <c r="OWE118" s="3"/>
      <c r="OWF118" s="3"/>
      <c r="OWG118" s="3"/>
      <c r="OWH118" s="3"/>
      <c r="OWI118" s="3"/>
      <c r="OWJ118" s="3"/>
      <c r="OWK118" s="3"/>
      <c r="OWL118" s="3"/>
      <c r="OWM118" s="3"/>
      <c r="OWN118" s="3"/>
      <c r="OWO118" s="3"/>
      <c r="OWP118" s="3"/>
      <c r="OWQ118" s="3"/>
      <c r="OWR118" s="3"/>
      <c r="OWS118" s="3"/>
      <c r="OWT118" s="3"/>
      <c r="OWU118" s="3"/>
      <c r="OWV118" s="3"/>
      <c r="OWW118" s="3"/>
      <c r="OWX118" s="3"/>
      <c r="OWY118" s="3"/>
      <c r="OWZ118" s="3"/>
      <c r="OXA118" s="3"/>
      <c r="OXB118" s="3"/>
      <c r="OXC118" s="3"/>
      <c r="OXD118" s="3"/>
      <c r="OXE118" s="3"/>
      <c r="OXF118" s="3"/>
      <c r="OXG118" s="3"/>
      <c r="OXH118" s="3"/>
      <c r="OXI118" s="3"/>
      <c r="OXJ118" s="3"/>
      <c r="OXK118" s="3"/>
      <c r="OXL118" s="3"/>
      <c r="OXM118" s="3"/>
      <c r="OXN118" s="3"/>
      <c r="OXO118" s="3"/>
      <c r="OXP118" s="3"/>
      <c r="OXQ118" s="3"/>
      <c r="OXR118" s="3"/>
      <c r="OXS118" s="3"/>
      <c r="OXT118" s="3"/>
      <c r="OXU118" s="3"/>
      <c r="OXV118" s="3"/>
      <c r="OXW118" s="3"/>
      <c r="OXX118" s="3"/>
      <c r="OXY118" s="3"/>
      <c r="OXZ118" s="3"/>
      <c r="OYA118" s="3"/>
      <c r="OYB118" s="3"/>
      <c r="OYC118" s="3"/>
      <c r="OYD118" s="3"/>
      <c r="OYE118" s="3"/>
      <c r="OYF118" s="3"/>
      <c r="OYG118" s="3"/>
      <c r="OYH118" s="3"/>
      <c r="OYI118" s="3"/>
      <c r="OYJ118" s="3"/>
      <c r="OYK118" s="3"/>
      <c r="OYL118" s="3"/>
      <c r="OYM118" s="3"/>
      <c r="OYN118" s="3"/>
      <c r="OYO118" s="3"/>
      <c r="OYP118" s="3"/>
      <c r="OYQ118" s="3"/>
      <c r="OYR118" s="3"/>
      <c r="OYS118" s="3"/>
      <c r="OYT118" s="3"/>
      <c r="OYU118" s="3"/>
      <c r="OYV118" s="3"/>
      <c r="OYW118" s="3"/>
      <c r="OYX118" s="3"/>
      <c r="OYY118" s="3"/>
      <c r="OYZ118" s="3"/>
      <c r="OZA118" s="3"/>
      <c r="OZB118" s="3"/>
      <c r="OZC118" s="3"/>
      <c r="OZD118" s="3"/>
      <c r="OZE118" s="3"/>
      <c r="OZF118" s="3"/>
      <c r="OZG118" s="3"/>
      <c r="OZH118" s="3"/>
      <c r="OZI118" s="3"/>
      <c r="OZJ118" s="3"/>
      <c r="OZK118" s="3"/>
      <c r="OZL118" s="3"/>
      <c r="OZM118" s="3"/>
      <c r="OZN118" s="3"/>
      <c r="OZO118" s="3"/>
      <c r="OZP118" s="3"/>
      <c r="OZQ118" s="3"/>
      <c r="OZR118" s="3"/>
      <c r="OZS118" s="3"/>
      <c r="OZT118" s="3"/>
      <c r="OZU118" s="3"/>
      <c r="OZV118" s="3"/>
      <c r="OZW118" s="3"/>
      <c r="OZX118" s="3"/>
      <c r="OZY118" s="3"/>
      <c r="OZZ118" s="3"/>
      <c r="PAA118" s="3"/>
      <c r="PAB118" s="3"/>
      <c r="PAC118" s="3"/>
      <c r="PAD118" s="3"/>
      <c r="PAE118" s="3"/>
      <c r="PAF118" s="3"/>
      <c r="PAG118" s="3"/>
      <c r="PAH118" s="3"/>
      <c r="PAI118" s="3"/>
      <c r="PAJ118" s="3"/>
      <c r="PAK118" s="3"/>
      <c r="PAL118" s="3"/>
      <c r="PAM118" s="3"/>
      <c r="PAN118" s="3"/>
      <c r="PAO118" s="3"/>
      <c r="PAP118" s="3"/>
      <c r="PAQ118" s="3"/>
      <c r="PAR118" s="3"/>
      <c r="PAS118" s="3"/>
      <c r="PAT118" s="3"/>
      <c r="PAU118" s="3"/>
      <c r="PAV118" s="3"/>
      <c r="PAW118" s="3"/>
      <c r="PAX118" s="3"/>
      <c r="PAY118" s="3"/>
      <c r="PAZ118" s="3"/>
      <c r="PBA118" s="3"/>
      <c r="PBB118" s="3"/>
      <c r="PBC118" s="3"/>
      <c r="PBD118" s="3"/>
      <c r="PBE118" s="3"/>
      <c r="PBF118" s="3"/>
      <c r="PBG118" s="3"/>
      <c r="PBH118" s="3"/>
      <c r="PBI118" s="3"/>
      <c r="PBJ118" s="3"/>
      <c r="PBK118" s="3"/>
      <c r="PBL118" s="3"/>
      <c r="PBM118" s="3"/>
      <c r="PBN118" s="3"/>
      <c r="PBO118" s="3"/>
      <c r="PBP118" s="3"/>
      <c r="PBQ118" s="3"/>
      <c r="PBR118" s="3"/>
      <c r="PBS118" s="3"/>
      <c r="PBT118" s="3"/>
      <c r="PBU118" s="3"/>
      <c r="PBV118" s="3"/>
      <c r="PBW118" s="3"/>
      <c r="PBX118" s="3"/>
      <c r="PBY118" s="3"/>
      <c r="PBZ118" s="3"/>
      <c r="PCA118" s="3"/>
      <c r="PCB118" s="3"/>
      <c r="PCC118" s="3"/>
      <c r="PCD118" s="3"/>
      <c r="PCE118" s="3"/>
      <c r="PCF118" s="3"/>
      <c r="PCG118" s="3"/>
      <c r="PCH118" s="3"/>
      <c r="PCI118" s="3"/>
      <c r="PCJ118" s="3"/>
      <c r="PCK118" s="3"/>
      <c r="PCL118" s="3"/>
      <c r="PCM118" s="3"/>
      <c r="PCN118" s="3"/>
      <c r="PCO118" s="3"/>
      <c r="PCP118" s="3"/>
      <c r="PCQ118" s="3"/>
      <c r="PCR118" s="3"/>
      <c r="PCS118" s="3"/>
      <c r="PCT118" s="3"/>
      <c r="PCU118" s="3"/>
      <c r="PCV118" s="3"/>
      <c r="PCW118" s="3"/>
      <c r="PCX118" s="3"/>
      <c r="PCY118" s="3"/>
      <c r="PCZ118" s="3"/>
      <c r="PDA118" s="3"/>
      <c r="PDB118" s="3"/>
      <c r="PDC118" s="3"/>
      <c r="PDD118" s="3"/>
      <c r="PDE118" s="3"/>
      <c r="PDF118" s="3"/>
      <c r="PDG118" s="3"/>
      <c r="PDH118" s="3"/>
      <c r="PDI118" s="3"/>
      <c r="PDJ118" s="3"/>
      <c r="PDK118" s="3"/>
      <c r="PDL118" s="3"/>
      <c r="PDM118" s="3"/>
      <c r="PDN118" s="3"/>
      <c r="PDO118" s="3"/>
      <c r="PDP118" s="3"/>
      <c r="PDQ118" s="3"/>
      <c r="PDR118" s="3"/>
      <c r="PDS118" s="3"/>
      <c r="PDT118" s="3"/>
      <c r="PDU118" s="3"/>
      <c r="PDV118" s="3"/>
      <c r="PDW118" s="3"/>
      <c r="PDX118" s="3"/>
      <c r="PDY118" s="3"/>
      <c r="PDZ118" s="3"/>
      <c r="PEA118" s="3"/>
      <c r="PEB118" s="3"/>
      <c r="PEC118" s="3"/>
      <c r="PED118" s="3"/>
      <c r="PEE118" s="3"/>
      <c r="PEF118" s="3"/>
      <c r="PEG118" s="3"/>
      <c r="PEH118" s="3"/>
      <c r="PEI118" s="3"/>
      <c r="PEJ118" s="3"/>
      <c r="PEK118" s="3"/>
      <c r="PEL118" s="3"/>
      <c r="PEM118" s="3"/>
      <c r="PEN118" s="3"/>
      <c r="PEO118" s="3"/>
      <c r="PEP118" s="3"/>
      <c r="PEQ118" s="3"/>
      <c r="PER118" s="3"/>
      <c r="PES118" s="3"/>
      <c r="PET118" s="3"/>
      <c r="PEU118" s="3"/>
      <c r="PEV118" s="3"/>
      <c r="PEW118" s="3"/>
      <c r="PEX118" s="3"/>
      <c r="PEY118" s="3"/>
      <c r="PEZ118" s="3"/>
      <c r="PFA118" s="3"/>
      <c r="PFB118" s="3"/>
      <c r="PFC118" s="3"/>
      <c r="PFD118" s="3"/>
      <c r="PFE118" s="3"/>
      <c r="PFF118" s="3"/>
      <c r="PFG118" s="3"/>
      <c r="PFH118" s="3"/>
      <c r="PFI118" s="3"/>
      <c r="PFJ118" s="3"/>
      <c r="PFK118" s="3"/>
      <c r="PFL118" s="3"/>
      <c r="PFM118" s="3"/>
      <c r="PFN118" s="3"/>
      <c r="PFO118" s="3"/>
      <c r="PFP118" s="3"/>
      <c r="PFQ118" s="3"/>
      <c r="PFR118" s="3"/>
      <c r="PFS118" s="3"/>
      <c r="PFT118" s="3"/>
      <c r="PFU118" s="3"/>
      <c r="PFV118" s="3"/>
      <c r="PFW118" s="3"/>
      <c r="PFX118" s="3"/>
      <c r="PFY118" s="3"/>
      <c r="PFZ118" s="3"/>
      <c r="PGA118" s="3"/>
      <c r="PGB118" s="3"/>
      <c r="PGC118" s="3"/>
      <c r="PGD118" s="3"/>
      <c r="PGE118" s="3"/>
      <c r="PGF118" s="3"/>
      <c r="PGG118" s="3"/>
      <c r="PGH118" s="3"/>
      <c r="PGI118" s="3"/>
      <c r="PGJ118" s="3"/>
      <c r="PGK118" s="3"/>
      <c r="PGL118" s="3"/>
      <c r="PGM118" s="3"/>
      <c r="PGN118" s="3"/>
      <c r="PGO118" s="3"/>
      <c r="PGP118" s="3"/>
      <c r="PGQ118" s="3"/>
      <c r="PGR118" s="3"/>
      <c r="PGS118" s="3"/>
      <c r="PGT118" s="3"/>
      <c r="PGU118" s="3"/>
      <c r="PGV118" s="3"/>
      <c r="PGW118" s="3"/>
      <c r="PGX118" s="3"/>
      <c r="PGY118" s="3"/>
      <c r="PGZ118" s="3"/>
      <c r="PHA118" s="3"/>
      <c r="PHB118" s="3"/>
      <c r="PHC118" s="3"/>
      <c r="PHD118" s="3"/>
      <c r="PHE118" s="3"/>
      <c r="PHF118" s="3"/>
      <c r="PHG118" s="3"/>
      <c r="PHH118" s="3"/>
      <c r="PHI118" s="3"/>
      <c r="PHJ118" s="3"/>
      <c r="PHK118" s="3"/>
      <c r="PHL118" s="3"/>
      <c r="PHM118" s="3"/>
      <c r="PHN118" s="3"/>
      <c r="PHO118" s="3"/>
      <c r="PHP118" s="3"/>
      <c r="PHQ118" s="3"/>
      <c r="PHR118" s="3"/>
      <c r="PHS118" s="3"/>
      <c r="PHT118" s="3"/>
      <c r="PHU118" s="3"/>
      <c r="PHV118" s="3"/>
      <c r="PHW118" s="3"/>
      <c r="PHX118" s="3"/>
      <c r="PHY118" s="3"/>
      <c r="PHZ118" s="3"/>
      <c r="PIA118" s="3"/>
      <c r="PIB118" s="3"/>
      <c r="PIC118" s="3"/>
      <c r="PID118" s="3"/>
      <c r="PIE118" s="3"/>
      <c r="PIF118" s="3"/>
      <c r="PIG118" s="3"/>
      <c r="PIH118" s="3"/>
      <c r="PII118" s="3"/>
      <c r="PIJ118" s="3"/>
      <c r="PIK118" s="3"/>
      <c r="PIL118" s="3"/>
      <c r="PIM118" s="3"/>
      <c r="PIN118" s="3"/>
      <c r="PIO118" s="3"/>
      <c r="PIP118" s="3"/>
      <c r="PIQ118" s="3"/>
      <c r="PIR118" s="3"/>
      <c r="PIS118" s="3"/>
      <c r="PIT118" s="3"/>
      <c r="PIU118" s="3"/>
      <c r="PIV118" s="3"/>
      <c r="PIW118" s="3"/>
      <c r="PIX118" s="3"/>
      <c r="PIY118" s="3"/>
      <c r="PIZ118" s="3"/>
      <c r="PJA118" s="3"/>
      <c r="PJB118" s="3"/>
      <c r="PJC118" s="3"/>
      <c r="PJD118" s="3"/>
      <c r="PJE118" s="3"/>
      <c r="PJF118" s="3"/>
      <c r="PJG118" s="3"/>
      <c r="PJH118" s="3"/>
      <c r="PJI118" s="3"/>
      <c r="PJJ118" s="3"/>
      <c r="PJK118" s="3"/>
      <c r="PJL118" s="3"/>
      <c r="PJM118" s="3"/>
      <c r="PJN118" s="3"/>
      <c r="PJO118" s="3"/>
      <c r="PJP118" s="3"/>
      <c r="PJQ118" s="3"/>
      <c r="PJR118" s="3"/>
      <c r="PJS118" s="3"/>
      <c r="PJT118" s="3"/>
      <c r="PJU118" s="3"/>
      <c r="PJV118" s="3"/>
      <c r="PJW118" s="3"/>
      <c r="PJX118" s="3"/>
      <c r="PJY118" s="3"/>
      <c r="PJZ118" s="3"/>
      <c r="PKA118" s="3"/>
      <c r="PKB118" s="3"/>
      <c r="PKC118" s="3"/>
      <c r="PKD118" s="3"/>
      <c r="PKE118" s="3"/>
      <c r="PKF118" s="3"/>
      <c r="PKG118" s="3"/>
      <c r="PKH118" s="3"/>
      <c r="PKI118" s="3"/>
      <c r="PKJ118" s="3"/>
      <c r="PKK118" s="3"/>
      <c r="PKL118" s="3"/>
      <c r="PKM118" s="3"/>
      <c r="PKN118" s="3"/>
      <c r="PKO118" s="3"/>
      <c r="PKP118" s="3"/>
      <c r="PKQ118" s="3"/>
      <c r="PKR118" s="3"/>
      <c r="PKS118" s="3"/>
      <c r="PKT118" s="3"/>
      <c r="PKU118" s="3"/>
      <c r="PKV118" s="3"/>
      <c r="PKW118" s="3"/>
      <c r="PKX118" s="3"/>
      <c r="PKY118" s="3"/>
      <c r="PKZ118" s="3"/>
      <c r="PLA118" s="3"/>
      <c r="PLB118" s="3"/>
      <c r="PLC118" s="3"/>
      <c r="PLD118" s="3"/>
      <c r="PLE118" s="3"/>
      <c r="PLF118" s="3"/>
      <c r="PLG118" s="3"/>
      <c r="PLH118" s="3"/>
      <c r="PLI118" s="3"/>
      <c r="PLJ118" s="3"/>
      <c r="PLK118" s="3"/>
      <c r="PLL118" s="3"/>
      <c r="PLM118" s="3"/>
      <c r="PLN118" s="3"/>
      <c r="PLO118" s="3"/>
      <c r="PLP118" s="3"/>
      <c r="PLQ118" s="3"/>
      <c r="PLR118" s="3"/>
      <c r="PLS118" s="3"/>
      <c r="PLT118" s="3"/>
      <c r="PLU118" s="3"/>
      <c r="PLV118" s="3"/>
      <c r="PLW118" s="3"/>
      <c r="PLX118" s="3"/>
      <c r="PLY118" s="3"/>
      <c r="PLZ118" s="3"/>
      <c r="PMA118" s="3"/>
      <c r="PMB118" s="3"/>
      <c r="PMC118" s="3"/>
      <c r="PMD118" s="3"/>
      <c r="PME118" s="3"/>
      <c r="PMF118" s="3"/>
      <c r="PMG118" s="3"/>
      <c r="PMH118" s="3"/>
      <c r="PMI118" s="3"/>
      <c r="PMJ118" s="3"/>
      <c r="PMK118" s="3"/>
      <c r="PML118" s="3"/>
      <c r="PMM118" s="3"/>
      <c r="PMN118" s="3"/>
      <c r="PMO118" s="3"/>
      <c r="PMP118" s="3"/>
      <c r="PMQ118" s="3"/>
      <c r="PMR118" s="3"/>
      <c r="PMS118" s="3"/>
      <c r="PMT118" s="3"/>
      <c r="PMU118" s="3"/>
      <c r="PMV118" s="3"/>
      <c r="PMW118" s="3"/>
      <c r="PMX118" s="3"/>
      <c r="PMY118" s="3"/>
      <c r="PMZ118" s="3"/>
      <c r="PNA118" s="3"/>
      <c r="PNB118" s="3"/>
      <c r="PNC118" s="3"/>
      <c r="PND118" s="3"/>
      <c r="PNE118" s="3"/>
      <c r="PNF118" s="3"/>
      <c r="PNG118" s="3"/>
      <c r="PNH118" s="3"/>
      <c r="PNI118" s="3"/>
      <c r="PNJ118" s="3"/>
      <c r="PNK118" s="3"/>
      <c r="PNL118" s="3"/>
      <c r="PNM118" s="3"/>
      <c r="PNN118" s="3"/>
      <c r="PNO118" s="3"/>
      <c r="PNP118" s="3"/>
      <c r="PNQ118" s="3"/>
      <c r="PNR118" s="3"/>
      <c r="PNS118" s="3"/>
      <c r="PNT118" s="3"/>
      <c r="PNU118" s="3"/>
      <c r="PNV118" s="3"/>
      <c r="PNW118" s="3"/>
      <c r="PNX118" s="3"/>
      <c r="PNY118" s="3"/>
      <c r="PNZ118" s="3"/>
      <c r="POA118" s="3"/>
      <c r="POB118" s="3"/>
      <c r="POC118" s="3"/>
      <c r="POD118" s="3"/>
      <c r="POE118" s="3"/>
      <c r="POF118" s="3"/>
      <c r="POG118" s="3"/>
      <c r="POH118" s="3"/>
      <c r="POI118" s="3"/>
      <c r="POJ118" s="3"/>
      <c r="POK118" s="3"/>
      <c r="POL118" s="3"/>
      <c r="POM118" s="3"/>
      <c r="PON118" s="3"/>
      <c r="POO118" s="3"/>
      <c r="POP118" s="3"/>
      <c r="POQ118" s="3"/>
      <c r="POR118" s="3"/>
      <c r="POS118" s="3"/>
      <c r="POT118" s="3"/>
      <c r="POU118" s="3"/>
      <c r="POV118" s="3"/>
      <c r="POW118" s="3"/>
      <c r="POX118" s="3"/>
      <c r="POY118" s="3"/>
      <c r="POZ118" s="3"/>
      <c r="PPA118" s="3"/>
      <c r="PPB118" s="3"/>
      <c r="PPC118" s="3"/>
      <c r="PPD118" s="3"/>
      <c r="PPE118" s="3"/>
      <c r="PPF118" s="3"/>
      <c r="PPG118" s="3"/>
      <c r="PPH118" s="3"/>
      <c r="PPI118" s="3"/>
      <c r="PPJ118" s="3"/>
      <c r="PPK118" s="3"/>
      <c r="PPL118" s="3"/>
      <c r="PPM118" s="3"/>
      <c r="PPN118" s="3"/>
      <c r="PPO118" s="3"/>
      <c r="PPP118" s="3"/>
      <c r="PPQ118" s="3"/>
      <c r="PPR118" s="3"/>
      <c r="PPS118" s="3"/>
      <c r="PPT118" s="3"/>
      <c r="PPU118" s="3"/>
      <c r="PPV118" s="3"/>
      <c r="PPW118" s="3"/>
      <c r="PPX118" s="3"/>
      <c r="PPY118" s="3"/>
      <c r="PPZ118" s="3"/>
      <c r="PQA118" s="3"/>
      <c r="PQB118" s="3"/>
      <c r="PQC118" s="3"/>
      <c r="PQD118" s="3"/>
      <c r="PQE118" s="3"/>
      <c r="PQF118" s="3"/>
      <c r="PQG118" s="3"/>
      <c r="PQH118" s="3"/>
      <c r="PQI118" s="3"/>
      <c r="PQJ118" s="3"/>
      <c r="PQK118" s="3"/>
      <c r="PQL118" s="3"/>
      <c r="PQM118" s="3"/>
      <c r="PQN118" s="3"/>
      <c r="PQO118" s="3"/>
      <c r="PQP118" s="3"/>
      <c r="PQQ118" s="3"/>
      <c r="PQR118" s="3"/>
      <c r="PQS118" s="3"/>
      <c r="PQT118" s="3"/>
      <c r="PQU118" s="3"/>
      <c r="PQV118" s="3"/>
      <c r="PQW118" s="3"/>
      <c r="PQX118" s="3"/>
      <c r="PQY118" s="3"/>
      <c r="PQZ118" s="3"/>
      <c r="PRA118" s="3"/>
      <c r="PRB118" s="3"/>
      <c r="PRC118" s="3"/>
      <c r="PRD118" s="3"/>
      <c r="PRE118" s="3"/>
      <c r="PRF118" s="3"/>
      <c r="PRG118" s="3"/>
      <c r="PRH118" s="3"/>
      <c r="PRI118" s="3"/>
      <c r="PRJ118" s="3"/>
      <c r="PRK118" s="3"/>
      <c r="PRL118" s="3"/>
      <c r="PRM118" s="3"/>
      <c r="PRN118" s="3"/>
      <c r="PRO118" s="3"/>
      <c r="PRP118" s="3"/>
      <c r="PRQ118" s="3"/>
      <c r="PRR118" s="3"/>
      <c r="PRS118" s="3"/>
      <c r="PRT118" s="3"/>
      <c r="PRU118" s="3"/>
      <c r="PRV118" s="3"/>
      <c r="PRW118" s="3"/>
      <c r="PRX118" s="3"/>
      <c r="PRY118" s="3"/>
      <c r="PRZ118" s="3"/>
      <c r="PSA118" s="3"/>
      <c r="PSB118" s="3"/>
      <c r="PSC118" s="3"/>
      <c r="PSD118" s="3"/>
      <c r="PSE118" s="3"/>
      <c r="PSF118" s="3"/>
      <c r="PSG118" s="3"/>
      <c r="PSH118" s="3"/>
      <c r="PSI118" s="3"/>
      <c r="PSJ118" s="3"/>
      <c r="PSK118" s="3"/>
      <c r="PSL118" s="3"/>
      <c r="PSM118" s="3"/>
      <c r="PSN118" s="3"/>
      <c r="PSO118" s="3"/>
      <c r="PSP118" s="3"/>
      <c r="PSQ118" s="3"/>
      <c r="PSR118" s="3"/>
      <c r="PSS118" s="3"/>
      <c r="PST118" s="3"/>
      <c r="PSU118" s="3"/>
      <c r="PSV118" s="3"/>
      <c r="PSW118" s="3"/>
      <c r="PSX118" s="3"/>
      <c r="PSY118" s="3"/>
      <c r="PSZ118" s="3"/>
      <c r="PTA118" s="3"/>
      <c r="PTB118" s="3"/>
      <c r="PTC118" s="3"/>
      <c r="PTD118" s="3"/>
      <c r="PTE118" s="3"/>
      <c r="PTF118" s="3"/>
      <c r="PTG118" s="3"/>
      <c r="PTH118" s="3"/>
      <c r="PTI118" s="3"/>
      <c r="PTJ118" s="3"/>
      <c r="PTK118" s="3"/>
      <c r="PTL118" s="3"/>
      <c r="PTM118" s="3"/>
      <c r="PTN118" s="3"/>
      <c r="PTO118" s="3"/>
      <c r="PTP118" s="3"/>
      <c r="PTQ118" s="3"/>
      <c r="PTR118" s="3"/>
      <c r="PTS118" s="3"/>
      <c r="PTT118" s="3"/>
      <c r="PTU118" s="3"/>
      <c r="PTV118" s="3"/>
      <c r="PTW118" s="3"/>
      <c r="PTX118" s="3"/>
      <c r="PTY118" s="3"/>
      <c r="PTZ118" s="3"/>
      <c r="PUA118" s="3"/>
      <c r="PUB118" s="3"/>
      <c r="PUC118" s="3"/>
      <c r="PUD118" s="3"/>
      <c r="PUE118" s="3"/>
      <c r="PUF118" s="3"/>
      <c r="PUG118" s="3"/>
      <c r="PUH118" s="3"/>
      <c r="PUI118" s="3"/>
      <c r="PUJ118" s="3"/>
      <c r="PUK118" s="3"/>
      <c r="PUL118" s="3"/>
      <c r="PUM118" s="3"/>
      <c r="PUN118" s="3"/>
      <c r="PUO118" s="3"/>
      <c r="PUP118" s="3"/>
      <c r="PUQ118" s="3"/>
      <c r="PUR118" s="3"/>
      <c r="PUS118" s="3"/>
      <c r="PUT118" s="3"/>
      <c r="PUU118" s="3"/>
      <c r="PUV118" s="3"/>
      <c r="PUW118" s="3"/>
      <c r="PUX118" s="3"/>
      <c r="PUY118" s="3"/>
      <c r="PUZ118" s="3"/>
      <c r="PVA118" s="3"/>
      <c r="PVB118" s="3"/>
      <c r="PVC118" s="3"/>
      <c r="PVD118" s="3"/>
      <c r="PVE118" s="3"/>
      <c r="PVF118" s="3"/>
      <c r="PVG118" s="3"/>
      <c r="PVH118" s="3"/>
      <c r="PVI118" s="3"/>
      <c r="PVJ118" s="3"/>
      <c r="PVK118" s="3"/>
      <c r="PVL118" s="3"/>
      <c r="PVM118" s="3"/>
      <c r="PVN118" s="3"/>
      <c r="PVO118" s="3"/>
      <c r="PVP118" s="3"/>
      <c r="PVQ118" s="3"/>
      <c r="PVR118" s="3"/>
      <c r="PVS118" s="3"/>
      <c r="PVT118" s="3"/>
      <c r="PVU118" s="3"/>
      <c r="PVV118" s="3"/>
      <c r="PVW118" s="3"/>
      <c r="PVX118" s="3"/>
      <c r="PVY118" s="3"/>
      <c r="PVZ118" s="3"/>
      <c r="PWA118" s="3"/>
      <c r="PWB118" s="3"/>
      <c r="PWC118" s="3"/>
      <c r="PWD118" s="3"/>
      <c r="PWE118" s="3"/>
      <c r="PWF118" s="3"/>
      <c r="PWG118" s="3"/>
      <c r="PWH118" s="3"/>
      <c r="PWI118" s="3"/>
      <c r="PWJ118" s="3"/>
      <c r="PWK118" s="3"/>
      <c r="PWL118" s="3"/>
      <c r="PWM118" s="3"/>
      <c r="PWN118" s="3"/>
      <c r="PWO118" s="3"/>
      <c r="PWP118" s="3"/>
      <c r="PWQ118" s="3"/>
      <c r="PWR118" s="3"/>
      <c r="PWS118" s="3"/>
      <c r="PWT118" s="3"/>
      <c r="PWU118" s="3"/>
      <c r="PWV118" s="3"/>
      <c r="PWW118" s="3"/>
      <c r="PWX118" s="3"/>
      <c r="PWY118" s="3"/>
      <c r="PWZ118" s="3"/>
      <c r="PXA118" s="3"/>
      <c r="PXB118" s="3"/>
      <c r="PXC118" s="3"/>
      <c r="PXD118" s="3"/>
      <c r="PXE118" s="3"/>
      <c r="PXF118" s="3"/>
      <c r="PXG118" s="3"/>
      <c r="PXH118" s="3"/>
      <c r="PXI118" s="3"/>
      <c r="PXJ118" s="3"/>
      <c r="PXK118" s="3"/>
      <c r="PXL118" s="3"/>
      <c r="PXM118" s="3"/>
      <c r="PXN118" s="3"/>
      <c r="PXO118" s="3"/>
      <c r="PXP118" s="3"/>
      <c r="PXQ118" s="3"/>
      <c r="PXR118" s="3"/>
      <c r="PXS118" s="3"/>
      <c r="PXT118" s="3"/>
      <c r="PXU118" s="3"/>
      <c r="PXV118" s="3"/>
      <c r="PXW118" s="3"/>
      <c r="PXX118" s="3"/>
      <c r="PXY118" s="3"/>
      <c r="PXZ118" s="3"/>
      <c r="PYA118" s="3"/>
      <c r="PYB118" s="3"/>
      <c r="PYC118" s="3"/>
      <c r="PYD118" s="3"/>
      <c r="PYE118" s="3"/>
      <c r="PYF118" s="3"/>
      <c r="PYG118" s="3"/>
      <c r="PYH118" s="3"/>
      <c r="PYI118" s="3"/>
      <c r="PYJ118" s="3"/>
      <c r="PYK118" s="3"/>
      <c r="PYL118" s="3"/>
      <c r="PYM118" s="3"/>
      <c r="PYN118" s="3"/>
      <c r="PYO118" s="3"/>
      <c r="PYP118" s="3"/>
      <c r="PYQ118" s="3"/>
      <c r="PYR118" s="3"/>
      <c r="PYS118" s="3"/>
      <c r="PYT118" s="3"/>
      <c r="PYU118" s="3"/>
      <c r="PYV118" s="3"/>
      <c r="PYW118" s="3"/>
      <c r="PYX118" s="3"/>
      <c r="PYY118" s="3"/>
      <c r="PYZ118" s="3"/>
      <c r="PZA118" s="3"/>
      <c r="PZB118" s="3"/>
      <c r="PZC118" s="3"/>
      <c r="PZD118" s="3"/>
      <c r="PZE118" s="3"/>
      <c r="PZF118" s="3"/>
      <c r="PZG118" s="3"/>
      <c r="PZH118" s="3"/>
      <c r="PZI118" s="3"/>
      <c r="PZJ118" s="3"/>
      <c r="PZK118" s="3"/>
      <c r="PZL118" s="3"/>
      <c r="PZM118" s="3"/>
      <c r="PZN118" s="3"/>
      <c r="PZO118" s="3"/>
      <c r="PZP118" s="3"/>
      <c r="PZQ118" s="3"/>
      <c r="PZR118" s="3"/>
      <c r="PZS118" s="3"/>
      <c r="PZT118" s="3"/>
      <c r="PZU118" s="3"/>
      <c r="PZV118" s="3"/>
      <c r="PZW118" s="3"/>
      <c r="PZX118" s="3"/>
      <c r="PZY118" s="3"/>
      <c r="PZZ118" s="3"/>
      <c r="QAA118" s="3"/>
      <c r="QAB118" s="3"/>
      <c r="QAC118" s="3"/>
      <c r="QAD118" s="3"/>
      <c r="QAE118" s="3"/>
      <c r="QAF118" s="3"/>
      <c r="QAG118" s="3"/>
      <c r="QAH118" s="3"/>
      <c r="QAI118" s="3"/>
      <c r="QAJ118" s="3"/>
      <c r="QAK118" s="3"/>
      <c r="QAL118" s="3"/>
      <c r="QAM118" s="3"/>
      <c r="QAN118" s="3"/>
      <c r="QAO118" s="3"/>
      <c r="QAP118" s="3"/>
      <c r="QAQ118" s="3"/>
      <c r="QAR118" s="3"/>
      <c r="QAS118" s="3"/>
      <c r="QAT118" s="3"/>
      <c r="QAU118" s="3"/>
      <c r="QAV118" s="3"/>
      <c r="QAW118" s="3"/>
      <c r="QAX118" s="3"/>
      <c r="QAY118" s="3"/>
      <c r="QAZ118" s="3"/>
      <c r="QBA118" s="3"/>
      <c r="QBB118" s="3"/>
      <c r="QBC118" s="3"/>
      <c r="QBD118" s="3"/>
      <c r="QBE118" s="3"/>
      <c r="QBF118" s="3"/>
      <c r="QBG118" s="3"/>
      <c r="QBH118" s="3"/>
      <c r="QBI118" s="3"/>
      <c r="QBJ118" s="3"/>
      <c r="QBK118" s="3"/>
      <c r="QBL118" s="3"/>
      <c r="QBM118" s="3"/>
      <c r="QBN118" s="3"/>
      <c r="QBO118" s="3"/>
      <c r="QBP118" s="3"/>
      <c r="QBQ118" s="3"/>
      <c r="QBR118" s="3"/>
      <c r="QBS118" s="3"/>
      <c r="QBT118" s="3"/>
      <c r="QBU118" s="3"/>
      <c r="QBV118" s="3"/>
      <c r="QBW118" s="3"/>
      <c r="QBX118" s="3"/>
      <c r="QBY118" s="3"/>
      <c r="QBZ118" s="3"/>
      <c r="QCA118" s="3"/>
      <c r="QCB118" s="3"/>
      <c r="QCC118" s="3"/>
      <c r="QCD118" s="3"/>
      <c r="QCE118" s="3"/>
      <c r="QCF118" s="3"/>
      <c r="QCG118" s="3"/>
      <c r="QCH118" s="3"/>
      <c r="QCI118" s="3"/>
      <c r="QCJ118" s="3"/>
      <c r="QCK118" s="3"/>
      <c r="QCL118" s="3"/>
      <c r="QCM118" s="3"/>
      <c r="QCN118" s="3"/>
      <c r="QCO118" s="3"/>
      <c r="QCP118" s="3"/>
      <c r="QCQ118" s="3"/>
      <c r="QCR118" s="3"/>
      <c r="QCS118" s="3"/>
      <c r="QCT118" s="3"/>
      <c r="QCU118" s="3"/>
      <c r="QCV118" s="3"/>
      <c r="QCW118" s="3"/>
      <c r="QCX118" s="3"/>
      <c r="QCY118" s="3"/>
      <c r="QCZ118" s="3"/>
      <c r="QDA118" s="3"/>
      <c r="QDB118" s="3"/>
      <c r="QDC118" s="3"/>
      <c r="QDD118" s="3"/>
      <c r="QDE118" s="3"/>
      <c r="QDF118" s="3"/>
      <c r="QDG118" s="3"/>
      <c r="QDH118" s="3"/>
      <c r="QDI118" s="3"/>
      <c r="QDJ118" s="3"/>
      <c r="QDK118" s="3"/>
      <c r="QDL118" s="3"/>
      <c r="QDM118" s="3"/>
      <c r="QDN118" s="3"/>
      <c r="QDO118" s="3"/>
      <c r="QDP118" s="3"/>
      <c r="QDQ118" s="3"/>
      <c r="QDR118" s="3"/>
      <c r="QDS118" s="3"/>
      <c r="QDT118" s="3"/>
      <c r="QDU118" s="3"/>
      <c r="QDV118" s="3"/>
      <c r="QDW118" s="3"/>
      <c r="QDX118" s="3"/>
      <c r="QDY118" s="3"/>
      <c r="QDZ118" s="3"/>
      <c r="QEA118" s="3"/>
      <c r="QEB118" s="3"/>
      <c r="QEC118" s="3"/>
      <c r="QED118" s="3"/>
      <c r="QEE118" s="3"/>
      <c r="QEF118" s="3"/>
      <c r="QEG118" s="3"/>
      <c r="QEH118" s="3"/>
      <c r="QEI118" s="3"/>
      <c r="QEJ118" s="3"/>
      <c r="QEK118" s="3"/>
      <c r="QEL118" s="3"/>
      <c r="QEM118" s="3"/>
      <c r="QEN118" s="3"/>
      <c r="QEO118" s="3"/>
      <c r="QEP118" s="3"/>
      <c r="QEQ118" s="3"/>
      <c r="QER118" s="3"/>
      <c r="QES118" s="3"/>
      <c r="QET118" s="3"/>
      <c r="QEU118" s="3"/>
      <c r="QEV118" s="3"/>
      <c r="QEW118" s="3"/>
      <c r="QEX118" s="3"/>
      <c r="QEY118" s="3"/>
      <c r="QEZ118" s="3"/>
      <c r="QFA118" s="3"/>
      <c r="QFB118" s="3"/>
      <c r="QFC118" s="3"/>
      <c r="QFD118" s="3"/>
      <c r="QFE118" s="3"/>
      <c r="QFF118" s="3"/>
      <c r="QFG118" s="3"/>
      <c r="QFH118" s="3"/>
      <c r="QFI118" s="3"/>
      <c r="QFJ118" s="3"/>
      <c r="QFK118" s="3"/>
      <c r="QFL118" s="3"/>
      <c r="QFM118" s="3"/>
      <c r="QFN118" s="3"/>
      <c r="QFO118" s="3"/>
      <c r="QFP118" s="3"/>
      <c r="QFQ118" s="3"/>
      <c r="QFR118" s="3"/>
      <c r="QFS118" s="3"/>
      <c r="QFT118" s="3"/>
      <c r="QFU118" s="3"/>
      <c r="QFV118" s="3"/>
      <c r="QFW118" s="3"/>
      <c r="QFX118" s="3"/>
      <c r="QFY118" s="3"/>
      <c r="QFZ118" s="3"/>
      <c r="QGA118" s="3"/>
      <c r="QGB118" s="3"/>
      <c r="QGC118" s="3"/>
      <c r="QGD118" s="3"/>
      <c r="QGE118" s="3"/>
      <c r="QGF118" s="3"/>
      <c r="QGG118" s="3"/>
      <c r="QGH118" s="3"/>
      <c r="QGI118" s="3"/>
      <c r="QGJ118" s="3"/>
      <c r="QGK118" s="3"/>
      <c r="QGL118" s="3"/>
      <c r="QGM118" s="3"/>
      <c r="QGN118" s="3"/>
      <c r="QGO118" s="3"/>
      <c r="QGP118" s="3"/>
      <c r="QGQ118" s="3"/>
      <c r="QGR118" s="3"/>
      <c r="QGS118" s="3"/>
      <c r="QGT118" s="3"/>
      <c r="QGU118" s="3"/>
      <c r="QGV118" s="3"/>
      <c r="QGW118" s="3"/>
      <c r="QGX118" s="3"/>
      <c r="QGY118" s="3"/>
      <c r="QGZ118" s="3"/>
      <c r="QHA118" s="3"/>
      <c r="QHB118" s="3"/>
      <c r="QHC118" s="3"/>
      <c r="QHD118" s="3"/>
      <c r="QHE118" s="3"/>
      <c r="QHF118" s="3"/>
      <c r="QHG118" s="3"/>
      <c r="QHH118" s="3"/>
      <c r="QHI118" s="3"/>
      <c r="QHJ118" s="3"/>
      <c r="QHK118" s="3"/>
      <c r="QHL118" s="3"/>
      <c r="QHM118" s="3"/>
      <c r="QHN118" s="3"/>
      <c r="QHO118" s="3"/>
      <c r="QHP118" s="3"/>
      <c r="QHQ118" s="3"/>
      <c r="QHR118" s="3"/>
      <c r="QHS118" s="3"/>
      <c r="QHT118" s="3"/>
      <c r="QHU118" s="3"/>
      <c r="QHV118" s="3"/>
      <c r="QHW118" s="3"/>
      <c r="QHX118" s="3"/>
      <c r="QHY118" s="3"/>
      <c r="QHZ118" s="3"/>
      <c r="QIA118" s="3"/>
      <c r="QIB118" s="3"/>
      <c r="QIC118" s="3"/>
      <c r="QID118" s="3"/>
      <c r="QIE118" s="3"/>
      <c r="QIF118" s="3"/>
      <c r="QIG118" s="3"/>
      <c r="QIH118" s="3"/>
      <c r="QII118" s="3"/>
      <c r="QIJ118" s="3"/>
      <c r="QIK118" s="3"/>
      <c r="QIL118" s="3"/>
      <c r="QIM118" s="3"/>
      <c r="QIN118" s="3"/>
      <c r="QIO118" s="3"/>
      <c r="QIP118" s="3"/>
      <c r="QIQ118" s="3"/>
      <c r="QIR118" s="3"/>
      <c r="QIS118" s="3"/>
      <c r="QIT118" s="3"/>
      <c r="QIU118" s="3"/>
      <c r="QIV118" s="3"/>
      <c r="QIW118" s="3"/>
      <c r="QIX118" s="3"/>
      <c r="QIY118" s="3"/>
      <c r="QIZ118" s="3"/>
      <c r="QJA118" s="3"/>
      <c r="QJB118" s="3"/>
      <c r="QJC118" s="3"/>
      <c r="QJD118" s="3"/>
      <c r="QJE118" s="3"/>
      <c r="QJF118" s="3"/>
      <c r="QJG118" s="3"/>
      <c r="QJH118" s="3"/>
      <c r="QJI118" s="3"/>
      <c r="QJJ118" s="3"/>
      <c r="QJK118" s="3"/>
      <c r="QJL118" s="3"/>
      <c r="QJM118" s="3"/>
      <c r="QJN118" s="3"/>
      <c r="QJO118" s="3"/>
      <c r="QJP118" s="3"/>
      <c r="QJQ118" s="3"/>
      <c r="QJR118" s="3"/>
      <c r="QJS118" s="3"/>
      <c r="QJT118" s="3"/>
      <c r="QJU118" s="3"/>
      <c r="QJV118" s="3"/>
      <c r="QJW118" s="3"/>
      <c r="QJX118" s="3"/>
      <c r="QJY118" s="3"/>
      <c r="QJZ118" s="3"/>
      <c r="QKA118" s="3"/>
      <c r="QKB118" s="3"/>
      <c r="QKC118" s="3"/>
      <c r="QKD118" s="3"/>
      <c r="QKE118" s="3"/>
      <c r="QKF118" s="3"/>
      <c r="QKG118" s="3"/>
      <c r="QKH118" s="3"/>
      <c r="QKI118" s="3"/>
      <c r="QKJ118" s="3"/>
      <c r="QKK118" s="3"/>
      <c r="QKL118" s="3"/>
      <c r="QKM118" s="3"/>
      <c r="QKN118" s="3"/>
      <c r="QKO118" s="3"/>
      <c r="QKP118" s="3"/>
      <c r="QKQ118" s="3"/>
      <c r="QKR118" s="3"/>
      <c r="QKS118" s="3"/>
      <c r="QKT118" s="3"/>
      <c r="QKU118" s="3"/>
      <c r="QKV118" s="3"/>
      <c r="QKW118" s="3"/>
      <c r="QKX118" s="3"/>
      <c r="QKY118" s="3"/>
      <c r="QKZ118" s="3"/>
      <c r="QLA118" s="3"/>
      <c r="QLB118" s="3"/>
      <c r="QLC118" s="3"/>
      <c r="QLD118" s="3"/>
      <c r="QLE118" s="3"/>
      <c r="QLF118" s="3"/>
      <c r="QLG118" s="3"/>
      <c r="QLH118" s="3"/>
      <c r="QLI118" s="3"/>
      <c r="QLJ118" s="3"/>
      <c r="QLK118" s="3"/>
      <c r="QLL118" s="3"/>
      <c r="QLM118" s="3"/>
      <c r="QLN118" s="3"/>
      <c r="QLO118" s="3"/>
      <c r="QLP118" s="3"/>
      <c r="QLQ118" s="3"/>
      <c r="QLR118" s="3"/>
      <c r="QLS118" s="3"/>
      <c r="QLT118" s="3"/>
      <c r="QLU118" s="3"/>
      <c r="QLV118" s="3"/>
      <c r="QLW118" s="3"/>
      <c r="QLX118" s="3"/>
      <c r="QLY118" s="3"/>
      <c r="QLZ118" s="3"/>
      <c r="QMA118" s="3"/>
      <c r="QMB118" s="3"/>
      <c r="QMC118" s="3"/>
      <c r="QMD118" s="3"/>
      <c r="QME118" s="3"/>
      <c r="QMF118" s="3"/>
      <c r="QMG118" s="3"/>
      <c r="QMH118" s="3"/>
      <c r="QMI118" s="3"/>
      <c r="QMJ118" s="3"/>
      <c r="QMK118" s="3"/>
      <c r="QML118" s="3"/>
      <c r="QMM118" s="3"/>
      <c r="QMN118" s="3"/>
      <c r="QMO118" s="3"/>
      <c r="QMP118" s="3"/>
      <c r="QMQ118" s="3"/>
      <c r="QMR118" s="3"/>
      <c r="QMS118" s="3"/>
      <c r="QMT118" s="3"/>
      <c r="QMU118" s="3"/>
      <c r="QMV118" s="3"/>
      <c r="QMW118" s="3"/>
      <c r="QMX118" s="3"/>
      <c r="QMY118" s="3"/>
      <c r="QMZ118" s="3"/>
      <c r="QNA118" s="3"/>
      <c r="QNB118" s="3"/>
      <c r="QNC118" s="3"/>
      <c r="QND118" s="3"/>
      <c r="QNE118" s="3"/>
      <c r="QNF118" s="3"/>
      <c r="QNG118" s="3"/>
      <c r="QNH118" s="3"/>
      <c r="QNI118" s="3"/>
      <c r="QNJ118" s="3"/>
      <c r="QNK118" s="3"/>
      <c r="QNL118" s="3"/>
      <c r="QNM118" s="3"/>
      <c r="QNN118" s="3"/>
      <c r="QNO118" s="3"/>
      <c r="QNP118" s="3"/>
      <c r="QNQ118" s="3"/>
      <c r="QNR118" s="3"/>
      <c r="QNS118" s="3"/>
      <c r="QNT118" s="3"/>
      <c r="QNU118" s="3"/>
      <c r="QNV118" s="3"/>
      <c r="QNW118" s="3"/>
      <c r="QNX118" s="3"/>
      <c r="QNY118" s="3"/>
      <c r="QNZ118" s="3"/>
      <c r="QOA118" s="3"/>
      <c r="QOB118" s="3"/>
      <c r="QOC118" s="3"/>
      <c r="QOD118" s="3"/>
      <c r="QOE118" s="3"/>
      <c r="QOF118" s="3"/>
      <c r="QOG118" s="3"/>
      <c r="QOH118" s="3"/>
      <c r="QOI118" s="3"/>
      <c r="QOJ118" s="3"/>
      <c r="QOK118" s="3"/>
      <c r="QOL118" s="3"/>
      <c r="QOM118" s="3"/>
      <c r="QON118" s="3"/>
      <c r="QOO118" s="3"/>
      <c r="QOP118" s="3"/>
      <c r="QOQ118" s="3"/>
      <c r="QOR118" s="3"/>
      <c r="QOS118" s="3"/>
      <c r="QOT118" s="3"/>
      <c r="QOU118" s="3"/>
      <c r="QOV118" s="3"/>
      <c r="QOW118" s="3"/>
      <c r="QOX118" s="3"/>
      <c r="QOY118" s="3"/>
      <c r="QOZ118" s="3"/>
      <c r="QPA118" s="3"/>
      <c r="QPB118" s="3"/>
      <c r="QPC118" s="3"/>
      <c r="QPD118" s="3"/>
      <c r="QPE118" s="3"/>
      <c r="QPF118" s="3"/>
      <c r="QPG118" s="3"/>
      <c r="QPH118" s="3"/>
      <c r="QPI118" s="3"/>
      <c r="QPJ118" s="3"/>
      <c r="QPK118" s="3"/>
      <c r="QPL118" s="3"/>
      <c r="QPM118" s="3"/>
      <c r="QPN118" s="3"/>
      <c r="QPO118" s="3"/>
      <c r="QPP118" s="3"/>
      <c r="QPQ118" s="3"/>
      <c r="QPR118" s="3"/>
      <c r="QPS118" s="3"/>
      <c r="QPT118" s="3"/>
      <c r="QPU118" s="3"/>
      <c r="QPV118" s="3"/>
      <c r="QPW118" s="3"/>
      <c r="QPX118" s="3"/>
      <c r="QPY118" s="3"/>
      <c r="QPZ118" s="3"/>
      <c r="QQA118" s="3"/>
      <c r="QQB118" s="3"/>
      <c r="QQC118" s="3"/>
      <c r="QQD118" s="3"/>
      <c r="QQE118" s="3"/>
      <c r="QQF118" s="3"/>
      <c r="QQG118" s="3"/>
      <c r="QQH118" s="3"/>
      <c r="QQI118" s="3"/>
      <c r="QQJ118" s="3"/>
      <c r="QQK118" s="3"/>
      <c r="QQL118" s="3"/>
      <c r="QQM118" s="3"/>
      <c r="QQN118" s="3"/>
      <c r="QQO118" s="3"/>
      <c r="QQP118" s="3"/>
      <c r="QQQ118" s="3"/>
      <c r="QQR118" s="3"/>
      <c r="QQS118" s="3"/>
      <c r="QQT118" s="3"/>
      <c r="QQU118" s="3"/>
      <c r="QQV118" s="3"/>
      <c r="QQW118" s="3"/>
      <c r="QQX118" s="3"/>
      <c r="QQY118" s="3"/>
      <c r="QQZ118" s="3"/>
      <c r="QRA118" s="3"/>
      <c r="QRB118" s="3"/>
      <c r="QRC118" s="3"/>
      <c r="QRD118" s="3"/>
      <c r="QRE118" s="3"/>
      <c r="QRF118" s="3"/>
      <c r="QRG118" s="3"/>
      <c r="QRH118" s="3"/>
      <c r="QRI118" s="3"/>
      <c r="QRJ118" s="3"/>
      <c r="QRK118" s="3"/>
      <c r="QRL118" s="3"/>
      <c r="QRM118" s="3"/>
      <c r="QRN118" s="3"/>
      <c r="QRO118" s="3"/>
      <c r="QRP118" s="3"/>
      <c r="QRQ118" s="3"/>
      <c r="QRR118" s="3"/>
      <c r="QRS118" s="3"/>
      <c r="QRT118" s="3"/>
      <c r="QRU118" s="3"/>
      <c r="QRV118" s="3"/>
      <c r="QRW118" s="3"/>
      <c r="QRX118" s="3"/>
      <c r="QRY118" s="3"/>
      <c r="QRZ118" s="3"/>
      <c r="QSA118" s="3"/>
      <c r="QSB118" s="3"/>
      <c r="QSC118" s="3"/>
      <c r="QSD118" s="3"/>
      <c r="QSE118" s="3"/>
      <c r="QSF118" s="3"/>
      <c r="QSG118" s="3"/>
      <c r="QSH118" s="3"/>
      <c r="QSI118" s="3"/>
      <c r="QSJ118" s="3"/>
      <c r="QSK118" s="3"/>
      <c r="QSL118" s="3"/>
      <c r="QSM118" s="3"/>
      <c r="QSN118" s="3"/>
      <c r="QSO118" s="3"/>
      <c r="QSP118" s="3"/>
      <c r="QSQ118" s="3"/>
      <c r="QSR118" s="3"/>
      <c r="QSS118" s="3"/>
      <c r="QST118" s="3"/>
      <c r="QSU118" s="3"/>
      <c r="QSV118" s="3"/>
      <c r="QSW118" s="3"/>
      <c r="QSX118" s="3"/>
      <c r="QSY118" s="3"/>
      <c r="QSZ118" s="3"/>
      <c r="QTA118" s="3"/>
      <c r="QTB118" s="3"/>
      <c r="QTC118" s="3"/>
      <c r="QTD118" s="3"/>
      <c r="QTE118" s="3"/>
      <c r="QTF118" s="3"/>
      <c r="QTG118" s="3"/>
      <c r="QTH118" s="3"/>
      <c r="QTI118" s="3"/>
      <c r="QTJ118" s="3"/>
      <c r="QTK118" s="3"/>
      <c r="QTL118" s="3"/>
      <c r="QTM118" s="3"/>
      <c r="QTN118" s="3"/>
      <c r="QTO118" s="3"/>
      <c r="QTP118" s="3"/>
      <c r="QTQ118" s="3"/>
      <c r="QTR118" s="3"/>
      <c r="QTS118" s="3"/>
      <c r="QTT118" s="3"/>
      <c r="QTU118" s="3"/>
      <c r="QTV118" s="3"/>
      <c r="QTW118" s="3"/>
      <c r="QTX118" s="3"/>
      <c r="QTY118" s="3"/>
      <c r="QTZ118" s="3"/>
      <c r="QUA118" s="3"/>
      <c r="QUB118" s="3"/>
      <c r="QUC118" s="3"/>
      <c r="QUD118" s="3"/>
      <c r="QUE118" s="3"/>
      <c r="QUF118" s="3"/>
      <c r="QUG118" s="3"/>
      <c r="QUH118" s="3"/>
      <c r="QUI118" s="3"/>
      <c r="QUJ118" s="3"/>
      <c r="QUK118" s="3"/>
      <c r="QUL118" s="3"/>
      <c r="QUM118" s="3"/>
      <c r="QUN118" s="3"/>
      <c r="QUO118" s="3"/>
      <c r="QUP118" s="3"/>
      <c r="QUQ118" s="3"/>
      <c r="QUR118" s="3"/>
      <c r="QUS118" s="3"/>
      <c r="QUT118" s="3"/>
      <c r="QUU118" s="3"/>
      <c r="QUV118" s="3"/>
      <c r="QUW118" s="3"/>
      <c r="QUX118" s="3"/>
      <c r="QUY118" s="3"/>
      <c r="QUZ118" s="3"/>
      <c r="QVA118" s="3"/>
      <c r="QVB118" s="3"/>
      <c r="QVC118" s="3"/>
      <c r="QVD118" s="3"/>
      <c r="QVE118" s="3"/>
      <c r="QVF118" s="3"/>
      <c r="QVG118" s="3"/>
      <c r="QVH118" s="3"/>
      <c r="QVI118" s="3"/>
      <c r="QVJ118" s="3"/>
      <c r="QVK118" s="3"/>
      <c r="QVL118" s="3"/>
      <c r="QVM118" s="3"/>
      <c r="QVN118" s="3"/>
      <c r="QVO118" s="3"/>
      <c r="QVP118" s="3"/>
      <c r="QVQ118" s="3"/>
      <c r="QVR118" s="3"/>
      <c r="QVS118" s="3"/>
      <c r="QVT118" s="3"/>
      <c r="QVU118" s="3"/>
      <c r="QVV118" s="3"/>
      <c r="QVW118" s="3"/>
      <c r="QVX118" s="3"/>
      <c r="QVY118" s="3"/>
      <c r="QVZ118" s="3"/>
      <c r="QWA118" s="3"/>
      <c r="QWB118" s="3"/>
      <c r="QWC118" s="3"/>
      <c r="QWD118" s="3"/>
      <c r="QWE118" s="3"/>
      <c r="QWF118" s="3"/>
      <c r="QWG118" s="3"/>
      <c r="QWH118" s="3"/>
      <c r="QWI118" s="3"/>
      <c r="QWJ118" s="3"/>
      <c r="QWK118" s="3"/>
      <c r="QWL118" s="3"/>
      <c r="QWM118" s="3"/>
      <c r="QWN118" s="3"/>
      <c r="QWO118" s="3"/>
      <c r="QWP118" s="3"/>
      <c r="QWQ118" s="3"/>
      <c r="QWR118" s="3"/>
      <c r="QWS118" s="3"/>
      <c r="QWT118" s="3"/>
      <c r="QWU118" s="3"/>
      <c r="QWV118" s="3"/>
      <c r="QWW118" s="3"/>
      <c r="QWX118" s="3"/>
      <c r="QWY118" s="3"/>
      <c r="QWZ118" s="3"/>
      <c r="QXA118" s="3"/>
      <c r="QXB118" s="3"/>
      <c r="QXC118" s="3"/>
      <c r="QXD118" s="3"/>
      <c r="QXE118" s="3"/>
      <c r="QXF118" s="3"/>
      <c r="QXG118" s="3"/>
      <c r="QXH118" s="3"/>
      <c r="QXI118" s="3"/>
      <c r="QXJ118" s="3"/>
      <c r="QXK118" s="3"/>
      <c r="QXL118" s="3"/>
      <c r="QXM118" s="3"/>
      <c r="QXN118" s="3"/>
      <c r="QXO118" s="3"/>
      <c r="QXP118" s="3"/>
      <c r="QXQ118" s="3"/>
      <c r="QXR118" s="3"/>
      <c r="QXS118" s="3"/>
      <c r="QXT118" s="3"/>
      <c r="QXU118" s="3"/>
      <c r="QXV118" s="3"/>
      <c r="QXW118" s="3"/>
      <c r="QXX118" s="3"/>
      <c r="QXY118" s="3"/>
      <c r="QXZ118" s="3"/>
      <c r="QYA118" s="3"/>
      <c r="QYB118" s="3"/>
      <c r="QYC118" s="3"/>
      <c r="QYD118" s="3"/>
      <c r="QYE118" s="3"/>
      <c r="QYF118" s="3"/>
      <c r="QYG118" s="3"/>
      <c r="QYH118" s="3"/>
      <c r="QYI118" s="3"/>
      <c r="QYJ118" s="3"/>
      <c r="QYK118" s="3"/>
      <c r="QYL118" s="3"/>
      <c r="QYM118" s="3"/>
      <c r="QYN118" s="3"/>
      <c r="QYO118" s="3"/>
      <c r="QYP118" s="3"/>
      <c r="QYQ118" s="3"/>
      <c r="QYR118" s="3"/>
      <c r="QYS118" s="3"/>
      <c r="QYT118" s="3"/>
      <c r="QYU118" s="3"/>
      <c r="QYV118" s="3"/>
      <c r="QYW118" s="3"/>
      <c r="QYX118" s="3"/>
      <c r="QYY118" s="3"/>
      <c r="QYZ118" s="3"/>
      <c r="QZA118" s="3"/>
      <c r="QZB118" s="3"/>
      <c r="QZC118" s="3"/>
      <c r="QZD118" s="3"/>
      <c r="QZE118" s="3"/>
      <c r="QZF118" s="3"/>
      <c r="QZG118" s="3"/>
      <c r="QZH118" s="3"/>
      <c r="QZI118" s="3"/>
      <c r="QZJ118" s="3"/>
      <c r="QZK118" s="3"/>
      <c r="QZL118" s="3"/>
      <c r="QZM118" s="3"/>
      <c r="QZN118" s="3"/>
      <c r="QZO118" s="3"/>
      <c r="QZP118" s="3"/>
      <c r="QZQ118" s="3"/>
      <c r="QZR118" s="3"/>
      <c r="QZS118" s="3"/>
      <c r="QZT118" s="3"/>
      <c r="QZU118" s="3"/>
      <c r="QZV118" s="3"/>
      <c r="QZW118" s="3"/>
      <c r="QZX118" s="3"/>
      <c r="QZY118" s="3"/>
      <c r="QZZ118" s="3"/>
      <c r="RAA118" s="3"/>
      <c r="RAB118" s="3"/>
      <c r="RAC118" s="3"/>
      <c r="RAD118" s="3"/>
      <c r="RAE118" s="3"/>
      <c r="RAF118" s="3"/>
      <c r="RAG118" s="3"/>
      <c r="RAH118" s="3"/>
      <c r="RAI118" s="3"/>
      <c r="RAJ118" s="3"/>
      <c r="RAK118" s="3"/>
      <c r="RAL118" s="3"/>
      <c r="RAM118" s="3"/>
      <c r="RAN118" s="3"/>
      <c r="RAO118" s="3"/>
      <c r="RAP118" s="3"/>
      <c r="RAQ118" s="3"/>
      <c r="RAR118" s="3"/>
      <c r="RAS118" s="3"/>
      <c r="RAT118" s="3"/>
      <c r="RAU118" s="3"/>
      <c r="RAV118" s="3"/>
      <c r="RAW118" s="3"/>
      <c r="RAX118" s="3"/>
      <c r="RAY118" s="3"/>
      <c r="RAZ118" s="3"/>
      <c r="RBA118" s="3"/>
      <c r="RBB118" s="3"/>
      <c r="RBC118" s="3"/>
      <c r="RBD118" s="3"/>
      <c r="RBE118" s="3"/>
      <c r="RBF118" s="3"/>
      <c r="RBG118" s="3"/>
      <c r="RBH118" s="3"/>
      <c r="RBI118" s="3"/>
      <c r="RBJ118" s="3"/>
      <c r="RBK118" s="3"/>
      <c r="RBL118" s="3"/>
      <c r="RBM118" s="3"/>
      <c r="RBN118" s="3"/>
      <c r="RBO118" s="3"/>
      <c r="RBP118" s="3"/>
      <c r="RBQ118" s="3"/>
      <c r="RBR118" s="3"/>
      <c r="RBS118" s="3"/>
      <c r="RBT118" s="3"/>
      <c r="RBU118" s="3"/>
      <c r="RBV118" s="3"/>
      <c r="RBW118" s="3"/>
      <c r="RBX118" s="3"/>
      <c r="RBY118" s="3"/>
      <c r="RBZ118" s="3"/>
      <c r="RCA118" s="3"/>
      <c r="RCB118" s="3"/>
      <c r="RCC118" s="3"/>
      <c r="RCD118" s="3"/>
      <c r="RCE118" s="3"/>
      <c r="RCF118" s="3"/>
      <c r="RCG118" s="3"/>
      <c r="RCH118" s="3"/>
      <c r="RCI118" s="3"/>
      <c r="RCJ118" s="3"/>
      <c r="RCK118" s="3"/>
      <c r="RCL118" s="3"/>
      <c r="RCM118" s="3"/>
      <c r="RCN118" s="3"/>
      <c r="RCO118" s="3"/>
      <c r="RCP118" s="3"/>
      <c r="RCQ118" s="3"/>
      <c r="RCR118" s="3"/>
      <c r="RCS118" s="3"/>
      <c r="RCT118" s="3"/>
      <c r="RCU118" s="3"/>
      <c r="RCV118" s="3"/>
      <c r="RCW118" s="3"/>
      <c r="RCX118" s="3"/>
      <c r="RCY118" s="3"/>
      <c r="RCZ118" s="3"/>
      <c r="RDA118" s="3"/>
      <c r="RDB118" s="3"/>
      <c r="RDC118" s="3"/>
      <c r="RDD118" s="3"/>
      <c r="RDE118" s="3"/>
      <c r="RDF118" s="3"/>
      <c r="RDG118" s="3"/>
      <c r="RDH118" s="3"/>
      <c r="RDI118" s="3"/>
      <c r="RDJ118" s="3"/>
      <c r="RDK118" s="3"/>
      <c r="RDL118" s="3"/>
      <c r="RDM118" s="3"/>
      <c r="RDN118" s="3"/>
      <c r="RDO118" s="3"/>
      <c r="RDP118" s="3"/>
      <c r="RDQ118" s="3"/>
      <c r="RDR118" s="3"/>
      <c r="RDS118" s="3"/>
      <c r="RDT118" s="3"/>
      <c r="RDU118" s="3"/>
      <c r="RDV118" s="3"/>
      <c r="RDW118" s="3"/>
      <c r="RDX118" s="3"/>
      <c r="RDY118" s="3"/>
      <c r="RDZ118" s="3"/>
      <c r="REA118" s="3"/>
      <c r="REB118" s="3"/>
      <c r="REC118" s="3"/>
      <c r="RED118" s="3"/>
      <c r="REE118" s="3"/>
      <c r="REF118" s="3"/>
      <c r="REG118" s="3"/>
      <c r="REH118" s="3"/>
      <c r="REI118" s="3"/>
      <c r="REJ118" s="3"/>
      <c r="REK118" s="3"/>
      <c r="REL118" s="3"/>
      <c r="REM118" s="3"/>
      <c r="REN118" s="3"/>
      <c r="REO118" s="3"/>
      <c r="REP118" s="3"/>
      <c r="REQ118" s="3"/>
      <c r="RER118" s="3"/>
      <c r="RES118" s="3"/>
      <c r="RET118" s="3"/>
      <c r="REU118" s="3"/>
      <c r="REV118" s="3"/>
      <c r="REW118" s="3"/>
      <c r="REX118" s="3"/>
      <c r="REY118" s="3"/>
      <c r="REZ118" s="3"/>
      <c r="RFA118" s="3"/>
      <c r="RFB118" s="3"/>
      <c r="RFC118" s="3"/>
      <c r="RFD118" s="3"/>
      <c r="RFE118" s="3"/>
      <c r="RFF118" s="3"/>
      <c r="RFG118" s="3"/>
      <c r="RFH118" s="3"/>
      <c r="RFI118" s="3"/>
      <c r="RFJ118" s="3"/>
      <c r="RFK118" s="3"/>
      <c r="RFL118" s="3"/>
      <c r="RFM118" s="3"/>
      <c r="RFN118" s="3"/>
      <c r="RFO118" s="3"/>
      <c r="RFP118" s="3"/>
      <c r="RFQ118" s="3"/>
      <c r="RFR118" s="3"/>
      <c r="RFS118" s="3"/>
      <c r="RFT118" s="3"/>
      <c r="RFU118" s="3"/>
      <c r="RFV118" s="3"/>
      <c r="RFW118" s="3"/>
      <c r="RFX118" s="3"/>
      <c r="RFY118" s="3"/>
      <c r="RFZ118" s="3"/>
      <c r="RGA118" s="3"/>
      <c r="RGB118" s="3"/>
      <c r="RGC118" s="3"/>
      <c r="RGD118" s="3"/>
      <c r="RGE118" s="3"/>
      <c r="RGF118" s="3"/>
      <c r="RGG118" s="3"/>
      <c r="RGH118" s="3"/>
      <c r="RGI118" s="3"/>
      <c r="RGJ118" s="3"/>
      <c r="RGK118" s="3"/>
      <c r="RGL118" s="3"/>
      <c r="RGM118" s="3"/>
      <c r="RGN118" s="3"/>
      <c r="RGO118" s="3"/>
      <c r="RGP118" s="3"/>
      <c r="RGQ118" s="3"/>
      <c r="RGR118" s="3"/>
      <c r="RGS118" s="3"/>
      <c r="RGT118" s="3"/>
      <c r="RGU118" s="3"/>
      <c r="RGV118" s="3"/>
      <c r="RGW118" s="3"/>
      <c r="RGX118" s="3"/>
      <c r="RGY118" s="3"/>
      <c r="RGZ118" s="3"/>
      <c r="RHA118" s="3"/>
      <c r="RHB118" s="3"/>
      <c r="RHC118" s="3"/>
      <c r="RHD118" s="3"/>
      <c r="RHE118" s="3"/>
      <c r="RHF118" s="3"/>
      <c r="RHG118" s="3"/>
      <c r="RHH118" s="3"/>
      <c r="RHI118" s="3"/>
      <c r="RHJ118" s="3"/>
      <c r="RHK118" s="3"/>
      <c r="RHL118" s="3"/>
      <c r="RHM118" s="3"/>
      <c r="RHN118" s="3"/>
      <c r="RHO118" s="3"/>
      <c r="RHP118" s="3"/>
      <c r="RHQ118" s="3"/>
      <c r="RHR118" s="3"/>
      <c r="RHS118" s="3"/>
      <c r="RHT118" s="3"/>
      <c r="RHU118" s="3"/>
      <c r="RHV118" s="3"/>
      <c r="RHW118" s="3"/>
      <c r="RHX118" s="3"/>
      <c r="RHY118" s="3"/>
      <c r="RHZ118" s="3"/>
      <c r="RIA118" s="3"/>
      <c r="RIB118" s="3"/>
      <c r="RIC118" s="3"/>
      <c r="RID118" s="3"/>
      <c r="RIE118" s="3"/>
      <c r="RIF118" s="3"/>
      <c r="RIG118" s="3"/>
      <c r="RIH118" s="3"/>
      <c r="RII118" s="3"/>
      <c r="RIJ118" s="3"/>
      <c r="RIK118" s="3"/>
      <c r="RIL118" s="3"/>
      <c r="RIM118" s="3"/>
      <c r="RIN118" s="3"/>
      <c r="RIO118" s="3"/>
      <c r="RIP118" s="3"/>
      <c r="RIQ118" s="3"/>
      <c r="RIR118" s="3"/>
      <c r="RIS118" s="3"/>
      <c r="RIT118" s="3"/>
      <c r="RIU118" s="3"/>
      <c r="RIV118" s="3"/>
      <c r="RIW118" s="3"/>
      <c r="RIX118" s="3"/>
      <c r="RIY118" s="3"/>
      <c r="RIZ118" s="3"/>
      <c r="RJA118" s="3"/>
      <c r="RJB118" s="3"/>
      <c r="RJC118" s="3"/>
      <c r="RJD118" s="3"/>
      <c r="RJE118" s="3"/>
      <c r="RJF118" s="3"/>
      <c r="RJG118" s="3"/>
      <c r="RJH118" s="3"/>
      <c r="RJI118" s="3"/>
      <c r="RJJ118" s="3"/>
      <c r="RJK118" s="3"/>
      <c r="RJL118" s="3"/>
      <c r="RJM118" s="3"/>
      <c r="RJN118" s="3"/>
      <c r="RJO118" s="3"/>
      <c r="RJP118" s="3"/>
      <c r="RJQ118" s="3"/>
      <c r="RJR118" s="3"/>
      <c r="RJS118" s="3"/>
      <c r="RJT118" s="3"/>
      <c r="RJU118" s="3"/>
      <c r="RJV118" s="3"/>
      <c r="RJW118" s="3"/>
      <c r="RJX118" s="3"/>
      <c r="RJY118" s="3"/>
      <c r="RJZ118" s="3"/>
      <c r="RKA118" s="3"/>
      <c r="RKB118" s="3"/>
      <c r="RKC118" s="3"/>
      <c r="RKD118" s="3"/>
      <c r="RKE118" s="3"/>
      <c r="RKF118" s="3"/>
      <c r="RKG118" s="3"/>
      <c r="RKH118" s="3"/>
      <c r="RKI118" s="3"/>
      <c r="RKJ118" s="3"/>
      <c r="RKK118" s="3"/>
      <c r="RKL118" s="3"/>
      <c r="RKM118" s="3"/>
      <c r="RKN118" s="3"/>
      <c r="RKO118" s="3"/>
      <c r="RKP118" s="3"/>
      <c r="RKQ118" s="3"/>
      <c r="RKR118" s="3"/>
      <c r="RKS118" s="3"/>
      <c r="RKT118" s="3"/>
      <c r="RKU118" s="3"/>
      <c r="RKV118" s="3"/>
      <c r="RKW118" s="3"/>
      <c r="RKX118" s="3"/>
      <c r="RKY118" s="3"/>
      <c r="RKZ118" s="3"/>
      <c r="RLA118" s="3"/>
      <c r="RLB118" s="3"/>
      <c r="RLC118" s="3"/>
      <c r="RLD118" s="3"/>
      <c r="RLE118" s="3"/>
      <c r="RLF118" s="3"/>
      <c r="RLG118" s="3"/>
      <c r="RLH118" s="3"/>
      <c r="RLI118" s="3"/>
      <c r="RLJ118" s="3"/>
      <c r="RLK118" s="3"/>
      <c r="RLL118" s="3"/>
      <c r="RLM118" s="3"/>
      <c r="RLN118" s="3"/>
      <c r="RLO118" s="3"/>
      <c r="RLP118" s="3"/>
      <c r="RLQ118" s="3"/>
      <c r="RLR118" s="3"/>
      <c r="RLS118" s="3"/>
      <c r="RLT118" s="3"/>
      <c r="RLU118" s="3"/>
      <c r="RLV118" s="3"/>
      <c r="RLW118" s="3"/>
      <c r="RLX118" s="3"/>
      <c r="RLY118" s="3"/>
      <c r="RLZ118" s="3"/>
      <c r="RMA118" s="3"/>
      <c r="RMB118" s="3"/>
      <c r="RMC118" s="3"/>
      <c r="RMD118" s="3"/>
      <c r="RME118" s="3"/>
      <c r="RMF118" s="3"/>
      <c r="RMG118" s="3"/>
      <c r="RMH118" s="3"/>
      <c r="RMI118" s="3"/>
      <c r="RMJ118" s="3"/>
      <c r="RMK118" s="3"/>
      <c r="RML118" s="3"/>
      <c r="RMM118" s="3"/>
      <c r="RMN118" s="3"/>
      <c r="RMO118" s="3"/>
      <c r="RMP118" s="3"/>
      <c r="RMQ118" s="3"/>
      <c r="RMR118" s="3"/>
      <c r="RMS118" s="3"/>
      <c r="RMT118" s="3"/>
      <c r="RMU118" s="3"/>
      <c r="RMV118" s="3"/>
      <c r="RMW118" s="3"/>
      <c r="RMX118" s="3"/>
      <c r="RMY118" s="3"/>
      <c r="RMZ118" s="3"/>
      <c r="RNA118" s="3"/>
      <c r="RNB118" s="3"/>
      <c r="RNC118" s="3"/>
      <c r="RND118" s="3"/>
      <c r="RNE118" s="3"/>
      <c r="RNF118" s="3"/>
      <c r="RNG118" s="3"/>
      <c r="RNH118" s="3"/>
      <c r="RNI118" s="3"/>
      <c r="RNJ118" s="3"/>
      <c r="RNK118" s="3"/>
      <c r="RNL118" s="3"/>
      <c r="RNM118" s="3"/>
      <c r="RNN118" s="3"/>
      <c r="RNO118" s="3"/>
      <c r="RNP118" s="3"/>
      <c r="RNQ118" s="3"/>
      <c r="RNR118" s="3"/>
      <c r="RNS118" s="3"/>
      <c r="RNT118" s="3"/>
      <c r="RNU118" s="3"/>
      <c r="RNV118" s="3"/>
      <c r="RNW118" s="3"/>
      <c r="RNX118" s="3"/>
      <c r="RNY118" s="3"/>
      <c r="RNZ118" s="3"/>
      <c r="ROA118" s="3"/>
      <c r="ROB118" s="3"/>
      <c r="ROC118" s="3"/>
      <c r="ROD118" s="3"/>
      <c r="ROE118" s="3"/>
      <c r="ROF118" s="3"/>
      <c r="ROG118" s="3"/>
      <c r="ROH118" s="3"/>
      <c r="ROI118" s="3"/>
      <c r="ROJ118" s="3"/>
      <c r="ROK118" s="3"/>
      <c r="ROL118" s="3"/>
      <c r="ROM118" s="3"/>
      <c r="RON118" s="3"/>
      <c r="ROO118" s="3"/>
      <c r="ROP118" s="3"/>
      <c r="ROQ118" s="3"/>
      <c r="ROR118" s="3"/>
      <c r="ROS118" s="3"/>
      <c r="ROT118" s="3"/>
      <c r="ROU118" s="3"/>
      <c r="ROV118" s="3"/>
      <c r="ROW118" s="3"/>
      <c r="ROX118" s="3"/>
      <c r="ROY118" s="3"/>
      <c r="ROZ118" s="3"/>
      <c r="RPA118" s="3"/>
      <c r="RPB118" s="3"/>
      <c r="RPC118" s="3"/>
      <c r="RPD118" s="3"/>
      <c r="RPE118" s="3"/>
      <c r="RPF118" s="3"/>
      <c r="RPG118" s="3"/>
      <c r="RPH118" s="3"/>
      <c r="RPI118" s="3"/>
      <c r="RPJ118" s="3"/>
      <c r="RPK118" s="3"/>
      <c r="RPL118" s="3"/>
      <c r="RPM118" s="3"/>
      <c r="RPN118" s="3"/>
      <c r="RPO118" s="3"/>
      <c r="RPP118" s="3"/>
      <c r="RPQ118" s="3"/>
      <c r="RPR118" s="3"/>
      <c r="RPS118" s="3"/>
      <c r="RPT118" s="3"/>
      <c r="RPU118" s="3"/>
      <c r="RPV118" s="3"/>
      <c r="RPW118" s="3"/>
      <c r="RPX118" s="3"/>
      <c r="RPY118" s="3"/>
      <c r="RPZ118" s="3"/>
      <c r="RQA118" s="3"/>
      <c r="RQB118" s="3"/>
      <c r="RQC118" s="3"/>
      <c r="RQD118" s="3"/>
      <c r="RQE118" s="3"/>
      <c r="RQF118" s="3"/>
      <c r="RQG118" s="3"/>
      <c r="RQH118" s="3"/>
      <c r="RQI118" s="3"/>
      <c r="RQJ118" s="3"/>
      <c r="RQK118" s="3"/>
      <c r="RQL118" s="3"/>
      <c r="RQM118" s="3"/>
      <c r="RQN118" s="3"/>
      <c r="RQO118" s="3"/>
      <c r="RQP118" s="3"/>
      <c r="RQQ118" s="3"/>
      <c r="RQR118" s="3"/>
      <c r="RQS118" s="3"/>
      <c r="RQT118" s="3"/>
      <c r="RQU118" s="3"/>
      <c r="RQV118" s="3"/>
      <c r="RQW118" s="3"/>
      <c r="RQX118" s="3"/>
      <c r="RQY118" s="3"/>
      <c r="RQZ118" s="3"/>
      <c r="RRA118" s="3"/>
      <c r="RRB118" s="3"/>
      <c r="RRC118" s="3"/>
      <c r="RRD118" s="3"/>
      <c r="RRE118" s="3"/>
      <c r="RRF118" s="3"/>
      <c r="RRG118" s="3"/>
      <c r="RRH118" s="3"/>
      <c r="RRI118" s="3"/>
      <c r="RRJ118" s="3"/>
      <c r="RRK118" s="3"/>
      <c r="RRL118" s="3"/>
      <c r="RRM118" s="3"/>
      <c r="RRN118" s="3"/>
      <c r="RRO118" s="3"/>
      <c r="RRP118" s="3"/>
      <c r="RRQ118" s="3"/>
      <c r="RRR118" s="3"/>
      <c r="RRS118" s="3"/>
      <c r="RRT118" s="3"/>
      <c r="RRU118" s="3"/>
      <c r="RRV118" s="3"/>
      <c r="RRW118" s="3"/>
      <c r="RRX118" s="3"/>
      <c r="RRY118" s="3"/>
      <c r="RRZ118" s="3"/>
      <c r="RSA118" s="3"/>
      <c r="RSB118" s="3"/>
      <c r="RSC118" s="3"/>
      <c r="RSD118" s="3"/>
      <c r="RSE118" s="3"/>
      <c r="RSF118" s="3"/>
      <c r="RSG118" s="3"/>
      <c r="RSH118" s="3"/>
      <c r="RSI118" s="3"/>
      <c r="RSJ118" s="3"/>
      <c r="RSK118" s="3"/>
      <c r="RSL118" s="3"/>
      <c r="RSM118" s="3"/>
      <c r="RSN118" s="3"/>
      <c r="RSO118" s="3"/>
      <c r="RSP118" s="3"/>
      <c r="RSQ118" s="3"/>
      <c r="RSR118" s="3"/>
      <c r="RSS118" s="3"/>
      <c r="RST118" s="3"/>
      <c r="RSU118" s="3"/>
      <c r="RSV118" s="3"/>
      <c r="RSW118" s="3"/>
      <c r="RSX118" s="3"/>
      <c r="RSY118" s="3"/>
      <c r="RSZ118" s="3"/>
      <c r="RTA118" s="3"/>
      <c r="RTB118" s="3"/>
      <c r="RTC118" s="3"/>
      <c r="RTD118" s="3"/>
      <c r="RTE118" s="3"/>
      <c r="RTF118" s="3"/>
      <c r="RTG118" s="3"/>
      <c r="RTH118" s="3"/>
      <c r="RTI118" s="3"/>
      <c r="RTJ118" s="3"/>
      <c r="RTK118" s="3"/>
      <c r="RTL118" s="3"/>
      <c r="RTM118" s="3"/>
      <c r="RTN118" s="3"/>
      <c r="RTO118" s="3"/>
      <c r="RTP118" s="3"/>
      <c r="RTQ118" s="3"/>
      <c r="RTR118" s="3"/>
      <c r="RTS118" s="3"/>
      <c r="RTT118" s="3"/>
      <c r="RTU118" s="3"/>
      <c r="RTV118" s="3"/>
      <c r="RTW118" s="3"/>
      <c r="RTX118" s="3"/>
      <c r="RTY118" s="3"/>
      <c r="RTZ118" s="3"/>
      <c r="RUA118" s="3"/>
      <c r="RUB118" s="3"/>
      <c r="RUC118" s="3"/>
      <c r="RUD118" s="3"/>
      <c r="RUE118" s="3"/>
      <c r="RUF118" s="3"/>
      <c r="RUG118" s="3"/>
      <c r="RUH118" s="3"/>
      <c r="RUI118" s="3"/>
      <c r="RUJ118" s="3"/>
      <c r="RUK118" s="3"/>
      <c r="RUL118" s="3"/>
      <c r="RUM118" s="3"/>
      <c r="RUN118" s="3"/>
      <c r="RUO118" s="3"/>
      <c r="RUP118" s="3"/>
      <c r="RUQ118" s="3"/>
      <c r="RUR118" s="3"/>
      <c r="RUS118" s="3"/>
      <c r="RUT118" s="3"/>
      <c r="RUU118" s="3"/>
      <c r="RUV118" s="3"/>
      <c r="RUW118" s="3"/>
      <c r="RUX118" s="3"/>
      <c r="RUY118" s="3"/>
      <c r="RUZ118" s="3"/>
      <c r="RVA118" s="3"/>
      <c r="RVB118" s="3"/>
      <c r="RVC118" s="3"/>
      <c r="RVD118" s="3"/>
      <c r="RVE118" s="3"/>
      <c r="RVF118" s="3"/>
      <c r="RVG118" s="3"/>
      <c r="RVH118" s="3"/>
      <c r="RVI118" s="3"/>
      <c r="RVJ118" s="3"/>
      <c r="RVK118" s="3"/>
      <c r="RVL118" s="3"/>
      <c r="RVM118" s="3"/>
      <c r="RVN118" s="3"/>
      <c r="RVO118" s="3"/>
      <c r="RVP118" s="3"/>
      <c r="RVQ118" s="3"/>
      <c r="RVR118" s="3"/>
      <c r="RVS118" s="3"/>
      <c r="RVT118" s="3"/>
      <c r="RVU118" s="3"/>
      <c r="RVV118" s="3"/>
      <c r="RVW118" s="3"/>
      <c r="RVX118" s="3"/>
      <c r="RVY118" s="3"/>
      <c r="RVZ118" s="3"/>
      <c r="RWA118" s="3"/>
      <c r="RWB118" s="3"/>
      <c r="RWC118" s="3"/>
      <c r="RWD118" s="3"/>
      <c r="RWE118" s="3"/>
      <c r="RWF118" s="3"/>
      <c r="RWG118" s="3"/>
      <c r="RWH118" s="3"/>
      <c r="RWI118" s="3"/>
      <c r="RWJ118" s="3"/>
      <c r="RWK118" s="3"/>
      <c r="RWL118" s="3"/>
      <c r="RWM118" s="3"/>
      <c r="RWN118" s="3"/>
      <c r="RWO118" s="3"/>
      <c r="RWP118" s="3"/>
      <c r="RWQ118" s="3"/>
      <c r="RWR118" s="3"/>
      <c r="RWS118" s="3"/>
      <c r="RWT118" s="3"/>
      <c r="RWU118" s="3"/>
      <c r="RWV118" s="3"/>
      <c r="RWW118" s="3"/>
      <c r="RWX118" s="3"/>
      <c r="RWY118" s="3"/>
      <c r="RWZ118" s="3"/>
      <c r="RXA118" s="3"/>
      <c r="RXB118" s="3"/>
      <c r="RXC118" s="3"/>
      <c r="RXD118" s="3"/>
      <c r="RXE118" s="3"/>
      <c r="RXF118" s="3"/>
      <c r="RXG118" s="3"/>
      <c r="RXH118" s="3"/>
      <c r="RXI118" s="3"/>
      <c r="RXJ118" s="3"/>
      <c r="RXK118" s="3"/>
      <c r="RXL118" s="3"/>
      <c r="RXM118" s="3"/>
      <c r="RXN118" s="3"/>
      <c r="RXO118" s="3"/>
      <c r="RXP118" s="3"/>
      <c r="RXQ118" s="3"/>
      <c r="RXR118" s="3"/>
      <c r="RXS118" s="3"/>
      <c r="RXT118" s="3"/>
      <c r="RXU118" s="3"/>
      <c r="RXV118" s="3"/>
      <c r="RXW118" s="3"/>
      <c r="RXX118" s="3"/>
      <c r="RXY118" s="3"/>
      <c r="RXZ118" s="3"/>
      <c r="RYA118" s="3"/>
      <c r="RYB118" s="3"/>
      <c r="RYC118" s="3"/>
      <c r="RYD118" s="3"/>
      <c r="RYE118" s="3"/>
      <c r="RYF118" s="3"/>
      <c r="RYG118" s="3"/>
      <c r="RYH118" s="3"/>
      <c r="RYI118" s="3"/>
      <c r="RYJ118" s="3"/>
      <c r="RYK118" s="3"/>
      <c r="RYL118" s="3"/>
      <c r="RYM118" s="3"/>
      <c r="RYN118" s="3"/>
      <c r="RYO118" s="3"/>
      <c r="RYP118" s="3"/>
      <c r="RYQ118" s="3"/>
      <c r="RYR118" s="3"/>
      <c r="RYS118" s="3"/>
      <c r="RYT118" s="3"/>
      <c r="RYU118" s="3"/>
      <c r="RYV118" s="3"/>
      <c r="RYW118" s="3"/>
      <c r="RYX118" s="3"/>
      <c r="RYY118" s="3"/>
      <c r="RYZ118" s="3"/>
      <c r="RZA118" s="3"/>
      <c r="RZB118" s="3"/>
      <c r="RZC118" s="3"/>
      <c r="RZD118" s="3"/>
      <c r="RZE118" s="3"/>
      <c r="RZF118" s="3"/>
      <c r="RZG118" s="3"/>
      <c r="RZH118" s="3"/>
      <c r="RZI118" s="3"/>
      <c r="RZJ118" s="3"/>
      <c r="RZK118" s="3"/>
      <c r="RZL118" s="3"/>
      <c r="RZM118" s="3"/>
      <c r="RZN118" s="3"/>
      <c r="RZO118" s="3"/>
      <c r="RZP118" s="3"/>
      <c r="RZQ118" s="3"/>
      <c r="RZR118" s="3"/>
      <c r="RZS118" s="3"/>
      <c r="RZT118" s="3"/>
      <c r="RZU118" s="3"/>
      <c r="RZV118" s="3"/>
      <c r="RZW118" s="3"/>
      <c r="RZX118" s="3"/>
      <c r="RZY118" s="3"/>
      <c r="RZZ118" s="3"/>
      <c r="SAA118" s="3"/>
      <c r="SAB118" s="3"/>
      <c r="SAC118" s="3"/>
      <c r="SAD118" s="3"/>
      <c r="SAE118" s="3"/>
      <c r="SAF118" s="3"/>
      <c r="SAG118" s="3"/>
      <c r="SAH118" s="3"/>
      <c r="SAI118" s="3"/>
      <c r="SAJ118" s="3"/>
      <c r="SAK118" s="3"/>
      <c r="SAL118" s="3"/>
      <c r="SAM118" s="3"/>
      <c r="SAN118" s="3"/>
      <c r="SAO118" s="3"/>
      <c r="SAP118" s="3"/>
      <c r="SAQ118" s="3"/>
      <c r="SAR118" s="3"/>
      <c r="SAS118" s="3"/>
      <c r="SAT118" s="3"/>
      <c r="SAU118" s="3"/>
      <c r="SAV118" s="3"/>
      <c r="SAW118" s="3"/>
      <c r="SAX118" s="3"/>
      <c r="SAY118" s="3"/>
      <c r="SAZ118" s="3"/>
      <c r="SBA118" s="3"/>
      <c r="SBB118" s="3"/>
      <c r="SBC118" s="3"/>
      <c r="SBD118" s="3"/>
      <c r="SBE118" s="3"/>
      <c r="SBF118" s="3"/>
      <c r="SBG118" s="3"/>
      <c r="SBH118" s="3"/>
      <c r="SBI118" s="3"/>
      <c r="SBJ118" s="3"/>
      <c r="SBK118" s="3"/>
      <c r="SBL118" s="3"/>
      <c r="SBM118" s="3"/>
      <c r="SBN118" s="3"/>
      <c r="SBO118" s="3"/>
      <c r="SBP118" s="3"/>
      <c r="SBQ118" s="3"/>
      <c r="SBR118" s="3"/>
      <c r="SBS118" s="3"/>
      <c r="SBT118" s="3"/>
      <c r="SBU118" s="3"/>
      <c r="SBV118" s="3"/>
      <c r="SBW118" s="3"/>
      <c r="SBX118" s="3"/>
      <c r="SBY118" s="3"/>
      <c r="SBZ118" s="3"/>
      <c r="SCA118" s="3"/>
      <c r="SCB118" s="3"/>
      <c r="SCC118" s="3"/>
      <c r="SCD118" s="3"/>
      <c r="SCE118" s="3"/>
      <c r="SCF118" s="3"/>
      <c r="SCG118" s="3"/>
      <c r="SCH118" s="3"/>
      <c r="SCI118" s="3"/>
      <c r="SCJ118" s="3"/>
      <c r="SCK118" s="3"/>
      <c r="SCL118" s="3"/>
      <c r="SCM118" s="3"/>
      <c r="SCN118" s="3"/>
      <c r="SCO118" s="3"/>
      <c r="SCP118" s="3"/>
      <c r="SCQ118" s="3"/>
      <c r="SCR118" s="3"/>
      <c r="SCS118" s="3"/>
      <c r="SCT118" s="3"/>
      <c r="SCU118" s="3"/>
      <c r="SCV118" s="3"/>
      <c r="SCW118" s="3"/>
      <c r="SCX118" s="3"/>
      <c r="SCY118" s="3"/>
      <c r="SCZ118" s="3"/>
      <c r="SDA118" s="3"/>
      <c r="SDB118" s="3"/>
      <c r="SDC118" s="3"/>
      <c r="SDD118" s="3"/>
      <c r="SDE118" s="3"/>
      <c r="SDF118" s="3"/>
      <c r="SDG118" s="3"/>
      <c r="SDH118" s="3"/>
      <c r="SDI118" s="3"/>
      <c r="SDJ118" s="3"/>
      <c r="SDK118" s="3"/>
      <c r="SDL118" s="3"/>
      <c r="SDM118" s="3"/>
      <c r="SDN118" s="3"/>
      <c r="SDO118" s="3"/>
      <c r="SDP118" s="3"/>
      <c r="SDQ118" s="3"/>
      <c r="SDR118" s="3"/>
      <c r="SDS118" s="3"/>
      <c r="SDT118" s="3"/>
      <c r="SDU118" s="3"/>
      <c r="SDV118" s="3"/>
      <c r="SDW118" s="3"/>
      <c r="SDX118" s="3"/>
      <c r="SDY118" s="3"/>
      <c r="SDZ118" s="3"/>
      <c r="SEA118" s="3"/>
      <c r="SEB118" s="3"/>
      <c r="SEC118" s="3"/>
      <c r="SED118" s="3"/>
      <c r="SEE118" s="3"/>
      <c r="SEF118" s="3"/>
      <c r="SEG118" s="3"/>
      <c r="SEH118" s="3"/>
      <c r="SEI118" s="3"/>
      <c r="SEJ118" s="3"/>
      <c r="SEK118" s="3"/>
      <c r="SEL118" s="3"/>
      <c r="SEM118" s="3"/>
      <c r="SEN118" s="3"/>
      <c r="SEO118" s="3"/>
      <c r="SEP118" s="3"/>
      <c r="SEQ118" s="3"/>
      <c r="SER118" s="3"/>
      <c r="SES118" s="3"/>
      <c r="SET118" s="3"/>
      <c r="SEU118" s="3"/>
      <c r="SEV118" s="3"/>
      <c r="SEW118" s="3"/>
      <c r="SEX118" s="3"/>
      <c r="SEY118" s="3"/>
      <c r="SEZ118" s="3"/>
      <c r="SFA118" s="3"/>
      <c r="SFB118" s="3"/>
      <c r="SFC118" s="3"/>
      <c r="SFD118" s="3"/>
      <c r="SFE118" s="3"/>
      <c r="SFF118" s="3"/>
      <c r="SFG118" s="3"/>
      <c r="SFH118" s="3"/>
      <c r="SFI118" s="3"/>
      <c r="SFJ118" s="3"/>
      <c r="SFK118" s="3"/>
      <c r="SFL118" s="3"/>
      <c r="SFM118" s="3"/>
      <c r="SFN118" s="3"/>
      <c r="SFO118" s="3"/>
      <c r="SFP118" s="3"/>
      <c r="SFQ118" s="3"/>
      <c r="SFR118" s="3"/>
      <c r="SFS118" s="3"/>
      <c r="SFT118" s="3"/>
      <c r="SFU118" s="3"/>
      <c r="SFV118" s="3"/>
      <c r="SFW118" s="3"/>
      <c r="SFX118" s="3"/>
      <c r="SFY118" s="3"/>
      <c r="SFZ118" s="3"/>
      <c r="SGA118" s="3"/>
      <c r="SGB118" s="3"/>
      <c r="SGC118" s="3"/>
      <c r="SGD118" s="3"/>
      <c r="SGE118" s="3"/>
      <c r="SGF118" s="3"/>
      <c r="SGG118" s="3"/>
      <c r="SGH118" s="3"/>
      <c r="SGI118" s="3"/>
      <c r="SGJ118" s="3"/>
      <c r="SGK118" s="3"/>
      <c r="SGL118" s="3"/>
      <c r="SGM118" s="3"/>
      <c r="SGN118" s="3"/>
      <c r="SGO118" s="3"/>
      <c r="SGP118" s="3"/>
      <c r="SGQ118" s="3"/>
      <c r="SGR118" s="3"/>
      <c r="SGS118" s="3"/>
      <c r="SGT118" s="3"/>
      <c r="SGU118" s="3"/>
      <c r="SGV118" s="3"/>
      <c r="SGW118" s="3"/>
      <c r="SGX118" s="3"/>
      <c r="SGY118" s="3"/>
      <c r="SGZ118" s="3"/>
      <c r="SHA118" s="3"/>
      <c r="SHB118" s="3"/>
      <c r="SHC118" s="3"/>
      <c r="SHD118" s="3"/>
      <c r="SHE118" s="3"/>
      <c r="SHF118" s="3"/>
      <c r="SHG118" s="3"/>
      <c r="SHH118" s="3"/>
      <c r="SHI118" s="3"/>
      <c r="SHJ118" s="3"/>
      <c r="SHK118" s="3"/>
      <c r="SHL118" s="3"/>
      <c r="SHM118" s="3"/>
      <c r="SHN118" s="3"/>
      <c r="SHO118" s="3"/>
      <c r="SHP118" s="3"/>
      <c r="SHQ118" s="3"/>
      <c r="SHR118" s="3"/>
      <c r="SHS118" s="3"/>
      <c r="SHT118" s="3"/>
      <c r="SHU118" s="3"/>
      <c r="SHV118" s="3"/>
      <c r="SHW118" s="3"/>
      <c r="SHX118" s="3"/>
      <c r="SHY118" s="3"/>
      <c r="SHZ118" s="3"/>
      <c r="SIA118" s="3"/>
      <c r="SIB118" s="3"/>
      <c r="SIC118" s="3"/>
      <c r="SID118" s="3"/>
      <c r="SIE118" s="3"/>
      <c r="SIF118" s="3"/>
      <c r="SIG118" s="3"/>
      <c r="SIH118" s="3"/>
      <c r="SII118" s="3"/>
      <c r="SIJ118" s="3"/>
      <c r="SIK118" s="3"/>
      <c r="SIL118" s="3"/>
      <c r="SIM118" s="3"/>
      <c r="SIN118" s="3"/>
      <c r="SIO118" s="3"/>
      <c r="SIP118" s="3"/>
      <c r="SIQ118" s="3"/>
      <c r="SIR118" s="3"/>
      <c r="SIS118" s="3"/>
      <c r="SIT118" s="3"/>
      <c r="SIU118" s="3"/>
      <c r="SIV118" s="3"/>
      <c r="SIW118" s="3"/>
      <c r="SIX118" s="3"/>
      <c r="SIY118" s="3"/>
      <c r="SIZ118" s="3"/>
      <c r="SJA118" s="3"/>
      <c r="SJB118" s="3"/>
      <c r="SJC118" s="3"/>
      <c r="SJD118" s="3"/>
      <c r="SJE118" s="3"/>
      <c r="SJF118" s="3"/>
      <c r="SJG118" s="3"/>
      <c r="SJH118" s="3"/>
      <c r="SJI118" s="3"/>
      <c r="SJJ118" s="3"/>
      <c r="SJK118" s="3"/>
      <c r="SJL118" s="3"/>
      <c r="SJM118" s="3"/>
      <c r="SJN118" s="3"/>
      <c r="SJO118" s="3"/>
      <c r="SJP118" s="3"/>
      <c r="SJQ118" s="3"/>
      <c r="SJR118" s="3"/>
      <c r="SJS118" s="3"/>
      <c r="SJT118" s="3"/>
      <c r="SJU118" s="3"/>
      <c r="SJV118" s="3"/>
      <c r="SJW118" s="3"/>
      <c r="SJX118" s="3"/>
      <c r="SJY118" s="3"/>
      <c r="SJZ118" s="3"/>
      <c r="SKA118" s="3"/>
      <c r="SKB118" s="3"/>
      <c r="SKC118" s="3"/>
      <c r="SKD118" s="3"/>
      <c r="SKE118" s="3"/>
      <c r="SKF118" s="3"/>
      <c r="SKG118" s="3"/>
      <c r="SKH118" s="3"/>
      <c r="SKI118" s="3"/>
      <c r="SKJ118" s="3"/>
      <c r="SKK118" s="3"/>
      <c r="SKL118" s="3"/>
      <c r="SKM118" s="3"/>
      <c r="SKN118" s="3"/>
      <c r="SKO118" s="3"/>
      <c r="SKP118" s="3"/>
      <c r="SKQ118" s="3"/>
      <c r="SKR118" s="3"/>
      <c r="SKS118" s="3"/>
      <c r="SKT118" s="3"/>
      <c r="SKU118" s="3"/>
      <c r="SKV118" s="3"/>
      <c r="SKW118" s="3"/>
      <c r="SKX118" s="3"/>
      <c r="SKY118" s="3"/>
      <c r="SKZ118" s="3"/>
      <c r="SLA118" s="3"/>
      <c r="SLB118" s="3"/>
      <c r="SLC118" s="3"/>
      <c r="SLD118" s="3"/>
      <c r="SLE118" s="3"/>
      <c r="SLF118" s="3"/>
      <c r="SLG118" s="3"/>
      <c r="SLH118" s="3"/>
      <c r="SLI118" s="3"/>
      <c r="SLJ118" s="3"/>
      <c r="SLK118" s="3"/>
      <c r="SLL118" s="3"/>
      <c r="SLM118" s="3"/>
      <c r="SLN118" s="3"/>
      <c r="SLO118" s="3"/>
      <c r="SLP118" s="3"/>
      <c r="SLQ118" s="3"/>
      <c r="SLR118" s="3"/>
      <c r="SLS118" s="3"/>
      <c r="SLT118" s="3"/>
      <c r="SLU118" s="3"/>
      <c r="SLV118" s="3"/>
      <c r="SLW118" s="3"/>
      <c r="SLX118" s="3"/>
      <c r="SLY118" s="3"/>
      <c r="SLZ118" s="3"/>
      <c r="SMA118" s="3"/>
      <c r="SMB118" s="3"/>
      <c r="SMC118" s="3"/>
      <c r="SMD118" s="3"/>
      <c r="SME118" s="3"/>
      <c r="SMF118" s="3"/>
      <c r="SMG118" s="3"/>
      <c r="SMH118" s="3"/>
      <c r="SMI118" s="3"/>
      <c r="SMJ118" s="3"/>
      <c r="SMK118" s="3"/>
      <c r="SML118" s="3"/>
      <c r="SMM118" s="3"/>
      <c r="SMN118" s="3"/>
      <c r="SMO118" s="3"/>
      <c r="SMP118" s="3"/>
      <c r="SMQ118" s="3"/>
      <c r="SMR118" s="3"/>
      <c r="SMS118" s="3"/>
      <c r="SMT118" s="3"/>
      <c r="SMU118" s="3"/>
      <c r="SMV118" s="3"/>
      <c r="SMW118" s="3"/>
      <c r="SMX118" s="3"/>
      <c r="SMY118" s="3"/>
      <c r="SMZ118" s="3"/>
      <c r="SNA118" s="3"/>
      <c r="SNB118" s="3"/>
      <c r="SNC118" s="3"/>
      <c r="SND118" s="3"/>
      <c r="SNE118" s="3"/>
      <c r="SNF118" s="3"/>
      <c r="SNG118" s="3"/>
      <c r="SNH118" s="3"/>
      <c r="SNI118" s="3"/>
      <c r="SNJ118" s="3"/>
      <c r="SNK118" s="3"/>
      <c r="SNL118" s="3"/>
      <c r="SNM118" s="3"/>
      <c r="SNN118" s="3"/>
      <c r="SNO118" s="3"/>
      <c r="SNP118" s="3"/>
      <c r="SNQ118" s="3"/>
      <c r="SNR118" s="3"/>
      <c r="SNS118" s="3"/>
      <c r="SNT118" s="3"/>
      <c r="SNU118" s="3"/>
      <c r="SNV118" s="3"/>
      <c r="SNW118" s="3"/>
      <c r="SNX118" s="3"/>
      <c r="SNY118" s="3"/>
      <c r="SNZ118" s="3"/>
      <c r="SOA118" s="3"/>
      <c r="SOB118" s="3"/>
      <c r="SOC118" s="3"/>
      <c r="SOD118" s="3"/>
      <c r="SOE118" s="3"/>
      <c r="SOF118" s="3"/>
      <c r="SOG118" s="3"/>
      <c r="SOH118" s="3"/>
      <c r="SOI118" s="3"/>
      <c r="SOJ118" s="3"/>
      <c r="SOK118" s="3"/>
      <c r="SOL118" s="3"/>
      <c r="SOM118" s="3"/>
      <c r="SON118" s="3"/>
      <c r="SOO118" s="3"/>
      <c r="SOP118" s="3"/>
      <c r="SOQ118" s="3"/>
      <c r="SOR118" s="3"/>
      <c r="SOS118" s="3"/>
      <c r="SOT118" s="3"/>
      <c r="SOU118" s="3"/>
      <c r="SOV118" s="3"/>
      <c r="SOW118" s="3"/>
      <c r="SOX118" s="3"/>
      <c r="SOY118" s="3"/>
      <c r="SOZ118" s="3"/>
      <c r="SPA118" s="3"/>
      <c r="SPB118" s="3"/>
      <c r="SPC118" s="3"/>
      <c r="SPD118" s="3"/>
      <c r="SPE118" s="3"/>
      <c r="SPF118" s="3"/>
      <c r="SPG118" s="3"/>
      <c r="SPH118" s="3"/>
      <c r="SPI118" s="3"/>
      <c r="SPJ118" s="3"/>
      <c r="SPK118" s="3"/>
      <c r="SPL118" s="3"/>
      <c r="SPM118" s="3"/>
      <c r="SPN118" s="3"/>
      <c r="SPO118" s="3"/>
      <c r="SPP118" s="3"/>
      <c r="SPQ118" s="3"/>
      <c r="SPR118" s="3"/>
      <c r="SPS118" s="3"/>
      <c r="SPT118" s="3"/>
      <c r="SPU118" s="3"/>
      <c r="SPV118" s="3"/>
      <c r="SPW118" s="3"/>
      <c r="SPX118" s="3"/>
      <c r="SPY118" s="3"/>
      <c r="SPZ118" s="3"/>
      <c r="SQA118" s="3"/>
      <c r="SQB118" s="3"/>
      <c r="SQC118" s="3"/>
      <c r="SQD118" s="3"/>
      <c r="SQE118" s="3"/>
      <c r="SQF118" s="3"/>
      <c r="SQG118" s="3"/>
      <c r="SQH118" s="3"/>
      <c r="SQI118" s="3"/>
      <c r="SQJ118" s="3"/>
      <c r="SQK118" s="3"/>
      <c r="SQL118" s="3"/>
      <c r="SQM118" s="3"/>
      <c r="SQN118" s="3"/>
      <c r="SQO118" s="3"/>
      <c r="SQP118" s="3"/>
      <c r="SQQ118" s="3"/>
      <c r="SQR118" s="3"/>
      <c r="SQS118" s="3"/>
      <c r="SQT118" s="3"/>
      <c r="SQU118" s="3"/>
      <c r="SQV118" s="3"/>
      <c r="SQW118" s="3"/>
      <c r="SQX118" s="3"/>
      <c r="SQY118" s="3"/>
      <c r="SQZ118" s="3"/>
      <c r="SRA118" s="3"/>
      <c r="SRB118" s="3"/>
      <c r="SRC118" s="3"/>
      <c r="SRD118" s="3"/>
      <c r="SRE118" s="3"/>
      <c r="SRF118" s="3"/>
      <c r="SRG118" s="3"/>
      <c r="SRH118" s="3"/>
      <c r="SRI118" s="3"/>
      <c r="SRJ118" s="3"/>
      <c r="SRK118" s="3"/>
      <c r="SRL118" s="3"/>
      <c r="SRM118" s="3"/>
      <c r="SRN118" s="3"/>
      <c r="SRO118" s="3"/>
      <c r="SRP118" s="3"/>
      <c r="SRQ118" s="3"/>
      <c r="SRR118" s="3"/>
      <c r="SRS118" s="3"/>
      <c r="SRT118" s="3"/>
      <c r="SRU118" s="3"/>
      <c r="SRV118" s="3"/>
      <c r="SRW118" s="3"/>
      <c r="SRX118" s="3"/>
      <c r="SRY118" s="3"/>
      <c r="SRZ118" s="3"/>
      <c r="SSA118" s="3"/>
      <c r="SSB118" s="3"/>
      <c r="SSC118" s="3"/>
      <c r="SSD118" s="3"/>
      <c r="SSE118" s="3"/>
      <c r="SSF118" s="3"/>
      <c r="SSG118" s="3"/>
      <c r="SSH118" s="3"/>
      <c r="SSI118" s="3"/>
      <c r="SSJ118" s="3"/>
      <c r="SSK118" s="3"/>
      <c r="SSL118" s="3"/>
      <c r="SSM118" s="3"/>
      <c r="SSN118" s="3"/>
      <c r="SSO118" s="3"/>
      <c r="SSP118" s="3"/>
      <c r="SSQ118" s="3"/>
      <c r="SSR118" s="3"/>
      <c r="SSS118" s="3"/>
      <c r="SST118" s="3"/>
      <c r="SSU118" s="3"/>
      <c r="SSV118" s="3"/>
      <c r="SSW118" s="3"/>
      <c r="SSX118" s="3"/>
      <c r="SSY118" s="3"/>
      <c r="SSZ118" s="3"/>
      <c r="STA118" s="3"/>
      <c r="STB118" s="3"/>
      <c r="STC118" s="3"/>
      <c r="STD118" s="3"/>
      <c r="STE118" s="3"/>
      <c r="STF118" s="3"/>
      <c r="STG118" s="3"/>
      <c r="STH118" s="3"/>
      <c r="STI118" s="3"/>
      <c r="STJ118" s="3"/>
      <c r="STK118" s="3"/>
      <c r="STL118" s="3"/>
      <c r="STM118" s="3"/>
      <c r="STN118" s="3"/>
      <c r="STO118" s="3"/>
      <c r="STP118" s="3"/>
      <c r="STQ118" s="3"/>
      <c r="STR118" s="3"/>
      <c r="STS118" s="3"/>
      <c r="STT118" s="3"/>
      <c r="STU118" s="3"/>
      <c r="STV118" s="3"/>
      <c r="STW118" s="3"/>
      <c r="STX118" s="3"/>
      <c r="STY118" s="3"/>
      <c r="STZ118" s="3"/>
      <c r="SUA118" s="3"/>
      <c r="SUB118" s="3"/>
      <c r="SUC118" s="3"/>
      <c r="SUD118" s="3"/>
      <c r="SUE118" s="3"/>
      <c r="SUF118" s="3"/>
      <c r="SUG118" s="3"/>
      <c r="SUH118" s="3"/>
      <c r="SUI118" s="3"/>
      <c r="SUJ118" s="3"/>
      <c r="SUK118" s="3"/>
      <c r="SUL118" s="3"/>
      <c r="SUM118" s="3"/>
      <c r="SUN118" s="3"/>
      <c r="SUO118" s="3"/>
      <c r="SUP118" s="3"/>
      <c r="SUQ118" s="3"/>
      <c r="SUR118" s="3"/>
      <c r="SUS118" s="3"/>
      <c r="SUT118" s="3"/>
      <c r="SUU118" s="3"/>
      <c r="SUV118" s="3"/>
      <c r="SUW118" s="3"/>
      <c r="SUX118" s="3"/>
      <c r="SUY118" s="3"/>
      <c r="SUZ118" s="3"/>
      <c r="SVA118" s="3"/>
      <c r="SVB118" s="3"/>
      <c r="SVC118" s="3"/>
      <c r="SVD118" s="3"/>
      <c r="SVE118" s="3"/>
      <c r="SVF118" s="3"/>
      <c r="SVG118" s="3"/>
      <c r="SVH118" s="3"/>
      <c r="SVI118" s="3"/>
      <c r="SVJ118" s="3"/>
      <c r="SVK118" s="3"/>
      <c r="SVL118" s="3"/>
      <c r="SVM118" s="3"/>
      <c r="SVN118" s="3"/>
      <c r="SVO118" s="3"/>
      <c r="SVP118" s="3"/>
      <c r="SVQ118" s="3"/>
      <c r="SVR118" s="3"/>
      <c r="SVS118" s="3"/>
      <c r="SVT118" s="3"/>
      <c r="SVU118" s="3"/>
      <c r="SVV118" s="3"/>
      <c r="SVW118" s="3"/>
      <c r="SVX118" s="3"/>
      <c r="SVY118" s="3"/>
      <c r="SVZ118" s="3"/>
      <c r="SWA118" s="3"/>
      <c r="SWB118" s="3"/>
      <c r="SWC118" s="3"/>
      <c r="SWD118" s="3"/>
      <c r="SWE118" s="3"/>
      <c r="SWF118" s="3"/>
      <c r="SWG118" s="3"/>
      <c r="SWH118" s="3"/>
      <c r="SWI118" s="3"/>
      <c r="SWJ118" s="3"/>
      <c r="SWK118" s="3"/>
      <c r="SWL118" s="3"/>
      <c r="SWM118" s="3"/>
      <c r="SWN118" s="3"/>
      <c r="SWO118" s="3"/>
      <c r="SWP118" s="3"/>
      <c r="SWQ118" s="3"/>
      <c r="SWR118" s="3"/>
      <c r="SWS118" s="3"/>
      <c r="SWT118" s="3"/>
      <c r="SWU118" s="3"/>
      <c r="SWV118" s="3"/>
      <c r="SWW118" s="3"/>
      <c r="SWX118" s="3"/>
      <c r="SWY118" s="3"/>
      <c r="SWZ118" s="3"/>
      <c r="SXA118" s="3"/>
      <c r="SXB118" s="3"/>
      <c r="SXC118" s="3"/>
      <c r="SXD118" s="3"/>
      <c r="SXE118" s="3"/>
      <c r="SXF118" s="3"/>
      <c r="SXG118" s="3"/>
      <c r="SXH118" s="3"/>
      <c r="SXI118" s="3"/>
      <c r="SXJ118" s="3"/>
      <c r="SXK118" s="3"/>
      <c r="SXL118" s="3"/>
      <c r="SXM118" s="3"/>
      <c r="SXN118" s="3"/>
      <c r="SXO118" s="3"/>
      <c r="SXP118" s="3"/>
      <c r="SXQ118" s="3"/>
      <c r="SXR118" s="3"/>
      <c r="SXS118" s="3"/>
      <c r="SXT118" s="3"/>
      <c r="SXU118" s="3"/>
      <c r="SXV118" s="3"/>
      <c r="SXW118" s="3"/>
      <c r="SXX118" s="3"/>
      <c r="SXY118" s="3"/>
      <c r="SXZ118" s="3"/>
      <c r="SYA118" s="3"/>
      <c r="SYB118" s="3"/>
      <c r="SYC118" s="3"/>
      <c r="SYD118" s="3"/>
      <c r="SYE118" s="3"/>
      <c r="SYF118" s="3"/>
      <c r="SYG118" s="3"/>
      <c r="SYH118" s="3"/>
      <c r="SYI118" s="3"/>
      <c r="SYJ118" s="3"/>
      <c r="SYK118" s="3"/>
      <c r="SYL118" s="3"/>
      <c r="SYM118" s="3"/>
      <c r="SYN118" s="3"/>
      <c r="SYO118" s="3"/>
      <c r="SYP118" s="3"/>
      <c r="SYQ118" s="3"/>
      <c r="SYR118" s="3"/>
      <c r="SYS118" s="3"/>
      <c r="SYT118" s="3"/>
      <c r="SYU118" s="3"/>
      <c r="SYV118" s="3"/>
      <c r="SYW118" s="3"/>
      <c r="SYX118" s="3"/>
      <c r="SYY118" s="3"/>
      <c r="SYZ118" s="3"/>
      <c r="SZA118" s="3"/>
      <c r="SZB118" s="3"/>
      <c r="SZC118" s="3"/>
      <c r="SZD118" s="3"/>
      <c r="SZE118" s="3"/>
      <c r="SZF118" s="3"/>
      <c r="SZG118" s="3"/>
      <c r="SZH118" s="3"/>
      <c r="SZI118" s="3"/>
      <c r="SZJ118" s="3"/>
      <c r="SZK118" s="3"/>
      <c r="SZL118" s="3"/>
      <c r="SZM118" s="3"/>
      <c r="SZN118" s="3"/>
      <c r="SZO118" s="3"/>
      <c r="SZP118" s="3"/>
      <c r="SZQ118" s="3"/>
      <c r="SZR118" s="3"/>
      <c r="SZS118" s="3"/>
      <c r="SZT118" s="3"/>
      <c r="SZU118" s="3"/>
      <c r="SZV118" s="3"/>
      <c r="SZW118" s="3"/>
      <c r="SZX118" s="3"/>
      <c r="SZY118" s="3"/>
      <c r="SZZ118" s="3"/>
      <c r="TAA118" s="3"/>
      <c r="TAB118" s="3"/>
      <c r="TAC118" s="3"/>
      <c r="TAD118" s="3"/>
      <c r="TAE118" s="3"/>
      <c r="TAF118" s="3"/>
      <c r="TAG118" s="3"/>
      <c r="TAH118" s="3"/>
      <c r="TAI118" s="3"/>
      <c r="TAJ118" s="3"/>
      <c r="TAK118" s="3"/>
      <c r="TAL118" s="3"/>
      <c r="TAM118" s="3"/>
      <c r="TAN118" s="3"/>
      <c r="TAO118" s="3"/>
      <c r="TAP118" s="3"/>
      <c r="TAQ118" s="3"/>
      <c r="TAR118" s="3"/>
      <c r="TAS118" s="3"/>
      <c r="TAT118" s="3"/>
      <c r="TAU118" s="3"/>
      <c r="TAV118" s="3"/>
      <c r="TAW118" s="3"/>
      <c r="TAX118" s="3"/>
      <c r="TAY118" s="3"/>
      <c r="TAZ118" s="3"/>
      <c r="TBA118" s="3"/>
      <c r="TBB118" s="3"/>
      <c r="TBC118" s="3"/>
      <c r="TBD118" s="3"/>
      <c r="TBE118" s="3"/>
      <c r="TBF118" s="3"/>
      <c r="TBG118" s="3"/>
      <c r="TBH118" s="3"/>
      <c r="TBI118" s="3"/>
      <c r="TBJ118" s="3"/>
      <c r="TBK118" s="3"/>
      <c r="TBL118" s="3"/>
      <c r="TBM118" s="3"/>
      <c r="TBN118" s="3"/>
      <c r="TBO118" s="3"/>
      <c r="TBP118" s="3"/>
      <c r="TBQ118" s="3"/>
      <c r="TBR118" s="3"/>
      <c r="TBS118" s="3"/>
      <c r="TBT118" s="3"/>
      <c r="TBU118" s="3"/>
      <c r="TBV118" s="3"/>
      <c r="TBW118" s="3"/>
      <c r="TBX118" s="3"/>
      <c r="TBY118" s="3"/>
      <c r="TBZ118" s="3"/>
      <c r="TCA118" s="3"/>
      <c r="TCB118" s="3"/>
      <c r="TCC118" s="3"/>
      <c r="TCD118" s="3"/>
      <c r="TCE118" s="3"/>
      <c r="TCF118" s="3"/>
      <c r="TCG118" s="3"/>
      <c r="TCH118" s="3"/>
      <c r="TCI118" s="3"/>
      <c r="TCJ118" s="3"/>
      <c r="TCK118" s="3"/>
      <c r="TCL118" s="3"/>
      <c r="TCM118" s="3"/>
      <c r="TCN118" s="3"/>
      <c r="TCO118" s="3"/>
      <c r="TCP118" s="3"/>
      <c r="TCQ118" s="3"/>
      <c r="TCR118" s="3"/>
      <c r="TCS118" s="3"/>
      <c r="TCT118" s="3"/>
      <c r="TCU118" s="3"/>
      <c r="TCV118" s="3"/>
      <c r="TCW118" s="3"/>
      <c r="TCX118" s="3"/>
      <c r="TCY118" s="3"/>
      <c r="TCZ118" s="3"/>
      <c r="TDA118" s="3"/>
      <c r="TDB118" s="3"/>
      <c r="TDC118" s="3"/>
      <c r="TDD118" s="3"/>
      <c r="TDE118" s="3"/>
      <c r="TDF118" s="3"/>
      <c r="TDG118" s="3"/>
      <c r="TDH118" s="3"/>
      <c r="TDI118" s="3"/>
      <c r="TDJ118" s="3"/>
      <c r="TDK118" s="3"/>
      <c r="TDL118" s="3"/>
      <c r="TDM118" s="3"/>
      <c r="TDN118" s="3"/>
      <c r="TDO118" s="3"/>
      <c r="TDP118" s="3"/>
      <c r="TDQ118" s="3"/>
      <c r="TDR118" s="3"/>
      <c r="TDS118" s="3"/>
      <c r="TDT118" s="3"/>
      <c r="TDU118" s="3"/>
      <c r="TDV118" s="3"/>
      <c r="TDW118" s="3"/>
      <c r="TDX118" s="3"/>
      <c r="TDY118" s="3"/>
      <c r="TDZ118" s="3"/>
      <c r="TEA118" s="3"/>
      <c r="TEB118" s="3"/>
      <c r="TEC118" s="3"/>
      <c r="TED118" s="3"/>
      <c r="TEE118" s="3"/>
      <c r="TEF118" s="3"/>
      <c r="TEG118" s="3"/>
      <c r="TEH118" s="3"/>
      <c r="TEI118" s="3"/>
      <c r="TEJ118" s="3"/>
      <c r="TEK118" s="3"/>
      <c r="TEL118" s="3"/>
      <c r="TEM118" s="3"/>
      <c r="TEN118" s="3"/>
      <c r="TEO118" s="3"/>
      <c r="TEP118" s="3"/>
      <c r="TEQ118" s="3"/>
      <c r="TER118" s="3"/>
      <c r="TES118" s="3"/>
      <c r="TET118" s="3"/>
      <c r="TEU118" s="3"/>
      <c r="TEV118" s="3"/>
      <c r="TEW118" s="3"/>
      <c r="TEX118" s="3"/>
      <c r="TEY118" s="3"/>
      <c r="TEZ118" s="3"/>
      <c r="TFA118" s="3"/>
      <c r="TFB118" s="3"/>
      <c r="TFC118" s="3"/>
      <c r="TFD118" s="3"/>
      <c r="TFE118" s="3"/>
      <c r="TFF118" s="3"/>
      <c r="TFG118" s="3"/>
      <c r="TFH118" s="3"/>
      <c r="TFI118" s="3"/>
      <c r="TFJ118" s="3"/>
      <c r="TFK118" s="3"/>
      <c r="TFL118" s="3"/>
      <c r="TFM118" s="3"/>
      <c r="TFN118" s="3"/>
      <c r="TFO118" s="3"/>
      <c r="TFP118" s="3"/>
      <c r="TFQ118" s="3"/>
      <c r="TFR118" s="3"/>
      <c r="TFS118" s="3"/>
      <c r="TFT118" s="3"/>
      <c r="TFU118" s="3"/>
      <c r="TFV118" s="3"/>
      <c r="TFW118" s="3"/>
      <c r="TFX118" s="3"/>
      <c r="TFY118" s="3"/>
      <c r="TFZ118" s="3"/>
      <c r="TGA118" s="3"/>
      <c r="TGB118" s="3"/>
      <c r="TGC118" s="3"/>
      <c r="TGD118" s="3"/>
      <c r="TGE118" s="3"/>
      <c r="TGF118" s="3"/>
      <c r="TGG118" s="3"/>
      <c r="TGH118" s="3"/>
      <c r="TGI118" s="3"/>
      <c r="TGJ118" s="3"/>
      <c r="TGK118" s="3"/>
      <c r="TGL118" s="3"/>
      <c r="TGM118" s="3"/>
      <c r="TGN118" s="3"/>
      <c r="TGO118" s="3"/>
      <c r="TGP118" s="3"/>
      <c r="TGQ118" s="3"/>
      <c r="TGR118" s="3"/>
      <c r="TGS118" s="3"/>
      <c r="TGT118" s="3"/>
      <c r="TGU118" s="3"/>
      <c r="TGV118" s="3"/>
      <c r="TGW118" s="3"/>
      <c r="TGX118" s="3"/>
      <c r="TGY118" s="3"/>
      <c r="TGZ118" s="3"/>
      <c r="THA118" s="3"/>
      <c r="THB118" s="3"/>
      <c r="THC118" s="3"/>
      <c r="THD118" s="3"/>
      <c r="THE118" s="3"/>
      <c r="THF118" s="3"/>
      <c r="THG118" s="3"/>
      <c r="THH118" s="3"/>
      <c r="THI118" s="3"/>
      <c r="THJ118" s="3"/>
      <c r="THK118" s="3"/>
      <c r="THL118" s="3"/>
      <c r="THM118" s="3"/>
      <c r="THN118" s="3"/>
      <c r="THO118" s="3"/>
      <c r="THP118" s="3"/>
      <c r="THQ118" s="3"/>
      <c r="THR118" s="3"/>
      <c r="THS118" s="3"/>
      <c r="THT118" s="3"/>
      <c r="THU118" s="3"/>
      <c r="THV118" s="3"/>
      <c r="THW118" s="3"/>
      <c r="THX118" s="3"/>
      <c r="THY118" s="3"/>
      <c r="THZ118" s="3"/>
      <c r="TIA118" s="3"/>
      <c r="TIB118" s="3"/>
      <c r="TIC118" s="3"/>
      <c r="TID118" s="3"/>
      <c r="TIE118" s="3"/>
      <c r="TIF118" s="3"/>
      <c r="TIG118" s="3"/>
      <c r="TIH118" s="3"/>
      <c r="TII118" s="3"/>
      <c r="TIJ118" s="3"/>
      <c r="TIK118" s="3"/>
      <c r="TIL118" s="3"/>
      <c r="TIM118" s="3"/>
      <c r="TIN118" s="3"/>
      <c r="TIO118" s="3"/>
      <c r="TIP118" s="3"/>
      <c r="TIQ118" s="3"/>
      <c r="TIR118" s="3"/>
      <c r="TIS118" s="3"/>
      <c r="TIT118" s="3"/>
      <c r="TIU118" s="3"/>
      <c r="TIV118" s="3"/>
      <c r="TIW118" s="3"/>
      <c r="TIX118" s="3"/>
      <c r="TIY118" s="3"/>
      <c r="TIZ118" s="3"/>
      <c r="TJA118" s="3"/>
      <c r="TJB118" s="3"/>
      <c r="TJC118" s="3"/>
      <c r="TJD118" s="3"/>
      <c r="TJE118" s="3"/>
      <c r="TJF118" s="3"/>
      <c r="TJG118" s="3"/>
      <c r="TJH118" s="3"/>
      <c r="TJI118" s="3"/>
      <c r="TJJ118" s="3"/>
      <c r="TJK118" s="3"/>
      <c r="TJL118" s="3"/>
      <c r="TJM118" s="3"/>
      <c r="TJN118" s="3"/>
      <c r="TJO118" s="3"/>
      <c r="TJP118" s="3"/>
      <c r="TJQ118" s="3"/>
      <c r="TJR118" s="3"/>
      <c r="TJS118" s="3"/>
      <c r="TJT118" s="3"/>
      <c r="TJU118" s="3"/>
      <c r="TJV118" s="3"/>
      <c r="TJW118" s="3"/>
      <c r="TJX118" s="3"/>
      <c r="TJY118" s="3"/>
      <c r="TJZ118" s="3"/>
      <c r="TKA118" s="3"/>
      <c r="TKB118" s="3"/>
      <c r="TKC118" s="3"/>
      <c r="TKD118" s="3"/>
      <c r="TKE118" s="3"/>
      <c r="TKF118" s="3"/>
      <c r="TKG118" s="3"/>
      <c r="TKH118" s="3"/>
      <c r="TKI118" s="3"/>
      <c r="TKJ118" s="3"/>
      <c r="TKK118" s="3"/>
      <c r="TKL118" s="3"/>
      <c r="TKM118" s="3"/>
      <c r="TKN118" s="3"/>
      <c r="TKO118" s="3"/>
      <c r="TKP118" s="3"/>
      <c r="TKQ118" s="3"/>
      <c r="TKR118" s="3"/>
      <c r="TKS118" s="3"/>
      <c r="TKT118" s="3"/>
      <c r="TKU118" s="3"/>
      <c r="TKV118" s="3"/>
      <c r="TKW118" s="3"/>
      <c r="TKX118" s="3"/>
      <c r="TKY118" s="3"/>
      <c r="TKZ118" s="3"/>
      <c r="TLA118" s="3"/>
      <c r="TLB118" s="3"/>
      <c r="TLC118" s="3"/>
      <c r="TLD118" s="3"/>
      <c r="TLE118" s="3"/>
      <c r="TLF118" s="3"/>
      <c r="TLG118" s="3"/>
      <c r="TLH118" s="3"/>
      <c r="TLI118" s="3"/>
      <c r="TLJ118" s="3"/>
      <c r="TLK118" s="3"/>
      <c r="TLL118" s="3"/>
      <c r="TLM118" s="3"/>
      <c r="TLN118" s="3"/>
      <c r="TLO118" s="3"/>
      <c r="TLP118" s="3"/>
      <c r="TLQ118" s="3"/>
      <c r="TLR118" s="3"/>
      <c r="TLS118" s="3"/>
      <c r="TLT118" s="3"/>
      <c r="TLU118" s="3"/>
      <c r="TLV118" s="3"/>
      <c r="TLW118" s="3"/>
      <c r="TLX118" s="3"/>
      <c r="TLY118" s="3"/>
      <c r="TLZ118" s="3"/>
      <c r="TMA118" s="3"/>
      <c r="TMB118" s="3"/>
      <c r="TMC118" s="3"/>
      <c r="TMD118" s="3"/>
      <c r="TME118" s="3"/>
      <c r="TMF118" s="3"/>
      <c r="TMG118" s="3"/>
      <c r="TMH118" s="3"/>
      <c r="TMI118" s="3"/>
      <c r="TMJ118" s="3"/>
      <c r="TMK118" s="3"/>
      <c r="TML118" s="3"/>
      <c r="TMM118" s="3"/>
      <c r="TMN118" s="3"/>
      <c r="TMO118" s="3"/>
      <c r="TMP118" s="3"/>
      <c r="TMQ118" s="3"/>
      <c r="TMR118" s="3"/>
      <c r="TMS118" s="3"/>
      <c r="TMT118" s="3"/>
      <c r="TMU118" s="3"/>
      <c r="TMV118" s="3"/>
      <c r="TMW118" s="3"/>
      <c r="TMX118" s="3"/>
      <c r="TMY118" s="3"/>
      <c r="TMZ118" s="3"/>
      <c r="TNA118" s="3"/>
      <c r="TNB118" s="3"/>
      <c r="TNC118" s="3"/>
      <c r="TND118" s="3"/>
      <c r="TNE118" s="3"/>
      <c r="TNF118" s="3"/>
      <c r="TNG118" s="3"/>
      <c r="TNH118" s="3"/>
      <c r="TNI118" s="3"/>
      <c r="TNJ118" s="3"/>
      <c r="TNK118" s="3"/>
      <c r="TNL118" s="3"/>
      <c r="TNM118" s="3"/>
      <c r="TNN118" s="3"/>
      <c r="TNO118" s="3"/>
      <c r="TNP118" s="3"/>
      <c r="TNQ118" s="3"/>
      <c r="TNR118" s="3"/>
      <c r="TNS118" s="3"/>
      <c r="TNT118" s="3"/>
      <c r="TNU118" s="3"/>
      <c r="TNV118" s="3"/>
      <c r="TNW118" s="3"/>
      <c r="TNX118" s="3"/>
      <c r="TNY118" s="3"/>
      <c r="TNZ118" s="3"/>
      <c r="TOA118" s="3"/>
      <c r="TOB118" s="3"/>
      <c r="TOC118" s="3"/>
      <c r="TOD118" s="3"/>
      <c r="TOE118" s="3"/>
      <c r="TOF118" s="3"/>
      <c r="TOG118" s="3"/>
      <c r="TOH118" s="3"/>
      <c r="TOI118" s="3"/>
      <c r="TOJ118" s="3"/>
      <c r="TOK118" s="3"/>
      <c r="TOL118" s="3"/>
      <c r="TOM118" s="3"/>
      <c r="TON118" s="3"/>
      <c r="TOO118" s="3"/>
      <c r="TOP118" s="3"/>
      <c r="TOQ118" s="3"/>
      <c r="TOR118" s="3"/>
      <c r="TOS118" s="3"/>
      <c r="TOT118" s="3"/>
      <c r="TOU118" s="3"/>
      <c r="TOV118" s="3"/>
      <c r="TOW118" s="3"/>
      <c r="TOX118" s="3"/>
      <c r="TOY118" s="3"/>
      <c r="TOZ118" s="3"/>
      <c r="TPA118" s="3"/>
      <c r="TPB118" s="3"/>
      <c r="TPC118" s="3"/>
      <c r="TPD118" s="3"/>
      <c r="TPE118" s="3"/>
      <c r="TPF118" s="3"/>
      <c r="TPG118" s="3"/>
      <c r="TPH118" s="3"/>
      <c r="TPI118" s="3"/>
      <c r="TPJ118" s="3"/>
      <c r="TPK118" s="3"/>
      <c r="TPL118" s="3"/>
      <c r="TPM118" s="3"/>
      <c r="TPN118" s="3"/>
      <c r="TPO118" s="3"/>
      <c r="TPP118" s="3"/>
      <c r="TPQ118" s="3"/>
      <c r="TPR118" s="3"/>
      <c r="TPS118" s="3"/>
      <c r="TPT118" s="3"/>
      <c r="TPU118" s="3"/>
      <c r="TPV118" s="3"/>
      <c r="TPW118" s="3"/>
      <c r="TPX118" s="3"/>
      <c r="TPY118" s="3"/>
      <c r="TPZ118" s="3"/>
      <c r="TQA118" s="3"/>
      <c r="TQB118" s="3"/>
      <c r="TQC118" s="3"/>
      <c r="TQD118" s="3"/>
      <c r="TQE118" s="3"/>
      <c r="TQF118" s="3"/>
      <c r="TQG118" s="3"/>
      <c r="TQH118" s="3"/>
      <c r="TQI118" s="3"/>
      <c r="TQJ118" s="3"/>
      <c r="TQK118" s="3"/>
      <c r="TQL118" s="3"/>
      <c r="TQM118" s="3"/>
      <c r="TQN118" s="3"/>
      <c r="TQO118" s="3"/>
      <c r="TQP118" s="3"/>
      <c r="TQQ118" s="3"/>
      <c r="TQR118" s="3"/>
      <c r="TQS118" s="3"/>
      <c r="TQT118" s="3"/>
      <c r="TQU118" s="3"/>
      <c r="TQV118" s="3"/>
      <c r="TQW118" s="3"/>
      <c r="TQX118" s="3"/>
      <c r="TQY118" s="3"/>
      <c r="TQZ118" s="3"/>
      <c r="TRA118" s="3"/>
      <c r="TRB118" s="3"/>
      <c r="TRC118" s="3"/>
      <c r="TRD118" s="3"/>
      <c r="TRE118" s="3"/>
      <c r="TRF118" s="3"/>
      <c r="TRG118" s="3"/>
      <c r="TRH118" s="3"/>
      <c r="TRI118" s="3"/>
      <c r="TRJ118" s="3"/>
      <c r="TRK118" s="3"/>
      <c r="TRL118" s="3"/>
      <c r="TRM118" s="3"/>
      <c r="TRN118" s="3"/>
      <c r="TRO118" s="3"/>
      <c r="TRP118" s="3"/>
      <c r="TRQ118" s="3"/>
      <c r="TRR118" s="3"/>
      <c r="TRS118" s="3"/>
      <c r="TRT118" s="3"/>
      <c r="TRU118" s="3"/>
      <c r="TRV118" s="3"/>
      <c r="TRW118" s="3"/>
      <c r="TRX118" s="3"/>
      <c r="TRY118" s="3"/>
      <c r="TRZ118" s="3"/>
      <c r="TSA118" s="3"/>
      <c r="TSB118" s="3"/>
      <c r="TSC118" s="3"/>
      <c r="TSD118" s="3"/>
      <c r="TSE118" s="3"/>
      <c r="TSF118" s="3"/>
      <c r="TSG118" s="3"/>
      <c r="TSH118" s="3"/>
      <c r="TSI118" s="3"/>
      <c r="TSJ118" s="3"/>
      <c r="TSK118" s="3"/>
      <c r="TSL118" s="3"/>
      <c r="TSM118" s="3"/>
      <c r="TSN118" s="3"/>
      <c r="TSO118" s="3"/>
      <c r="TSP118" s="3"/>
      <c r="TSQ118" s="3"/>
      <c r="TSR118" s="3"/>
      <c r="TSS118" s="3"/>
      <c r="TST118" s="3"/>
      <c r="TSU118" s="3"/>
      <c r="TSV118" s="3"/>
      <c r="TSW118" s="3"/>
      <c r="TSX118" s="3"/>
      <c r="TSY118" s="3"/>
      <c r="TSZ118" s="3"/>
      <c r="TTA118" s="3"/>
      <c r="TTB118" s="3"/>
      <c r="TTC118" s="3"/>
      <c r="TTD118" s="3"/>
      <c r="TTE118" s="3"/>
      <c r="TTF118" s="3"/>
      <c r="TTG118" s="3"/>
      <c r="TTH118" s="3"/>
      <c r="TTI118" s="3"/>
      <c r="TTJ118" s="3"/>
      <c r="TTK118" s="3"/>
      <c r="TTL118" s="3"/>
      <c r="TTM118" s="3"/>
      <c r="TTN118" s="3"/>
      <c r="TTO118" s="3"/>
      <c r="TTP118" s="3"/>
      <c r="TTQ118" s="3"/>
      <c r="TTR118" s="3"/>
      <c r="TTS118" s="3"/>
      <c r="TTT118" s="3"/>
      <c r="TTU118" s="3"/>
      <c r="TTV118" s="3"/>
      <c r="TTW118" s="3"/>
      <c r="TTX118" s="3"/>
      <c r="TTY118" s="3"/>
      <c r="TTZ118" s="3"/>
      <c r="TUA118" s="3"/>
      <c r="TUB118" s="3"/>
      <c r="TUC118" s="3"/>
      <c r="TUD118" s="3"/>
      <c r="TUE118" s="3"/>
      <c r="TUF118" s="3"/>
      <c r="TUG118" s="3"/>
      <c r="TUH118" s="3"/>
      <c r="TUI118" s="3"/>
      <c r="TUJ118" s="3"/>
      <c r="TUK118" s="3"/>
      <c r="TUL118" s="3"/>
      <c r="TUM118" s="3"/>
      <c r="TUN118" s="3"/>
      <c r="TUO118" s="3"/>
      <c r="TUP118" s="3"/>
      <c r="TUQ118" s="3"/>
      <c r="TUR118" s="3"/>
      <c r="TUS118" s="3"/>
      <c r="TUT118" s="3"/>
      <c r="TUU118" s="3"/>
      <c r="TUV118" s="3"/>
      <c r="TUW118" s="3"/>
      <c r="TUX118" s="3"/>
      <c r="TUY118" s="3"/>
      <c r="TUZ118" s="3"/>
      <c r="TVA118" s="3"/>
      <c r="TVB118" s="3"/>
      <c r="TVC118" s="3"/>
      <c r="TVD118" s="3"/>
      <c r="TVE118" s="3"/>
      <c r="TVF118" s="3"/>
      <c r="TVG118" s="3"/>
      <c r="TVH118" s="3"/>
      <c r="TVI118" s="3"/>
      <c r="TVJ118" s="3"/>
      <c r="TVK118" s="3"/>
      <c r="TVL118" s="3"/>
      <c r="TVM118" s="3"/>
      <c r="TVN118" s="3"/>
      <c r="TVO118" s="3"/>
      <c r="TVP118" s="3"/>
      <c r="TVQ118" s="3"/>
      <c r="TVR118" s="3"/>
      <c r="TVS118" s="3"/>
      <c r="TVT118" s="3"/>
      <c r="TVU118" s="3"/>
      <c r="TVV118" s="3"/>
      <c r="TVW118" s="3"/>
      <c r="TVX118" s="3"/>
      <c r="TVY118" s="3"/>
      <c r="TVZ118" s="3"/>
      <c r="TWA118" s="3"/>
      <c r="TWB118" s="3"/>
      <c r="TWC118" s="3"/>
      <c r="TWD118" s="3"/>
      <c r="TWE118" s="3"/>
      <c r="TWF118" s="3"/>
      <c r="TWG118" s="3"/>
      <c r="TWH118" s="3"/>
      <c r="TWI118" s="3"/>
      <c r="TWJ118" s="3"/>
      <c r="TWK118" s="3"/>
      <c r="TWL118" s="3"/>
      <c r="TWM118" s="3"/>
      <c r="TWN118" s="3"/>
      <c r="TWO118" s="3"/>
      <c r="TWP118" s="3"/>
      <c r="TWQ118" s="3"/>
      <c r="TWR118" s="3"/>
      <c r="TWS118" s="3"/>
      <c r="TWT118" s="3"/>
      <c r="TWU118" s="3"/>
      <c r="TWV118" s="3"/>
      <c r="TWW118" s="3"/>
      <c r="TWX118" s="3"/>
      <c r="TWY118" s="3"/>
      <c r="TWZ118" s="3"/>
      <c r="TXA118" s="3"/>
      <c r="TXB118" s="3"/>
      <c r="TXC118" s="3"/>
      <c r="TXD118" s="3"/>
      <c r="TXE118" s="3"/>
      <c r="TXF118" s="3"/>
      <c r="TXG118" s="3"/>
      <c r="TXH118" s="3"/>
      <c r="TXI118" s="3"/>
      <c r="TXJ118" s="3"/>
      <c r="TXK118" s="3"/>
      <c r="TXL118" s="3"/>
      <c r="TXM118" s="3"/>
      <c r="TXN118" s="3"/>
      <c r="TXO118" s="3"/>
      <c r="TXP118" s="3"/>
      <c r="TXQ118" s="3"/>
      <c r="TXR118" s="3"/>
      <c r="TXS118" s="3"/>
      <c r="TXT118" s="3"/>
      <c r="TXU118" s="3"/>
      <c r="TXV118" s="3"/>
      <c r="TXW118" s="3"/>
      <c r="TXX118" s="3"/>
      <c r="TXY118" s="3"/>
      <c r="TXZ118" s="3"/>
      <c r="TYA118" s="3"/>
      <c r="TYB118" s="3"/>
      <c r="TYC118" s="3"/>
      <c r="TYD118" s="3"/>
      <c r="TYE118" s="3"/>
      <c r="TYF118" s="3"/>
      <c r="TYG118" s="3"/>
      <c r="TYH118" s="3"/>
      <c r="TYI118" s="3"/>
      <c r="TYJ118" s="3"/>
      <c r="TYK118" s="3"/>
      <c r="TYL118" s="3"/>
      <c r="TYM118" s="3"/>
      <c r="TYN118" s="3"/>
      <c r="TYO118" s="3"/>
      <c r="TYP118" s="3"/>
      <c r="TYQ118" s="3"/>
      <c r="TYR118" s="3"/>
      <c r="TYS118" s="3"/>
      <c r="TYT118" s="3"/>
      <c r="TYU118" s="3"/>
      <c r="TYV118" s="3"/>
      <c r="TYW118" s="3"/>
      <c r="TYX118" s="3"/>
      <c r="TYY118" s="3"/>
      <c r="TYZ118" s="3"/>
      <c r="TZA118" s="3"/>
      <c r="TZB118" s="3"/>
      <c r="TZC118" s="3"/>
      <c r="TZD118" s="3"/>
      <c r="TZE118" s="3"/>
      <c r="TZF118" s="3"/>
      <c r="TZG118" s="3"/>
      <c r="TZH118" s="3"/>
      <c r="TZI118" s="3"/>
      <c r="TZJ118" s="3"/>
      <c r="TZK118" s="3"/>
      <c r="TZL118" s="3"/>
      <c r="TZM118" s="3"/>
      <c r="TZN118" s="3"/>
      <c r="TZO118" s="3"/>
      <c r="TZP118" s="3"/>
      <c r="TZQ118" s="3"/>
      <c r="TZR118" s="3"/>
      <c r="TZS118" s="3"/>
      <c r="TZT118" s="3"/>
      <c r="TZU118" s="3"/>
      <c r="TZV118" s="3"/>
      <c r="TZW118" s="3"/>
      <c r="TZX118" s="3"/>
      <c r="TZY118" s="3"/>
      <c r="TZZ118" s="3"/>
      <c r="UAA118" s="3"/>
      <c r="UAB118" s="3"/>
      <c r="UAC118" s="3"/>
      <c r="UAD118" s="3"/>
      <c r="UAE118" s="3"/>
      <c r="UAF118" s="3"/>
      <c r="UAG118" s="3"/>
      <c r="UAH118" s="3"/>
      <c r="UAI118" s="3"/>
      <c r="UAJ118" s="3"/>
      <c r="UAK118" s="3"/>
      <c r="UAL118" s="3"/>
      <c r="UAM118" s="3"/>
      <c r="UAN118" s="3"/>
      <c r="UAO118" s="3"/>
      <c r="UAP118" s="3"/>
      <c r="UAQ118" s="3"/>
      <c r="UAR118" s="3"/>
      <c r="UAS118" s="3"/>
      <c r="UAT118" s="3"/>
      <c r="UAU118" s="3"/>
      <c r="UAV118" s="3"/>
      <c r="UAW118" s="3"/>
      <c r="UAX118" s="3"/>
      <c r="UAY118" s="3"/>
      <c r="UAZ118" s="3"/>
      <c r="UBA118" s="3"/>
      <c r="UBB118" s="3"/>
      <c r="UBC118" s="3"/>
      <c r="UBD118" s="3"/>
      <c r="UBE118" s="3"/>
      <c r="UBF118" s="3"/>
      <c r="UBG118" s="3"/>
      <c r="UBH118" s="3"/>
      <c r="UBI118" s="3"/>
      <c r="UBJ118" s="3"/>
      <c r="UBK118" s="3"/>
      <c r="UBL118" s="3"/>
      <c r="UBM118" s="3"/>
      <c r="UBN118" s="3"/>
      <c r="UBO118" s="3"/>
      <c r="UBP118" s="3"/>
      <c r="UBQ118" s="3"/>
      <c r="UBR118" s="3"/>
      <c r="UBS118" s="3"/>
      <c r="UBT118" s="3"/>
      <c r="UBU118" s="3"/>
      <c r="UBV118" s="3"/>
      <c r="UBW118" s="3"/>
      <c r="UBX118" s="3"/>
      <c r="UBY118" s="3"/>
      <c r="UBZ118" s="3"/>
      <c r="UCA118" s="3"/>
      <c r="UCB118" s="3"/>
      <c r="UCC118" s="3"/>
      <c r="UCD118" s="3"/>
      <c r="UCE118" s="3"/>
      <c r="UCF118" s="3"/>
      <c r="UCG118" s="3"/>
      <c r="UCH118" s="3"/>
      <c r="UCI118" s="3"/>
      <c r="UCJ118" s="3"/>
      <c r="UCK118" s="3"/>
      <c r="UCL118" s="3"/>
      <c r="UCM118" s="3"/>
      <c r="UCN118" s="3"/>
      <c r="UCO118" s="3"/>
      <c r="UCP118" s="3"/>
      <c r="UCQ118" s="3"/>
      <c r="UCR118" s="3"/>
      <c r="UCS118" s="3"/>
      <c r="UCT118" s="3"/>
      <c r="UCU118" s="3"/>
      <c r="UCV118" s="3"/>
      <c r="UCW118" s="3"/>
      <c r="UCX118" s="3"/>
      <c r="UCY118" s="3"/>
      <c r="UCZ118" s="3"/>
      <c r="UDA118" s="3"/>
      <c r="UDB118" s="3"/>
      <c r="UDC118" s="3"/>
      <c r="UDD118" s="3"/>
      <c r="UDE118" s="3"/>
      <c r="UDF118" s="3"/>
      <c r="UDG118" s="3"/>
      <c r="UDH118" s="3"/>
      <c r="UDI118" s="3"/>
      <c r="UDJ118" s="3"/>
      <c r="UDK118" s="3"/>
      <c r="UDL118" s="3"/>
      <c r="UDM118" s="3"/>
      <c r="UDN118" s="3"/>
      <c r="UDO118" s="3"/>
      <c r="UDP118" s="3"/>
      <c r="UDQ118" s="3"/>
      <c r="UDR118" s="3"/>
      <c r="UDS118" s="3"/>
      <c r="UDT118" s="3"/>
      <c r="UDU118" s="3"/>
      <c r="UDV118" s="3"/>
      <c r="UDW118" s="3"/>
      <c r="UDX118" s="3"/>
      <c r="UDY118" s="3"/>
      <c r="UDZ118" s="3"/>
      <c r="UEA118" s="3"/>
      <c r="UEB118" s="3"/>
      <c r="UEC118" s="3"/>
      <c r="UED118" s="3"/>
      <c r="UEE118" s="3"/>
      <c r="UEF118" s="3"/>
      <c r="UEG118" s="3"/>
      <c r="UEH118" s="3"/>
      <c r="UEI118" s="3"/>
      <c r="UEJ118" s="3"/>
      <c r="UEK118" s="3"/>
      <c r="UEL118" s="3"/>
      <c r="UEM118" s="3"/>
      <c r="UEN118" s="3"/>
      <c r="UEO118" s="3"/>
      <c r="UEP118" s="3"/>
      <c r="UEQ118" s="3"/>
      <c r="UER118" s="3"/>
      <c r="UES118" s="3"/>
      <c r="UET118" s="3"/>
      <c r="UEU118" s="3"/>
      <c r="UEV118" s="3"/>
      <c r="UEW118" s="3"/>
      <c r="UEX118" s="3"/>
      <c r="UEY118" s="3"/>
      <c r="UEZ118" s="3"/>
      <c r="UFA118" s="3"/>
      <c r="UFB118" s="3"/>
      <c r="UFC118" s="3"/>
      <c r="UFD118" s="3"/>
      <c r="UFE118" s="3"/>
      <c r="UFF118" s="3"/>
      <c r="UFG118" s="3"/>
      <c r="UFH118" s="3"/>
      <c r="UFI118" s="3"/>
      <c r="UFJ118" s="3"/>
      <c r="UFK118" s="3"/>
      <c r="UFL118" s="3"/>
      <c r="UFM118" s="3"/>
      <c r="UFN118" s="3"/>
      <c r="UFO118" s="3"/>
      <c r="UFP118" s="3"/>
      <c r="UFQ118" s="3"/>
      <c r="UFR118" s="3"/>
      <c r="UFS118" s="3"/>
      <c r="UFT118" s="3"/>
      <c r="UFU118" s="3"/>
      <c r="UFV118" s="3"/>
      <c r="UFW118" s="3"/>
      <c r="UFX118" s="3"/>
      <c r="UFY118" s="3"/>
      <c r="UFZ118" s="3"/>
      <c r="UGA118" s="3"/>
      <c r="UGB118" s="3"/>
      <c r="UGC118" s="3"/>
      <c r="UGD118" s="3"/>
      <c r="UGE118" s="3"/>
      <c r="UGF118" s="3"/>
      <c r="UGG118" s="3"/>
      <c r="UGH118" s="3"/>
      <c r="UGI118" s="3"/>
      <c r="UGJ118" s="3"/>
      <c r="UGK118" s="3"/>
      <c r="UGL118" s="3"/>
      <c r="UGM118" s="3"/>
      <c r="UGN118" s="3"/>
      <c r="UGO118" s="3"/>
      <c r="UGP118" s="3"/>
      <c r="UGQ118" s="3"/>
      <c r="UGR118" s="3"/>
      <c r="UGS118" s="3"/>
      <c r="UGT118" s="3"/>
      <c r="UGU118" s="3"/>
      <c r="UGV118" s="3"/>
      <c r="UGW118" s="3"/>
      <c r="UGX118" s="3"/>
      <c r="UGY118" s="3"/>
      <c r="UGZ118" s="3"/>
      <c r="UHA118" s="3"/>
      <c r="UHB118" s="3"/>
      <c r="UHC118" s="3"/>
      <c r="UHD118" s="3"/>
      <c r="UHE118" s="3"/>
      <c r="UHF118" s="3"/>
      <c r="UHG118" s="3"/>
      <c r="UHH118" s="3"/>
      <c r="UHI118" s="3"/>
      <c r="UHJ118" s="3"/>
      <c r="UHK118" s="3"/>
      <c r="UHL118" s="3"/>
      <c r="UHM118" s="3"/>
      <c r="UHN118" s="3"/>
      <c r="UHO118" s="3"/>
      <c r="UHP118" s="3"/>
      <c r="UHQ118" s="3"/>
      <c r="UHR118" s="3"/>
      <c r="UHS118" s="3"/>
      <c r="UHT118" s="3"/>
      <c r="UHU118" s="3"/>
      <c r="UHV118" s="3"/>
      <c r="UHW118" s="3"/>
      <c r="UHX118" s="3"/>
      <c r="UHY118" s="3"/>
      <c r="UHZ118" s="3"/>
      <c r="UIA118" s="3"/>
      <c r="UIB118" s="3"/>
      <c r="UIC118" s="3"/>
      <c r="UID118" s="3"/>
      <c r="UIE118" s="3"/>
      <c r="UIF118" s="3"/>
      <c r="UIG118" s="3"/>
      <c r="UIH118" s="3"/>
      <c r="UII118" s="3"/>
      <c r="UIJ118" s="3"/>
      <c r="UIK118" s="3"/>
      <c r="UIL118" s="3"/>
      <c r="UIM118" s="3"/>
      <c r="UIN118" s="3"/>
      <c r="UIO118" s="3"/>
      <c r="UIP118" s="3"/>
      <c r="UIQ118" s="3"/>
      <c r="UIR118" s="3"/>
      <c r="UIS118" s="3"/>
      <c r="UIT118" s="3"/>
      <c r="UIU118" s="3"/>
      <c r="UIV118" s="3"/>
      <c r="UIW118" s="3"/>
      <c r="UIX118" s="3"/>
      <c r="UIY118" s="3"/>
      <c r="UIZ118" s="3"/>
      <c r="UJA118" s="3"/>
      <c r="UJB118" s="3"/>
      <c r="UJC118" s="3"/>
      <c r="UJD118" s="3"/>
      <c r="UJE118" s="3"/>
      <c r="UJF118" s="3"/>
      <c r="UJG118" s="3"/>
      <c r="UJH118" s="3"/>
      <c r="UJI118" s="3"/>
      <c r="UJJ118" s="3"/>
      <c r="UJK118" s="3"/>
      <c r="UJL118" s="3"/>
      <c r="UJM118" s="3"/>
      <c r="UJN118" s="3"/>
      <c r="UJO118" s="3"/>
      <c r="UJP118" s="3"/>
      <c r="UJQ118" s="3"/>
      <c r="UJR118" s="3"/>
      <c r="UJS118" s="3"/>
      <c r="UJT118" s="3"/>
      <c r="UJU118" s="3"/>
      <c r="UJV118" s="3"/>
      <c r="UJW118" s="3"/>
      <c r="UJX118" s="3"/>
      <c r="UJY118" s="3"/>
      <c r="UJZ118" s="3"/>
      <c r="UKA118" s="3"/>
      <c r="UKB118" s="3"/>
      <c r="UKC118" s="3"/>
      <c r="UKD118" s="3"/>
      <c r="UKE118" s="3"/>
      <c r="UKF118" s="3"/>
      <c r="UKG118" s="3"/>
      <c r="UKH118" s="3"/>
      <c r="UKI118" s="3"/>
      <c r="UKJ118" s="3"/>
      <c r="UKK118" s="3"/>
      <c r="UKL118" s="3"/>
      <c r="UKM118" s="3"/>
      <c r="UKN118" s="3"/>
      <c r="UKO118" s="3"/>
      <c r="UKP118" s="3"/>
      <c r="UKQ118" s="3"/>
      <c r="UKR118" s="3"/>
      <c r="UKS118" s="3"/>
      <c r="UKT118" s="3"/>
      <c r="UKU118" s="3"/>
      <c r="UKV118" s="3"/>
      <c r="UKW118" s="3"/>
      <c r="UKX118" s="3"/>
      <c r="UKY118" s="3"/>
      <c r="UKZ118" s="3"/>
      <c r="ULA118" s="3"/>
      <c r="ULB118" s="3"/>
      <c r="ULC118" s="3"/>
      <c r="ULD118" s="3"/>
      <c r="ULE118" s="3"/>
      <c r="ULF118" s="3"/>
      <c r="ULG118" s="3"/>
      <c r="ULH118" s="3"/>
      <c r="ULI118" s="3"/>
      <c r="ULJ118" s="3"/>
      <c r="ULK118" s="3"/>
      <c r="ULL118" s="3"/>
      <c r="ULM118" s="3"/>
      <c r="ULN118" s="3"/>
      <c r="ULO118" s="3"/>
      <c r="ULP118" s="3"/>
      <c r="ULQ118" s="3"/>
      <c r="ULR118" s="3"/>
      <c r="ULS118" s="3"/>
      <c r="ULT118" s="3"/>
      <c r="ULU118" s="3"/>
      <c r="ULV118" s="3"/>
      <c r="ULW118" s="3"/>
      <c r="ULX118" s="3"/>
      <c r="ULY118" s="3"/>
      <c r="ULZ118" s="3"/>
      <c r="UMA118" s="3"/>
      <c r="UMB118" s="3"/>
      <c r="UMC118" s="3"/>
      <c r="UMD118" s="3"/>
      <c r="UME118" s="3"/>
      <c r="UMF118" s="3"/>
      <c r="UMG118" s="3"/>
      <c r="UMH118" s="3"/>
      <c r="UMI118" s="3"/>
      <c r="UMJ118" s="3"/>
      <c r="UMK118" s="3"/>
      <c r="UML118" s="3"/>
      <c r="UMM118" s="3"/>
      <c r="UMN118" s="3"/>
      <c r="UMO118" s="3"/>
      <c r="UMP118" s="3"/>
      <c r="UMQ118" s="3"/>
      <c r="UMR118" s="3"/>
      <c r="UMS118" s="3"/>
      <c r="UMT118" s="3"/>
      <c r="UMU118" s="3"/>
      <c r="UMV118" s="3"/>
      <c r="UMW118" s="3"/>
      <c r="UMX118" s="3"/>
      <c r="UMY118" s="3"/>
      <c r="UMZ118" s="3"/>
      <c r="UNA118" s="3"/>
      <c r="UNB118" s="3"/>
      <c r="UNC118" s="3"/>
      <c r="UND118" s="3"/>
      <c r="UNE118" s="3"/>
      <c r="UNF118" s="3"/>
      <c r="UNG118" s="3"/>
      <c r="UNH118" s="3"/>
      <c r="UNI118" s="3"/>
      <c r="UNJ118" s="3"/>
      <c r="UNK118" s="3"/>
      <c r="UNL118" s="3"/>
      <c r="UNM118" s="3"/>
      <c r="UNN118" s="3"/>
      <c r="UNO118" s="3"/>
      <c r="UNP118" s="3"/>
      <c r="UNQ118" s="3"/>
      <c r="UNR118" s="3"/>
      <c r="UNS118" s="3"/>
      <c r="UNT118" s="3"/>
      <c r="UNU118" s="3"/>
      <c r="UNV118" s="3"/>
      <c r="UNW118" s="3"/>
      <c r="UNX118" s="3"/>
      <c r="UNY118" s="3"/>
      <c r="UNZ118" s="3"/>
      <c r="UOA118" s="3"/>
      <c r="UOB118" s="3"/>
      <c r="UOC118" s="3"/>
      <c r="UOD118" s="3"/>
      <c r="UOE118" s="3"/>
      <c r="UOF118" s="3"/>
      <c r="UOG118" s="3"/>
      <c r="UOH118" s="3"/>
      <c r="UOI118" s="3"/>
      <c r="UOJ118" s="3"/>
      <c r="UOK118" s="3"/>
      <c r="UOL118" s="3"/>
      <c r="UOM118" s="3"/>
      <c r="UON118" s="3"/>
      <c r="UOO118" s="3"/>
      <c r="UOP118" s="3"/>
      <c r="UOQ118" s="3"/>
      <c r="UOR118" s="3"/>
      <c r="UOS118" s="3"/>
      <c r="UOT118" s="3"/>
      <c r="UOU118" s="3"/>
      <c r="UOV118" s="3"/>
      <c r="UOW118" s="3"/>
      <c r="UOX118" s="3"/>
      <c r="UOY118" s="3"/>
      <c r="UOZ118" s="3"/>
      <c r="UPA118" s="3"/>
      <c r="UPB118" s="3"/>
      <c r="UPC118" s="3"/>
      <c r="UPD118" s="3"/>
      <c r="UPE118" s="3"/>
      <c r="UPF118" s="3"/>
      <c r="UPG118" s="3"/>
      <c r="UPH118" s="3"/>
      <c r="UPI118" s="3"/>
      <c r="UPJ118" s="3"/>
      <c r="UPK118" s="3"/>
      <c r="UPL118" s="3"/>
      <c r="UPM118" s="3"/>
      <c r="UPN118" s="3"/>
      <c r="UPO118" s="3"/>
      <c r="UPP118" s="3"/>
      <c r="UPQ118" s="3"/>
      <c r="UPR118" s="3"/>
      <c r="UPS118" s="3"/>
      <c r="UPT118" s="3"/>
      <c r="UPU118" s="3"/>
      <c r="UPV118" s="3"/>
      <c r="UPW118" s="3"/>
      <c r="UPX118" s="3"/>
      <c r="UPY118" s="3"/>
      <c r="UPZ118" s="3"/>
      <c r="UQA118" s="3"/>
      <c r="UQB118" s="3"/>
      <c r="UQC118" s="3"/>
      <c r="UQD118" s="3"/>
      <c r="UQE118" s="3"/>
      <c r="UQF118" s="3"/>
      <c r="UQG118" s="3"/>
      <c r="UQH118" s="3"/>
      <c r="UQI118" s="3"/>
      <c r="UQJ118" s="3"/>
      <c r="UQK118" s="3"/>
      <c r="UQL118" s="3"/>
      <c r="UQM118" s="3"/>
      <c r="UQN118" s="3"/>
      <c r="UQO118" s="3"/>
      <c r="UQP118" s="3"/>
      <c r="UQQ118" s="3"/>
      <c r="UQR118" s="3"/>
      <c r="UQS118" s="3"/>
      <c r="UQT118" s="3"/>
      <c r="UQU118" s="3"/>
      <c r="UQV118" s="3"/>
      <c r="UQW118" s="3"/>
      <c r="UQX118" s="3"/>
      <c r="UQY118" s="3"/>
      <c r="UQZ118" s="3"/>
      <c r="URA118" s="3"/>
      <c r="URB118" s="3"/>
      <c r="URC118" s="3"/>
      <c r="URD118" s="3"/>
      <c r="URE118" s="3"/>
      <c r="URF118" s="3"/>
      <c r="URG118" s="3"/>
      <c r="URH118" s="3"/>
      <c r="URI118" s="3"/>
      <c r="URJ118" s="3"/>
      <c r="URK118" s="3"/>
      <c r="URL118" s="3"/>
      <c r="URM118" s="3"/>
      <c r="URN118" s="3"/>
      <c r="URO118" s="3"/>
      <c r="URP118" s="3"/>
      <c r="URQ118" s="3"/>
      <c r="URR118" s="3"/>
      <c r="URS118" s="3"/>
      <c r="URT118" s="3"/>
      <c r="URU118" s="3"/>
      <c r="URV118" s="3"/>
      <c r="URW118" s="3"/>
      <c r="URX118" s="3"/>
      <c r="URY118" s="3"/>
      <c r="URZ118" s="3"/>
      <c r="USA118" s="3"/>
      <c r="USB118" s="3"/>
      <c r="USC118" s="3"/>
      <c r="USD118" s="3"/>
      <c r="USE118" s="3"/>
      <c r="USF118" s="3"/>
      <c r="USG118" s="3"/>
      <c r="USH118" s="3"/>
      <c r="USI118" s="3"/>
      <c r="USJ118" s="3"/>
      <c r="USK118" s="3"/>
      <c r="USL118" s="3"/>
      <c r="USM118" s="3"/>
      <c r="USN118" s="3"/>
      <c r="USO118" s="3"/>
      <c r="USP118" s="3"/>
      <c r="USQ118" s="3"/>
      <c r="USR118" s="3"/>
      <c r="USS118" s="3"/>
      <c r="UST118" s="3"/>
      <c r="USU118" s="3"/>
      <c r="USV118" s="3"/>
      <c r="USW118" s="3"/>
      <c r="USX118" s="3"/>
      <c r="USY118" s="3"/>
      <c r="USZ118" s="3"/>
      <c r="UTA118" s="3"/>
      <c r="UTB118" s="3"/>
      <c r="UTC118" s="3"/>
      <c r="UTD118" s="3"/>
      <c r="UTE118" s="3"/>
      <c r="UTF118" s="3"/>
      <c r="UTG118" s="3"/>
      <c r="UTH118" s="3"/>
      <c r="UTI118" s="3"/>
      <c r="UTJ118" s="3"/>
      <c r="UTK118" s="3"/>
      <c r="UTL118" s="3"/>
      <c r="UTM118" s="3"/>
      <c r="UTN118" s="3"/>
      <c r="UTO118" s="3"/>
      <c r="UTP118" s="3"/>
      <c r="UTQ118" s="3"/>
      <c r="UTR118" s="3"/>
      <c r="UTS118" s="3"/>
      <c r="UTT118" s="3"/>
      <c r="UTU118" s="3"/>
      <c r="UTV118" s="3"/>
      <c r="UTW118" s="3"/>
      <c r="UTX118" s="3"/>
      <c r="UTY118" s="3"/>
      <c r="UTZ118" s="3"/>
      <c r="UUA118" s="3"/>
      <c r="UUB118" s="3"/>
      <c r="UUC118" s="3"/>
      <c r="UUD118" s="3"/>
      <c r="UUE118" s="3"/>
      <c r="UUF118" s="3"/>
      <c r="UUG118" s="3"/>
      <c r="UUH118" s="3"/>
      <c r="UUI118" s="3"/>
      <c r="UUJ118" s="3"/>
      <c r="UUK118" s="3"/>
      <c r="UUL118" s="3"/>
      <c r="UUM118" s="3"/>
      <c r="UUN118" s="3"/>
      <c r="UUO118" s="3"/>
      <c r="UUP118" s="3"/>
      <c r="UUQ118" s="3"/>
      <c r="UUR118" s="3"/>
      <c r="UUS118" s="3"/>
      <c r="UUT118" s="3"/>
      <c r="UUU118" s="3"/>
      <c r="UUV118" s="3"/>
      <c r="UUW118" s="3"/>
      <c r="UUX118" s="3"/>
      <c r="UUY118" s="3"/>
      <c r="UUZ118" s="3"/>
      <c r="UVA118" s="3"/>
      <c r="UVB118" s="3"/>
      <c r="UVC118" s="3"/>
      <c r="UVD118" s="3"/>
      <c r="UVE118" s="3"/>
      <c r="UVF118" s="3"/>
      <c r="UVG118" s="3"/>
      <c r="UVH118" s="3"/>
      <c r="UVI118" s="3"/>
      <c r="UVJ118" s="3"/>
      <c r="UVK118" s="3"/>
      <c r="UVL118" s="3"/>
      <c r="UVM118" s="3"/>
      <c r="UVN118" s="3"/>
      <c r="UVO118" s="3"/>
      <c r="UVP118" s="3"/>
      <c r="UVQ118" s="3"/>
      <c r="UVR118" s="3"/>
      <c r="UVS118" s="3"/>
      <c r="UVT118" s="3"/>
      <c r="UVU118" s="3"/>
      <c r="UVV118" s="3"/>
      <c r="UVW118" s="3"/>
      <c r="UVX118" s="3"/>
      <c r="UVY118" s="3"/>
      <c r="UVZ118" s="3"/>
      <c r="UWA118" s="3"/>
      <c r="UWB118" s="3"/>
      <c r="UWC118" s="3"/>
      <c r="UWD118" s="3"/>
      <c r="UWE118" s="3"/>
      <c r="UWF118" s="3"/>
      <c r="UWG118" s="3"/>
      <c r="UWH118" s="3"/>
      <c r="UWI118" s="3"/>
      <c r="UWJ118" s="3"/>
      <c r="UWK118" s="3"/>
      <c r="UWL118" s="3"/>
      <c r="UWM118" s="3"/>
      <c r="UWN118" s="3"/>
      <c r="UWO118" s="3"/>
      <c r="UWP118" s="3"/>
      <c r="UWQ118" s="3"/>
      <c r="UWR118" s="3"/>
      <c r="UWS118" s="3"/>
      <c r="UWT118" s="3"/>
      <c r="UWU118" s="3"/>
      <c r="UWV118" s="3"/>
      <c r="UWW118" s="3"/>
      <c r="UWX118" s="3"/>
      <c r="UWY118" s="3"/>
      <c r="UWZ118" s="3"/>
      <c r="UXA118" s="3"/>
      <c r="UXB118" s="3"/>
      <c r="UXC118" s="3"/>
      <c r="UXD118" s="3"/>
      <c r="UXE118" s="3"/>
      <c r="UXF118" s="3"/>
      <c r="UXG118" s="3"/>
      <c r="UXH118" s="3"/>
      <c r="UXI118" s="3"/>
      <c r="UXJ118" s="3"/>
      <c r="UXK118" s="3"/>
      <c r="UXL118" s="3"/>
      <c r="UXM118" s="3"/>
      <c r="UXN118" s="3"/>
      <c r="UXO118" s="3"/>
      <c r="UXP118" s="3"/>
      <c r="UXQ118" s="3"/>
      <c r="UXR118" s="3"/>
      <c r="UXS118" s="3"/>
      <c r="UXT118" s="3"/>
      <c r="UXU118" s="3"/>
      <c r="UXV118" s="3"/>
      <c r="UXW118" s="3"/>
      <c r="UXX118" s="3"/>
      <c r="UXY118" s="3"/>
      <c r="UXZ118" s="3"/>
      <c r="UYA118" s="3"/>
      <c r="UYB118" s="3"/>
      <c r="UYC118" s="3"/>
      <c r="UYD118" s="3"/>
      <c r="UYE118" s="3"/>
      <c r="UYF118" s="3"/>
      <c r="UYG118" s="3"/>
      <c r="UYH118" s="3"/>
      <c r="UYI118" s="3"/>
      <c r="UYJ118" s="3"/>
      <c r="UYK118" s="3"/>
      <c r="UYL118" s="3"/>
      <c r="UYM118" s="3"/>
      <c r="UYN118" s="3"/>
      <c r="UYO118" s="3"/>
      <c r="UYP118" s="3"/>
      <c r="UYQ118" s="3"/>
      <c r="UYR118" s="3"/>
      <c r="UYS118" s="3"/>
      <c r="UYT118" s="3"/>
      <c r="UYU118" s="3"/>
      <c r="UYV118" s="3"/>
      <c r="UYW118" s="3"/>
      <c r="UYX118" s="3"/>
      <c r="UYY118" s="3"/>
      <c r="UYZ118" s="3"/>
      <c r="UZA118" s="3"/>
      <c r="UZB118" s="3"/>
      <c r="UZC118" s="3"/>
      <c r="UZD118" s="3"/>
      <c r="UZE118" s="3"/>
      <c r="UZF118" s="3"/>
      <c r="UZG118" s="3"/>
      <c r="UZH118" s="3"/>
      <c r="UZI118" s="3"/>
      <c r="UZJ118" s="3"/>
      <c r="UZK118" s="3"/>
      <c r="UZL118" s="3"/>
      <c r="UZM118" s="3"/>
      <c r="UZN118" s="3"/>
      <c r="UZO118" s="3"/>
      <c r="UZP118" s="3"/>
      <c r="UZQ118" s="3"/>
      <c r="UZR118" s="3"/>
      <c r="UZS118" s="3"/>
      <c r="UZT118" s="3"/>
      <c r="UZU118" s="3"/>
      <c r="UZV118" s="3"/>
      <c r="UZW118" s="3"/>
      <c r="UZX118" s="3"/>
      <c r="UZY118" s="3"/>
      <c r="UZZ118" s="3"/>
      <c r="VAA118" s="3"/>
      <c r="VAB118" s="3"/>
      <c r="VAC118" s="3"/>
      <c r="VAD118" s="3"/>
      <c r="VAE118" s="3"/>
      <c r="VAF118" s="3"/>
      <c r="VAG118" s="3"/>
      <c r="VAH118" s="3"/>
      <c r="VAI118" s="3"/>
      <c r="VAJ118" s="3"/>
      <c r="VAK118" s="3"/>
      <c r="VAL118" s="3"/>
      <c r="VAM118" s="3"/>
      <c r="VAN118" s="3"/>
      <c r="VAO118" s="3"/>
      <c r="VAP118" s="3"/>
      <c r="VAQ118" s="3"/>
      <c r="VAR118" s="3"/>
      <c r="VAS118" s="3"/>
      <c r="VAT118" s="3"/>
      <c r="VAU118" s="3"/>
      <c r="VAV118" s="3"/>
      <c r="VAW118" s="3"/>
      <c r="VAX118" s="3"/>
      <c r="VAY118" s="3"/>
      <c r="VAZ118" s="3"/>
      <c r="VBA118" s="3"/>
      <c r="VBB118" s="3"/>
      <c r="VBC118" s="3"/>
      <c r="VBD118" s="3"/>
      <c r="VBE118" s="3"/>
      <c r="VBF118" s="3"/>
      <c r="VBG118" s="3"/>
      <c r="VBH118" s="3"/>
      <c r="VBI118" s="3"/>
      <c r="VBJ118" s="3"/>
      <c r="VBK118" s="3"/>
      <c r="VBL118" s="3"/>
      <c r="VBM118" s="3"/>
      <c r="VBN118" s="3"/>
      <c r="VBO118" s="3"/>
      <c r="VBP118" s="3"/>
      <c r="VBQ118" s="3"/>
      <c r="VBR118" s="3"/>
      <c r="VBS118" s="3"/>
      <c r="VBT118" s="3"/>
      <c r="VBU118" s="3"/>
      <c r="VBV118" s="3"/>
      <c r="VBW118" s="3"/>
      <c r="VBX118" s="3"/>
      <c r="VBY118" s="3"/>
      <c r="VBZ118" s="3"/>
      <c r="VCA118" s="3"/>
      <c r="VCB118" s="3"/>
      <c r="VCC118" s="3"/>
      <c r="VCD118" s="3"/>
      <c r="VCE118" s="3"/>
      <c r="VCF118" s="3"/>
      <c r="VCG118" s="3"/>
      <c r="VCH118" s="3"/>
      <c r="VCI118" s="3"/>
      <c r="VCJ118" s="3"/>
      <c r="VCK118" s="3"/>
      <c r="VCL118" s="3"/>
      <c r="VCM118" s="3"/>
      <c r="VCN118" s="3"/>
      <c r="VCO118" s="3"/>
      <c r="VCP118" s="3"/>
      <c r="VCQ118" s="3"/>
      <c r="VCR118" s="3"/>
      <c r="VCS118" s="3"/>
      <c r="VCT118" s="3"/>
      <c r="VCU118" s="3"/>
      <c r="VCV118" s="3"/>
      <c r="VCW118" s="3"/>
      <c r="VCX118" s="3"/>
      <c r="VCY118" s="3"/>
      <c r="VCZ118" s="3"/>
      <c r="VDA118" s="3"/>
      <c r="VDB118" s="3"/>
      <c r="VDC118" s="3"/>
      <c r="VDD118" s="3"/>
      <c r="VDE118" s="3"/>
      <c r="VDF118" s="3"/>
      <c r="VDG118" s="3"/>
      <c r="VDH118" s="3"/>
      <c r="VDI118" s="3"/>
      <c r="VDJ118" s="3"/>
      <c r="VDK118" s="3"/>
      <c r="VDL118" s="3"/>
      <c r="VDM118" s="3"/>
      <c r="VDN118" s="3"/>
      <c r="VDO118" s="3"/>
      <c r="VDP118" s="3"/>
      <c r="VDQ118" s="3"/>
      <c r="VDR118" s="3"/>
      <c r="VDS118" s="3"/>
      <c r="VDT118" s="3"/>
      <c r="VDU118" s="3"/>
      <c r="VDV118" s="3"/>
      <c r="VDW118" s="3"/>
      <c r="VDX118" s="3"/>
      <c r="VDY118" s="3"/>
      <c r="VDZ118" s="3"/>
      <c r="VEA118" s="3"/>
      <c r="VEB118" s="3"/>
      <c r="VEC118" s="3"/>
      <c r="VED118" s="3"/>
      <c r="VEE118" s="3"/>
      <c r="VEF118" s="3"/>
      <c r="VEG118" s="3"/>
      <c r="VEH118" s="3"/>
      <c r="VEI118" s="3"/>
      <c r="VEJ118" s="3"/>
      <c r="VEK118" s="3"/>
      <c r="VEL118" s="3"/>
      <c r="VEM118" s="3"/>
      <c r="VEN118" s="3"/>
      <c r="VEO118" s="3"/>
      <c r="VEP118" s="3"/>
      <c r="VEQ118" s="3"/>
      <c r="VER118" s="3"/>
      <c r="VES118" s="3"/>
      <c r="VET118" s="3"/>
      <c r="VEU118" s="3"/>
      <c r="VEV118" s="3"/>
      <c r="VEW118" s="3"/>
      <c r="VEX118" s="3"/>
      <c r="VEY118" s="3"/>
      <c r="VEZ118" s="3"/>
      <c r="VFA118" s="3"/>
      <c r="VFB118" s="3"/>
      <c r="VFC118" s="3"/>
      <c r="VFD118" s="3"/>
      <c r="VFE118" s="3"/>
      <c r="VFF118" s="3"/>
      <c r="VFG118" s="3"/>
      <c r="VFH118" s="3"/>
      <c r="VFI118" s="3"/>
      <c r="VFJ118" s="3"/>
      <c r="VFK118" s="3"/>
      <c r="VFL118" s="3"/>
      <c r="VFM118" s="3"/>
      <c r="VFN118" s="3"/>
      <c r="VFO118" s="3"/>
      <c r="VFP118" s="3"/>
      <c r="VFQ118" s="3"/>
      <c r="VFR118" s="3"/>
      <c r="VFS118" s="3"/>
      <c r="VFT118" s="3"/>
      <c r="VFU118" s="3"/>
      <c r="VFV118" s="3"/>
      <c r="VFW118" s="3"/>
      <c r="VFX118" s="3"/>
      <c r="VFY118" s="3"/>
      <c r="VFZ118" s="3"/>
      <c r="VGA118" s="3"/>
      <c r="VGB118" s="3"/>
      <c r="VGC118" s="3"/>
      <c r="VGD118" s="3"/>
      <c r="VGE118" s="3"/>
      <c r="VGF118" s="3"/>
      <c r="VGG118" s="3"/>
      <c r="VGH118" s="3"/>
      <c r="VGI118" s="3"/>
      <c r="VGJ118" s="3"/>
      <c r="VGK118" s="3"/>
      <c r="VGL118" s="3"/>
      <c r="VGM118" s="3"/>
      <c r="VGN118" s="3"/>
      <c r="VGO118" s="3"/>
      <c r="VGP118" s="3"/>
      <c r="VGQ118" s="3"/>
      <c r="VGR118" s="3"/>
      <c r="VGS118" s="3"/>
      <c r="VGT118" s="3"/>
      <c r="VGU118" s="3"/>
      <c r="VGV118" s="3"/>
      <c r="VGW118" s="3"/>
      <c r="VGX118" s="3"/>
      <c r="VGY118" s="3"/>
      <c r="VGZ118" s="3"/>
      <c r="VHA118" s="3"/>
      <c r="VHB118" s="3"/>
      <c r="VHC118" s="3"/>
      <c r="VHD118" s="3"/>
      <c r="VHE118" s="3"/>
      <c r="VHF118" s="3"/>
      <c r="VHG118" s="3"/>
      <c r="VHH118" s="3"/>
      <c r="VHI118" s="3"/>
      <c r="VHJ118" s="3"/>
      <c r="VHK118" s="3"/>
      <c r="VHL118" s="3"/>
      <c r="VHM118" s="3"/>
      <c r="VHN118" s="3"/>
      <c r="VHO118" s="3"/>
      <c r="VHP118" s="3"/>
      <c r="VHQ118" s="3"/>
      <c r="VHR118" s="3"/>
      <c r="VHS118" s="3"/>
      <c r="VHT118" s="3"/>
      <c r="VHU118" s="3"/>
      <c r="VHV118" s="3"/>
      <c r="VHW118" s="3"/>
      <c r="VHX118" s="3"/>
      <c r="VHY118" s="3"/>
      <c r="VHZ118" s="3"/>
      <c r="VIA118" s="3"/>
      <c r="VIB118" s="3"/>
      <c r="VIC118" s="3"/>
      <c r="VID118" s="3"/>
      <c r="VIE118" s="3"/>
      <c r="VIF118" s="3"/>
      <c r="VIG118" s="3"/>
      <c r="VIH118" s="3"/>
      <c r="VII118" s="3"/>
      <c r="VIJ118" s="3"/>
      <c r="VIK118" s="3"/>
      <c r="VIL118" s="3"/>
      <c r="VIM118" s="3"/>
      <c r="VIN118" s="3"/>
      <c r="VIO118" s="3"/>
      <c r="VIP118" s="3"/>
      <c r="VIQ118" s="3"/>
      <c r="VIR118" s="3"/>
      <c r="VIS118" s="3"/>
      <c r="VIT118" s="3"/>
      <c r="VIU118" s="3"/>
      <c r="VIV118" s="3"/>
      <c r="VIW118" s="3"/>
      <c r="VIX118" s="3"/>
      <c r="VIY118" s="3"/>
      <c r="VIZ118" s="3"/>
      <c r="VJA118" s="3"/>
      <c r="VJB118" s="3"/>
      <c r="VJC118" s="3"/>
      <c r="VJD118" s="3"/>
      <c r="VJE118" s="3"/>
      <c r="VJF118" s="3"/>
      <c r="VJG118" s="3"/>
      <c r="VJH118" s="3"/>
      <c r="VJI118" s="3"/>
      <c r="VJJ118" s="3"/>
      <c r="VJK118" s="3"/>
      <c r="VJL118" s="3"/>
      <c r="VJM118" s="3"/>
      <c r="VJN118" s="3"/>
      <c r="VJO118" s="3"/>
      <c r="VJP118" s="3"/>
      <c r="VJQ118" s="3"/>
      <c r="VJR118" s="3"/>
      <c r="VJS118" s="3"/>
      <c r="VJT118" s="3"/>
      <c r="VJU118" s="3"/>
      <c r="VJV118" s="3"/>
      <c r="VJW118" s="3"/>
      <c r="VJX118" s="3"/>
      <c r="VJY118" s="3"/>
      <c r="VJZ118" s="3"/>
      <c r="VKA118" s="3"/>
      <c r="VKB118" s="3"/>
      <c r="VKC118" s="3"/>
      <c r="VKD118" s="3"/>
      <c r="VKE118" s="3"/>
      <c r="VKF118" s="3"/>
      <c r="VKG118" s="3"/>
      <c r="VKH118" s="3"/>
      <c r="VKI118" s="3"/>
      <c r="VKJ118" s="3"/>
      <c r="VKK118" s="3"/>
      <c r="VKL118" s="3"/>
      <c r="VKM118" s="3"/>
      <c r="VKN118" s="3"/>
      <c r="VKO118" s="3"/>
      <c r="VKP118" s="3"/>
      <c r="VKQ118" s="3"/>
      <c r="VKR118" s="3"/>
      <c r="VKS118" s="3"/>
      <c r="VKT118" s="3"/>
      <c r="VKU118" s="3"/>
      <c r="VKV118" s="3"/>
      <c r="VKW118" s="3"/>
      <c r="VKX118" s="3"/>
      <c r="VKY118" s="3"/>
      <c r="VKZ118" s="3"/>
      <c r="VLA118" s="3"/>
      <c r="VLB118" s="3"/>
      <c r="VLC118" s="3"/>
      <c r="VLD118" s="3"/>
      <c r="VLE118" s="3"/>
      <c r="VLF118" s="3"/>
      <c r="VLG118" s="3"/>
      <c r="VLH118" s="3"/>
      <c r="VLI118" s="3"/>
      <c r="VLJ118" s="3"/>
      <c r="VLK118" s="3"/>
      <c r="VLL118" s="3"/>
      <c r="VLM118" s="3"/>
      <c r="VLN118" s="3"/>
      <c r="VLO118" s="3"/>
      <c r="VLP118" s="3"/>
      <c r="VLQ118" s="3"/>
      <c r="VLR118" s="3"/>
      <c r="VLS118" s="3"/>
      <c r="VLT118" s="3"/>
      <c r="VLU118" s="3"/>
      <c r="VLV118" s="3"/>
      <c r="VLW118" s="3"/>
      <c r="VLX118" s="3"/>
      <c r="VLY118" s="3"/>
      <c r="VLZ118" s="3"/>
      <c r="VMA118" s="3"/>
      <c r="VMB118" s="3"/>
      <c r="VMC118" s="3"/>
      <c r="VMD118" s="3"/>
      <c r="VME118" s="3"/>
      <c r="VMF118" s="3"/>
      <c r="VMG118" s="3"/>
      <c r="VMH118" s="3"/>
      <c r="VMI118" s="3"/>
      <c r="VMJ118" s="3"/>
      <c r="VMK118" s="3"/>
      <c r="VML118" s="3"/>
      <c r="VMM118" s="3"/>
      <c r="VMN118" s="3"/>
      <c r="VMO118" s="3"/>
      <c r="VMP118" s="3"/>
      <c r="VMQ118" s="3"/>
      <c r="VMR118" s="3"/>
      <c r="VMS118" s="3"/>
      <c r="VMT118" s="3"/>
      <c r="VMU118" s="3"/>
      <c r="VMV118" s="3"/>
      <c r="VMW118" s="3"/>
      <c r="VMX118" s="3"/>
      <c r="VMY118" s="3"/>
      <c r="VMZ118" s="3"/>
      <c r="VNA118" s="3"/>
      <c r="VNB118" s="3"/>
      <c r="VNC118" s="3"/>
      <c r="VND118" s="3"/>
      <c r="VNE118" s="3"/>
      <c r="VNF118" s="3"/>
      <c r="VNG118" s="3"/>
      <c r="VNH118" s="3"/>
      <c r="VNI118" s="3"/>
      <c r="VNJ118" s="3"/>
      <c r="VNK118" s="3"/>
      <c r="VNL118" s="3"/>
      <c r="VNM118" s="3"/>
      <c r="VNN118" s="3"/>
      <c r="VNO118" s="3"/>
      <c r="VNP118" s="3"/>
      <c r="VNQ118" s="3"/>
      <c r="VNR118" s="3"/>
      <c r="VNS118" s="3"/>
      <c r="VNT118" s="3"/>
      <c r="VNU118" s="3"/>
      <c r="VNV118" s="3"/>
      <c r="VNW118" s="3"/>
      <c r="VNX118" s="3"/>
      <c r="VNY118" s="3"/>
      <c r="VNZ118" s="3"/>
      <c r="VOA118" s="3"/>
      <c r="VOB118" s="3"/>
      <c r="VOC118" s="3"/>
      <c r="VOD118" s="3"/>
      <c r="VOE118" s="3"/>
      <c r="VOF118" s="3"/>
      <c r="VOG118" s="3"/>
      <c r="VOH118" s="3"/>
      <c r="VOI118" s="3"/>
      <c r="VOJ118" s="3"/>
      <c r="VOK118" s="3"/>
      <c r="VOL118" s="3"/>
      <c r="VOM118" s="3"/>
      <c r="VON118" s="3"/>
      <c r="VOO118" s="3"/>
      <c r="VOP118" s="3"/>
      <c r="VOQ118" s="3"/>
      <c r="VOR118" s="3"/>
      <c r="VOS118" s="3"/>
      <c r="VOT118" s="3"/>
      <c r="VOU118" s="3"/>
      <c r="VOV118" s="3"/>
      <c r="VOW118" s="3"/>
      <c r="VOX118" s="3"/>
      <c r="VOY118" s="3"/>
      <c r="VOZ118" s="3"/>
      <c r="VPA118" s="3"/>
      <c r="VPB118" s="3"/>
      <c r="VPC118" s="3"/>
      <c r="VPD118" s="3"/>
      <c r="VPE118" s="3"/>
      <c r="VPF118" s="3"/>
      <c r="VPG118" s="3"/>
      <c r="VPH118" s="3"/>
      <c r="VPI118" s="3"/>
      <c r="VPJ118" s="3"/>
      <c r="VPK118" s="3"/>
      <c r="VPL118" s="3"/>
      <c r="VPM118" s="3"/>
      <c r="VPN118" s="3"/>
      <c r="VPO118" s="3"/>
      <c r="VPP118" s="3"/>
      <c r="VPQ118" s="3"/>
      <c r="VPR118" s="3"/>
      <c r="VPS118" s="3"/>
      <c r="VPT118" s="3"/>
      <c r="VPU118" s="3"/>
      <c r="VPV118" s="3"/>
      <c r="VPW118" s="3"/>
      <c r="VPX118" s="3"/>
      <c r="VPY118" s="3"/>
      <c r="VPZ118" s="3"/>
      <c r="VQA118" s="3"/>
      <c r="VQB118" s="3"/>
      <c r="VQC118" s="3"/>
      <c r="VQD118" s="3"/>
      <c r="VQE118" s="3"/>
      <c r="VQF118" s="3"/>
      <c r="VQG118" s="3"/>
      <c r="VQH118" s="3"/>
      <c r="VQI118" s="3"/>
      <c r="VQJ118" s="3"/>
      <c r="VQK118" s="3"/>
      <c r="VQL118" s="3"/>
      <c r="VQM118" s="3"/>
      <c r="VQN118" s="3"/>
      <c r="VQO118" s="3"/>
      <c r="VQP118" s="3"/>
      <c r="VQQ118" s="3"/>
      <c r="VQR118" s="3"/>
      <c r="VQS118" s="3"/>
      <c r="VQT118" s="3"/>
      <c r="VQU118" s="3"/>
      <c r="VQV118" s="3"/>
      <c r="VQW118" s="3"/>
      <c r="VQX118" s="3"/>
      <c r="VQY118" s="3"/>
      <c r="VQZ118" s="3"/>
      <c r="VRA118" s="3"/>
      <c r="VRB118" s="3"/>
      <c r="VRC118" s="3"/>
      <c r="VRD118" s="3"/>
      <c r="VRE118" s="3"/>
      <c r="VRF118" s="3"/>
      <c r="VRG118" s="3"/>
      <c r="VRH118" s="3"/>
      <c r="VRI118" s="3"/>
      <c r="VRJ118" s="3"/>
      <c r="VRK118" s="3"/>
      <c r="VRL118" s="3"/>
      <c r="VRM118" s="3"/>
      <c r="VRN118" s="3"/>
      <c r="VRO118" s="3"/>
      <c r="VRP118" s="3"/>
      <c r="VRQ118" s="3"/>
      <c r="VRR118" s="3"/>
      <c r="VRS118" s="3"/>
      <c r="VRT118" s="3"/>
      <c r="VRU118" s="3"/>
      <c r="VRV118" s="3"/>
      <c r="VRW118" s="3"/>
      <c r="VRX118" s="3"/>
      <c r="VRY118" s="3"/>
      <c r="VRZ118" s="3"/>
      <c r="VSA118" s="3"/>
      <c r="VSB118" s="3"/>
      <c r="VSC118" s="3"/>
      <c r="VSD118" s="3"/>
      <c r="VSE118" s="3"/>
      <c r="VSF118" s="3"/>
      <c r="VSG118" s="3"/>
      <c r="VSH118" s="3"/>
      <c r="VSI118" s="3"/>
      <c r="VSJ118" s="3"/>
      <c r="VSK118" s="3"/>
      <c r="VSL118" s="3"/>
      <c r="VSM118" s="3"/>
      <c r="VSN118" s="3"/>
      <c r="VSO118" s="3"/>
      <c r="VSP118" s="3"/>
      <c r="VSQ118" s="3"/>
      <c r="VSR118" s="3"/>
      <c r="VSS118" s="3"/>
      <c r="VST118" s="3"/>
      <c r="VSU118" s="3"/>
      <c r="VSV118" s="3"/>
      <c r="VSW118" s="3"/>
      <c r="VSX118" s="3"/>
      <c r="VSY118" s="3"/>
      <c r="VSZ118" s="3"/>
      <c r="VTA118" s="3"/>
      <c r="VTB118" s="3"/>
      <c r="VTC118" s="3"/>
      <c r="VTD118" s="3"/>
      <c r="VTE118" s="3"/>
      <c r="VTF118" s="3"/>
      <c r="VTG118" s="3"/>
      <c r="VTH118" s="3"/>
      <c r="VTI118" s="3"/>
      <c r="VTJ118" s="3"/>
      <c r="VTK118" s="3"/>
      <c r="VTL118" s="3"/>
      <c r="VTM118" s="3"/>
      <c r="VTN118" s="3"/>
      <c r="VTO118" s="3"/>
      <c r="VTP118" s="3"/>
      <c r="VTQ118" s="3"/>
      <c r="VTR118" s="3"/>
      <c r="VTS118" s="3"/>
      <c r="VTT118" s="3"/>
      <c r="VTU118" s="3"/>
      <c r="VTV118" s="3"/>
      <c r="VTW118" s="3"/>
      <c r="VTX118" s="3"/>
      <c r="VTY118" s="3"/>
      <c r="VTZ118" s="3"/>
      <c r="VUA118" s="3"/>
      <c r="VUB118" s="3"/>
      <c r="VUC118" s="3"/>
      <c r="VUD118" s="3"/>
      <c r="VUE118" s="3"/>
      <c r="VUF118" s="3"/>
      <c r="VUG118" s="3"/>
      <c r="VUH118" s="3"/>
      <c r="VUI118" s="3"/>
      <c r="VUJ118" s="3"/>
      <c r="VUK118" s="3"/>
      <c r="VUL118" s="3"/>
      <c r="VUM118" s="3"/>
      <c r="VUN118" s="3"/>
      <c r="VUO118" s="3"/>
      <c r="VUP118" s="3"/>
      <c r="VUQ118" s="3"/>
      <c r="VUR118" s="3"/>
      <c r="VUS118" s="3"/>
      <c r="VUT118" s="3"/>
      <c r="VUU118" s="3"/>
      <c r="VUV118" s="3"/>
      <c r="VUW118" s="3"/>
      <c r="VUX118" s="3"/>
      <c r="VUY118" s="3"/>
      <c r="VUZ118" s="3"/>
      <c r="VVA118" s="3"/>
      <c r="VVB118" s="3"/>
      <c r="VVC118" s="3"/>
      <c r="VVD118" s="3"/>
      <c r="VVE118" s="3"/>
      <c r="VVF118" s="3"/>
      <c r="VVG118" s="3"/>
      <c r="VVH118" s="3"/>
      <c r="VVI118" s="3"/>
      <c r="VVJ118" s="3"/>
      <c r="VVK118" s="3"/>
      <c r="VVL118" s="3"/>
      <c r="VVM118" s="3"/>
      <c r="VVN118" s="3"/>
      <c r="VVO118" s="3"/>
      <c r="VVP118" s="3"/>
      <c r="VVQ118" s="3"/>
      <c r="VVR118" s="3"/>
      <c r="VVS118" s="3"/>
      <c r="VVT118" s="3"/>
      <c r="VVU118" s="3"/>
      <c r="VVV118" s="3"/>
      <c r="VVW118" s="3"/>
      <c r="VVX118" s="3"/>
      <c r="VVY118" s="3"/>
      <c r="VVZ118" s="3"/>
      <c r="VWA118" s="3"/>
      <c r="VWB118" s="3"/>
      <c r="VWC118" s="3"/>
      <c r="VWD118" s="3"/>
      <c r="VWE118" s="3"/>
      <c r="VWF118" s="3"/>
      <c r="VWG118" s="3"/>
      <c r="VWH118" s="3"/>
      <c r="VWI118" s="3"/>
      <c r="VWJ118" s="3"/>
      <c r="VWK118" s="3"/>
      <c r="VWL118" s="3"/>
      <c r="VWM118" s="3"/>
      <c r="VWN118" s="3"/>
      <c r="VWO118" s="3"/>
      <c r="VWP118" s="3"/>
      <c r="VWQ118" s="3"/>
      <c r="VWR118" s="3"/>
      <c r="VWS118" s="3"/>
      <c r="VWT118" s="3"/>
      <c r="VWU118" s="3"/>
      <c r="VWV118" s="3"/>
      <c r="VWW118" s="3"/>
      <c r="VWX118" s="3"/>
      <c r="VWY118" s="3"/>
      <c r="VWZ118" s="3"/>
      <c r="VXA118" s="3"/>
      <c r="VXB118" s="3"/>
      <c r="VXC118" s="3"/>
      <c r="VXD118" s="3"/>
      <c r="VXE118" s="3"/>
      <c r="VXF118" s="3"/>
      <c r="VXG118" s="3"/>
      <c r="VXH118" s="3"/>
      <c r="VXI118" s="3"/>
      <c r="VXJ118" s="3"/>
      <c r="VXK118" s="3"/>
      <c r="VXL118" s="3"/>
      <c r="VXM118" s="3"/>
      <c r="VXN118" s="3"/>
      <c r="VXO118" s="3"/>
      <c r="VXP118" s="3"/>
      <c r="VXQ118" s="3"/>
      <c r="VXR118" s="3"/>
      <c r="VXS118" s="3"/>
      <c r="VXT118" s="3"/>
      <c r="VXU118" s="3"/>
      <c r="VXV118" s="3"/>
      <c r="VXW118" s="3"/>
      <c r="VXX118" s="3"/>
      <c r="VXY118" s="3"/>
      <c r="VXZ118" s="3"/>
      <c r="VYA118" s="3"/>
      <c r="VYB118" s="3"/>
      <c r="VYC118" s="3"/>
      <c r="VYD118" s="3"/>
      <c r="VYE118" s="3"/>
      <c r="VYF118" s="3"/>
      <c r="VYG118" s="3"/>
      <c r="VYH118" s="3"/>
      <c r="VYI118" s="3"/>
      <c r="VYJ118" s="3"/>
      <c r="VYK118" s="3"/>
      <c r="VYL118" s="3"/>
      <c r="VYM118" s="3"/>
      <c r="VYN118" s="3"/>
      <c r="VYO118" s="3"/>
      <c r="VYP118" s="3"/>
      <c r="VYQ118" s="3"/>
      <c r="VYR118" s="3"/>
      <c r="VYS118" s="3"/>
      <c r="VYT118" s="3"/>
      <c r="VYU118" s="3"/>
      <c r="VYV118" s="3"/>
      <c r="VYW118" s="3"/>
      <c r="VYX118" s="3"/>
      <c r="VYY118" s="3"/>
      <c r="VYZ118" s="3"/>
      <c r="VZA118" s="3"/>
      <c r="VZB118" s="3"/>
      <c r="VZC118" s="3"/>
      <c r="VZD118" s="3"/>
      <c r="VZE118" s="3"/>
      <c r="VZF118" s="3"/>
      <c r="VZG118" s="3"/>
      <c r="VZH118" s="3"/>
      <c r="VZI118" s="3"/>
      <c r="VZJ118" s="3"/>
      <c r="VZK118" s="3"/>
      <c r="VZL118" s="3"/>
      <c r="VZM118" s="3"/>
      <c r="VZN118" s="3"/>
      <c r="VZO118" s="3"/>
      <c r="VZP118" s="3"/>
      <c r="VZQ118" s="3"/>
      <c r="VZR118" s="3"/>
      <c r="VZS118" s="3"/>
      <c r="VZT118" s="3"/>
      <c r="VZU118" s="3"/>
      <c r="VZV118" s="3"/>
      <c r="VZW118" s="3"/>
      <c r="VZX118" s="3"/>
      <c r="VZY118" s="3"/>
      <c r="VZZ118" s="3"/>
      <c r="WAA118" s="3"/>
      <c r="WAB118" s="3"/>
      <c r="WAC118" s="3"/>
      <c r="WAD118" s="3"/>
      <c r="WAE118" s="3"/>
      <c r="WAF118" s="3"/>
      <c r="WAG118" s="3"/>
      <c r="WAH118" s="3"/>
      <c r="WAI118" s="3"/>
      <c r="WAJ118" s="3"/>
      <c r="WAK118" s="3"/>
      <c r="WAL118" s="3"/>
      <c r="WAM118" s="3"/>
      <c r="WAN118" s="3"/>
      <c r="WAO118" s="3"/>
      <c r="WAP118" s="3"/>
      <c r="WAQ118" s="3"/>
      <c r="WAR118" s="3"/>
      <c r="WAS118" s="3"/>
      <c r="WAT118" s="3"/>
      <c r="WAU118" s="3"/>
      <c r="WAV118" s="3"/>
      <c r="WAW118" s="3"/>
      <c r="WAX118" s="3"/>
      <c r="WAY118" s="3"/>
      <c r="WAZ118" s="3"/>
      <c r="WBA118" s="3"/>
      <c r="WBB118" s="3"/>
      <c r="WBC118" s="3"/>
      <c r="WBD118" s="3"/>
      <c r="WBE118" s="3"/>
      <c r="WBF118" s="3"/>
      <c r="WBG118" s="3"/>
      <c r="WBH118" s="3"/>
      <c r="WBI118" s="3"/>
      <c r="WBJ118" s="3"/>
      <c r="WBK118" s="3"/>
      <c r="WBL118" s="3"/>
      <c r="WBM118" s="3"/>
      <c r="WBN118" s="3"/>
      <c r="WBO118" s="3"/>
      <c r="WBP118" s="3"/>
      <c r="WBQ118" s="3"/>
      <c r="WBR118" s="3"/>
      <c r="WBS118" s="3"/>
      <c r="WBT118" s="3"/>
      <c r="WBU118" s="3"/>
      <c r="WBV118" s="3"/>
      <c r="WBW118" s="3"/>
      <c r="WBX118" s="3"/>
      <c r="WBY118" s="3"/>
      <c r="WBZ118" s="3"/>
      <c r="WCA118" s="3"/>
      <c r="WCB118" s="3"/>
      <c r="WCC118" s="3"/>
      <c r="WCD118" s="3"/>
      <c r="WCE118" s="3"/>
      <c r="WCF118" s="3"/>
      <c r="WCG118" s="3"/>
      <c r="WCH118" s="3"/>
      <c r="WCI118" s="3"/>
      <c r="WCJ118" s="3"/>
      <c r="WCK118" s="3"/>
      <c r="WCL118" s="3"/>
      <c r="WCM118" s="3"/>
      <c r="WCN118" s="3"/>
      <c r="WCO118" s="3"/>
      <c r="WCP118" s="3"/>
      <c r="WCQ118" s="3"/>
      <c r="WCR118" s="3"/>
      <c r="WCS118" s="3"/>
      <c r="WCT118" s="3"/>
      <c r="WCU118" s="3"/>
      <c r="WCV118" s="3"/>
      <c r="WCW118" s="3"/>
      <c r="WCX118" s="3"/>
      <c r="WCY118" s="3"/>
      <c r="WCZ118" s="3"/>
      <c r="WDA118" s="3"/>
      <c r="WDB118" s="3"/>
      <c r="WDC118" s="3"/>
      <c r="WDD118" s="3"/>
      <c r="WDE118" s="3"/>
      <c r="WDF118" s="3"/>
      <c r="WDG118" s="3"/>
      <c r="WDH118" s="3"/>
      <c r="WDI118" s="3"/>
      <c r="WDJ118" s="3"/>
      <c r="WDK118" s="3"/>
      <c r="WDL118" s="3"/>
      <c r="WDM118" s="3"/>
      <c r="WDN118" s="3"/>
      <c r="WDO118" s="3"/>
      <c r="WDP118" s="3"/>
      <c r="WDQ118" s="3"/>
      <c r="WDR118" s="3"/>
      <c r="WDS118" s="3"/>
      <c r="WDT118" s="3"/>
      <c r="WDU118" s="3"/>
      <c r="WDV118" s="3"/>
      <c r="WDW118" s="3"/>
      <c r="WDX118" s="3"/>
      <c r="WDY118" s="3"/>
      <c r="WDZ118" s="3"/>
      <c r="WEA118" s="3"/>
      <c r="WEB118" s="3"/>
      <c r="WEC118" s="3"/>
      <c r="WED118" s="3"/>
      <c r="WEE118" s="3"/>
      <c r="WEF118" s="3"/>
      <c r="WEG118" s="3"/>
      <c r="WEH118" s="3"/>
      <c r="WEI118" s="3"/>
      <c r="WEJ118" s="3"/>
      <c r="WEK118" s="3"/>
      <c r="WEL118" s="3"/>
      <c r="WEM118" s="3"/>
      <c r="WEN118" s="3"/>
      <c r="WEO118" s="3"/>
      <c r="WEP118" s="3"/>
      <c r="WEQ118" s="3"/>
      <c r="WER118" s="3"/>
      <c r="WES118" s="3"/>
      <c r="WET118" s="3"/>
      <c r="WEU118" s="3"/>
      <c r="WEV118" s="3"/>
      <c r="WEW118" s="3"/>
      <c r="WEX118" s="3"/>
      <c r="WEY118" s="3"/>
      <c r="WEZ118" s="3"/>
      <c r="WFA118" s="3"/>
      <c r="WFB118" s="3"/>
      <c r="WFC118" s="3"/>
      <c r="WFD118" s="3"/>
      <c r="WFE118" s="3"/>
      <c r="WFF118" s="3"/>
      <c r="WFG118" s="3"/>
      <c r="WFH118" s="3"/>
      <c r="WFI118" s="3"/>
      <c r="WFJ118" s="3"/>
      <c r="WFK118" s="3"/>
      <c r="WFL118" s="3"/>
      <c r="WFM118" s="3"/>
      <c r="WFN118" s="3"/>
      <c r="WFO118" s="3"/>
      <c r="WFP118" s="3"/>
      <c r="WFQ118" s="3"/>
      <c r="WFR118" s="3"/>
      <c r="WFS118" s="3"/>
      <c r="WFT118" s="3"/>
      <c r="WFU118" s="3"/>
      <c r="WFV118" s="3"/>
      <c r="WFW118" s="3"/>
      <c r="WFX118" s="3"/>
      <c r="WFY118" s="3"/>
      <c r="WFZ118" s="3"/>
      <c r="WGA118" s="3"/>
      <c r="WGB118" s="3"/>
      <c r="WGC118" s="3"/>
      <c r="WGD118" s="3"/>
      <c r="WGE118" s="3"/>
      <c r="WGF118" s="3"/>
      <c r="WGG118" s="3"/>
      <c r="WGH118" s="3"/>
      <c r="WGI118" s="3"/>
      <c r="WGJ118" s="3"/>
      <c r="WGK118" s="3"/>
      <c r="WGL118" s="3"/>
      <c r="WGM118" s="3"/>
      <c r="WGN118" s="3"/>
      <c r="WGO118" s="3"/>
      <c r="WGP118" s="3"/>
      <c r="WGQ118" s="3"/>
      <c r="WGR118" s="3"/>
      <c r="WGS118" s="3"/>
      <c r="WGT118" s="3"/>
      <c r="WGU118" s="3"/>
      <c r="WGV118" s="3"/>
      <c r="WGW118" s="3"/>
      <c r="WGX118" s="3"/>
      <c r="WGY118" s="3"/>
      <c r="WGZ118" s="3"/>
      <c r="WHA118" s="3"/>
      <c r="WHB118" s="3"/>
      <c r="WHC118" s="3"/>
      <c r="WHD118" s="3"/>
      <c r="WHE118" s="3"/>
      <c r="WHF118" s="3"/>
      <c r="WHG118" s="3"/>
      <c r="WHH118" s="3"/>
      <c r="WHI118" s="3"/>
      <c r="WHJ118" s="3"/>
      <c r="WHK118" s="3"/>
      <c r="WHL118" s="3"/>
      <c r="WHM118" s="3"/>
      <c r="WHN118" s="3"/>
      <c r="WHO118" s="3"/>
      <c r="WHP118" s="3"/>
      <c r="WHQ118" s="3"/>
      <c r="WHR118" s="3"/>
      <c r="WHS118" s="3"/>
      <c r="WHT118" s="3"/>
      <c r="WHU118" s="3"/>
      <c r="WHV118" s="3"/>
      <c r="WHW118" s="3"/>
      <c r="WHX118" s="3"/>
      <c r="WHY118" s="3"/>
      <c r="WHZ118" s="3"/>
      <c r="WIA118" s="3"/>
      <c r="WIB118" s="3"/>
      <c r="WIC118" s="3"/>
      <c r="WID118" s="3"/>
      <c r="WIE118" s="3"/>
      <c r="WIF118" s="3"/>
      <c r="WIG118" s="3"/>
      <c r="WIH118" s="3"/>
      <c r="WII118" s="3"/>
      <c r="WIJ118" s="3"/>
      <c r="WIK118" s="3"/>
      <c r="WIL118" s="3"/>
      <c r="WIM118" s="3"/>
      <c r="WIN118" s="3"/>
      <c r="WIO118" s="3"/>
      <c r="WIP118" s="3"/>
      <c r="WIQ118" s="3"/>
      <c r="WIR118" s="3"/>
      <c r="WIS118" s="3"/>
      <c r="WIT118" s="3"/>
      <c r="WIU118" s="3"/>
      <c r="WIV118" s="3"/>
      <c r="WIW118" s="3"/>
      <c r="WIX118" s="3"/>
      <c r="WIY118" s="3"/>
      <c r="WIZ118" s="3"/>
      <c r="WJA118" s="3"/>
      <c r="WJB118" s="3"/>
      <c r="WJC118" s="3"/>
      <c r="WJD118" s="3"/>
      <c r="WJE118" s="3"/>
      <c r="WJF118" s="3"/>
      <c r="WJG118" s="3"/>
      <c r="WJH118" s="3"/>
      <c r="WJI118" s="3"/>
      <c r="WJJ118" s="3"/>
      <c r="WJK118" s="3"/>
      <c r="WJL118" s="3"/>
      <c r="WJM118" s="3"/>
      <c r="WJN118" s="3"/>
      <c r="WJO118" s="3"/>
      <c r="WJP118" s="3"/>
      <c r="WJQ118" s="3"/>
      <c r="WJR118" s="3"/>
      <c r="WJS118" s="3"/>
      <c r="WJT118" s="3"/>
      <c r="WJU118" s="3"/>
      <c r="WJV118" s="3"/>
      <c r="WJW118" s="3"/>
      <c r="WJX118" s="3"/>
      <c r="WJY118" s="3"/>
      <c r="WJZ118" s="3"/>
      <c r="WKA118" s="3"/>
      <c r="WKB118" s="3"/>
      <c r="WKC118" s="3"/>
      <c r="WKD118" s="3"/>
      <c r="WKE118" s="3"/>
      <c r="WKF118" s="3"/>
      <c r="WKG118" s="3"/>
      <c r="WKH118" s="3"/>
      <c r="WKI118" s="3"/>
      <c r="WKJ118" s="3"/>
      <c r="WKK118" s="3"/>
      <c r="WKL118" s="3"/>
      <c r="WKM118" s="3"/>
      <c r="WKN118" s="3"/>
      <c r="WKO118" s="3"/>
      <c r="WKP118" s="3"/>
      <c r="WKQ118" s="3"/>
      <c r="WKR118" s="3"/>
      <c r="WKS118" s="3"/>
      <c r="WKT118" s="3"/>
      <c r="WKU118" s="3"/>
      <c r="WKV118" s="3"/>
      <c r="WKW118" s="3"/>
      <c r="WKX118" s="3"/>
      <c r="WKY118" s="3"/>
      <c r="WKZ118" s="3"/>
      <c r="WLA118" s="3"/>
      <c r="WLB118" s="3"/>
      <c r="WLC118" s="3"/>
      <c r="WLD118" s="3"/>
      <c r="WLE118" s="3"/>
      <c r="WLF118" s="3"/>
      <c r="WLG118" s="3"/>
      <c r="WLH118" s="3"/>
      <c r="WLI118" s="3"/>
      <c r="WLJ118" s="3"/>
      <c r="WLK118" s="3"/>
      <c r="WLL118" s="3"/>
      <c r="WLM118" s="3"/>
      <c r="WLN118" s="3"/>
      <c r="WLO118" s="3"/>
      <c r="WLP118" s="3"/>
      <c r="WLQ118" s="3"/>
      <c r="WLR118" s="3"/>
      <c r="WLS118" s="3"/>
      <c r="WLT118" s="3"/>
      <c r="WLU118" s="3"/>
      <c r="WLV118" s="3"/>
      <c r="WLW118" s="3"/>
      <c r="WLX118" s="3"/>
      <c r="WLY118" s="3"/>
      <c r="WLZ118" s="3"/>
      <c r="WMA118" s="3"/>
      <c r="WMB118" s="3"/>
      <c r="WMC118" s="3"/>
      <c r="WMD118" s="3"/>
      <c r="WME118" s="3"/>
      <c r="WMF118" s="3"/>
      <c r="WMG118" s="3"/>
      <c r="WMH118" s="3"/>
      <c r="WMI118" s="3"/>
      <c r="WMJ118" s="3"/>
      <c r="WMK118" s="3"/>
      <c r="WML118" s="3"/>
      <c r="WMM118" s="3"/>
      <c r="WMN118" s="3"/>
      <c r="WMO118" s="3"/>
      <c r="WMP118" s="3"/>
      <c r="WMQ118" s="3"/>
      <c r="WMR118" s="3"/>
      <c r="WMS118" s="3"/>
      <c r="WMT118" s="3"/>
      <c r="WMU118" s="3"/>
      <c r="WMV118" s="3"/>
      <c r="WMW118" s="3"/>
      <c r="WMX118" s="3"/>
      <c r="WMY118" s="3"/>
      <c r="WMZ118" s="3"/>
      <c r="WNA118" s="3"/>
      <c r="WNB118" s="3"/>
      <c r="WNC118" s="3"/>
      <c r="WND118" s="3"/>
      <c r="WNE118" s="3"/>
      <c r="WNF118" s="3"/>
      <c r="WNG118" s="3"/>
      <c r="WNH118" s="3"/>
      <c r="WNI118" s="3"/>
      <c r="WNJ118" s="3"/>
      <c r="WNK118" s="3"/>
      <c r="WNL118" s="3"/>
      <c r="WNM118" s="3"/>
      <c r="WNN118" s="3"/>
      <c r="WNO118" s="3"/>
      <c r="WNP118" s="3"/>
      <c r="WNQ118" s="3"/>
      <c r="WNR118" s="3"/>
      <c r="WNS118" s="3"/>
      <c r="WNT118" s="3"/>
      <c r="WNU118" s="3"/>
      <c r="WNV118" s="3"/>
      <c r="WNW118" s="3"/>
      <c r="WNX118" s="3"/>
      <c r="WNY118" s="3"/>
      <c r="WNZ118" s="3"/>
      <c r="WOA118" s="3"/>
      <c r="WOB118" s="3"/>
      <c r="WOC118" s="3"/>
      <c r="WOD118" s="3"/>
      <c r="WOE118" s="3"/>
      <c r="WOF118" s="3"/>
      <c r="WOG118" s="3"/>
      <c r="WOH118" s="3"/>
      <c r="WOI118" s="3"/>
      <c r="WOJ118" s="3"/>
      <c r="WOK118" s="3"/>
      <c r="WOL118" s="3"/>
      <c r="WOM118" s="3"/>
      <c r="WON118" s="3"/>
      <c r="WOO118" s="3"/>
      <c r="WOP118" s="3"/>
      <c r="WOQ118" s="3"/>
      <c r="WOR118" s="3"/>
      <c r="WOS118" s="3"/>
      <c r="WOT118" s="3"/>
      <c r="WOU118" s="3"/>
      <c r="WOV118" s="3"/>
      <c r="WOW118" s="3"/>
      <c r="WOX118" s="3"/>
      <c r="WOY118" s="3"/>
      <c r="WOZ118" s="3"/>
      <c r="WPA118" s="3"/>
      <c r="WPB118" s="3"/>
      <c r="WPC118" s="3"/>
      <c r="WPD118" s="3"/>
      <c r="WPE118" s="3"/>
      <c r="WPF118" s="3"/>
      <c r="WPG118" s="3"/>
      <c r="WPH118" s="3"/>
      <c r="WPI118" s="3"/>
      <c r="WPJ118" s="3"/>
      <c r="WPK118" s="3"/>
      <c r="WPL118" s="3"/>
      <c r="WPM118" s="3"/>
      <c r="WPN118" s="3"/>
      <c r="WPO118" s="3"/>
      <c r="WPP118" s="3"/>
      <c r="WPQ118" s="3"/>
      <c r="WPR118" s="3"/>
      <c r="WPS118" s="3"/>
      <c r="WPT118" s="3"/>
      <c r="WPU118" s="3"/>
      <c r="WPV118" s="3"/>
      <c r="WPW118" s="3"/>
      <c r="WPX118" s="3"/>
      <c r="WPY118" s="3"/>
      <c r="WPZ118" s="3"/>
      <c r="WQA118" s="3"/>
      <c r="WQB118" s="3"/>
      <c r="WQC118" s="3"/>
      <c r="WQD118" s="3"/>
      <c r="WQE118" s="3"/>
      <c r="WQF118" s="3"/>
      <c r="WQG118" s="3"/>
      <c r="WQH118" s="3"/>
      <c r="WQI118" s="3"/>
      <c r="WQJ118" s="3"/>
      <c r="WQK118" s="3"/>
      <c r="WQL118" s="3"/>
      <c r="WQM118" s="3"/>
      <c r="WQN118" s="3"/>
      <c r="WQO118" s="3"/>
      <c r="WQP118" s="3"/>
      <c r="WQQ118" s="3"/>
      <c r="WQR118" s="3"/>
      <c r="WQS118" s="3"/>
      <c r="WQT118" s="3"/>
      <c r="WQU118" s="3"/>
      <c r="WQV118" s="3"/>
      <c r="WQW118" s="3"/>
      <c r="WQX118" s="3"/>
      <c r="WQY118" s="3"/>
      <c r="WQZ118" s="3"/>
      <c r="WRA118" s="3"/>
      <c r="WRB118" s="3"/>
      <c r="WRC118" s="3"/>
      <c r="WRD118" s="3"/>
      <c r="WRE118" s="3"/>
      <c r="WRF118" s="3"/>
      <c r="WRG118" s="3"/>
      <c r="WRH118" s="3"/>
      <c r="WRI118" s="3"/>
      <c r="WRJ118" s="3"/>
      <c r="WRK118" s="3"/>
      <c r="WRL118" s="3"/>
      <c r="WRM118" s="3"/>
      <c r="WRN118" s="3"/>
      <c r="WRO118" s="3"/>
      <c r="WRP118" s="3"/>
      <c r="WRQ118" s="3"/>
      <c r="WRR118" s="3"/>
      <c r="WRS118" s="3"/>
      <c r="WRT118" s="3"/>
      <c r="WRU118" s="3"/>
      <c r="WRV118" s="3"/>
      <c r="WRW118" s="3"/>
      <c r="WRX118" s="3"/>
      <c r="WRY118" s="3"/>
      <c r="WRZ118" s="3"/>
      <c r="WSA118" s="3"/>
      <c r="WSB118" s="3"/>
      <c r="WSC118" s="3"/>
      <c r="WSD118" s="3"/>
      <c r="WSE118" s="3"/>
      <c r="WSF118" s="3"/>
      <c r="WSG118" s="3"/>
      <c r="WSH118" s="3"/>
      <c r="WSI118" s="3"/>
      <c r="WSJ118" s="3"/>
      <c r="WSK118" s="3"/>
      <c r="WSL118" s="3"/>
      <c r="WSM118" s="3"/>
      <c r="WSN118" s="3"/>
      <c r="WSO118" s="3"/>
      <c r="WSP118" s="3"/>
      <c r="WSQ118" s="3"/>
      <c r="WSR118" s="3"/>
      <c r="WSS118" s="3"/>
      <c r="WST118" s="3"/>
      <c r="WSU118" s="3"/>
      <c r="WSV118" s="3"/>
      <c r="WSW118" s="3"/>
      <c r="WSX118" s="3"/>
      <c r="WSY118" s="3"/>
      <c r="WSZ118" s="3"/>
      <c r="WTA118" s="3"/>
      <c r="WTB118" s="3"/>
      <c r="WTC118" s="3"/>
      <c r="WTD118" s="3"/>
      <c r="WTE118" s="3"/>
      <c r="WTF118" s="3"/>
      <c r="WTG118" s="3"/>
      <c r="WTH118" s="3"/>
      <c r="WTI118" s="3"/>
      <c r="WTJ118" s="3"/>
      <c r="WTK118" s="3"/>
      <c r="WTL118" s="3"/>
      <c r="WTM118" s="3"/>
      <c r="WTN118" s="3"/>
      <c r="WTO118" s="3"/>
      <c r="WTP118" s="3"/>
      <c r="WTQ118" s="3"/>
      <c r="WTR118" s="3"/>
      <c r="WTS118" s="3"/>
      <c r="WTT118" s="3"/>
      <c r="WTU118" s="3"/>
      <c r="WTV118" s="3"/>
      <c r="WTW118" s="3"/>
      <c r="WTX118" s="3"/>
      <c r="WTY118" s="3"/>
      <c r="WTZ118" s="3"/>
      <c r="WUA118" s="3"/>
      <c r="WUB118" s="3"/>
      <c r="WUC118" s="3"/>
      <c r="WUD118" s="3"/>
      <c r="WUE118" s="3"/>
      <c r="WUF118" s="3"/>
      <c r="WUG118" s="3"/>
      <c r="WUH118" s="3"/>
      <c r="WUI118" s="3"/>
      <c r="WUJ118" s="3"/>
      <c r="WUK118" s="3"/>
      <c r="WUL118" s="3"/>
      <c r="WUM118" s="3"/>
      <c r="WUN118" s="3"/>
      <c r="WUO118" s="3"/>
      <c r="WUP118" s="3"/>
      <c r="WUQ118" s="3"/>
      <c r="WUR118" s="3"/>
      <c r="WUS118" s="3"/>
      <c r="WUT118" s="3"/>
      <c r="WUU118" s="3"/>
      <c r="WUV118" s="3"/>
      <c r="WUW118" s="3"/>
      <c r="WUX118" s="3"/>
      <c r="WUY118" s="3"/>
      <c r="WUZ118" s="3"/>
      <c r="WVA118" s="3"/>
      <c r="WVB118" s="3"/>
      <c r="WVC118" s="3"/>
      <c r="WVD118" s="3"/>
      <c r="WVE118" s="3"/>
      <c r="WVF118" s="3"/>
      <c r="WVG118" s="3"/>
      <c r="WVH118" s="3"/>
      <c r="WVI118" s="3"/>
      <c r="WVJ118" s="3"/>
      <c r="WVK118" s="3"/>
      <c r="WVL118" s="3"/>
      <c r="WVM118" s="3"/>
      <c r="WVN118" s="3"/>
      <c r="WVO118" s="3"/>
      <c r="WVP118" s="3"/>
      <c r="WVQ118" s="3"/>
      <c r="WVR118" s="3"/>
      <c r="WVS118" s="3"/>
      <c r="WVT118" s="3"/>
      <c r="WVU118" s="3"/>
      <c r="WVV118" s="3"/>
      <c r="WVW118" s="3"/>
      <c r="WVX118" s="3"/>
      <c r="WVY118" s="3"/>
      <c r="WVZ118" s="3"/>
      <c r="WWA118" s="3"/>
      <c r="WWB118" s="3"/>
      <c r="WWC118" s="3"/>
      <c r="WWD118" s="3"/>
      <c r="WWE118" s="3"/>
      <c r="WWF118" s="3"/>
      <c r="WWG118" s="3"/>
      <c r="WWH118" s="3"/>
      <c r="WWI118" s="3"/>
      <c r="WWJ118" s="3"/>
      <c r="WWK118" s="3"/>
      <c r="WWL118" s="3"/>
      <c r="WWM118" s="3"/>
      <c r="WWN118" s="3"/>
      <c r="WWO118" s="3"/>
      <c r="WWP118" s="3"/>
      <c r="WWQ118" s="3"/>
      <c r="WWR118" s="3"/>
      <c r="WWS118" s="3"/>
      <c r="WWT118" s="3"/>
      <c r="WWU118" s="3"/>
      <c r="WWV118" s="3"/>
      <c r="WWW118" s="3"/>
      <c r="WWX118" s="3"/>
      <c r="WWY118" s="3"/>
      <c r="WWZ118" s="3"/>
      <c r="WXA118" s="3"/>
      <c r="WXB118" s="3"/>
      <c r="WXC118" s="3"/>
      <c r="WXD118" s="3"/>
      <c r="WXE118" s="3"/>
      <c r="WXF118" s="3"/>
      <c r="WXG118" s="3"/>
      <c r="WXH118" s="3"/>
      <c r="WXI118" s="3"/>
      <c r="WXJ118" s="3"/>
      <c r="WXK118" s="3"/>
      <c r="WXL118" s="3"/>
      <c r="WXM118" s="3"/>
      <c r="WXN118" s="3"/>
      <c r="WXO118" s="3"/>
      <c r="WXP118" s="3"/>
      <c r="WXQ118" s="3"/>
      <c r="WXR118" s="3"/>
      <c r="WXS118" s="3"/>
      <c r="WXT118" s="3"/>
      <c r="WXU118" s="3"/>
      <c r="WXV118" s="3"/>
      <c r="WXW118" s="3"/>
      <c r="WXX118" s="3"/>
      <c r="WXY118" s="3"/>
      <c r="WXZ118" s="3"/>
      <c r="WYA118" s="3"/>
      <c r="WYB118" s="3"/>
      <c r="WYC118" s="3"/>
      <c r="WYD118" s="3"/>
      <c r="WYE118" s="3"/>
      <c r="WYF118" s="3"/>
      <c r="WYG118" s="3"/>
      <c r="WYH118" s="3"/>
      <c r="WYI118" s="3"/>
      <c r="WYJ118" s="3"/>
      <c r="WYK118" s="3"/>
      <c r="WYL118" s="3"/>
      <c r="WYM118" s="3"/>
      <c r="WYN118" s="3"/>
      <c r="WYO118" s="3"/>
      <c r="WYP118" s="3"/>
      <c r="WYQ118" s="3"/>
      <c r="WYR118" s="3"/>
      <c r="WYS118" s="3"/>
      <c r="WYT118" s="3"/>
      <c r="WYU118" s="3"/>
      <c r="WYV118" s="3"/>
      <c r="WYW118" s="3"/>
      <c r="WYX118" s="3"/>
      <c r="WYY118" s="3"/>
      <c r="WYZ118" s="3"/>
      <c r="WZA118" s="3"/>
      <c r="WZB118" s="3"/>
      <c r="WZC118" s="3"/>
      <c r="WZD118" s="3"/>
      <c r="WZE118" s="3"/>
      <c r="WZF118" s="3"/>
      <c r="WZG118" s="3"/>
      <c r="WZH118" s="3"/>
      <c r="WZI118" s="3"/>
      <c r="WZJ118" s="3"/>
      <c r="WZK118" s="3"/>
      <c r="WZL118" s="3"/>
      <c r="WZM118" s="3"/>
      <c r="WZN118" s="3"/>
      <c r="WZO118" s="3"/>
      <c r="WZP118" s="3"/>
      <c r="WZQ118" s="3"/>
      <c r="WZR118" s="3"/>
      <c r="WZS118" s="3"/>
      <c r="WZT118" s="3"/>
      <c r="WZU118" s="3"/>
      <c r="WZV118" s="3"/>
      <c r="WZW118" s="3"/>
      <c r="WZX118" s="3"/>
      <c r="WZY118" s="3"/>
      <c r="WZZ118" s="3"/>
      <c r="XAA118" s="3"/>
      <c r="XAB118" s="3"/>
      <c r="XAC118" s="3"/>
      <c r="XAD118" s="3"/>
      <c r="XAE118" s="3"/>
      <c r="XAF118" s="3"/>
      <c r="XAG118" s="3"/>
      <c r="XAH118" s="3"/>
      <c r="XAI118" s="3"/>
      <c r="XAJ118" s="3"/>
      <c r="XAK118" s="3"/>
      <c r="XAL118" s="3"/>
      <c r="XAM118" s="3"/>
      <c r="XAN118" s="3"/>
      <c r="XAO118" s="3"/>
      <c r="XAP118" s="3"/>
      <c r="XAQ118" s="3"/>
      <c r="XAR118" s="3"/>
      <c r="XAS118" s="3"/>
      <c r="XAT118" s="3"/>
      <c r="XAU118" s="3"/>
      <c r="XAV118" s="3"/>
      <c r="XAW118" s="3"/>
      <c r="XAX118" s="3"/>
      <c r="XAY118" s="3"/>
      <c r="XAZ118" s="3"/>
      <c r="XBA118" s="3"/>
      <c r="XBB118" s="3"/>
      <c r="XBC118" s="3"/>
      <c r="XBD118" s="3"/>
      <c r="XBE118" s="3"/>
      <c r="XBF118" s="3"/>
      <c r="XBG118" s="3"/>
      <c r="XBH118" s="3"/>
      <c r="XBI118" s="3"/>
      <c r="XBJ118" s="3"/>
      <c r="XBK118" s="3"/>
      <c r="XBL118" s="3"/>
      <c r="XBM118" s="3"/>
      <c r="XBN118" s="3"/>
      <c r="XBO118" s="3"/>
      <c r="XBP118" s="3"/>
      <c r="XBQ118" s="3"/>
      <c r="XBR118" s="3"/>
      <c r="XBS118" s="3"/>
      <c r="XBT118" s="3"/>
      <c r="XBU118" s="3"/>
      <c r="XBV118" s="3"/>
      <c r="XBW118" s="3"/>
      <c r="XBX118" s="3"/>
      <c r="XBY118" s="3"/>
      <c r="XBZ118" s="3"/>
      <c r="XCA118" s="3"/>
      <c r="XCB118" s="3"/>
      <c r="XCC118" s="3"/>
      <c r="XCD118" s="3"/>
      <c r="XCE118" s="3"/>
      <c r="XCF118" s="3"/>
      <c r="XCG118" s="3"/>
      <c r="XCH118" s="3"/>
      <c r="XCI118" s="3"/>
      <c r="XCJ118" s="3"/>
      <c r="XCK118" s="3"/>
      <c r="XCL118" s="3"/>
      <c r="XCM118" s="3"/>
      <c r="XCN118" s="3"/>
      <c r="XCO118" s="3"/>
      <c r="XCP118" s="3"/>
      <c r="XCQ118" s="3"/>
      <c r="XCR118" s="3"/>
      <c r="XCS118" s="3"/>
      <c r="XCT118" s="3"/>
      <c r="XCU118" s="3"/>
      <c r="XCV118" s="3"/>
      <c r="XCW118" s="3"/>
      <c r="XCX118" s="3"/>
      <c r="XCY118" s="3"/>
      <c r="XCZ118" s="3"/>
      <c r="XDA118" s="3"/>
      <c r="XDB118" s="3"/>
      <c r="XDC118" s="3"/>
      <c r="XDD118" s="3"/>
      <c r="XDE118" s="3"/>
      <c r="XDF118" s="3"/>
      <c r="XDG118" s="3"/>
      <c r="XDH118" s="3"/>
      <c r="XDI118" s="3"/>
      <c r="XDJ118" s="3"/>
      <c r="XDK118" s="3"/>
      <c r="XDL118" s="3"/>
      <c r="XDM118" s="3"/>
      <c r="XDN118" s="3"/>
      <c r="XDO118" s="3"/>
      <c r="XDP118" s="3"/>
      <c r="XDQ118" s="3"/>
      <c r="XDR118" s="3"/>
      <c r="XDS118" s="3"/>
    </row>
    <row r="119" spans="1:16347" s="4" customFormat="1" ht="27">
      <c r="A119" s="2">
        <v>60</v>
      </c>
      <c r="B119" s="188" t="s">
        <v>886</v>
      </c>
      <c r="C119" s="207" t="s">
        <v>894</v>
      </c>
      <c r="D119" s="207" t="s">
        <v>894</v>
      </c>
      <c r="E119" s="191">
        <v>1</v>
      </c>
      <c r="F119" s="190"/>
      <c r="G119" s="205"/>
      <c r="H119" s="202"/>
      <c r="I119" s="205"/>
      <c r="J119" s="190"/>
      <c r="K119" s="205"/>
      <c r="L119" s="191"/>
      <c r="M119" s="191"/>
      <c r="N119" s="191"/>
      <c r="O119" s="297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  <c r="CVN119" s="3"/>
      <c r="CVO119" s="3"/>
      <c r="CVP119" s="3"/>
      <c r="CVQ119" s="3"/>
      <c r="CVR119" s="3"/>
      <c r="CVS119" s="3"/>
      <c r="CVT119" s="3"/>
      <c r="CVU119" s="3"/>
      <c r="CVV119" s="3"/>
      <c r="CVW119" s="3"/>
      <c r="CVX119" s="3"/>
      <c r="CVY119" s="3"/>
      <c r="CVZ119" s="3"/>
      <c r="CWA119" s="3"/>
      <c r="CWB119" s="3"/>
      <c r="CWC119" s="3"/>
      <c r="CWD119" s="3"/>
      <c r="CWE119" s="3"/>
      <c r="CWF119" s="3"/>
      <c r="CWG119" s="3"/>
      <c r="CWH119" s="3"/>
      <c r="CWI119" s="3"/>
      <c r="CWJ119" s="3"/>
      <c r="CWK119" s="3"/>
      <c r="CWL119" s="3"/>
      <c r="CWM119" s="3"/>
      <c r="CWN119" s="3"/>
      <c r="CWO119" s="3"/>
      <c r="CWP119" s="3"/>
      <c r="CWQ119" s="3"/>
      <c r="CWR119" s="3"/>
      <c r="CWS119" s="3"/>
      <c r="CWT119" s="3"/>
      <c r="CWU119" s="3"/>
      <c r="CWV119" s="3"/>
      <c r="CWW119" s="3"/>
      <c r="CWX119" s="3"/>
      <c r="CWY119" s="3"/>
      <c r="CWZ119" s="3"/>
      <c r="CXA119" s="3"/>
      <c r="CXB119" s="3"/>
      <c r="CXC119" s="3"/>
      <c r="CXD119" s="3"/>
      <c r="CXE119" s="3"/>
      <c r="CXF119" s="3"/>
      <c r="CXG119" s="3"/>
      <c r="CXH119" s="3"/>
      <c r="CXI119" s="3"/>
      <c r="CXJ119" s="3"/>
      <c r="CXK119" s="3"/>
      <c r="CXL119" s="3"/>
      <c r="CXM119" s="3"/>
      <c r="CXN119" s="3"/>
      <c r="CXO119" s="3"/>
      <c r="CXP119" s="3"/>
      <c r="CXQ119" s="3"/>
      <c r="CXR119" s="3"/>
      <c r="CXS119" s="3"/>
      <c r="CXT119" s="3"/>
      <c r="CXU119" s="3"/>
      <c r="CXV119" s="3"/>
      <c r="CXW119" s="3"/>
      <c r="CXX119" s="3"/>
      <c r="CXY119" s="3"/>
      <c r="CXZ119" s="3"/>
      <c r="CYA119" s="3"/>
      <c r="CYB119" s="3"/>
      <c r="CYC119" s="3"/>
      <c r="CYD119" s="3"/>
      <c r="CYE119" s="3"/>
      <c r="CYF119" s="3"/>
      <c r="CYG119" s="3"/>
      <c r="CYH119" s="3"/>
      <c r="CYI119" s="3"/>
      <c r="CYJ119" s="3"/>
      <c r="CYK119" s="3"/>
      <c r="CYL119" s="3"/>
      <c r="CYM119" s="3"/>
      <c r="CYN119" s="3"/>
      <c r="CYO119" s="3"/>
      <c r="CYP119" s="3"/>
      <c r="CYQ119" s="3"/>
      <c r="CYR119" s="3"/>
      <c r="CYS119" s="3"/>
      <c r="CYT119" s="3"/>
      <c r="CYU119" s="3"/>
      <c r="CYV119" s="3"/>
      <c r="CYW119" s="3"/>
      <c r="CYX119" s="3"/>
      <c r="CYY119" s="3"/>
      <c r="CYZ119" s="3"/>
      <c r="CZA119" s="3"/>
      <c r="CZB119" s="3"/>
      <c r="CZC119" s="3"/>
      <c r="CZD119" s="3"/>
      <c r="CZE119" s="3"/>
      <c r="CZF119" s="3"/>
      <c r="CZG119" s="3"/>
      <c r="CZH119" s="3"/>
      <c r="CZI119" s="3"/>
      <c r="CZJ119" s="3"/>
      <c r="CZK119" s="3"/>
      <c r="CZL119" s="3"/>
      <c r="CZM119" s="3"/>
      <c r="CZN119" s="3"/>
      <c r="CZO119" s="3"/>
      <c r="CZP119" s="3"/>
      <c r="CZQ119" s="3"/>
      <c r="CZR119" s="3"/>
      <c r="CZS119" s="3"/>
      <c r="CZT119" s="3"/>
      <c r="CZU119" s="3"/>
      <c r="CZV119" s="3"/>
      <c r="CZW119" s="3"/>
      <c r="CZX119" s="3"/>
      <c r="CZY119" s="3"/>
      <c r="CZZ119" s="3"/>
      <c r="DAA119" s="3"/>
      <c r="DAB119" s="3"/>
      <c r="DAC119" s="3"/>
      <c r="DAD119" s="3"/>
      <c r="DAE119" s="3"/>
      <c r="DAF119" s="3"/>
      <c r="DAG119" s="3"/>
      <c r="DAH119" s="3"/>
      <c r="DAI119" s="3"/>
      <c r="DAJ119" s="3"/>
      <c r="DAK119" s="3"/>
      <c r="DAL119" s="3"/>
      <c r="DAM119" s="3"/>
      <c r="DAN119" s="3"/>
      <c r="DAO119" s="3"/>
      <c r="DAP119" s="3"/>
      <c r="DAQ119" s="3"/>
      <c r="DAR119" s="3"/>
      <c r="DAS119" s="3"/>
      <c r="DAT119" s="3"/>
      <c r="DAU119" s="3"/>
      <c r="DAV119" s="3"/>
      <c r="DAW119" s="3"/>
      <c r="DAX119" s="3"/>
      <c r="DAY119" s="3"/>
      <c r="DAZ119" s="3"/>
      <c r="DBA119" s="3"/>
      <c r="DBB119" s="3"/>
      <c r="DBC119" s="3"/>
      <c r="DBD119" s="3"/>
      <c r="DBE119" s="3"/>
      <c r="DBF119" s="3"/>
      <c r="DBG119" s="3"/>
      <c r="DBH119" s="3"/>
      <c r="DBI119" s="3"/>
      <c r="DBJ119" s="3"/>
      <c r="DBK119" s="3"/>
      <c r="DBL119" s="3"/>
      <c r="DBM119" s="3"/>
      <c r="DBN119" s="3"/>
      <c r="DBO119" s="3"/>
      <c r="DBP119" s="3"/>
      <c r="DBQ119" s="3"/>
      <c r="DBR119" s="3"/>
      <c r="DBS119" s="3"/>
      <c r="DBT119" s="3"/>
      <c r="DBU119" s="3"/>
      <c r="DBV119" s="3"/>
      <c r="DBW119" s="3"/>
      <c r="DBX119" s="3"/>
      <c r="DBY119" s="3"/>
      <c r="DBZ119" s="3"/>
      <c r="DCA119" s="3"/>
      <c r="DCB119" s="3"/>
      <c r="DCC119" s="3"/>
      <c r="DCD119" s="3"/>
      <c r="DCE119" s="3"/>
      <c r="DCF119" s="3"/>
      <c r="DCG119" s="3"/>
      <c r="DCH119" s="3"/>
      <c r="DCI119" s="3"/>
      <c r="DCJ119" s="3"/>
      <c r="DCK119" s="3"/>
      <c r="DCL119" s="3"/>
      <c r="DCM119" s="3"/>
      <c r="DCN119" s="3"/>
      <c r="DCO119" s="3"/>
      <c r="DCP119" s="3"/>
      <c r="DCQ119" s="3"/>
      <c r="DCR119" s="3"/>
      <c r="DCS119" s="3"/>
      <c r="DCT119" s="3"/>
      <c r="DCU119" s="3"/>
      <c r="DCV119" s="3"/>
      <c r="DCW119" s="3"/>
      <c r="DCX119" s="3"/>
      <c r="DCY119" s="3"/>
      <c r="DCZ119" s="3"/>
      <c r="DDA119" s="3"/>
      <c r="DDB119" s="3"/>
      <c r="DDC119" s="3"/>
      <c r="DDD119" s="3"/>
      <c r="DDE119" s="3"/>
      <c r="DDF119" s="3"/>
      <c r="DDG119" s="3"/>
      <c r="DDH119" s="3"/>
      <c r="DDI119" s="3"/>
      <c r="DDJ119" s="3"/>
      <c r="DDK119" s="3"/>
      <c r="DDL119" s="3"/>
      <c r="DDM119" s="3"/>
      <c r="DDN119" s="3"/>
      <c r="DDO119" s="3"/>
      <c r="DDP119" s="3"/>
      <c r="DDQ119" s="3"/>
      <c r="DDR119" s="3"/>
      <c r="DDS119" s="3"/>
      <c r="DDT119" s="3"/>
      <c r="DDU119" s="3"/>
      <c r="DDV119" s="3"/>
      <c r="DDW119" s="3"/>
      <c r="DDX119" s="3"/>
      <c r="DDY119" s="3"/>
      <c r="DDZ119" s="3"/>
      <c r="DEA119" s="3"/>
      <c r="DEB119" s="3"/>
      <c r="DEC119" s="3"/>
      <c r="DED119" s="3"/>
      <c r="DEE119" s="3"/>
      <c r="DEF119" s="3"/>
      <c r="DEG119" s="3"/>
      <c r="DEH119" s="3"/>
      <c r="DEI119" s="3"/>
      <c r="DEJ119" s="3"/>
      <c r="DEK119" s="3"/>
      <c r="DEL119" s="3"/>
      <c r="DEM119" s="3"/>
      <c r="DEN119" s="3"/>
      <c r="DEO119" s="3"/>
      <c r="DEP119" s="3"/>
      <c r="DEQ119" s="3"/>
      <c r="DER119" s="3"/>
      <c r="DES119" s="3"/>
      <c r="DET119" s="3"/>
      <c r="DEU119" s="3"/>
      <c r="DEV119" s="3"/>
      <c r="DEW119" s="3"/>
      <c r="DEX119" s="3"/>
      <c r="DEY119" s="3"/>
      <c r="DEZ119" s="3"/>
      <c r="DFA119" s="3"/>
      <c r="DFB119" s="3"/>
      <c r="DFC119" s="3"/>
      <c r="DFD119" s="3"/>
      <c r="DFE119" s="3"/>
      <c r="DFF119" s="3"/>
      <c r="DFG119" s="3"/>
      <c r="DFH119" s="3"/>
      <c r="DFI119" s="3"/>
      <c r="DFJ119" s="3"/>
      <c r="DFK119" s="3"/>
      <c r="DFL119" s="3"/>
      <c r="DFM119" s="3"/>
      <c r="DFN119" s="3"/>
      <c r="DFO119" s="3"/>
      <c r="DFP119" s="3"/>
      <c r="DFQ119" s="3"/>
      <c r="DFR119" s="3"/>
      <c r="DFS119" s="3"/>
      <c r="DFT119" s="3"/>
      <c r="DFU119" s="3"/>
      <c r="DFV119" s="3"/>
      <c r="DFW119" s="3"/>
      <c r="DFX119" s="3"/>
      <c r="DFY119" s="3"/>
      <c r="DFZ119" s="3"/>
      <c r="DGA119" s="3"/>
      <c r="DGB119" s="3"/>
      <c r="DGC119" s="3"/>
      <c r="DGD119" s="3"/>
      <c r="DGE119" s="3"/>
      <c r="DGF119" s="3"/>
      <c r="DGG119" s="3"/>
      <c r="DGH119" s="3"/>
      <c r="DGI119" s="3"/>
      <c r="DGJ119" s="3"/>
      <c r="DGK119" s="3"/>
      <c r="DGL119" s="3"/>
      <c r="DGM119" s="3"/>
      <c r="DGN119" s="3"/>
      <c r="DGO119" s="3"/>
      <c r="DGP119" s="3"/>
      <c r="DGQ119" s="3"/>
      <c r="DGR119" s="3"/>
      <c r="DGS119" s="3"/>
      <c r="DGT119" s="3"/>
      <c r="DGU119" s="3"/>
      <c r="DGV119" s="3"/>
      <c r="DGW119" s="3"/>
      <c r="DGX119" s="3"/>
      <c r="DGY119" s="3"/>
      <c r="DGZ119" s="3"/>
      <c r="DHA119" s="3"/>
      <c r="DHB119" s="3"/>
      <c r="DHC119" s="3"/>
      <c r="DHD119" s="3"/>
      <c r="DHE119" s="3"/>
      <c r="DHF119" s="3"/>
      <c r="DHG119" s="3"/>
      <c r="DHH119" s="3"/>
      <c r="DHI119" s="3"/>
      <c r="DHJ119" s="3"/>
      <c r="DHK119" s="3"/>
      <c r="DHL119" s="3"/>
      <c r="DHM119" s="3"/>
      <c r="DHN119" s="3"/>
      <c r="DHO119" s="3"/>
      <c r="DHP119" s="3"/>
      <c r="DHQ119" s="3"/>
      <c r="DHR119" s="3"/>
      <c r="DHS119" s="3"/>
      <c r="DHT119" s="3"/>
      <c r="DHU119" s="3"/>
      <c r="DHV119" s="3"/>
      <c r="DHW119" s="3"/>
      <c r="DHX119" s="3"/>
      <c r="DHY119" s="3"/>
      <c r="DHZ119" s="3"/>
      <c r="DIA119" s="3"/>
      <c r="DIB119" s="3"/>
      <c r="DIC119" s="3"/>
      <c r="DID119" s="3"/>
      <c r="DIE119" s="3"/>
      <c r="DIF119" s="3"/>
      <c r="DIG119" s="3"/>
      <c r="DIH119" s="3"/>
      <c r="DII119" s="3"/>
      <c r="DIJ119" s="3"/>
      <c r="DIK119" s="3"/>
      <c r="DIL119" s="3"/>
      <c r="DIM119" s="3"/>
      <c r="DIN119" s="3"/>
      <c r="DIO119" s="3"/>
      <c r="DIP119" s="3"/>
      <c r="DIQ119" s="3"/>
      <c r="DIR119" s="3"/>
      <c r="DIS119" s="3"/>
      <c r="DIT119" s="3"/>
      <c r="DIU119" s="3"/>
      <c r="DIV119" s="3"/>
      <c r="DIW119" s="3"/>
      <c r="DIX119" s="3"/>
      <c r="DIY119" s="3"/>
      <c r="DIZ119" s="3"/>
      <c r="DJA119" s="3"/>
      <c r="DJB119" s="3"/>
      <c r="DJC119" s="3"/>
      <c r="DJD119" s="3"/>
      <c r="DJE119" s="3"/>
      <c r="DJF119" s="3"/>
      <c r="DJG119" s="3"/>
      <c r="DJH119" s="3"/>
      <c r="DJI119" s="3"/>
      <c r="DJJ119" s="3"/>
      <c r="DJK119" s="3"/>
      <c r="DJL119" s="3"/>
      <c r="DJM119" s="3"/>
      <c r="DJN119" s="3"/>
      <c r="DJO119" s="3"/>
      <c r="DJP119" s="3"/>
      <c r="DJQ119" s="3"/>
      <c r="DJR119" s="3"/>
      <c r="DJS119" s="3"/>
      <c r="DJT119" s="3"/>
      <c r="DJU119" s="3"/>
      <c r="DJV119" s="3"/>
      <c r="DJW119" s="3"/>
      <c r="DJX119" s="3"/>
      <c r="DJY119" s="3"/>
      <c r="DJZ119" s="3"/>
      <c r="DKA119" s="3"/>
      <c r="DKB119" s="3"/>
      <c r="DKC119" s="3"/>
      <c r="DKD119" s="3"/>
      <c r="DKE119" s="3"/>
      <c r="DKF119" s="3"/>
      <c r="DKG119" s="3"/>
      <c r="DKH119" s="3"/>
      <c r="DKI119" s="3"/>
      <c r="DKJ119" s="3"/>
      <c r="DKK119" s="3"/>
      <c r="DKL119" s="3"/>
      <c r="DKM119" s="3"/>
      <c r="DKN119" s="3"/>
      <c r="DKO119" s="3"/>
      <c r="DKP119" s="3"/>
      <c r="DKQ119" s="3"/>
      <c r="DKR119" s="3"/>
      <c r="DKS119" s="3"/>
      <c r="DKT119" s="3"/>
      <c r="DKU119" s="3"/>
      <c r="DKV119" s="3"/>
      <c r="DKW119" s="3"/>
      <c r="DKX119" s="3"/>
      <c r="DKY119" s="3"/>
      <c r="DKZ119" s="3"/>
      <c r="DLA119" s="3"/>
      <c r="DLB119" s="3"/>
      <c r="DLC119" s="3"/>
      <c r="DLD119" s="3"/>
      <c r="DLE119" s="3"/>
      <c r="DLF119" s="3"/>
      <c r="DLG119" s="3"/>
      <c r="DLH119" s="3"/>
      <c r="DLI119" s="3"/>
      <c r="DLJ119" s="3"/>
      <c r="DLK119" s="3"/>
      <c r="DLL119" s="3"/>
      <c r="DLM119" s="3"/>
      <c r="DLN119" s="3"/>
      <c r="DLO119" s="3"/>
      <c r="DLP119" s="3"/>
      <c r="DLQ119" s="3"/>
      <c r="DLR119" s="3"/>
      <c r="DLS119" s="3"/>
      <c r="DLT119" s="3"/>
      <c r="DLU119" s="3"/>
      <c r="DLV119" s="3"/>
      <c r="DLW119" s="3"/>
      <c r="DLX119" s="3"/>
      <c r="DLY119" s="3"/>
      <c r="DLZ119" s="3"/>
      <c r="DMA119" s="3"/>
      <c r="DMB119" s="3"/>
      <c r="DMC119" s="3"/>
      <c r="DMD119" s="3"/>
      <c r="DME119" s="3"/>
      <c r="DMF119" s="3"/>
      <c r="DMG119" s="3"/>
      <c r="DMH119" s="3"/>
      <c r="DMI119" s="3"/>
      <c r="DMJ119" s="3"/>
      <c r="DMK119" s="3"/>
      <c r="DML119" s="3"/>
      <c r="DMM119" s="3"/>
      <c r="DMN119" s="3"/>
      <c r="DMO119" s="3"/>
      <c r="DMP119" s="3"/>
      <c r="DMQ119" s="3"/>
      <c r="DMR119" s="3"/>
      <c r="DMS119" s="3"/>
      <c r="DMT119" s="3"/>
      <c r="DMU119" s="3"/>
      <c r="DMV119" s="3"/>
      <c r="DMW119" s="3"/>
      <c r="DMX119" s="3"/>
      <c r="DMY119" s="3"/>
      <c r="DMZ119" s="3"/>
      <c r="DNA119" s="3"/>
      <c r="DNB119" s="3"/>
      <c r="DNC119" s="3"/>
      <c r="DND119" s="3"/>
      <c r="DNE119" s="3"/>
      <c r="DNF119" s="3"/>
      <c r="DNG119" s="3"/>
      <c r="DNH119" s="3"/>
      <c r="DNI119" s="3"/>
      <c r="DNJ119" s="3"/>
      <c r="DNK119" s="3"/>
      <c r="DNL119" s="3"/>
      <c r="DNM119" s="3"/>
      <c r="DNN119" s="3"/>
      <c r="DNO119" s="3"/>
      <c r="DNP119" s="3"/>
      <c r="DNQ119" s="3"/>
      <c r="DNR119" s="3"/>
      <c r="DNS119" s="3"/>
      <c r="DNT119" s="3"/>
      <c r="DNU119" s="3"/>
      <c r="DNV119" s="3"/>
      <c r="DNW119" s="3"/>
      <c r="DNX119" s="3"/>
      <c r="DNY119" s="3"/>
      <c r="DNZ119" s="3"/>
      <c r="DOA119" s="3"/>
      <c r="DOB119" s="3"/>
      <c r="DOC119" s="3"/>
      <c r="DOD119" s="3"/>
      <c r="DOE119" s="3"/>
      <c r="DOF119" s="3"/>
      <c r="DOG119" s="3"/>
      <c r="DOH119" s="3"/>
      <c r="DOI119" s="3"/>
      <c r="DOJ119" s="3"/>
      <c r="DOK119" s="3"/>
      <c r="DOL119" s="3"/>
      <c r="DOM119" s="3"/>
      <c r="DON119" s="3"/>
      <c r="DOO119" s="3"/>
      <c r="DOP119" s="3"/>
      <c r="DOQ119" s="3"/>
      <c r="DOR119" s="3"/>
      <c r="DOS119" s="3"/>
      <c r="DOT119" s="3"/>
      <c r="DOU119" s="3"/>
      <c r="DOV119" s="3"/>
      <c r="DOW119" s="3"/>
      <c r="DOX119" s="3"/>
      <c r="DOY119" s="3"/>
      <c r="DOZ119" s="3"/>
      <c r="DPA119" s="3"/>
      <c r="DPB119" s="3"/>
      <c r="DPC119" s="3"/>
      <c r="DPD119" s="3"/>
      <c r="DPE119" s="3"/>
      <c r="DPF119" s="3"/>
      <c r="DPG119" s="3"/>
      <c r="DPH119" s="3"/>
      <c r="DPI119" s="3"/>
      <c r="DPJ119" s="3"/>
      <c r="DPK119" s="3"/>
      <c r="DPL119" s="3"/>
      <c r="DPM119" s="3"/>
      <c r="DPN119" s="3"/>
      <c r="DPO119" s="3"/>
      <c r="DPP119" s="3"/>
      <c r="DPQ119" s="3"/>
      <c r="DPR119" s="3"/>
      <c r="DPS119" s="3"/>
      <c r="DPT119" s="3"/>
      <c r="DPU119" s="3"/>
      <c r="DPV119" s="3"/>
      <c r="DPW119" s="3"/>
      <c r="DPX119" s="3"/>
      <c r="DPY119" s="3"/>
      <c r="DPZ119" s="3"/>
      <c r="DQA119" s="3"/>
      <c r="DQB119" s="3"/>
      <c r="DQC119" s="3"/>
      <c r="DQD119" s="3"/>
      <c r="DQE119" s="3"/>
      <c r="DQF119" s="3"/>
      <c r="DQG119" s="3"/>
      <c r="DQH119" s="3"/>
      <c r="DQI119" s="3"/>
      <c r="DQJ119" s="3"/>
      <c r="DQK119" s="3"/>
      <c r="DQL119" s="3"/>
      <c r="DQM119" s="3"/>
      <c r="DQN119" s="3"/>
      <c r="DQO119" s="3"/>
      <c r="DQP119" s="3"/>
      <c r="DQQ119" s="3"/>
      <c r="DQR119" s="3"/>
      <c r="DQS119" s="3"/>
      <c r="DQT119" s="3"/>
      <c r="DQU119" s="3"/>
      <c r="DQV119" s="3"/>
      <c r="DQW119" s="3"/>
      <c r="DQX119" s="3"/>
      <c r="DQY119" s="3"/>
      <c r="DQZ119" s="3"/>
      <c r="DRA119" s="3"/>
      <c r="DRB119" s="3"/>
      <c r="DRC119" s="3"/>
      <c r="DRD119" s="3"/>
      <c r="DRE119" s="3"/>
      <c r="DRF119" s="3"/>
      <c r="DRG119" s="3"/>
      <c r="DRH119" s="3"/>
      <c r="DRI119" s="3"/>
      <c r="DRJ119" s="3"/>
      <c r="DRK119" s="3"/>
      <c r="DRL119" s="3"/>
      <c r="DRM119" s="3"/>
      <c r="DRN119" s="3"/>
      <c r="DRO119" s="3"/>
      <c r="DRP119" s="3"/>
      <c r="DRQ119" s="3"/>
      <c r="DRR119" s="3"/>
      <c r="DRS119" s="3"/>
      <c r="DRT119" s="3"/>
      <c r="DRU119" s="3"/>
      <c r="DRV119" s="3"/>
      <c r="DRW119" s="3"/>
      <c r="DRX119" s="3"/>
      <c r="DRY119" s="3"/>
      <c r="DRZ119" s="3"/>
      <c r="DSA119" s="3"/>
      <c r="DSB119" s="3"/>
      <c r="DSC119" s="3"/>
      <c r="DSD119" s="3"/>
      <c r="DSE119" s="3"/>
      <c r="DSF119" s="3"/>
      <c r="DSG119" s="3"/>
      <c r="DSH119" s="3"/>
      <c r="DSI119" s="3"/>
      <c r="DSJ119" s="3"/>
      <c r="DSK119" s="3"/>
      <c r="DSL119" s="3"/>
      <c r="DSM119" s="3"/>
      <c r="DSN119" s="3"/>
      <c r="DSO119" s="3"/>
      <c r="DSP119" s="3"/>
      <c r="DSQ119" s="3"/>
      <c r="DSR119" s="3"/>
      <c r="DSS119" s="3"/>
      <c r="DST119" s="3"/>
      <c r="DSU119" s="3"/>
      <c r="DSV119" s="3"/>
      <c r="DSW119" s="3"/>
      <c r="DSX119" s="3"/>
      <c r="DSY119" s="3"/>
      <c r="DSZ119" s="3"/>
      <c r="DTA119" s="3"/>
      <c r="DTB119" s="3"/>
      <c r="DTC119" s="3"/>
      <c r="DTD119" s="3"/>
      <c r="DTE119" s="3"/>
      <c r="DTF119" s="3"/>
      <c r="DTG119" s="3"/>
      <c r="DTH119" s="3"/>
      <c r="DTI119" s="3"/>
      <c r="DTJ119" s="3"/>
      <c r="DTK119" s="3"/>
      <c r="DTL119" s="3"/>
      <c r="DTM119" s="3"/>
      <c r="DTN119" s="3"/>
      <c r="DTO119" s="3"/>
      <c r="DTP119" s="3"/>
      <c r="DTQ119" s="3"/>
      <c r="DTR119" s="3"/>
      <c r="DTS119" s="3"/>
      <c r="DTT119" s="3"/>
      <c r="DTU119" s="3"/>
      <c r="DTV119" s="3"/>
      <c r="DTW119" s="3"/>
      <c r="DTX119" s="3"/>
      <c r="DTY119" s="3"/>
      <c r="DTZ119" s="3"/>
      <c r="DUA119" s="3"/>
      <c r="DUB119" s="3"/>
      <c r="DUC119" s="3"/>
      <c r="DUD119" s="3"/>
      <c r="DUE119" s="3"/>
      <c r="DUF119" s="3"/>
      <c r="DUG119" s="3"/>
      <c r="DUH119" s="3"/>
      <c r="DUI119" s="3"/>
      <c r="DUJ119" s="3"/>
      <c r="DUK119" s="3"/>
      <c r="DUL119" s="3"/>
      <c r="DUM119" s="3"/>
      <c r="DUN119" s="3"/>
      <c r="DUO119" s="3"/>
      <c r="DUP119" s="3"/>
      <c r="DUQ119" s="3"/>
      <c r="DUR119" s="3"/>
      <c r="DUS119" s="3"/>
      <c r="DUT119" s="3"/>
      <c r="DUU119" s="3"/>
      <c r="DUV119" s="3"/>
      <c r="DUW119" s="3"/>
      <c r="DUX119" s="3"/>
      <c r="DUY119" s="3"/>
      <c r="DUZ119" s="3"/>
      <c r="DVA119" s="3"/>
      <c r="DVB119" s="3"/>
      <c r="DVC119" s="3"/>
      <c r="DVD119" s="3"/>
      <c r="DVE119" s="3"/>
      <c r="DVF119" s="3"/>
      <c r="DVG119" s="3"/>
      <c r="DVH119" s="3"/>
      <c r="DVI119" s="3"/>
      <c r="DVJ119" s="3"/>
      <c r="DVK119" s="3"/>
      <c r="DVL119" s="3"/>
      <c r="DVM119" s="3"/>
      <c r="DVN119" s="3"/>
      <c r="DVO119" s="3"/>
      <c r="DVP119" s="3"/>
      <c r="DVQ119" s="3"/>
      <c r="DVR119" s="3"/>
      <c r="DVS119" s="3"/>
      <c r="DVT119" s="3"/>
      <c r="DVU119" s="3"/>
      <c r="DVV119" s="3"/>
      <c r="DVW119" s="3"/>
      <c r="DVX119" s="3"/>
      <c r="DVY119" s="3"/>
      <c r="DVZ119" s="3"/>
      <c r="DWA119" s="3"/>
      <c r="DWB119" s="3"/>
      <c r="DWC119" s="3"/>
      <c r="DWD119" s="3"/>
      <c r="DWE119" s="3"/>
      <c r="DWF119" s="3"/>
      <c r="DWG119" s="3"/>
      <c r="DWH119" s="3"/>
      <c r="DWI119" s="3"/>
      <c r="DWJ119" s="3"/>
      <c r="DWK119" s="3"/>
      <c r="DWL119" s="3"/>
      <c r="DWM119" s="3"/>
      <c r="DWN119" s="3"/>
      <c r="DWO119" s="3"/>
      <c r="DWP119" s="3"/>
      <c r="DWQ119" s="3"/>
      <c r="DWR119" s="3"/>
      <c r="DWS119" s="3"/>
      <c r="DWT119" s="3"/>
      <c r="DWU119" s="3"/>
      <c r="DWV119" s="3"/>
      <c r="DWW119" s="3"/>
      <c r="DWX119" s="3"/>
      <c r="DWY119" s="3"/>
      <c r="DWZ119" s="3"/>
      <c r="DXA119" s="3"/>
      <c r="DXB119" s="3"/>
      <c r="DXC119" s="3"/>
      <c r="DXD119" s="3"/>
      <c r="DXE119" s="3"/>
      <c r="DXF119" s="3"/>
      <c r="DXG119" s="3"/>
      <c r="DXH119" s="3"/>
      <c r="DXI119" s="3"/>
      <c r="DXJ119" s="3"/>
      <c r="DXK119" s="3"/>
      <c r="DXL119" s="3"/>
      <c r="DXM119" s="3"/>
      <c r="DXN119" s="3"/>
      <c r="DXO119" s="3"/>
      <c r="DXP119" s="3"/>
      <c r="DXQ119" s="3"/>
      <c r="DXR119" s="3"/>
      <c r="DXS119" s="3"/>
      <c r="DXT119" s="3"/>
      <c r="DXU119" s="3"/>
      <c r="DXV119" s="3"/>
      <c r="DXW119" s="3"/>
      <c r="DXX119" s="3"/>
      <c r="DXY119" s="3"/>
      <c r="DXZ119" s="3"/>
      <c r="DYA119" s="3"/>
      <c r="DYB119" s="3"/>
      <c r="DYC119" s="3"/>
      <c r="DYD119" s="3"/>
      <c r="DYE119" s="3"/>
      <c r="DYF119" s="3"/>
      <c r="DYG119" s="3"/>
      <c r="DYH119" s="3"/>
      <c r="DYI119" s="3"/>
      <c r="DYJ119" s="3"/>
      <c r="DYK119" s="3"/>
      <c r="DYL119" s="3"/>
      <c r="DYM119" s="3"/>
      <c r="DYN119" s="3"/>
      <c r="DYO119" s="3"/>
      <c r="DYP119" s="3"/>
      <c r="DYQ119" s="3"/>
      <c r="DYR119" s="3"/>
      <c r="DYS119" s="3"/>
      <c r="DYT119" s="3"/>
      <c r="DYU119" s="3"/>
      <c r="DYV119" s="3"/>
      <c r="DYW119" s="3"/>
      <c r="DYX119" s="3"/>
      <c r="DYY119" s="3"/>
      <c r="DYZ119" s="3"/>
      <c r="DZA119" s="3"/>
      <c r="DZB119" s="3"/>
      <c r="DZC119" s="3"/>
      <c r="DZD119" s="3"/>
      <c r="DZE119" s="3"/>
      <c r="DZF119" s="3"/>
      <c r="DZG119" s="3"/>
      <c r="DZH119" s="3"/>
      <c r="DZI119" s="3"/>
      <c r="DZJ119" s="3"/>
      <c r="DZK119" s="3"/>
      <c r="DZL119" s="3"/>
      <c r="DZM119" s="3"/>
      <c r="DZN119" s="3"/>
      <c r="DZO119" s="3"/>
      <c r="DZP119" s="3"/>
      <c r="DZQ119" s="3"/>
      <c r="DZR119" s="3"/>
      <c r="DZS119" s="3"/>
      <c r="DZT119" s="3"/>
      <c r="DZU119" s="3"/>
      <c r="DZV119" s="3"/>
      <c r="DZW119" s="3"/>
      <c r="DZX119" s="3"/>
      <c r="DZY119" s="3"/>
      <c r="DZZ119" s="3"/>
      <c r="EAA119" s="3"/>
      <c r="EAB119" s="3"/>
      <c r="EAC119" s="3"/>
      <c r="EAD119" s="3"/>
      <c r="EAE119" s="3"/>
      <c r="EAF119" s="3"/>
      <c r="EAG119" s="3"/>
      <c r="EAH119" s="3"/>
      <c r="EAI119" s="3"/>
      <c r="EAJ119" s="3"/>
      <c r="EAK119" s="3"/>
      <c r="EAL119" s="3"/>
      <c r="EAM119" s="3"/>
      <c r="EAN119" s="3"/>
      <c r="EAO119" s="3"/>
      <c r="EAP119" s="3"/>
      <c r="EAQ119" s="3"/>
      <c r="EAR119" s="3"/>
      <c r="EAS119" s="3"/>
      <c r="EAT119" s="3"/>
      <c r="EAU119" s="3"/>
      <c r="EAV119" s="3"/>
      <c r="EAW119" s="3"/>
      <c r="EAX119" s="3"/>
      <c r="EAY119" s="3"/>
      <c r="EAZ119" s="3"/>
      <c r="EBA119" s="3"/>
      <c r="EBB119" s="3"/>
      <c r="EBC119" s="3"/>
      <c r="EBD119" s="3"/>
      <c r="EBE119" s="3"/>
      <c r="EBF119" s="3"/>
      <c r="EBG119" s="3"/>
      <c r="EBH119" s="3"/>
      <c r="EBI119" s="3"/>
      <c r="EBJ119" s="3"/>
      <c r="EBK119" s="3"/>
      <c r="EBL119" s="3"/>
      <c r="EBM119" s="3"/>
      <c r="EBN119" s="3"/>
      <c r="EBO119" s="3"/>
      <c r="EBP119" s="3"/>
      <c r="EBQ119" s="3"/>
      <c r="EBR119" s="3"/>
      <c r="EBS119" s="3"/>
      <c r="EBT119" s="3"/>
      <c r="EBU119" s="3"/>
      <c r="EBV119" s="3"/>
      <c r="EBW119" s="3"/>
      <c r="EBX119" s="3"/>
      <c r="EBY119" s="3"/>
      <c r="EBZ119" s="3"/>
      <c r="ECA119" s="3"/>
      <c r="ECB119" s="3"/>
      <c r="ECC119" s="3"/>
      <c r="ECD119" s="3"/>
      <c r="ECE119" s="3"/>
      <c r="ECF119" s="3"/>
      <c r="ECG119" s="3"/>
      <c r="ECH119" s="3"/>
      <c r="ECI119" s="3"/>
      <c r="ECJ119" s="3"/>
      <c r="ECK119" s="3"/>
      <c r="ECL119" s="3"/>
      <c r="ECM119" s="3"/>
      <c r="ECN119" s="3"/>
      <c r="ECO119" s="3"/>
      <c r="ECP119" s="3"/>
      <c r="ECQ119" s="3"/>
      <c r="ECR119" s="3"/>
      <c r="ECS119" s="3"/>
      <c r="ECT119" s="3"/>
      <c r="ECU119" s="3"/>
      <c r="ECV119" s="3"/>
      <c r="ECW119" s="3"/>
      <c r="ECX119" s="3"/>
      <c r="ECY119" s="3"/>
      <c r="ECZ119" s="3"/>
      <c r="EDA119" s="3"/>
      <c r="EDB119" s="3"/>
      <c r="EDC119" s="3"/>
      <c r="EDD119" s="3"/>
      <c r="EDE119" s="3"/>
      <c r="EDF119" s="3"/>
      <c r="EDG119" s="3"/>
      <c r="EDH119" s="3"/>
      <c r="EDI119" s="3"/>
      <c r="EDJ119" s="3"/>
      <c r="EDK119" s="3"/>
      <c r="EDL119" s="3"/>
      <c r="EDM119" s="3"/>
      <c r="EDN119" s="3"/>
      <c r="EDO119" s="3"/>
      <c r="EDP119" s="3"/>
      <c r="EDQ119" s="3"/>
      <c r="EDR119" s="3"/>
      <c r="EDS119" s="3"/>
      <c r="EDT119" s="3"/>
      <c r="EDU119" s="3"/>
      <c r="EDV119" s="3"/>
      <c r="EDW119" s="3"/>
      <c r="EDX119" s="3"/>
      <c r="EDY119" s="3"/>
      <c r="EDZ119" s="3"/>
      <c r="EEA119" s="3"/>
      <c r="EEB119" s="3"/>
      <c r="EEC119" s="3"/>
      <c r="EED119" s="3"/>
      <c r="EEE119" s="3"/>
      <c r="EEF119" s="3"/>
      <c r="EEG119" s="3"/>
      <c r="EEH119" s="3"/>
      <c r="EEI119" s="3"/>
      <c r="EEJ119" s="3"/>
      <c r="EEK119" s="3"/>
      <c r="EEL119" s="3"/>
      <c r="EEM119" s="3"/>
      <c r="EEN119" s="3"/>
      <c r="EEO119" s="3"/>
      <c r="EEP119" s="3"/>
      <c r="EEQ119" s="3"/>
      <c r="EER119" s="3"/>
      <c r="EES119" s="3"/>
      <c r="EET119" s="3"/>
      <c r="EEU119" s="3"/>
      <c r="EEV119" s="3"/>
      <c r="EEW119" s="3"/>
      <c r="EEX119" s="3"/>
      <c r="EEY119" s="3"/>
      <c r="EEZ119" s="3"/>
      <c r="EFA119" s="3"/>
      <c r="EFB119" s="3"/>
      <c r="EFC119" s="3"/>
      <c r="EFD119" s="3"/>
      <c r="EFE119" s="3"/>
      <c r="EFF119" s="3"/>
      <c r="EFG119" s="3"/>
      <c r="EFH119" s="3"/>
      <c r="EFI119" s="3"/>
      <c r="EFJ119" s="3"/>
      <c r="EFK119" s="3"/>
      <c r="EFL119" s="3"/>
      <c r="EFM119" s="3"/>
      <c r="EFN119" s="3"/>
      <c r="EFO119" s="3"/>
      <c r="EFP119" s="3"/>
      <c r="EFQ119" s="3"/>
      <c r="EFR119" s="3"/>
      <c r="EFS119" s="3"/>
      <c r="EFT119" s="3"/>
      <c r="EFU119" s="3"/>
      <c r="EFV119" s="3"/>
      <c r="EFW119" s="3"/>
      <c r="EFX119" s="3"/>
      <c r="EFY119" s="3"/>
      <c r="EFZ119" s="3"/>
      <c r="EGA119" s="3"/>
      <c r="EGB119" s="3"/>
      <c r="EGC119" s="3"/>
      <c r="EGD119" s="3"/>
      <c r="EGE119" s="3"/>
      <c r="EGF119" s="3"/>
      <c r="EGG119" s="3"/>
      <c r="EGH119" s="3"/>
      <c r="EGI119" s="3"/>
      <c r="EGJ119" s="3"/>
      <c r="EGK119" s="3"/>
      <c r="EGL119" s="3"/>
      <c r="EGM119" s="3"/>
      <c r="EGN119" s="3"/>
      <c r="EGO119" s="3"/>
      <c r="EGP119" s="3"/>
      <c r="EGQ119" s="3"/>
      <c r="EGR119" s="3"/>
      <c r="EGS119" s="3"/>
      <c r="EGT119" s="3"/>
      <c r="EGU119" s="3"/>
      <c r="EGV119" s="3"/>
      <c r="EGW119" s="3"/>
      <c r="EGX119" s="3"/>
      <c r="EGY119" s="3"/>
      <c r="EGZ119" s="3"/>
      <c r="EHA119" s="3"/>
      <c r="EHB119" s="3"/>
      <c r="EHC119" s="3"/>
      <c r="EHD119" s="3"/>
      <c r="EHE119" s="3"/>
      <c r="EHF119" s="3"/>
      <c r="EHG119" s="3"/>
      <c r="EHH119" s="3"/>
      <c r="EHI119" s="3"/>
      <c r="EHJ119" s="3"/>
      <c r="EHK119" s="3"/>
      <c r="EHL119" s="3"/>
      <c r="EHM119" s="3"/>
      <c r="EHN119" s="3"/>
      <c r="EHO119" s="3"/>
      <c r="EHP119" s="3"/>
      <c r="EHQ119" s="3"/>
      <c r="EHR119" s="3"/>
      <c r="EHS119" s="3"/>
      <c r="EHT119" s="3"/>
      <c r="EHU119" s="3"/>
      <c r="EHV119" s="3"/>
      <c r="EHW119" s="3"/>
      <c r="EHX119" s="3"/>
      <c r="EHY119" s="3"/>
      <c r="EHZ119" s="3"/>
      <c r="EIA119" s="3"/>
      <c r="EIB119" s="3"/>
      <c r="EIC119" s="3"/>
      <c r="EID119" s="3"/>
      <c r="EIE119" s="3"/>
      <c r="EIF119" s="3"/>
      <c r="EIG119" s="3"/>
      <c r="EIH119" s="3"/>
      <c r="EII119" s="3"/>
      <c r="EIJ119" s="3"/>
      <c r="EIK119" s="3"/>
      <c r="EIL119" s="3"/>
      <c r="EIM119" s="3"/>
      <c r="EIN119" s="3"/>
      <c r="EIO119" s="3"/>
      <c r="EIP119" s="3"/>
      <c r="EIQ119" s="3"/>
      <c r="EIR119" s="3"/>
      <c r="EIS119" s="3"/>
      <c r="EIT119" s="3"/>
      <c r="EIU119" s="3"/>
      <c r="EIV119" s="3"/>
      <c r="EIW119" s="3"/>
      <c r="EIX119" s="3"/>
      <c r="EIY119" s="3"/>
      <c r="EIZ119" s="3"/>
      <c r="EJA119" s="3"/>
      <c r="EJB119" s="3"/>
      <c r="EJC119" s="3"/>
      <c r="EJD119" s="3"/>
      <c r="EJE119" s="3"/>
      <c r="EJF119" s="3"/>
      <c r="EJG119" s="3"/>
      <c r="EJH119" s="3"/>
      <c r="EJI119" s="3"/>
      <c r="EJJ119" s="3"/>
      <c r="EJK119" s="3"/>
      <c r="EJL119" s="3"/>
      <c r="EJM119" s="3"/>
      <c r="EJN119" s="3"/>
      <c r="EJO119" s="3"/>
      <c r="EJP119" s="3"/>
      <c r="EJQ119" s="3"/>
      <c r="EJR119" s="3"/>
      <c r="EJS119" s="3"/>
      <c r="EJT119" s="3"/>
      <c r="EJU119" s="3"/>
      <c r="EJV119" s="3"/>
      <c r="EJW119" s="3"/>
      <c r="EJX119" s="3"/>
      <c r="EJY119" s="3"/>
      <c r="EJZ119" s="3"/>
      <c r="EKA119" s="3"/>
      <c r="EKB119" s="3"/>
      <c r="EKC119" s="3"/>
      <c r="EKD119" s="3"/>
      <c r="EKE119" s="3"/>
      <c r="EKF119" s="3"/>
      <c r="EKG119" s="3"/>
      <c r="EKH119" s="3"/>
      <c r="EKI119" s="3"/>
      <c r="EKJ119" s="3"/>
      <c r="EKK119" s="3"/>
      <c r="EKL119" s="3"/>
      <c r="EKM119" s="3"/>
      <c r="EKN119" s="3"/>
      <c r="EKO119" s="3"/>
      <c r="EKP119" s="3"/>
      <c r="EKQ119" s="3"/>
      <c r="EKR119" s="3"/>
      <c r="EKS119" s="3"/>
      <c r="EKT119" s="3"/>
      <c r="EKU119" s="3"/>
      <c r="EKV119" s="3"/>
      <c r="EKW119" s="3"/>
      <c r="EKX119" s="3"/>
      <c r="EKY119" s="3"/>
      <c r="EKZ119" s="3"/>
      <c r="ELA119" s="3"/>
      <c r="ELB119" s="3"/>
      <c r="ELC119" s="3"/>
      <c r="ELD119" s="3"/>
      <c r="ELE119" s="3"/>
      <c r="ELF119" s="3"/>
      <c r="ELG119" s="3"/>
      <c r="ELH119" s="3"/>
      <c r="ELI119" s="3"/>
      <c r="ELJ119" s="3"/>
      <c r="ELK119" s="3"/>
      <c r="ELL119" s="3"/>
      <c r="ELM119" s="3"/>
      <c r="ELN119" s="3"/>
      <c r="ELO119" s="3"/>
      <c r="ELP119" s="3"/>
      <c r="ELQ119" s="3"/>
      <c r="ELR119" s="3"/>
      <c r="ELS119" s="3"/>
      <c r="ELT119" s="3"/>
      <c r="ELU119" s="3"/>
      <c r="ELV119" s="3"/>
      <c r="ELW119" s="3"/>
      <c r="ELX119" s="3"/>
      <c r="ELY119" s="3"/>
      <c r="ELZ119" s="3"/>
      <c r="EMA119" s="3"/>
      <c r="EMB119" s="3"/>
      <c r="EMC119" s="3"/>
      <c r="EMD119" s="3"/>
      <c r="EME119" s="3"/>
      <c r="EMF119" s="3"/>
      <c r="EMG119" s="3"/>
      <c r="EMH119" s="3"/>
      <c r="EMI119" s="3"/>
      <c r="EMJ119" s="3"/>
      <c r="EMK119" s="3"/>
      <c r="EML119" s="3"/>
      <c r="EMM119" s="3"/>
      <c r="EMN119" s="3"/>
      <c r="EMO119" s="3"/>
      <c r="EMP119" s="3"/>
      <c r="EMQ119" s="3"/>
      <c r="EMR119" s="3"/>
      <c r="EMS119" s="3"/>
      <c r="EMT119" s="3"/>
      <c r="EMU119" s="3"/>
      <c r="EMV119" s="3"/>
      <c r="EMW119" s="3"/>
      <c r="EMX119" s="3"/>
      <c r="EMY119" s="3"/>
      <c r="EMZ119" s="3"/>
      <c r="ENA119" s="3"/>
      <c r="ENB119" s="3"/>
      <c r="ENC119" s="3"/>
      <c r="END119" s="3"/>
      <c r="ENE119" s="3"/>
      <c r="ENF119" s="3"/>
      <c r="ENG119" s="3"/>
      <c r="ENH119" s="3"/>
      <c r="ENI119" s="3"/>
      <c r="ENJ119" s="3"/>
      <c r="ENK119" s="3"/>
      <c r="ENL119" s="3"/>
      <c r="ENM119" s="3"/>
      <c r="ENN119" s="3"/>
      <c r="ENO119" s="3"/>
      <c r="ENP119" s="3"/>
      <c r="ENQ119" s="3"/>
      <c r="ENR119" s="3"/>
      <c r="ENS119" s="3"/>
      <c r="ENT119" s="3"/>
      <c r="ENU119" s="3"/>
      <c r="ENV119" s="3"/>
      <c r="ENW119" s="3"/>
      <c r="ENX119" s="3"/>
      <c r="ENY119" s="3"/>
      <c r="ENZ119" s="3"/>
      <c r="EOA119" s="3"/>
      <c r="EOB119" s="3"/>
      <c r="EOC119" s="3"/>
      <c r="EOD119" s="3"/>
      <c r="EOE119" s="3"/>
      <c r="EOF119" s="3"/>
      <c r="EOG119" s="3"/>
      <c r="EOH119" s="3"/>
      <c r="EOI119" s="3"/>
      <c r="EOJ119" s="3"/>
      <c r="EOK119" s="3"/>
      <c r="EOL119" s="3"/>
      <c r="EOM119" s="3"/>
      <c r="EON119" s="3"/>
      <c r="EOO119" s="3"/>
      <c r="EOP119" s="3"/>
      <c r="EOQ119" s="3"/>
      <c r="EOR119" s="3"/>
      <c r="EOS119" s="3"/>
      <c r="EOT119" s="3"/>
      <c r="EOU119" s="3"/>
      <c r="EOV119" s="3"/>
      <c r="EOW119" s="3"/>
      <c r="EOX119" s="3"/>
      <c r="EOY119" s="3"/>
      <c r="EOZ119" s="3"/>
      <c r="EPA119" s="3"/>
      <c r="EPB119" s="3"/>
      <c r="EPC119" s="3"/>
      <c r="EPD119" s="3"/>
      <c r="EPE119" s="3"/>
      <c r="EPF119" s="3"/>
      <c r="EPG119" s="3"/>
      <c r="EPH119" s="3"/>
      <c r="EPI119" s="3"/>
      <c r="EPJ119" s="3"/>
      <c r="EPK119" s="3"/>
      <c r="EPL119" s="3"/>
      <c r="EPM119" s="3"/>
      <c r="EPN119" s="3"/>
      <c r="EPO119" s="3"/>
      <c r="EPP119" s="3"/>
      <c r="EPQ119" s="3"/>
      <c r="EPR119" s="3"/>
      <c r="EPS119" s="3"/>
      <c r="EPT119" s="3"/>
      <c r="EPU119" s="3"/>
      <c r="EPV119" s="3"/>
      <c r="EPW119" s="3"/>
      <c r="EPX119" s="3"/>
      <c r="EPY119" s="3"/>
      <c r="EPZ119" s="3"/>
      <c r="EQA119" s="3"/>
      <c r="EQB119" s="3"/>
      <c r="EQC119" s="3"/>
      <c r="EQD119" s="3"/>
      <c r="EQE119" s="3"/>
      <c r="EQF119" s="3"/>
      <c r="EQG119" s="3"/>
      <c r="EQH119" s="3"/>
      <c r="EQI119" s="3"/>
      <c r="EQJ119" s="3"/>
      <c r="EQK119" s="3"/>
      <c r="EQL119" s="3"/>
      <c r="EQM119" s="3"/>
      <c r="EQN119" s="3"/>
      <c r="EQO119" s="3"/>
      <c r="EQP119" s="3"/>
      <c r="EQQ119" s="3"/>
      <c r="EQR119" s="3"/>
      <c r="EQS119" s="3"/>
      <c r="EQT119" s="3"/>
      <c r="EQU119" s="3"/>
      <c r="EQV119" s="3"/>
      <c r="EQW119" s="3"/>
      <c r="EQX119" s="3"/>
      <c r="EQY119" s="3"/>
      <c r="EQZ119" s="3"/>
      <c r="ERA119" s="3"/>
      <c r="ERB119" s="3"/>
      <c r="ERC119" s="3"/>
      <c r="ERD119" s="3"/>
      <c r="ERE119" s="3"/>
      <c r="ERF119" s="3"/>
      <c r="ERG119" s="3"/>
      <c r="ERH119" s="3"/>
      <c r="ERI119" s="3"/>
      <c r="ERJ119" s="3"/>
      <c r="ERK119" s="3"/>
      <c r="ERL119" s="3"/>
      <c r="ERM119" s="3"/>
      <c r="ERN119" s="3"/>
      <c r="ERO119" s="3"/>
      <c r="ERP119" s="3"/>
      <c r="ERQ119" s="3"/>
      <c r="ERR119" s="3"/>
      <c r="ERS119" s="3"/>
      <c r="ERT119" s="3"/>
      <c r="ERU119" s="3"/>
      <c r="ERV119" s="3"/>
      <c r="ERW119" s="3"/>
      <c r="ERX119" s="3"/>
      <c r="ERY119" s="3"/>
      <c r="ERZ119" s="3"/>
      <c r="ESA119" s="3"/>
      <c r="ESB119" s="3"/>
      <c r="ESC119" s="3"/>
      <c r="ESD119" s="3"/>
      <c r="ESE119" s="3"/>
      <c r="ESF119" s="3"/>
      <c r="ESG119" s="3"/>
      <c r="ESH119" s="3"/>
      <c r="ESI119" s="3"/>
      <c r="ESJ119" s="3"/>
      <c r="ESK119" s="3"/>
      <c r="ESL119" s="3"/>
      <c r="ESM119" s="3"/>
      <c r="ESN119" s="3"/>
      <c r="ESO119" s="3"/>
      <c r="ESP119" s="3"/>
      <c r="ESQ119" s="3"/>
      <c r="ESR119" s="3"/>
      <c r="ESS119" s="3"/>
      <c r="EST119" s="3"/>
      <c r="ESU119" s="3"/>
      <c r="ESV119" s="3"/>
      <c r="ESW119" s="3"/>
      <c r="ESX119" s="3"/>
      <c r="ESY119" s="3"/>
      <c r="ESZ119" s="3"/>
      <c r="ETA119" s="3"/>
      <c r="ETB119" s="3"/>
      <c r="ETC119" s="3"/>
      <c r="ETD119" s="3"/>
      <c r="ETE119" s="3"/>
      <c r="ETF119" s="3"/>
      <c r="ETG119" s="3"/>
      <c r="ETH119" s="3"/>
      <c r="ETI119" s="3"/>
      <c r="ETJ119" s="3"/>
      <c r="ETK119" s="3"/>
      <c r="ETL119" s="3"/>
      <c r="ETM119" s="3"/>
      <c r="ETN119" s="3"/>
      <c r="ETO119" s="3"/>
      <c r="ETP119" s="3"/>
      <c r="ETQ119" s="3"/>
      <c r="ETR119" s="3"/>
      <c r="ETS119" s="3"/>
      <c r="ETT119" s="3"/>
      <c r="ETU119" s="3"/>
      <c r="ETV119" s="3"/>
      <c r="ETW119" s="3"/>
      <c r="ETX119" s="3"/>
      <c r="ETY119" s="3"/>
      <c r="ETZ119" s="3"/>
      <c r="EUA119" s="3"/>
      <c r="EUB119" s="3"/>
      <c r="EUC119" s="3"/>
      <c r="EUD119" s="3"/>
      <c r="EUE119" s="3"/>
      <c r="EUF119" s="3"/>
      <c r="EUG119" s="3"/>
      <c r="EUH119" s="3"/>
      <c r="EUI119" s="3"/>
      <c r="EUJ119" s="3"/>
      <c r="EUK119" s="3"/>
      <c r="EUL119" s="3"/>
      <c r="EUM119" s="3"/>
      <c r="EUN119" s="3"/>
      <c r="EUO119" s="3"/>
      <c r="EUP119" s="3"/>
      <c r="EUQ119" s="3"/>
      <c r="EUR119" s="3"/>
      <c r="EUS119" s="3"/>
      <c r="EUT119" s="3"/>
      <c r="EUU119" s="3"/>
      <c r="EUV119" s="3"/>
      <c r="EUW119" s="3"/>
      <c r="EUX119" s="3"/>
      <c r="EUY119" s="3"/>
      <c r="EUZ119" s="3"/>
      <c r="EVA119" s="3"/>
      <c r="EVB119" s="3"/>
      <c r="EVC119" s="3"/>
      <c r="EVD119" s="3"/>
      <c r="EVE119" s="3"/>
      <c r="EVF119" s="3"/>
      <c r="EVG119" s="3"/>
      <c r="EVH119" s="3"/>
      <c r="EVI119" s="3"/>
      <c r="EVJ119" s="3"/>
      <c r="EVK119" s="3"/>
      <c r="EVL119" s="3"/>
      <c r="EVM119" s="3"/>
      <c r="EVN119" s="3"/>
      <c r="EVO119" s="3"/>
      <c r="EVP119" s="3"/>
      <c r="EVQ119" s="3"/>
      <c r="EVR119" s="3"/>
      <c r="EVS119" s="3"/>
      <c r="EVT119" s="3"/>
      <c r="EVU119" s="3"/>
      <c r="EVV119" s="3"/>
      <c r="EVW119" s="3"/>
      <c r="EVX119" s="3"/>
      <c r="EVY119" s="3"/>
      <c r="EVZ119" s="3"/>
      <c r="EWA119" s="3"/>
      <c r="EWB119" s="3"/>
      <c r="EWC119" s="3"/>
      <c r="EWD119" s="3"/>
      <c r="EWE119" s="3"/>
      <c r="EWF119" s="3"/>
      <c r="EWG119" s="3"/>
      <c r="EWH119" s="3"/>
      <c r="EWI119" s="3"/>
      <c r="EWJ119" s="3"/>
      <c r="EWK119" s="3"/>
      <c r="EWL119" s="3"/>
      <c r="EWM119" s="3"/>
      <c r="EWN119" s="3"/>
      <c r="EWO119" s="3"/>
      <c r="EWP119" s="3"/>
      <c r="EWQ119" s="3"/>
      <c r="EWR119" s="3"/>
      <c r="EWS119" s="3"/>
      <c r="EWT119" s="3"/>
      <c r="EWU119" s="3"/>
      <c r="EWV119" s="3"/>
      <c r="EWW119" s="3"/>
      <c r="EWX119" s="3"/>
      <c r="EWY119" s="3"/>
      <c r="EWZ119" s="3"/>
      <c r="EXA119" s="3"/>
      <c r="EXB119" s="3"/>
      <c r="EXC119" s="3"/>
      <c r="EXD119" s="3"/>
      <c r="EXE119" s="3"/>
      <c r="EXF119" s="3"/>
      <c r="EXG119" s="3"/>
      <c r="EXH119" s="3"/>
      <c r="EXI119" s="3"/>
      <c r="EXJ119" s="3"/>
      <c r="EXK119" s="3"/>
      <c r="EXL119" s="3"/>
      <c r="EXM119" s="3"/>
      <c r="EXN119" s="3"/>
      <c r="EXO119" s="3"/>
      <c r="EXP119" s="3"/>
      <c r="EXQ119" s="3"/>
      <c r="EXR119" s="3"/>
      <c r="EXS119" s="3"/>
      <c r="EXT119" s="3"/>
      <c r="EXU119" s="3"/>
      <c r="EXV119" s="3"/>
      <c r="EXW119" s="3"/>
      <c r="EXX119" s="3"/>
      <c r="EXY119" s="3"/>
      <c r="EXZ119" s="3"/>
      <c r="EYA119" s="3"/>
      <c r="EYB119" s="3"/>
      <c r="EYC119" s="3"/>
      <c r="EYD119" s="3"/>
      <c r="EYE119" s="3"/>
      <c r="EYF119" s="3"/>
      <c r="EYG119" s="3"/>
      <c r="EYH119" s="3"/>
      <c r="EYI119" s="3"/>
      <c r="EYJ119" s="3"/>
      <c r="EYK119" s="3"/>
      <c r="EYL119" s="3"/>
      <c r="EYM119" s="3"/>
      <c r="EYN119" s="3"/>
      <c r="EYO119" s="3"/>
      <c r="EYP119" s="3"/>
      <c r="EYQ119" s="3"/>
      <c r="EYR119" s="3"/>
      <c r="EYS119" s="3"/>
      <c r="EYT119" s="3"/>
      <c r="EYU119" s="3"/>
      <c r="EYV119" s="3"/>
      <c r="EYW119" s="3"/>
      <c r="EYX119" s="3"/>
      <c r="EYY119" s="3"/>
      <c r="EYZ119" s="3"/>
      <c r="EZA119" s="3"/>
      <c r="EZB119" s="3"/>
      <c r="EZC119" s="3"/>
      <c r="EZD119" s="3"/>
      <c r="EZE119" s="3"/>
      <c r="EZF119" s="3"/>
      <c r="EZG119" s="3"/>
      <c r="EZH119" s="3"/>
      <c r="EZI119" s="3"/>
      <c r="EZJ119" s="3"/>
      <c r="EZK119" s="3"/>
      <c r="EZL119" s="3"/>
      <c r="EZM119" s="3"/>
      <c r="EZN119" s="3"/>
      <c r="EZO119" s="3"/>
      <c r="EZP119" s="3"/>
      <c r="EZQ119" s="3"/>
      <c r="EZR119" s="3"/>
      <c r="EZS119" s="3"/>
      <c r="EZT119" s="3"/>
      <c r="EZU119" s="3"/>
      <c r="EZV119" s="3"/>
      <c r="EZW119" s="3"/>
      <c r="EZX119" s="3"/>
      <c r="EZY119" s="3"/>
      <c r="EZZ119" s="3"/>
      <c r="FAA119" s="3"/>
      <c r="FAB119" s="3"/>
      <c r="FAC119" s="3"/>
      <c r="FAD119" s="3"/>
      <c r="FAE119" s="3"/>
      <c r="FAF119" s="3"/>
      <c r="FAG119" s="3"/>
      <c r="FAH119" s="3"/>
      <c r="FAI119" s="3"/>
      <c r="FAJ119" s="3"/>
      <c r="FAK119" s="3"/>
      <c r="FAL119" s="3"/>
      <c r="FAM119" s="3"/>
      <c r="FAN119" s="3"/>
      <c r="FAO119" s="3"/>
      <c r="FAP119" s="3"/>
      <c r="FAQ119" s="3"/>
      <c r="FAR119" s="3"/>
      <c r="FAS119" s="3"/>
      <c r="FAT119" s="3"/>
      <c r="FAU119" s="3"/>
      <c r="FAV119" s="3"/>
      <c r="FAW119" s="3"/>
      <c r="FAX119" s="3"/>
      <c r="FAY119" s="3"/>
      <c r="FAZ119" s="3"/>
      <c r="FBA119" s="3"/>
      <c r="FBB119" s="3"/>
      <c r="FBC119" s="3"/>
      <c r="FBD119" s="3"/>
      <c r="FBE119" s="3"/>
      <c r="FBF119" s="3"/>
      <c r="FBG119" s="3"/>
      <c r="FBH119" s="3"/>
      <c r="FBI119" s="3"/>
      <c r="FBJ119" s="3"/>
      <c r="FBK119" s="3"/>
      <c r="FBL119" s="3"/>
      <c r="FBM119" s="3"/>
      <c r="FBN119" s="3"/>
      <c r="FBO119" s="3"/>
      <c r="FBP119" s="3"/>
      <c r="FBQ119" s="3"/>
      <c r="FBR119" s="3"/>
      <c r="FBS119" s="3"/>
      <c r="FBT119" s="3"/>
      <c r="FBU119" s="3"/>
      <c r="FBV119" s="3"/>
      <c r="FBW119" s="3"/>
      <c r="FBX119" s="3"/>
      <c r="FBY119" s="3"/>
      <c r="FBZ119" s="3"/>
      <c r="FCA119" s="3"/>
      <c r="FCB119" s="3"/>
      <c r="FCC119" s="3"/>
      <c r="FCD119" s="3"/>
      <c r="FCE119" s="3"/>
      <c r="FCF119" s="3"/>
      <c r="FCG119" s="3"/>
      <c r="FCH119" s="3"/>
      <c r="FCI119" s="3"/>
      <c r="FCJ119" s="3"/>
      <c r="FCK119" s="3"/>
      <c r="FCL119" s="3"/>
      <c r="FCM119" s="3"/>
      <c r="FCN119" s="3"/>
      <c r="FCO119" s="3"/>
      <c r="FCP119" s="3"/>
      <c r="FCQ119" s="3"/>
      <c r="FCR119" s="3"/>
      <c r="FCS119" s="3"/>
      <c r="FCT119" s="3"/>
      <c r="FCU119" s="3"/>
      <c r="FCV119" s="3"/>
      <c r="FCW119" s="3"/>
      <c r="FCX119" s="3"/>
      <c r="FCY119" s="3"/>
      <c r="FCZ119" s="3"/>
      <c r="FDA119" s="3"/>
      <c r="FDB119" s="3"/>
      <c r="FDC119" s="3"/>
      <c r="FDD119" s="3"/>
      <c r="FDE119" s="3"/>
      <c r="FDF119" s="3"/>
      <c r="FDG119" s="3"/>
      <c r="FDH119" s="3"/>
      <c r="FDI119" s="3"/>
      <c r="FDJ119" s="3"/>
      <c r="FDK119" s="3"/>
      <c r="FDL119" s="3"/>
      <c r="FDM119" s="3"/>
      <c r="FDN119" s="3"/>
      <c r="FDO119" s="3"/>
      <c r="FDP119" s="3"/>
      <c r="FDQ119" s="3"/>
      <c r="FDR119" s="3"/>
      <c r="FDS119" s="3"/>
      <c r="FDT119" s="3"/>
      <c r="FDU119" s="3"/>
      <c r="FDV119" s="3"/>
      <c r="FDW119" s="3"/>
      <c r="FDX119" s="3"/>
      <c r="FDY119" s="3"/>
      <c r="FDZ119" s="3"/>
      <c r="FEA119" s="3"/>
      <c r="FEB119" s="3"/>
      <c r="FEC119" s="3"/>
      <c r="FED119" s="3"/>
      <c r="FEE119" s="3"/>
      <c r="FEF119" s="3"/>
      <c r="FEG119" s="3"/>
      <c r="FEH119" s="3"/>
      <c r="FEI119" s="3"/>
      <c r="FEJ119" s="3"/>
      <c r="FEK119" s="3"/>
      <c r="FEL119" s="3"/>
      <c r="FEM119" s="3"/>
      <c r="FEN119" s="3"/>
      <c r="FEO119" s="3"/>
      <c r="FEP119" s="3"/>
      <c r="FEQ119" s="3"/>
      <c r="FER119" s="3"/>
      <c r="FES119" s="3"/>
      <c r="FET119" s="3"/>
      <c r="FEU119" s="3"/>
      <c r="FEV119" s="3"/>
      <c r="FEW119" s="3"/>
      <c r="FEX119" s="3"/>
      <c r="FEY119" s="3"/>
      <c r="FEZ119" s="3"/>
      <c r="FFA119" s="3"/>
      <c r="FFB119" s="3"/>
      <c r="FFC119" s="3"/>
      <c r="FFD119" s="3"/>
      <c r="FFE119" s="3"/>
      <c r="FFF119" s="3"/>
      <c r="FFG119" s="3"/>
      <c r="FFH119" s="3"/>
      <c r="FFI119" s="3"/>
      <c r="FFJ119" s="3"/>
      <c r="FFK119" s="3"/>
      <c r="FFL119" s="3"/>
      <c r="FFM119" s="3"/>
      <c r="FFN119" s="3"/>
      <c r="FFO119" s="3"/>
      <c r="FFP119" s="3"/>
      <c r="FFQ119" s="3"/>
      <c r="FFR119" s="3"/>
      <c r="FFS119" s="3"/>
      <c r="FFT119" s="3"/>
      <c r="FFU119" s="3"/>
      <c r="FFV119" s="3"/>
      <c r="FFW119" s="3"/>
      <c r="FFX119" s="3"/>
      <c r="FFY119" s="3"/>
      <c r="FFZ119" s="3"/>
      <c r="FGA119" s="3"/>
      <c r="FGB119" s="3"/>
      <c r="FGC119" s="3"/>
      <c r="FGD119" s="3"/>
      <c r="FGE119" s="3"/>
      <c r="FGF119" s="3"/>
      <c r="FGG119" s="3"/>
      <c r="FGH119" s="3"/>
      <c r="FGI119" s="3"/>
      <c r="FGJ119" s="3"/>
      <c r="FGK119" s="3"/>
      <c r="FGL119" s="3"/>
      <c r="FGM119" s="3"/>
      <c r="FGN119" s="3"/>
      <c r="FGO119" s="3"/>
      <c r="FGP119" s="3"/>
      <c r="FGQ119" s="3"/>
      <c r="FGR119" s="3"/>
      <c r="FGS119" s="3"/>
      <c r="FGT119" s="3"/>
      <c r="FGU119" s="3"/>
      <c r="FGV119" s="3"/>
      <c r="FGW119" s="3"/>
      <c r="FGX119" s="3"/>
      <c r="FGY119" s="3"/>
      <c r="FGZ119" s="3"/>
      <c r="FHA119" s="3"/>
      <c r="FHB119" s="3"/>
      <c r="FHC119" s="3"/>
      <c r="FHD119" s="3"/>
      <c r="FHE119" s="3"/>
      <c r="FHF119" s="3"/>
      <c r="FHG119" s="3"/>
      <c r="FHH119" s="3"/>
      <c r="FHI119" s="3"/>
      <c r="FHJ119" s="3"/>
      <c r="FHK119" s="3"/>
      <c r="FHL119" s="3"/>
      <c r="FHM119" s="3"/>
      <c r="FHN119" s="3"/>
      <c r="FHO119" s="3"/>
      <c r="FHP119" s="3"/>
      <c r="FHQ119" s="3"/>
      <c r="FHR119" s="3"/>
      <c r="FHS119" s="3"/>
      <c r="FHT119" s="3"/>
      <c r="FHU119" s="3"/>
      <c r="FHV119" s="3"/>
      <c r="FHW119" s="3"/>
      <c r="FHX119" s="3"/>
      <c r="FHY119" s="3"/>
      <c r="FHZ119" s="3"/>
      <c r="FIA119" s="3"/>
      <c r="FIB119" s="3"/>
      <c r="FIC119" s="3"/>
      <c r="FID119" s="3"/>
      <c r="FIE119" s="3"/>
      <c r="FIF119" s="3"/>
      <c r="FIG119" s="3"/>
      <c r="FIH119" s="3"/>
      <c r="FII119" s="3"/>
      <c r="FIJ119" s="3"/>
      <c r="FIK119" s="3"/>
      <c r="FIL119" s="3"/>
      <c r="FIM119" s="3"/>
      <c r="FIN119" s="3"/>
      <c r="FIO119" s="3"/>
      <c r="FIP119" s="3"/>
      <c r="FIQ119" s="3"/>
      <c r="FIR119" s="3"/>
      <c r="FIS119" s="3"/>
      <c r="FIT119" s="3"/>
      <c r="FIU119" s="3"/>
      <c r="FIV119" s="3"/>
      <c r="FIW119" s="3"/>
      <c r="FIX119" s="3"/>
      <c r="FIY119" s="3"/>
      <c r="FIZ119" s="3"/>
      <c r="FJA119" s="3"/>
      <c r="FJB119" s="3"/>
      <c r="FJC119" s="3"/>
      <c r="FJD119" s="3"/>
      <c r="FJE119" s="3"/>
      <c r="FJF119" s="3"/>
      <c r="FJG119" s="3"/>
      <c r="FJH119" s="3"/>
      <c r="FJI119" s="3"/>
      <c r="FJJ119" s="3"/>
      <c r="FJK119" s="3"/>
      <c r="FJL119" s="3"/>
      <c r="FJM119" s="3"/>
      <c r="FJN119" s="3"/>
      <c r="FJO119" s="3"/>
      <c r="FJP119" s="3"/>
      <c r="FJQ119" s="3"/>
      <c r="FJR119" s="3"/>
      <c r="FJS119" s="3"/>
      <c r="FJT119" s="3"/>
      <c r="FJU119" s="3"/>
      <c r="FJV119" s="3"/>
      <c r="FJW119" s="3"/>
      <c r="FJX119" s="3"/>
      <c r="FJY119" s="3"/>
      <c r="FJZ119" s="3"/>
      <c r="FKA119" s="3"/>
      <c r="FKB119" s="3"/>
      <c r="FKC119" s="3"/>
      <c r="FKD119" s="3"/>
      <c r="FKE119" s="3"/>
      <c r="FKF119" s="3"/>
      <c r="FKG119" s="3"/>
      <c r="FKH119" s="3"/>
      <c r="FKI119" s="3"/>
      <c r="FKJ119" s="3"/>
      <c r="FKK119" s="3"/>
      <c r="FKL119" s="3"/>
      <c r="FKM119" s="3"/>
      <c r="FKN119" s="3"/>
      <c r="FKO119" s="3"/>
      <c r="FKP119" s="3"/>
      <c r="FKQ119" s="3"/>
      <c r="FKR119" s="3"/>
      <c r="FKS119" s="3"/>
      <c r="FKT119" s="3"/>
      <c r="FKU119" s="3"/>
      <c r="FKV119" s="3"/>
      <c r="FKW119" s="3"/>
      <c r="FKX119" s="3"/>
      <c r="FKY119" s="3"/>
      <c r="FKZ119" s="3"/>
      <c r="FLA119" s="3"/>
      <c r="FLB119" s="3"/>
      <c r="FLC119" s="3"/>
      <c r="FLD119" s="3"/>
      <c r="FLE119" s="3"/>
      <c r="FLF119" s="3"/>
      <c r="FLG119" s="3"/>
      <c r="FLH119" s="3"/>
      <c r="FLI119" s="3"/>
      <c r="FLJ119" s="3"/>
      <c r="FLK119" s="3"/>
      <c r="FLL119" s="3"/>
      <c r="FLM119" s="3"/>
      <c r="FLN119" s="3"/>
      <c r="FLO119" s="3"/>
      <c r="FLP119" s="3"/>
      <c r="FLQ119" s="3"/>
      <c r="FLR119" s="3"/>
      <c r="FLS119" s="3"/>
      <c r="FLT119" s="3"/>
      <c r="FLU119" s="3"/>
      <c r="FLV119" s="3"/>
      <c r="FLW119" s="3"/>
      <c r="FLX119" s="3"/>
      <c r="FLY119" s="3"/>
      <c r="FLZ119" s="3"/>
      <c r="FMA119" s="3"/>
      <c r="FMB119" s="3"/>
      <c r="FMC119" s="3"/>
      <c r="FMD119" s="3"/>
      <c r="FME119" s="3"/>
      <c r="FMF119" s="3"/>
      <c r="FMG119" s="3"/>
      <c r="FMH119" s="3"/>
      <c r="FMI119" s="3"/>
      <c r="FMJ119" s="3"/>
      <c r="FMK119" s="3"/>
      <c r="FML119" s="3"/>
      <c r="FMM119" s="3"/>
      <c r="FMN119" s="3"/>
      <c r="FMO119" s="3"/>
      <c r="FMP119" s="3"/>
      <c r="FMQ119" s="3"/>
      <c r="FMR119" s="3"/>
      <c r="FMS119" s="3"/>
      <c r="FMT119" s="3"/>
      <c r="FMU119" s="3"/>
      <c r="FMV119" s="3"/>
      <c r="FMW119" s="3"/>
      <c r="FMX119" s="3"/>
      <c r="FMY119" s="3"/>
      <c r="FMZ119" s="3"/>
      <c r="FNA119" s="3"/>
      <c r="FNB119" s="3"/>
      <c r="FNC119" s="3"/>
      <c r="FND119" s="3"/>
      <c r="FNE119" s="3"/>
      <c r="FNF119" s="3"/>
      <c r="FNG119" s="3"/>
      <c r="FNH119" s="3"/>
      <c r="FNI119" s="3"/>
      <c r="FNJ119" s="3"/>
      <c r="FNK119" s="3"/>
      <c r="FNL119" s="3"/>
      <c r="FNM119" s="3"/>
      <c r="FNN119" s="3"/>
      <c r="FNO119" s="3"/>
      <c r="FNP119" s="3"/>
      <c r="FNQ119" s="3"/>
      <c r="FNR119" s="3"/>
      <c r="FNS119" s="3"/>
      <c r="FNT119" s="3"/>
      <c r="FNU119" s="3"/>
      <c r="FNV119" s="3"/>
      <c r="FNW119" s="3"/>
      <c r="FNX119" s="3"/>
      <c r="FNY119" s="3"/>
      <c r="FNZ119" s="3"/>
      <c r="FOA119" s="3"/>
      <c r="FOB119" s="3"/>
      <c r="FOC119" s="3"/>
      <c r="FOD119" s="3"/>
      <c r="FOE119" s="3"/>
      <c r="FOF119" s="3"/>
      <c r="FOG119" s="3"/>
      <c r="FOH119" s="3"/>
      <c r="FOI119" s="3"/>
      <c r="FOJ119" s="3"/>
      <c r="FOK119" s="3"/>
      <c r="FOL119" s="3"/>
      <c r="FOM119" s="3"/>
      <c r="FON119" s="3"/>
      <c r="FOO119" s="3"/>
      <c r="FOP119" s="3"/>
      <c r="FOQ119" s="3"/>
      <c r="FOR119" s="3"/>
      <c r="FOS119" s="3"/>
      <c r="FOT119" s="3"/>
      <c r="FOU119" s="3"/>
      <c r="FOV119" s="3"/>
      <c r="FOW119" s="3"/>
      <c r="FOX119" s="3"/>
      <c r="FOY119" s="3"/>
      <c r="FOZ119" s="3"/>
      <c r="FPA119" s="3"/>
      <c r="FPB119" s="3"/>
      <c r="FPC119" s="3"/>
      <c r="FPD119" s="3"/>
      <c r="FPE119" s="3"/>
      <c r="FPF119" s="3"/>
      <c r="FPG119" s="3"/>
      <c r="FPH119" s="3"/>
      <c r="FPI119" s="3"/>
      <c r="FPJ119" s="3"/>
      <c r="FPK119" s="3"/>
      <c r="FPL119" s="3"/>
      <c r="FPM119" s="3"/>
      <c r="FPN119" s="3"/>
      <c r="FPO119" s="3"/>
      <c r="FPP119" s="3"/>
      <c r="FPQ119" s="3"/>
      <c r="FPR119" s="3"/>
      <c r="FPS119" s="3"/>
      <c r="FPT119" s="3"/>
      <c r="FPU119" s="3"/>
      <c r="FPV119" s="3"/>
      <c r="FPW119" s="3"/>
      <c r="FPX119" s="3"/>
      <c r="FPY119" s="3"/>
      <c r="FPZ119" s="3"/>
      <c r="FQA119" s="3"/>
      <c r="FQB119" s="3"/>
      <c r="FQC119" s="3"/>
      <c r="FQD119" s="3"/>
      <c r="FQE119" s="3"/>
      <c r="FQF119" s="3"/>
      <c r="FQG119" s="3"/>
      <c r="FQH119" s="3"/>
      <c r="FQI119" s="3"/>
      <c r="FQJ119" s="3"/>
      <c r="FQK119" s="3"/>
      <c r="FQL119" s="3"/>
      <c r="FQM119" s="3"/>
      <c r="FQN119" s="3"/>
      <c r="FQO119" s="3"/>
      <c r="FQP119" s="3"/>
      <c r="FQQ119" s="3"/>
      <c r="FQR119" s="3"/>
      <c r="FQS119" s="3"/>
      <c r="FQT119" s="3"/>
      <c r="FQU119" s="3"/>
      <c r="FQV119" s="3"/>
      <c r="FQW119" s="3"/>
      <c r="FQX119" s="3"/>
      <c r="FQY119" s="3"/>
      <c r="FQZ119" s="3"/>
      <c r="FRA119" s="3"/>
      <c r="FRB119" s="3"/>
      <c r="FRC119" s="3"/>
      <c r="FRD119" s="3"/>
      <c r="FRE119" s="3"/>
      <c r="FRF119" s="3"/>
      <c r="FRG119" s="3"/>
      <c r="FRH119" s="3"/>
      <c r="FRI119" s="3"/>
      <c r="FRJ119" s="3"/>
      <c r="FRK119" s="3"/>
      <c r="FRL119" s="3"/>
      <c r="FRM119" s="3"/>
      <c r="FRN119" s="3"/>
      <c r="FRO119" s="3"/>
      <c r="FRP119" s="3"/>
      <c r="FRQ119" s="3"/>
      <c r="FRR119" s="3"/>
      <c r="FRS119" s="3"/>
      <c r="FRT119" s="3"/>
      <c r="FRU119" s="3"/>
      <c r="FRV119" s="3"/>
      <c r="FRW119" s="3"/>
      <c r="FRX119" s="3"/>
      <c r="FRY119" s="3"/>
      <c r="FRZ119" s="3"/>
      <c r="FSA119" s="3"/>
      <c r="FSB119" s="3"/>
      <c r="FSC119" s="3"/>
      <c r="FSD119" s="3"/>
      <c r="FSE119" s="3"/>
      <c r="FSF119" s="3"/>
      <c r="FSG119" s="3"/>
      <c r="FSH119" s="3"/>
      <c r="FSI119" s="3"/>
      <c r="FSJ119" s="3"/>
      <c r="FSK119" s="3"/>
      <c r="FSL119" s="3"/>
      <c r="FSM119" s="3"/>
      <c r="FSN119" s="3"/>
      <c r="FSO119" s="3"/>
      <c r="FSP119" s="3"/>
      <c r="FSQ119" s="3"/>
      <c r="FSR119" s="3"/>
      <c r="FSS119" s="3"/>
      <c r="FST119" s="3"/>
      <c r="FSU119" s="3"/>
      <c r="FSV119" s="3"/>
      <c r="FSW119" s="3"/>
      <c r="FSX119" s="3"/>
      <c r="FSY119" s="3"/>
      <c r="FSZ119" s="3"/>
      <c r="FTA119" s="3"/>
      <c r="FTB119" s="3"/>
      <c r="FTC119" s="3"/>
      <c r="FTD119" s="3"/>
      <c r="FTE119" s="3"/>
      <c r="FTF119" s="3"/>
      <c r="FTG119" s="3"/>
      <c r="FTH119" s="3"/>
      <c r="FTI119" s="3"/>
      <c r="FTJ119" s="3"/>
      <c r="FTK119" s="3"/>
      <c r="FTL119" s="3"/>
      <c r="FTM119" s="3"/>
      <c r="FTN119" s="3"/>
      <c r="FTO119" s="3"/>
      <c r="FTP119" s="3"/>
      <c r="FTQ119" s="3"/>
      <c r="FTR119" s="3"/>
      <c r="FTS119" s="3"/>
      <c r="FTT119" s="3"/>
      <c r="FTU119" s="3"/>
      <c r="FTV119" s="3"/>
      <c r="FTW119" s="3"/>
      <c r="FTX119" s="3"/>
      <c r="FTY119" s="3"/>
      <c r="FTZ119" s="3"/>
      <c r="FUA119" s="3"/>
      <c r="FUB119" s="3"/>
      <c r="FUC119" s="3"/>
      <c r="FUD119" s="3"/>
      <c r="FUE119" s="3"/>
      <c r="FUF119" s="3"/>
      <c r="FUG119" s="3"/>
      <c r="FUH119" s="3"/>
      <c r="FUI119" s="3"/>
      <c r="FUJ119" s="3"/>
      <c r="FUK119" s="3"/>
      <c r="FUL119" s="3"/>
      <c r="FUM119" s="3"/>
      <c r="FUN119" s="3"/>
      <c r="FUO119" s="3"/>
      <c r="FUP119" s="3"/>
      <c r="FUQ119" s="3"/>
      <c r="FUR119" s="3"/>
      <c r="FUS119" s="3"/>
      <c r="FUT119" s="3"/>
      <c r="FUU119" s="3"/>
      <c r="FUV119" s="3"/>
      <c r="FUW119" s="3"/>
      <c r="FUX119" s="3"/>
      <c r="FUY119" s="3"/>
      <c r="FUZ119" s="3"/>
      <c r="FVA119" s="3"/>
      <c r="FVB119" s="3"/>
      <c r="FVC119" s="3"/>
      <c r="FVD119" s="3"/>
      <c r="FVE119" s="3"/>
      <c r="FVF119" s="3"/>
      <c r="FVG119" s="3"/>
      <c r="FVH119" s="3"/>
      <c r="FVI119" s="3"/>
      <c r="FVJ119" s="3"/>
      <c r="FVK119" s="3"/>
      <c r="FVL119" s="3"/>
      <c r="FVM119" s="3"/>
      <c r="FVN119" s="3"/>
      <c r="FVO119" s="3"/>
      <c r="FVP119" s="3"/>
      <c r="FVQ119" s="3"/>
      <c r="FVR119" s="3"/>
      <c r="FVS119" s="3"/>
      <c r="FVT119" s="3"/>
      <c r="FVU119" s="3"/>
      <c r="FVV119" s="3"/>
      <c r="FVW119" s="3"/>
      <c r="FVX119" s="3"/>
      <c r="FVY119" s="3"/>
      <c r="FVZ119" s="3"/>
      <c r="FWA119" s="3"/>
      <c r="FWB119" s="3"/>
      <c r="FWC119" s="3"/>
      <c r="FWD119" s="3"/>
      <c r="FWE119" s="3"/>
      <c r="FWF119" s="3"/>
      <c r="FWG119" s="3"/>
      <c r="FWH119" s="3"/>
      <c r="FWI119" s="3"/>
      <c r="FWJ119" s="3"/>
      <c r="FWK119" s="3"/>
      <c r="FWL119" s="3"/>
      <c r="FWM119" s="3"/>
      <c r="FWN119" s="3"/>
      <c r="FWO119" s="3"/>
      <c r="FWP119" s="3"/>
      <c r="FWQ119" s="3"/>
      <c r="FWR119" s="3"/>
      <c r="FWS119" s="3"/>
      <c r="FWT119" s="3"/>
      <c r="FWU119" s="3"/>
      <c r="FWV119" s="3"/>
      <c r="FWW119" s="3"/>
      <c r="FWX119" s="3"/>
      <c r="FWY119" s="3"/>
      <c r="FWZ119" s="3"/>
      <c r="FXA119" s="3"/>
      <c r="FXB119" s="3"/>
      <c r="FXC119" s="3"/>
      <c r="FXD119" s="3"/>
      <c r="FXE119" s="3"/>
      <c r="FXF119" s="3"/>
      <c r="FXG119" s="3"/>
      <c r="FXH119" s="3"/>
      <c r="FXI119" s="3"/>
      <c r="FXJ119" s="3"/>
      <c r="FXK119" s="3"/>
      <c r="FXL119" s="3"/>
      <c r="FXM119" s="3"/>
      <c r="FXN119" s="3"/>
      <c r="FXO119" s="3"/>
      <c r="FXP119" s="3"/>
      <c r="FXQ119" s="3"/>
      <c r="FXR119" s="3"/>
      <c r="FXS119" s="3"/>
      <c r="FXT119" s="3"/>
      <c r="FXU119" s="3"/>
      <c r="FXV119" s="3"/>
      <c r="FXW119" s="3"/>
      <c r="FXX119" s="3"/>
      <c r="FXY119" s="3"/>
      <c r="FXZ119" s="3"/>
      <c r="FYA119" s="3"/>
      <c r="FYB119" s="3"/>
      <c r="FYC119" s="3"/>
      <c r="FYD119" s="3"/>
      <c r="FYE119" s="3"/>
      <c r="FYF119" s="3"/>
      <c r="FYG119" s="3"/>
      <c r="FYH119" s="3"/>
      <c r="FYI119" s="3"/>
      <c r="FYJ119" s="3"/>
      <c r="FYK119" s="3"/>
      <c r="FYL119" s="3"/>
      <c r="FYM119" s="3"/>
      <c r="FYN119" s="3"/>
      <c r="FYO119" s="3"/>
      <c r="FYP119" s="3"/>
      <c r="FYQ119" s="3"/>
      <c r="FYR119" s="3"/>
      <c r="FYS119" s="3"/>
      <c r="FYT119" s="3"/>
      <c r="FYU119" s="3"/>
      <c r="FYV119" s="3"/>
      <c r="FYW119" s="3"/>
      <c r="FYX119" s="3"/>
      <c r="FYY119" s="3"/>
      <c r="FYZ119" s="3"/>
      <c r="FZA119" s="3"/>
      <c r="FZB119" s="3"/>
      <c r="FZC119" s="3"/>
      <c r="FZD119" s="3"/>
      <c r="FZE119" s="3"/>
      <c r="FZF119" s="3"/>
      <c r="FZG119" s="3"/>
      <c r="FZH119" s="3"/>
      <c r="FZI119" s="3"/>
      <c r="FZJ119" s="3"/>
      <c r="FZK119" s="3"/>
      <c r="FZL119" s="3"/>
      <c r="FZM119" s="3"/>
      <c r="FZN119" s="3"/>
      <c r="FZO119" s="3"/>
      <c r="FZP119" s="3"/>
      <c r="FZQ119" s="3"/>
      <c r="FZR119" s="3"/>
      <c r="FZS119" s="3"/>
      <c r="FZT119" s="3"/>
      <c r="FZU119" s="3"/>
      <c r="FZV119" s="3"/>
      <c r="FZW119" s="3"/>
      <c r="FZX119" s="3"/>
      <c r="FZY119" s="3"/>
      <c r="FZZ119" s="3"/>
      <c r="GAA119" s="3"/>
      <c r="GAB119" s="3"/>
      <c r="GAC119" s="3"/>
      <c r="GAD119" s="3"/>
      <c r="GAE119" s="3"/>
      <c r="GAF119" s="3"/>
      <c r="GAG119" s="3"/>
      <c r="GAH119" s="3"/>
      <c r="GAI119" s="3"/>
      <c r="GAJ119" s="3"/>
      <c r="GAK119" s="3"/>
      <c r="GAL119" s="3"/>
      <c r="GAM119" s="3"/>
      <c r="GAN119" s="3"/>
      <c r="GAO119" s="3"/>
      <c r="GAP119" s="3"/>
      <c r="GAQ119" s="3"/>
      <c r="GAR119" s="3"/>
      <c r="GAS119" s="3"/>
      <c r="GAT119" s="3"/>
      <c r="GAU119" s="3"/>
      <c r="GAV119" s="3"/>
      <c r="GAW119" s="3"/>
      <c r="GAX119" s="3"/>
      <c r="GAY119" s="3"/>
      <c r="GAZ119" s="3"/>
      <c r="GBA119" s="3"/>
      <c r="GBB119" s="3"/>
      <c r="GBC119" s="3"/>
      <c r="GBD119" s="3"/>
      <c r="GBE119" s="3"/>
      <c r="GBF119" s="3"/>
      <c r="GBG119" s="3"/>
      <c r="GBH119" s="3"/>
      <c r="GBI119" s="3"/>
      <c r="GBJ119" s="3"/>
      <c r="GBK119" s="3"/>
      <c r="GBL119" s="3"/>
      <c r="GBM119" s="3"/>
      <c r="GBN119" s="3"/>
      <c r="GBO119" s="3"/>
      <c r="GBP119" s="3"/>
      <c r="GBQ119" s="3"/>
      <c r="GBR119" s="3"/>
      <c r="GBS119" s="3"/>
      <c r="GBT119" s="3"/>
      <c r="GBU119" s="3"/>
      <c r="GBV119" s="3"/>
      <c r="GBW119" s="3"/>
      <c r="GBX119" s="3"/>
      <c r="GBY119" s="3"/>
      <c r="GBZ119" s="3"/>
      <c r="GCA119" s="3"/>
      <c r="GCB119" s="3"/>
      <c r="GCC119" s="3"/>
      <c r="GCD119" s="3"/>
      <c r="GCE119" s="3"/>
      <c r="GCF119" s="3"/>
      <c r="GCG119" s="3"/>
      <c r="GCH119" s="3"/>
      <c r="GCI119" s="3"/>
      <c r="GCJ119" s="3"/>
      <c r="GCK119" s="3"/>
      <c r="GCL119" s="3"/>
      <c r="GCM119" s="3"/>
      <c r="GCN119" s="3"/>
      <c r="GCO119" s="3"/>
      <c r="GCP119" s="3"/>
      <c r="GCQ119" s="3"/>
      <c r="GCR119" s="3"/>
      <c r="GCS119" s="3"/>
      <c r="GCT119" s="3"/>
      <c r="GCU119" s="3"/>
      <c r="GCV119" s="3"/>
      <c r="GCW119" s="3"/>
      <c r="GCX119" s="3"/>
      <c r="GCY119" s="3"/>
      <c r="GCZ119" s="3"/>
      <c r="GDA119" s="3"/>
      <c r="GDB119" s="3"/>
      <c r="GDC119" s="3"/>
      <c r="GDD119" s="3"/>
      <c r="GDE119" s="3"/>
      <c r="GDF119" s="3"/>
      <c r="GDG119" s="3"/>
      <c r="GDH119" s="3"/>
      <c r="GDI119" s="3"/>
      <c r="GDJ119" s="3"/>
      <c r="GDK119" s="3"/>
      <c r="GDL119" s="3"/>
      <c r="GDM119" s="3"/>
      <c r="GDN119" s="3"/>
      <c r="GDO119" s="3"/>
      <c r="GDP119" s="3"/>
      <c r="GDQ119" s="3"/>
      <c r="GDR119" s="3"/>
      <c r="GDS119" s="3"/>
      <c r="GDT119" s="3"/>
      <c r="GDU119" s="3"/>
      <c r="GDV119" s="3"/>
      <c r="GDW119" s="3"/>
      <c r="GDX119" s="3"/>
      <c r="GDY119" s="3"/>
      <c r="GDZ119" s="3"/>
      <c r="GEA119" s="3"/>
      <c r="GEB119" s="3"/>
      <c r="GEC119" s="3"/>
      <c r="GED119" s="3"/>
      <c r="GEE119" s="3"/>
      <c r="GEF119" s="3"/>
      <c r="GEG119" s="3"/>
      <c r="GEH119" s="3"/>
      <c r="GEI119" s="3"/>
      <c r="GEJ119" s="3"/>
      <c r="GEK119" s="3"/>
      <c r="GEL119" s="3"/>
      <c r="GEM119" s="3"/>
      <c r="GEN119" s="3"/>
      <c r="GEO119" s="3"/>
      <c r="GEP119" s="3"/>
      <c r="GEQ119" s="3"/>
      <c r="GER119" s="3"/>
      <c r="GES119" s="3"/>
      <c r="GET119" s="3"/>
      <c r="GEU119" s="3"/>
      <c r="GEV119" s="3"/>
      <c r="GEW119" s="3"/>
      <c r="GEX119" s="3"/>
      <c r="GEY119" s="3"/>
      <c r="GEZ119" s="3"/>
      <c r="GFA119" s="3"/>
      <c r="GFB119" s="3"/>
      <c r="GFC119" s="3"/>
      <c r="GFD119" s="3"/>
      <c r="GFE119" s="3"/>
      <c r="GFF119" s="3"/>
      <c r="GFG119" s="3"/>
      <c r="GFH119" s="3"/>
      <c r="GFI119" s="3"/>
      <c r="GFJ119" s="3"/>
      <c r="GFK119" s="3"/>
      <c r="GFL119" s="3"/>
      <c r="GFM119" s="3"/>
      <c r="GFN119" s="3"/>
      <c r="GFO119" s="3"/>
      <c r="GFP119" s="3"/>
      <c r="GFQ119" s="3"/>
      <c r="GFR119" s="3"/>
      <c r="GFS119" s="3"/>
      <c r="GFT119" s="3"/>
      <c r="GFU119" s="3"/>
      <c r="GFV119" s="3"/>
      <c r="GFW119" s="3"/>
      <c r="GFX119" s="3"/>
      <c r="GFY119" s="3"/>
      <c r="GFZ119" s="3"/>
      <c r="GGA119" s="3"/>
      <c r="GGB119" s="3"/>
      <c r="GGC119" s="3"/>
      <c r="GGD119" s="3"/>
      <c r="GGE119" s="3"/>
      <c r="GGF119" s="3"/>
      <c r="GGG119" s="3"/>
      <c r="GGH119" s="3"/>
      <c r="GGI119" s="3"/>
      <c r="GGJ119" s="3"/>
      <c r="GGK119" s="3"/>
      <c r="GGL119" s="3"/>
      <c r="GGM119" s="3"/>
      <c r="GGN119" s="3"/>
      <c r="GGO119" s="3"/>
      <c r="GGP119" s="3"/>
      <c r="GGQ119" s="3"/>
      <c r="GGR119" s="3"/>
      <c r="GGS119" s="3"/>
      <c r="GGT119" s="3"/>
      <c r="GGU119" s="3"/>
      <c r="GGV119" s="3"/>
      <c r="GGW119" s="3"/>
      <c r="GGX119" s="3"/>
      <c r="GGY119" s="3"/>
      <c r="GGZ119" s="3"/>
      <c r="GHA119" s="3"/>
      <c r="GHB119" s="3"/>
      <c r="GHC119" s="3"/>
      <c r="GHD119" s="3"/>
      <c r="GHE119" s="3"/>
      <c r="GHF119" s="3"/>
      <c r="GHG119" s="3"/>
      <c r="GHH119" s="3"/>
      <c r="GHI119" s="3"/>
      <c r="GHJ119" s="3"/>
      <c r="GHK119" s="3"/>
      <c r="GHL119" s="3"/>
      <c r="GHM119" s="3"/>
      <c r="GHN119" s="3"/>
      <c r="GHO119" s="3"/>
      <c r="GHP119" s="3"/>
      <c r="GHQ119" s="3"/>
      <c r="GHR119" s="3"/>
      <c r="GHS119" s="3"/>
      <c r="GHT119" s="3"/>
      <c r="GHU119" s="3"/>
      <c r="GHV119" s="3"/>
      <c r="GHW119" s="3"/>
      <c r="GHX119" s="3"/>
      <c r="GHY119" s="3"/>
      <c r="GHZ119" s="3"/>
      <c r="GIA119" s="3"/>
      <c r="GIB119" s="3"/>
      <c r="GIC119" s="3"/>
      <c r="GID119" s="3"/>
      <c r="GIE119" s="3"/>
      <c r="GIF119" s="3"/>
      <c r="GIG119" s="3"/>
      <c r="GIH119" s="3"/>
      <c r="GII119" s="3"/>
      <c r="GIJ119" s="3"/>
      <c r="GIK119" s="3"/>
      <c r="GIL119" s="3"/>
      <c r="GIM119" s="3"/>
      <c r="GIN119" s="3"/>
      <c r="GIO119" s="3"/>
      <c r="GIP119" s="3"/>
      <c r="GIQ119" s="3"/>
      <c r="GIR119" s="3"/>
      <c r="GIS119" s="3"/>
      <c r="GIT119" s="3"/>
      <c r="GIU119" s="3"/>
      <c r="GIV119" s="3"/>
      <c r="GIW119" s="3"/>
      <c r="GIX119" s="3"/>
      <c r="GIY119" s="3"/>
      <c r="GIZ119" s="3"/>
      <c r="GJA119" s="3"/>
      <c r="GJB119" s="3"/>
      <c r="GJC119" s="3"/>
      <c r="GJD119" s="3"/>
      <c r="GJE119" s="3"/>
      <c r="GJF119" s="3"/>
      <c r="GJG119" s="3"/>
      <c r="GJH119" s="3"/>
      <c r="GJI119" s="3"/>
      <c r="GJJ119" s="3"/>
      <c r="GJK119" s="3"/>
      <c r="GJL119" s="3"/>
      <c r="GJM119" s="3"/>
      <c r="GJN119" s="3"/>
      <c r="GJO119" s="3"/>
      <c r="GJP119" s="3"/>
      <c r="GJQ119" s="3"/>
      <c r="GJR119" s="3"/>
      <c r="GJS119" s="3"/>
      <c r="GJT119" s="3"/>
      <c r="GJU119" s="3"/>
      <c r="GJV119" s="3"/>
      <c r="GJW119" s="3"/>
      <c r="GJX119" s="3"/>
      <c r="GJY119" s="3"/>
      <c r="GJZ119" s="3"/>
      <c r="GKA119" s="3"/>
      <c r="GKB119" s="3"/>
      <c r="GKC119" s="3"/>
      <c r="GKD119" s="3"/>
      <c r="GKE119" s="3"/>
      <c r="GKF119" s="3"/>
      <c r="GKG119" s="3"/>
      <c r="GKH119" s="3"/>
      <c r="GKI119" s="3"/>
      <c r="GKJ119" s="3"/>
      <c r="GKK119" s="3"/>
      <c r="GKL119" s="3"/>
      <c r="GKM119" s="3"/>
      <c r="GKN119" s="3"/>
      <c r="GKO119" s="3"/>
      <c r="GKP119" s="3"/>
      <c r="GKQ119" s="3"/>
      <c r="GKR119" s="3"/>
      <c r="GKS119" s="3"/>
      <c r="GKT119" s="3"/>
      <c r="GKU119" s="3"/>
      <c r="GKV119" s="3"/>
      <c r="GKW119" s="3"/>
      <c r="GKX119" s="3"/>
      <c r="GKY119" s="3"/>
      <c r="GKZ119" s="3"/>
      <c r="GLA119" s="3"/>
      <c r="GLB119" s="3"/>
      <c r="GLC119" s="3"/>
      <c r="GLD119" s="3"/>
      <c r="GLE119" s="3"/>
      <c r="GLF119" s="3"/>
      <c r="GLG119" s="3"/>
      <c r="GLH119" s="3"/>
      <c r="GLI119" s="3"/>
      <c r="GLJ119" s="3"/>
      <c r="GLK119" s="3"/>
      <c r="GLL119" s="3"/>
      <c r="GLM119" s="3"/>
      <c r="GLN119" s="3"/>
      <c r="GLO119" s="3"/>
      <c r="GLP119" s="3"/>
      <c r="GLQ119" s="3"/>
      <c r="GLR119" s="3"/>
      <c r="GLS119" s="3"/>
      <c r="GLT119" s="3"/>
      <c r="GLU119" s="3"/>
      <c r="GLV119" s="3"/>
      <c r="GLW119" s="3"/>
      <c r="GLX119" s="3"/>
      <c r="GLY119" s="3"/>
      <c r="GLZ119" s="3"/>
      <c r="GMA119" s="3"/>
      <c r="GMB119" s="3"/>
      <c r="GMC119" s="3"/>
      <c r="GMD119" s="3"/>
      <c r="GME119" s="3"/>
      <c r="GMF119" s="3"/>
      <c r="GMG119" s="3"/>
      <c r="GMH119" s="3"/>
      <c r="GMI119" s="3"/>
      <c r="GMJ119" s="3"/>
      <c r="GMK119" s="3"/>
      <c r="GML119" s="3"/>
      <c r="GMM119" s="3"/>
      <c r="GMN119" s="3"/>
      <c r="GMO119" s="3"/>
      <c r="GMP119" s="3"/>
      <c r="GMQ119" s="3"/>
      <c r="GMR119" s="3"/>
      <c r="GMS119" s="3"/>
      <c r="GMT119" s="3"/>
      <c r="GMU119" s="3"/>
      <c r="GMV119" s="3"/>
      <c r="GMW119" s="3"/>
      <c r="GMX119" s="3"/>
      <c r="GMY119" s="3"/>
      <c r="GMZ119" s="3"/>
      <c r="GNA119" s="3"/>
      <c r="GNB119" s="3"/>
      <c r="GNC119" s="3"/>
      <c r="GND119" s="3"/>
      <c r="GNE119" s="3"/>
      <c r="GNF119" s="3"/>
      <c r="GNG119" s="3"/>
      <c r="GNH119" s="3"/>
      <c r="GNI119" s="3"/>
      <c r="GNJ119" s="3"/>
      <c r="GNK119" s="3"/>
      <c r="GNL119" s="3"/>
      <c r="GNM119" s="3"/>
      <c r="GNN119" s="3"/>
      <c r="GNO119" s="3"/>
      <c r="GNP119" s="3"/>
      <c r="GNQ119" s="3"/>
      <c r="GNR119" s="3"/>
      <c r="GNS119" s="3"/>
      <c r="GNT119" s="3"/>
      <c r="GNU119" s="3"/>
      <c r="GNV119" s="3"/>
      <c r="GNW119" s="3"/>
      <c r="GNX119" s="3"/>
      <c r="GNY119" s="3"/>
      <c r="GNZ119" s="3"/>
      <c r="GOA119" s="3"/>
      <c r="GOB119" s="3"/>
      <c r="GOC119" s="3"/>
      <c r="GOD119" s="3"/>
      <c r="GOE119" s="3"/>
      <c r="GOF119" s="3"/>
      <c r="GOG119" s="3"/>
      <c r="GOH119" s="3"/>
      <c r="GOI119" s="3"/>
      <c r="GOJ119" s="3"/>
      <c r="GOK119" s="3"/>
      <c r="GOL119" s="3"/>
      <c r="GOM119" s="3"/>
      <c r="GON119" s="3"/>
      <c r="GOO119" s="3"/>
      <c r="GOP119" s="3"/>
      <c r="GOQ119" s="3"/>
      <c r="GOR119" s="3"/>
      <c r="GOS119" s="3"/>
      <c r="GOT119" s="3"/>
      <c r="GOU119" s="3"/>
      <c r="GOV119" s="3"/>
      <c r="GOW119" s="3"/>
      <c r="GOX119" s="3"/>
      <c r="GOY119" s="3"/>
      <c r="GOZ119" s="3"/>
      <c r="GPA119" s="3"/>
      <c r="GPB119" s="3"/>
      <c r="GPC119" s="3"/>
      <c r="GPD119" s="3"/>
      <c r="GPE119" s="3"/>
      <c r="GPF119" s="3"/>
      <c r="GPG119" s="3"/>
      <c r="GPH119" s="3"/>
      <c r="GPI119" s="3"/>
      <c r="GPJ119" s="3"/>
      <c r="GPK119" s="3"/>
      <c r="GPL119" s="3"/>
      <c r="GPM119" s="3"/>
      <c r="GPN119" s="3"/>
      <c r="GPO119" s="3"/>
      <c r="GPP119" s="3"/>
      <c r="GPQ119" s="3"/>
      <c r="GPR119" s="3"/>
      <c r="GPS119" s="3"/>
      <c r="GPT119" s="3"/>
      <c r="GPU119" s="3"/>
      <c r="GPV119" s="3"/>
      <c r="GPW119" s="3"/>
      <c r="GPX119" s="3"/>
      <c r="GPY119" s="3"/>
      <c r="GPZ119" s="3"/>
      <c r="GQA119" s="3"/>
      <c r="GQB119" s="3"/>
      <c r="GQC119" s="3"/>
      <c r="GQD119" s="3"/>
      <c r="GQE119" s="3"/>
      <c r="GQF119" s="3"/>
      <c r="GQG119" s="3"/>
      <c r="GQH119" s="3"/>
      <c r="GQI119" s="3"/>
      <c r="GQJ119" s="3"/>
      <c r="GQK119" s="3"/>
      <c r="GQL119" s="3"/>
      <c r="GQM119" s="3"/>
      <c r="GQN119" s="3"/>
      <c r="GQO119" s="3"/>
      <c r="GQP119" s="3"/>
      <c r="GQQ119" s="3"/>
      <c r="GQR119" s="3"/>
      <c r="GQS119" s="3"/>
      <c r="GQT119" s="3"/>
      <c r="GQU119" s="3"/>
      <c r="GQV119" s="3"/>
      <c r="GQW119" s="3"/>
      <c r="GQX119" s="3"/>
      <c r="GQY119" s="3"/>
      <c r="GQZ119" s="3"/>
      <c r="GRA119" s="3"/>
      <c r="GRB119" s="3"/>
      <c r="GRC119" s="3"/>
      <c r="GRD119" s="3"/>
      <c r="GRE119" s="3"/>
      <c r="GRF119" s="3"/>
      <c r="GRG119" s="3"/>
      <c r="GRH119" s="3"/>
      <c r="GRI119" s="3"/>
      <c r="GRJ119" s="3"/>
      <c r="GRK119" s="3"/>
      <c r="GRL119" s="3"/>
      <c r="GRM119" s="3"/>
      <c r="GRN119" s="3"/>
      <c r="GRO119" s="3"/>
      <c r="GRP119" s="3"/>
      <c r="GRQ119" s="3"/>
      <c r="GRR119" s="3"/>
      <c r="GRS119" s="3"/>
      <c r="GRT119" s="3"/>
      <c r="GRU119" s="3"/>
      <c r="GRV119" s="3"/>
      <c r="GRW119" s="3"/>
      <c r="GRX119" s="3"/>
      <c r="GRY119" s="3"/>
      <c r="GRZ119" s="3"/>
      <c r="GSA119" s="3"/>
      <c r="GSB119" s="3"/>
      <c r="GSC119" s="3"/>
      <c r="GSD119" s="3"/>
      <c r="GSE119" s="3"/>
      <c r="GSF119" s="3"/>
      <c r="GSG119" s="3"/>
      <c r="GSH119" s="3"/>
      <c r="GSI119" s="3"/>
      <c r="GSJ119" s="3"/>
      <c r="GSK119" s="3"/>
      <c r="GSL119" s="3"/>
      <c r="GSM119" s="3"/>
      <c r="GSN119" s="3"/>
      <c r="GSO119" s="3"/>
      <c r="GSP119" s="3"/>
      <c r="GSQ119" s="3"/>
      <c r="GSR119" s="3"/>
      <c r="GSS119" s="3"/>
      <c r="GST119" s="3"/>
      <c r="GSU119" s="3"/>
      <c r="GSV119" s="3"/>
      <c r="GSW119" s="3"/>
      <c r="GSX119" s="3"/>
      <c r="GSY119" s="3"/>
      <c r="GSZ119" s="3"/>
      <c r="GTA119" s="3"/>
      <c r="GTB119" s="3"/>
      <c r="GTC119" s="3"/>
      <c r="GTD119" s="3"/>
      <c r="GTE119" s="3"/>
      <c r="GTF119" s="3"/>
      <c r="GTG119" s="3"/>
      <c r="GTH119" s="3"/>
      <c r="GTI119" s="3"/>
      <c r="GTJ119" s="3"/>
      <c r="GTK119" s="3"/>
      <c r="GTL119" s="3"/>
      <c r="GTM119" s="3"/>
      <c r="GTN119" s="3"/>
      <c r="GTO119" s="3"/>
      <c r="GTP119" s="3"/>
      <c r="GTQ119" s="3"/>
      <c r="GTR119" s="3"/>
      <c r="GTS119" s="3"/>
      <c r="GTT119" s="3"/>
      <c r="GTU119" s="3"/>
      <c r="GTV119" s="3"/>
      <c r="GTW119" s="3"/>
      <c r="GTX119" s="3"/>
      <c r="GTY119" s="3"/>
      <c r="GTZ119" s="3"/>
      <c r="GUA119" s="3"/>
      <c r="GUB119" s="3"/>
      <c r="GUC119" s="3"/>
      <c r="GUD119" s="3"/>
      <c r="GUE119" s="3"/>
      <c r="GUF119" s="3"/>
      <c r="GUG119" s="3"/>
      <c r="GUH119" s="3"/>
      <c r="GUI119" s="3"/>
      <c r="GUJ119" s="3"/>
      <c r="GUK119" s="3"/>
      <c r="GUL119" s="3"/>
      <c r="GUM119" s="3"/>
      <c r="GUN119" s="3"/>
      <c r="GUO119" s="3"/>
      <c r="GUP119" s="3"/>
      <c r="GUQ119" s="3"/>
      <c r="GUR119" s="3"/>
      <c r="GUS119" s="3"/>
      <c r="GUT119" s="3"/>
      <c r="GUU119" s="3"/>
      <c r="GUV119" s="3"/>
      <c r="GUW119" s="3"/>
      <c r="GUX119" s="3"/>
      <c r="GUY119" s="3"/>
      <c r="GUZ119" s="3"/>
      <c r="GVA119" s="3"/>
      <c r="GVB119" s="3"/>
      <c r="GVC119" s="3"/>
      <c r="GVD119" s="3"/>
      <c r="GVE119" s="3"/>
      <c r="GVF119" s="3"/>
      <c r="GVG119" s="3"/>
      <c r="GVH119" s="3"/>
      <c r="GVI119" s="3"/>
      <c r="GVJ119" s="3"/>
      <c r="GVK119" s="3"/>
      <c r="GVL119" s="3"/>
      <c r="GVM119" s="3"/>
      <c r="GVN119" s="3"/>
      <c r="GVO119" s="3"/>
      <c r="GVP119" s="3"/>
      <c r="GVQ119" s="3"/>
      <c r="GVR119" s="3"/>
      <c r="GVS119" s="3"/>
      <c r="GVT119" s="3"/>
      <c r="GVU119" s="3"/>
      <c r="GVV119" s="3"/>
      <c r="GVW119" s="3"/>
      <c r="GVX119" s="3"/>
      <c r="GVY119" s="3"/>
      <c r="GVZ119" s="3"/>
      <c r="GWA119" s="3"/>
      <c r="GWB119" s="3"/>
      <c r="GWC119" s="3"/>
      <c r="GWD119" s="3"/>
      <c r="GWE119" s="3"/>
      <c r="GWF119" s="3"/>
      <c r="GWG119" s="3"/>
      <c r="GWH119" s="3"/>
      <c r="GWI119" s="3"/>
      <c r="GWJ119" s="3"/>
      <c r="GWK119" s="3"/>
      <c r="GWL119" s="3"/>
      <c r="GWM119" s="3"/>
      <c r="GWN119" s="3"/>
      <c r="GWO119" s="3"/>
      <c r="GWP119" s="3"/>
      <c r="GWQ119" s="3"/>
      <c r="GWR119" s="3"/>
      <c r="GWS119" s="3"/>
      <c r="GWT119" s="3"/>
      <c r="GWU119" s="3"/>
      <c r="GWV119" s="3"/>
      <c r="GWW119" s="3"/>
      <c r="GWX119" s="3"/>
      <c r="GWY119" s="3"/>
      <c r="GWZ119" s="3"/>
      <c r="GXA119" s="3"/>
      <c r="GXB119" s="3"/>
      <c r="GXC119" s="3"/>
      <c r="GXD119" s="3"/>
      <c r="GXE119" s="3"/>
      <c r="GXF119" s="3"/>
      <c r="GXG119" s="3"/>
      <c r="GXH119" s="3"/>
      <c r="GXI119" s="3"/>
      <c r="GXJ119" s="3"/>
      <c r="GXK119" s="3"/>
      <c r="GXL119" s="3"/>
      <c r="GXM119" s="3"/>
      <c r="GXN119" s="3"/>
      <c r="GXO119" s="3"/>
      <c r="GXP119" s="3"/>
      <c r="GXQ119" s="3"/>
      <c r="GXR119" s="3"/>
      <c r="GXS119" s="3"/>
      <c r="GXT119" s="3"/>
      <c r="GXU119" s="3"/>
      <c r="GXV119" s="3"/>
      <c r="GXW119" s="3"/>
      <c r="GXX119" s="3"/>
      <c r="GXY119" s="3"/>
      <c r="GXZ119" s="3"/>
      <c r="GYA119" s="3"/>
      <c r="GYB119" s="3"/>
      <c r="GYC119" s="3"/>
      <c r="GYD119" s="3"/>
      <c r="GYE119" s="3"/>
      <c r="GYF119" s="3"/>
      <c r="GYG119" s="3"/>
      <c r="GYH119" s="3"/>
      <c r="GYI119" s="3"/>
      <c r="GYJ119" s="3"/>
      <c r="GYK119" s="3"/>
      <c r="GYL119" s="3"/>
      <c r="GYM119" s="3"/>
      <c r="GYN119" s="3"/>
      <c r="GYO119" s="3"/>
      <c r="GYP119" s="3"/>
      <c r="GYQ119" s="3"/>
      <c r="GYR119" s="3"/>
      <c r="GYS119" s="3"/>
      <c r="GYT119" s="3"/>
      <c r="GYU119" s="3"/>
      <c r="GYV119" s="3"/>
      <c r="GYW119" s="3"/>
      <c r="GYX119" s="3"/>
      <c r="GYY119" s="3"/>
      <c r="GYZ119" s="3"/>
      <c r="GZA119" s="3"/>
      <c r="GZB119" s="3"/>
      <c r="GZC119" s="3"/>
      <c r="GZD119" s="3"/>
      <c r="GZE119" s="3"/>
      <c r="GZF119" s="3"/>
      <c r="GZG119" s="3"/>
      <c r="GZH119" s="3"/>
      <c r="GZI119" s="3"/>
      <c r="GZJ119" s="3"/>
      <c r="GZK119" s="3"/>
      <c r="GZL119" s="3"/>
      <c r="GZM119" s="3"/>
      <c r="GZN119" s="3"/>
      <c r="GZO119" s="3"/>
      <c r="GZP119" s="3"/>
      <c r="GZQ119" s="3"/>
      <c r="GZR119" s="3"/>
      <c r="GZS119" s="3"/>
      <c r="GZT119" s="3"/>
      <c r="GZU119" s="3"/>
      <c r="GZV119" s="3"/>
      <c r="GZW119" s="3"/>
      <c r="GZX119" s="3"/>
      <c r="GZY119" s="3"/>
      <c r="GZZ119" s="3"/>
      <c r="HAA119" s="3"/>
      <c r="HAB119" s="3"/>
      <c r="HAC119" s="3"/>
      <c r="HAD119" s="3"/>
      <c r="HAE119" s="3"/>
      <c r="HAF119" s="3"/>
      <c r="HAG119" s="3"/>
      <c r="HAH119" s="3"/>
      <c r="HAI119" s="3"/>
      <c r="HAJ119" s="3"/>
      <c r="HAK119" s="3"/>
      <c r="HAL119" s="3"/>
      <c r="HAM119" s="3"/>
      <c r="HAN119" s="3"/>
      <c r="HAO119" s="3"/>
      <c r="HAP119" s="3"/>
      <c r="HAQ119" s="3"/>
      <c r="HAR119" s="3"/>
      <c r="HAS119" s="3"/>
      <c r="HAT119" s="3"/>
      <c r="HAU119" s="3"/>
      <c r="HAV119" s="3"/>
      <c r="HAW119" s="3"/>
      <c r="HAX119" s="3"/>
      <c r="HAY119" s="3"/>
      <c r="HAZ119" s="3"/>
      <c r="HBA119" s="3"/>
      <c r="HBB119" s="3"/>
      <c r="HBC119" s="3"/>
      <c r="HBD119" s="3"/>
      <c r="HBE119" s="3"/>
      <c r="HBF119" s="3"/>
      <c r="HBG119" s="3"/>
      <c r="HBH119" s="3"/>
      <c r="HBI119" s="3"/>
      <c r="HBJ119" s="3"/>
      <c r="HBK119" s="3"/>
      <c r="HBL119" s="3"/>
      <c r="HBM119" s="3"/>
      <c r="HBN119" s="3"/>
      <c r="HBO119" s="3"/>
      <c r="HBP119" s="3"/>
      <c r="HBQ119" s="3"/>
      <c r="HBR119" s="3"/>
      <c r="HBS119" s="3"/>
      <c r="HBT119" s="3"/>
      <c r="HBU119" s="3"/>
      <c r="HBV119" s="3"/>
      <c r="HBW119" s="3"/>
      <c r="HBX119" s="3"/>
      <c r="HBY119" s="3"/>
      <c r="HBZ119" s="3"/>
      <c r="HCA119" s="3"/>
      <c r="HCB119" s="3"/>
      <c r="HCC119" s="3"/>
      <c r="HCD119" s="3"/>
      <c r="HCE119" s="3"/>
      <c r="HCF119" s="3"/>
      <c r="HCG119" s="3"/>
      <c r="HCH119" s="3"/>
      <c r="HCI119" s="3"/>
      <c r="HCJ119" s="3"/>
      <c r="HCK119" s="3"/>
      <c r="HCL119" s="3"/>
      <c r="HCM119" s="3"/>
      <c r="HCN119" s="3"/>
      <c r="HCO119" s="3"/>
      <c r="HCP119" s="3"/>
      <c r="HCQ119" s="3"/>
      <c r="HCR119" s="3"/>
      <c r="HCS119" s="3"/>
      <c r="HCT119" s="3"/>
      <c r="HCU119" s="3"/>
      <c r="HCV119" s="3"/>
      <c r="HCW119" s="3"/>
      <c r="HCX119" s="3"/>
      <c r="HCY119" s="3"/>
      <c r="HCZ119" s="3"/>
      <c r="HDA119" s="3"/>
      <c r="HDB119" s="3"/>
      <c r="HDC119" s="3"/>
      <c r="HDD119" s="3"/>
      <c r="HDE119" s="3"/>
      <c r="HDF119" s="3"/>
      <c r="HDG119" s="3"/>
      <c r="HDH119" s="3"/>
      <c r="HDI119" s="3"/>
      <c r="HDJ119" s="3"/>
      <c r="HDK119" s="3"/>
      <c r="HDL119" s="3"/>
      <c r="HDM119" s="3"/>
      <c r="HDN119" s="3"/>
      <c r="HDO119" s="3"/>
      <c r="HDP119" s="3"/>
      <c r="HDQ119" s="3"/>
      <c r="HDR119" s="3"/>
      <c r="HDS119" s="3"/>
      <c r="HDT119" s="3"/>
      <c r="HDU119" s="3"/>
      <c r="HDV119" s="3"/>
      <c r="HDW119" s="3"/>
      <c r="HDX119" s="3"/>
      <c r="HDY119" s="3"/>
      <c r="HDZ119" s="3"/>
      <c r="HEA119" s="3"/>
      <c r="HEB119" s="3"/>
      <c r="HEC119" s="3"/>
      <c r="HED119" s="3"/>
      <c r="HEE119" s="3"/>
      <c r="HEF119" s="3"/>
      <c r="HEG119" s="3"/>
      <c r="HEH119" s="3"/>
      <c r="HEI119" s="3"/>
      <c r="HEJ119" s="3"/>
      <c r="HEK119" s="3"/>
      <c r="HEL119" s="3"/>
      <c r="HEM119" s="3"/>
      <c r="HEN119" s="3"/>
      <c r="HEO119" s="3"/>
      <c r="HEP119" s="3"/>
      <c r="HEQ119" s="3"/>
      <c r="HER119" s="3"/>
      <c r="HES119" s="3"/>
      <c r="HET119" s="3"/>
      <c r="HEU119" s="3"/>
      <c r="HEV119" s="3"/>
      <c r="HEW119" s="3"/>
      <c r="HEX119" s="3"/>
      <c r="HEY119" s="3"/>
      <c r="HEZ119" s="3"/>
      <c r="HFA119" s="3"/>
      <c r="HFB119" s="3"/>
      <c r="HFC119" s="3"/>
      <c r="HFD119" s="3"/>
      <c r="HFE119" s="3"/>
      <c r="HFF119" s="3"/>
      <c r="HFG119" s="3"/>
      <c r="HFH119" s="3"/>
      <c r="HFI119" s="3"/>
      <c r="HFJ119" s="3"/>
      <c r="HFK119" s="3"/>
      <c r="HFL119" s="3"/>
      <c r="HFM119" s="3"/>
      <c r="HFN119" s="3"/>
      <c r="HFO119" s="3"/>
      <c r="HFP119" s="3"/>
      <c r="HFQ119" s="3"/>
      <c r="HFR119" s="3"/>
      <c r="HFS119" s="3"/>
      <c r="HFT119" s="3"/>
      <c r="HFU119" s="3"/>
      <c r="HFV119" s="3"/>
      <c r="HFW119" s="3"/>
      <c r="HFX119" s="3"/>
      <c r="HFY119" s="3"/>
      <c r="HFZ119" s="3"/>
      <c r="HGA119" s="3"/>
      <c r="HGB119" s="3"/>
      <c r="HGC119" s="3"/>
      <c r="HGD119" s="3"/>
      <c r="HGE119" s="3"/>
      <c r="HGF119" s="3"/>
      <c r="HGG119" s="3"/>
      <c r="HGH119" s="3"/>
      <c r="HGI119" s="3"/>
      <c r="HGJ119" s="3"/>
      <c r="HGK119" s="3"/>
      <c r="HGL119" s="3"/>
      <c r="HGM119" s="3"/>
      <c r="HGN119" s="3"/>
      <c r="HGO119" s="3"/>
      <c r="HGP119" s="3"/>
      <c r="HGQ119" s="3"/>
      <c r="HGR119" s="3"/>
      <c r="HGS119" s="3"/>
      <c r="HGT119" s="3"/>
      <c r="HGU119" s="3"/>
      <c r="HGV119" s="3"/>
      <c r="HGW119" s="3"/>
      <c r="HGX119" s="3"/>
      <c r="HGY119" s="3"/>
      <c r="HGZ119" s="3"/>
      <c r="HHA119" s="3"/>
      <c r="HHB119" s="3"/>
      <c r="HHC119" s="3"/>
      <c r="HHD119" s="3"/>
      <c r="HHE119" s="3"/>
      <c r="HHF119" s="3"/>
      <c r="HHG119" s="3"/>
      <c r="HHH119" s="3"/>
      <c r="HHI119" s="3"/>
      <c r="HHJ119" s="3"/>
      <c r="HHK119" s="3"/>
      <c r="HHL119" s="3"/>
      <c r="HHM119" s="3"/>
      <c r="HHN119" s="3"/>
      <c r="HHO119" s="3"/>
      <c r="HHP119" s="3"/>
      <c r="HHQ119" s="3"/>
      <c r="HHR119" s="3"/>
      <c r="HHS119" s="3"/>
      <c r="HHT119" s="3"/>
      <c r="HHU119" s="3"/>
      <c r="HHV119" s="3"/>
      <c r="HHW119" s="3"/>
      <c r="HHX119" s="3"/>
      <c r="HHY119" s="3"/>
      <c r="HHZ119" s="3"/>
      <c r="HIA119" s="3"/>
      <c r="HIB119" s="3"/>
      <c r="HIC119" s="3"/>
      <c r="HID119" s="3"/>
      <c r="HIE119" s="3"/>
      <c r="HIF119" s="3"/>
      <c r="HIG119" s="3"/>
      <c r="HIH119" s="3"/>
      <c r="HII119" s="3"/>
      <c r="HIJ119" s="3"/>
      <c r="HIK119" s="3"/>
      <c r="HIL119" s="3"/>
      <c r="HIM119" s="3"/>
      <c r="HIN119" s="3"/>
      <c r="HIO119" s="3"/>
      <c r="HIP119" s="3"/>
      <c r="HIQ119" s="3"/>
      <c r="HIR119" s="3"/>
      <c r="HIS119" s="3"/>
      <c r="HIT119" s="3"/>
      <c r="HIU119" s="3"/>
      <c r="HIV119" s="3"/>
      <c r="HIW119" s="3"/>
      <c r="HIX119" s="3"/>
      <c r="HIY119" s="3"/>
      <c r="HIZ119" s="3"/>
      <c r="HJA119" s="3"/>
      <c r="HJB119" s="3"/>
      <c r="HJC119" s="3"/>
      <c r="HJD119" s="3"/>
      <c r="HJE119" s="3"/>
      <c r="HJF119" s="3"/>
      <c r="HJG119" s="3"/>
      <c r="HJH119" s="3"/>
      <c r="HJI119" s="3"/>
      <c r="HJJ119" s="3"/>
      <c r="HJK119" s="3"/>
      <c r="HJL119" s="3"/>
      <c r="HJM119" s="3"/>
      <c r="HJN119" s="3"/>
      <c r="HJO119" s="3"/>
      <c r="HJP119" s="3"/>
      <c r="HJQ119" s="3"/>
      <c r="HJR119" s="3"/>
      <c r="HJS119" s="3"/>
      <c r="HJT119" s="3"/>
      <c r="HJU119" s="3"/>
      <c r="HJV119" s="3"/>
      <c r="HJW119" s="3"/>
      <c r="HJX119" s="3"/>
      <c r="HJY119" s="3"/>
      <c r="HJZ119" s="3"/>
      <c r="HKA119" s="3"/>
      <c r="HKB119" s="3"/>
      <c r="HKC119" s="3"/>
      <c r="HKD119" s="3"/>
      <c r="HKE119" s="3"/>
      <c r="HKF119" s="3"/>
      <c r="HKG119" s="3"/>
      <c r="HKH119" s="3"/>
      <c r="HKI119" s="3"/>
      <c r="HKJ119" s="3"/>
      <c r="HKK119" s="3"/>
      <c r="HKL119" s="3"/>
      <c r="HKM119" s="3"/>
      <c r="HKN119" s="3"/>
      <c r="HKO119" s="3"/>
      <c r="HKP119" s="3"/>
      <c r="HKQ119" s="3"/>
      <c r="HKR119" s="3"/>
      <c r="HKS119" s="3"/>
      <c r="HKT119" s="3"/>
      <c r="HKU119" s="3"/>
      <c r="HKV119" s="3"/>
      <c r="HKW119" s="3"/>
      <c r="HKX119" s="3"/>
      <c r="HKY119" s="3"/>
      <c r="HKZ119" s="3"/>
      <c r="HLA119" s="3"/>
      <c r="HLB119" s="3"/>
      <c r="HLC119" s="3"/>
      <c r="HLD119" s="3"/>
      <c r="HLE119" s="3"/>
      <c r="HLF119" s="3"/>
      <c r="HLG119" s="3"/>
      <c r="HLH119" s="3"/>
      <c r="HLI119" s="3"/>
      <c r="HLJ119" s="3"/>
      <c r="HLK119" s="3"/>
      <c r="HLL119" s="3"/>
      <c r="HLM119" s="3"/>
      <c r="HLN119" s="3"/>
      <c r="HLO119" s="3"/>
      <c r="HLP119" s="3"/>
      <c r="HLQ119" s="3"/>
      <c r="HLR119" s="3"/>
      <c r="HLS119" s="3"/>
      <c r="HLT119" s="3"/>
      <c r="HLU119" s="3"/>
      <c r="HLV119" s="3"/>
      <c r="HLW119" s="3"/>
      <c r="HLX119" s="3"/>
      <c r="HLY119" s="3"/>
      <c r="HLZ119" s="3"/>
      <c r="HMA119" s="3"/>
      <c r="HMB119" s="3"/>
      <c r="HMC119" s="3"/>
      <c r="HMD119" s="3"/>
      <c r="HME119" s="3"/>
      <c r="HMF119" s="3"/>
      <c r="HMG119" s="3"/>
      <c r="HMH119" s="3"/>
      <c r="HMI119" s="3"/>
      <c r="HMJ119" s="3"/>
      <c r="HMK119" s="3"/>
      <c r="HML119" s="3"/>
      <c r="HMM119" s="3"/>
      <c r="HMN119" s="3"/>
      <c r="HMO119" s="3"/>
      <c r="HMP119" s="3"/>
      <c r="HMQ119" s="3"/>
      <c r="HMR119" s="3"/>
      <c r="HMS119" s="3"/>
      <c r="HMT119" s="3"/>
      <c r="HMU119" s="3"/>
      <c r="HMV119" s="3"/>
      <c r="HMW119" s="3"/>
      <c r="HMX119" s="3"/>
      <c r="HMY119" s="3"/>
      <c r="HMZ119" s="3"/>
      <c r="HNA119" s="3"/>
      <c r="HNB119" s="3"/>
      <c r="HNC119" s="3"/>
      <c r="HND119" s="3"/>
      <c r="HNE119" s="3"/>
      <c r="HNF119" s="3"/>
      <c r="HNG119" s="3"/>
      <c r="HNH119" s="3"/>
      <c r="HNI119" s="3"/>
      <c r="HNJ119" s="3"/>
      <c r="HNK119" s="3"/>
      <c r="HNL119" s="3"/>
      <c r="HNM119" s="3"/>
      <c r="HNN119" s="3"/>
      <c r="HNO119" s="3"/>
      <c r="HNP119" s="3"/>
      <c r="HNQ119" s="3"/>
      <c r="HNR119" s="3"/>
      <c r="HNS119" s="3"/>
      <c r="HNT119" s="3"/>
      <c r="HNU119" s="3"/>
      <c r="HNV119" s="3"/>
      <c r="HNW119" s="3"/>
      <c r="HNX119" s="3"/>
      <c r="HNY119" s="3"/>
      <c r="HNZ119" s="3"/>
      <c r="HOA119" s="3"/>
      <c r="HOB119" s="3"/>
      <c r="HOC119" s="3"/>
      <c r="HOD119" s="3"/>
      <c r="HOE119" s="3"/>
      <c r="HOF119" s="3"/>
      <c r="HOG119" s="3"/>
      <c r="HOH119" s="3"/>
      <c r="HOI119" s="3"/>
      <c r="HOJ119" s="3"/>
      <c r="HOK119" s="3"/>
      <c r="HOL119" s="3"/>
      <c r="HOM119" s="3"/>
      <c r="HON119" s="3"/>
      <c r="HOO119" s="3"/>
      <c r="HOP119" s="3"/>
      <c r="HOQ119" s="3"/>
      <c r="HOR119" s="3"/>
      <c r="HOS119" s="3"/>
      <c r="HOT119" s="3"/>
      <c r="HOU119" s="3"/>
      <c r="HOV119" s="3"/>
      <c r="HOW119" s="3"/>
      <c r="HOX119" s="3"/>
      <c r="HOY119" s="3"/>
      <c r="HOZ119" s="3"/>
      <c r="HPA119" s="3"/>
      <c r="HPB119" s="3"/>
      <c r="HPC119" s="3"/>
      <c r="HPD119" s="3"/>
      <c r="HPE119" s="3"/>
      <c r="HPF119" s="3"/>
      <c r="HPG119" s="3"/>
      <c r="HPH119" s="3"/>
      <c r="HPI119" s="3"/>
      <c r="HPJ119" s="3"/>
      <c r="HPK119" s="3"/>
      <c r="HPL119" s="3"/>
      <c r="HPM119" s="3"/>
      <c r="HPN119" s="3"/>
      <c r="HPO119" s="3"/>
      <c r="HPP119" s="3"/>
      <c r="HPQ119" s="3"/>
      <c r="HPR119" s="3"/>
      <c r="HPS119" s="3"/>
      <c r="HPT119" s="3"/>
      <c r="HPU119" s="3"/>
      <c r="HPV119" s="3"/>
      <c r="HPW119" s="3"/>
      <c r="HPX119" s="3"/>
      <c r="HPY119" s="3"/>
      <c r="HPZ119" s="3"/>
      <c r="HQA119" s="3"/>
      <c r="HQB119" s="3"/>
      <c r="HQC119" s="3"/>
      <c r="HQD119" s="3"/>
      <c r="HQE119" s="3"/>
      <c r="HQF119" s="3"/>
      <c r="HQG119" s="3"/>
      <c r="HQH119" s="3"/>
      <c r="HQI119" s="3"/>
      <c r="HQJ119" s="3"/>
      <c r="HQK119" s="3"/>
      <c r="HQL119" s="3"/>
      <c r="HQM119" s="3"/>
      <c r="HQN119" s="3"/>
      <c r="HQO119" s="3"/>
      <c r="HQP119" s="3"/>
      <c r="HQQ119" s="3"/>
      <c r="HQR119" s="3"/>
      <c r="HQS119" s="3"/>
      <c r="HQT119" s="3"/>
      <c r="HQU119" s="3"/>
      <c r="HQV119" s="3"/>
      <c r="HQW119" s="3"/>
      <c r="HQX119" s="3"/>
      <c r="HQY119" s="3"/>
      <c r="HQZ119" s="3"/>
      <c r="HRA119" s="3"/>
      <c r="HRB119" s="3"/>
      <c r="HRC119" s="3"/>
      <c r="HRD119" s="3"/>
      <c r="HRE119" s="3"/>
      <c r="HRF119" s="3"/>
      <c r="HRG119" s="3"/>
      <c r="HRH119" s="3"/>
      <c r="HRI119" s="3"/>
      <c r="HRJ119" s="3"/>
      <c r="HRK119" s="3"/>
      <c r="HRL119" s="3"/>
      <c r="HRM119" s="3"/>
      <c r="HRN119" s="3"/>
      <c r="HRO119" s="3"/>
      <c r="HRP119" s="3"/>
      <c r="HRQ119" s="3"/>
      <c r="HRR119" s="3"/>
      <c r="HRS119" s="3"/>
      <c r="HRT119" s="3"/>
      <c r="HRU119" s="3"/>
      <c r="HRV119" s="3"/>
      <c r="HRW119" s="3"/>
      <c r="HRX119" s="3"/>
      <c r="HRY119" s="3"/>
      <c r="HRZ119" s="3"/>
      <c r="HSA119" s="3"/>
      <c r="HSB119" s="3"/>
      <c r="HSC119" s="3"/>
      <c r="HSD119" s="3"/>
      <c r="HSE119" s="3"/>
      <c r="HSF119" s="3"/>
      <c r="HSG119" s="3"/>
      <c r="HSH119" s="3"/>
      <c r="HSI119" s="3"/>
      <c r="HSJ119" s="3"/>
      <c r="HSK119" s="3"/>
      <c r="HSL119" s="3"/>
      <c r="HSM119" s="3"/>
      <c r="HSN119" s="3"/>
      <c r="HSO119" s="3"/>
      <c r="HSP119" s="3"/>
      <c r="HSQ119" s="3"/>
      <c r="HSR119" s="3"/>
      <c r="HSS119" s="3"/>
      <c r="HST119" s="3"/>
      <c r="HSU119" s="3"/>
      <c r="HSV119" s="3"/>
      <c r="HSW119" s="3"/>
      <c r="HSX119" s="3"/>
      <c r="HSY119" s="3"/>
      <c r="HSZ119" s="3"/>
      <c r="HTA119" s="3"/>
      <c r="HTB119" s="3"/>
      <c r="HTC119" s="3"/>
      <c r="HTD119" s="3"/>
      <c r="HTE119" s="3"/>
      <c r="HTF119" s="3"/>
      <c r="HTG119" s="3"/>
      <c r="HTH119" s="3"/>
      <c r="HTI119" s="3"/>
      <c r="HTJ119" s="3"/>
      <c r="HTK119" s="3"/>
      <c r="HTL119" s="3"/>
      <c r="HTM119" s="3"/>
      <c r="HTN119" s="3"/>
      <c r="HTO119" s="3"/>
      <c r="HTP119" s="3"/>
      <c r="HTQ119" s="3"/>
      <c r="HTR119" s="3"/>
      <c r="HTS119" s="3"/>
      <c r="HTT119" s="3"/>
      <c r="HTU119" s="3"/>
      <c r="HTV119" s="3"/>
      <c r="HTW119" s="3"/>
      <c r="HTX119" s="3"/>
      <c r="HTY119" s="3"/>
      <c r="HTZ119" s="3"/>
      <c r="HUA119" s="3"/>
      <c r="HUB119" s="3"/>
      <c r="HUC119" s="3"/>
      <c r="HUD119" s="3"/>
      <c r="HUE119" s="3"/>
      <c r="HUF119" s="3"/>
      <c r="HUG119" s="3"/>
      <c r="HUH119" s="3"/>
      <c r="HUI119" s="3"/>
      <c r="HUJ119" s="3"/>
      <c r="HUK119" s="3"/>
      <c r="HUL119" s="3"/>
      <c r="HUM119" s="3"/>
      <c r="HUN119" s="3"/>
      <c r="HUO119" s="3"/>
      <c r="HUP119" s="3"/>
      <c r="HUQ119" s="3"/>
      <c r="HUR119" s="3"/>
      <c r="HUS119" s="3"/>
      <c r="HUT119" s="3"/>
      <c r="HUU119" s="3"/>
      <c r="HUV119" s="3"/>
      <c r="HUW119" s="3"/>
      <c r="HUX119" s="3"/>
      <c r="HUY119" s="3"/>
      <c r="HUZ119" s="3"/>
      <c r="HVA119" s="3"/>
      <c r="HVB119" s="3"/>
      <c r="HVC119" s="3"/>
      <c r="HVD119" s="3"/>
      <c r="HVE119" s="3"/>
      <c r="HVF119" s="3"/>
      <c r="HVG119" s="3"/>
      <c r="HVH119" s="3"/>
      <c r="HVI119" s="3"/>
      <c r="HVJ119" s="3"/>
      <c r="HVK119" s="3"/>
      <c r="HVL119" s="3"/>
      <c r="HVM119" s="3"/>
      <c r="HVN119" s="3"/>
      <c r="HVO119" s="3"/>
      <c r="HVP119" s="3"/>
      <c r="HVQ119" s="3"/>
      <c r="HVR119" s="3"/>
      <c r="HVS119" s="3"/>
      <c r="HVT119" s="3"/>
      <c r="HVU119" s="3"/>
      <c r="HVV119" s="3"/>
      <c r="HVW119" s="3"/>
      <c r="HVX119" s="3"/>
      <c r="HVY119" s="3"/>
      <c r="HVZ119" s="3"/>
      <c r="HWA119" s="3"/>
      <c r="HWB119" s="3"/>
      <c r="HWC119" s="3"/>
      <c r="HWD119" s="3"/>
      <c r="HWE119" s="3"/>
      <c r="HWF119" s="3"/>
      <c r="HWG119" s="3"/>
      <c r="HWH119" s="3"/>
      <c r="HWI119" s="3"/>
      <c r="HWJ119" s="3"/>
      <c r="HWK119" s="3"/>
      <c r="HWL119" s="3"/>
      <c r="HWM119" s="3"/>
      <c r="HWN119" s="3"/>
      <c r="HWO119" s="3"/>
      <c r="HWP119" s="3"/>
      <c r="HWQ119" s="3"/>
      <c r="HWR119" s="3"/>
      <c r="HWS119" s="3"/>
      <c r="HWT119" s="3"/>
      <c r="HWU119" s="3"/>
      <c r="HWV119" s="3"/>
      <c r="HWW119" s="3"/>
      <c r="HWX119" s="3"/>
      <c r="HWY119" s="3"/>
      <c r="HWZ119" s="3"/>
      <c r="HXA119" s="3"/>
      <c r="HXB119" s="3"/>
      <c r="HXC119" s="3"/>
      <c r="HXD119" s="3"/>
      <c r="HXE119" s="3"/>
      <c r="HXF119" s="3"/>
      <c r="HXG119" s="3"/>
      <c r="HXH119" s="3"/>
      <c r="HXI119" s="3"/>
      <c r="HXJ119" s="3"/>
      <c r="HXK119" s="3"/>
      <c r="HXL119" s="3"/>
      <c r="HXM119" s="3"/>
      <c r="HXN119" s="3"/>
      <c r="HXO119" s="3"/>
      <c r="HXP119" s="3"/>
      <c r="HXQ119" s="3"/>
      <c r="HXR119" s="3"/>
      <c r="HXS119" s="3"/>
      <c r="HXT119" s="3"/>
      <c r="HXU119" s="3"/>
      <c r="HXV119" s="3"/>
      <c r="HXW119" s="3"/>
      <c r="HXX119" s="3"/>
      <c r="HXY119" s="3"/>
      <c r="HXZ119" s="3"/>
      <c r="HYA119" s="3"/>
      <c r="HYB119" s="3"/>
      <c r="HYC119" s="3"/>
      <c r="HYD119" s="3"/>
      <c r="HYE119" s="3"/>
      <c r="HYF119" s="3"/>
      <c r="HYG119" s="3"/>
      <c r="HYH119" s="3"/>
      <c r="HYI119" s="3"/>
      <c r="HYJ119" s="3"/>
      <c r="HYK119" s="3"/>
      <c r="HYL119" s="3"/>
      <c r="HYM119" s="3"/>
      <c r="HYN119" s="3"/>
      <c r="HYO119" s="3"/>
      <c r="HYP119" s="3"/>
      <c r="HYQ119" s="3"/>
      <c r="HYR119" s="3"/>
      <c r="HYS119" s="3"/>
      <c r="HYT119" s="3"/>
      <c r="HYU119" s="3"/>
      <c r="HYV119" s="3"/>
      <c r="HYW119" s="3"/>
      <c r="HYX119" s="3"/>
      <c r="HYY119" s="3"/>
      <c r="HYZ119" s="3"/>
      <c r="HZA119" s="3"/>
      <c r="HZB119" s="3"/>
      <c r="HZC119" s="3"/>
      <c r="HZD119" s="3"/>
      <c r="HZE119" s="3"/>
      <c r="HZF119" s="3"/>
      <c r="HZG119" s="3"/>
      <c r="HZH119" s="3"/>
      <c r="HZI119" s="3"/>
      <c r="HZJ119" s="3"/>
      <c r="HZK119" s="3"/>
      <c r="HZL119" s="3"/>
      <c r="HZM119" s="3"/>
      <c r="HZN119" s="3"/>
      <c r="HZO119" s="3"/>
      <c r="HZP119" s="3"/>
      <c r="HZQ119" s="3"/>
      <c r="HZR119" s="3"/>
      <c r="HZS119" s="3"/>
      <c r="HZT119" s="3"/>
      <c r="HZU119" s="3"/>
      <c r="HZV119" s="3"/>
      <c r="HZW119" s="3"/>
      <c r="HZX119" s="3"/>
      <c r="HZY119" s="3"/>
      <c r="HZZ119" s="3"/>
      <c r="IAA119" s="3"/>
      <c r="IAB119" s="3"/>
      <c r="IAC119" s="3"/>
      <c r="IAD119" s="3"/>
      <c r="IAE119" s="3"/>
      <c r="IAF119" s="3"/>
      <c r="IAG119" s="3"/>
      <c r="IAH119" s="3"/>
      <c r="IAI119" s="3"/>
      <c r="IAJ119" s="3"/>
      <c r="IAK119" s="3"/>
      <c r="IAL119" s="3"/>
      <c r="IAM119" s="3"/>
      <c r="IAN119" s="3"/>
      <c r="IAO119" s="3"/>
      <c r="IAP119" s="3"/>
      <c r="IAQ119" s="3"/>
      <c r="IAR119" s="3"/>
      <c r="IAS119" s="3"/>
      <c r="IAT119" s="3"/>
      <c r="IAU119" s="3"/>
      <c r="IAV119" s="3"/>
      <c r="IAW119" s="3"/>
      <c r="IAX119" s="3"/>
      <c r="IAY119" s="3"/>
      <c r="IAZ119" s="3"/>
      <c r="IBA119" s="3"/>
      <c r="IBB119" s="3"/>
      <c r="IBC119" s="3"/>
      <c r="IBD119" s="3"/>
      <c r="IBE119" s="3"/>
      <c r="IBF119" s="3"/>
      <c r="IBG119" s="3"/>
      <c r="IBH119" s="3"/>
      <c r="IBI119" s="3"/>
      <c r="IBJ119" s="3"/>
      <c r="IBK119" s="3"/>
      <c r="IBL119" s="3"/>
      <c r="IBM119" s="3"/>
      <c r="IBN119" s="3"/>
      <c r="IBO119" s="3"/>
      <c r="IBP119" s="3"/>
      <c r="IBQ119" s="3"/>
      <c r="IBR119" s="3"/>
      <c r="IBS119" s="3"/>
      <c r="IBT119" s="3"/>
      <c r="IBU119" s="3"/>
      <c r="IBV119" s="3"/>
      <c r="IBW119" s="3"/>
      <c r="IBX119" s="3"/>
      <c r="IBY119" s="3"/>
      <c r="IBZ119" s="3"/>
      <c r="ICA119" s="3"/>
      <c r="ICB119" s="3"/>
      <c r="ICC119" s="3"/>
      <c r="ICD119" s="3"/>
      <c r="ICE119" s="3"/>
      <c r="ICF119" s="3"/>
      <c r="ICG119" s="3"/>
      <c r="ICH119" s="3"/>
      <c r="ICI119" s="3"/>
      <c r="ICJ119" s="3"/>
      <c r="ICK119" s="3"/>
      <c r="ICL119" s="3"/>
      <c r="ICM119" s="3"/>
      <c r="ICN119" s="3"/>
      <c r="ICO119" s="3"/>
      <c r="ICP119" s="3"/>
      <c r="ICQ119" s="3"/>
      <c r="ICR119" s="3"/>
      <c r="ICS119" s="3"/>
      <c r="ICT119" s="3"/>
      <c r="ICU119" s="3"/>
      <c r="ICV119" s="3"/>
      <c r="ICW119" s="3"/>
      <c r="ICX119" s="3"/>
      <c r="ICY119" s="3"/>
      <c r="ICZ119" s="3"/>
      <c r="IDA119" s="3"/>
      <c r="IDB119" s="3"/>
      <c r="IDC119" s="3"/>
      <c r="IDD119" s="3"/>
      <c r="IDE119" s="3"/>
      <c r="IDF119" s="3"/>
      <c r="IDG119" s="3"/>
      <c r="IDH119" s="3"/>
      <c r="IDI119" s="3"/>
      <c r="IDJ119" s="3"/>
      <c r="IDK119" s="3"/>
      <c r="IDL119" s="3"/>
      <c r="IDM119" s="3"/>
      <c r="IDN119" s="3"/>
      <c r="IDO119" s="3"/>
      <c r="IDP119" s="3"/>
      <c r="IDQ119" s="3"/>
      <c r="IDR119" s="3"/>
      <c r="IDS119" s="3"/>
      <c r="IDT119" s="3"/>
      <c r="IDU119" s="3"/>
      <c r="IDV119" s="3"/>
      <c r="IDW119" s="3"/>
      <c r="IDX119" s="3"/>
      <c r="IDY119" s="3"/>
      <c r="IDZ119" s="3"/>
      <c r="IEA119" s="3"/>
      <c r="IEB119" s="3"/>
      <c r="IEC119" s="3"/>
      <c r="IED119" s="3"/>
      <c r="IEE119" s="3"/>
      <c r="IEF119" s="3"/>
      <c r="IEG119" s="3"/>
      <c r="IEH119" s="3"/>
      <c r="IEI119" s="3"/>
      <c r="IEJ119" s="3"/>
      <c r="IEK119" s="3"/>
      <c r="IEL119" s="3"/>
      <c r="IEM119" s="3"/>
      <c r="IEN119" s="3"/>
      <c r="IEO119" s="3"/>
      <c r="IEP119" s="3"/>
      <c r="IEQ119" s="3"/>
      <c r="IER119" s="3"/>
      <c r="IES119" s="3"/>
      <c r="IET119" s="3"/>
      <c r="IEU119" s="3"/>
      <c r="IEV119" s="3"/>
      <c r="IEW119" s="3"/>
      <c r="IEX119" s="3"/>
      <c r="IEY119" s="3"/>
      <c r="IEZ119" s="3"/>
      <c r="IFA119" s="3"/>
      <c r="IFB119" s="3"/>
      <c r="IFC119" s="3"/>
      <c r="IFD119" s="3"/>
      <c r="IFE119" s="3"/>
      <c r="IFF119" s="3"/>
      <c r="IFG119" s="3"/>
      <c r="IFH119" s="3"/>
      <c r="IFI119" s="3"/>
      <c r="IFJ119" s="3"/>
      <c r="IFK119" s="3"/>
      <c r="IFL119" s="3"/>
      <c r="IFM119" s="3"/>
      <c r="IFN119" s="3"/>
      <c r="IFO119" s="3"/>
      <c r="IFP119" s="3"/>
      <c r="IFQ119" s="3"/>
      <c r="IFR119" s="3"/>
      <c r="IFS119" s="3"/>
      <c r="IFT119" s="3"/>
      <c r="IFU119" s="3"/>
      <c r="IFV119" s="3"/>
      <c r="IFW119" s="3"/>
      <c r="IFX119" s="3"/>
      <c r="IFY119" s="3"/>
      <c r="IFZ119" s="3"/>
      <c r="IGA119" s="3"/>
      <c r="IGB119" s="3"/>
      <c r="IGC119" s="3"/>
      <c r="IGD119" s="3"/>
      <c r="IGE119" s="3"/>
      <c r="IGF119" s="3"/>
      <c r="IGG119" s="3"/>
      <c r="IGH119" s="3"/>
      <c r="IGI119" s="3"/>
      <c r="IGJ119" s="3"/>
      <c r="IGK119" s="3"/>
      <c r="IGL119" s="3"/>
      <c r="IGM119" s="3"/>
      <c r="IGN119" s="3"/>
      <c r="IGO119" s="3"/>
      <c r="IGP119" s="3"/>
      <c r="IGQ119" s="3"/>
      <c r="IGR119" s="3"/>
      <c r="IGS119" s="3"/>
      <c r="IGT119" s="3"/>
      <c r="IGU119" s="3"/>
      <c r="IGV119" s="3"/>
      <c r="IGW119" s="3"/>
      <c r="IGX119" s="3"/>
      <c r="IGY119" s="3"/>
      <c r="IGZ119" s="3"/>
      <c r="IHA119" s="3"/>
      <c r="IHB119" s="3"/>
      <c r="IHC119" s="3"/>
      <c r="IHD119" s="3"/>
      <c r="IHE119" s="3"/>
      <c r="IHF119" s="3"/>
      <c r="IHG119" s="3"/>
      <c r="IHH119" s="3"/>
      <c r="IHI119" s="3"/>
      <c r="IHJ119" s="3"/>
      <c r="IHK119" s="3"/>
      <c r="IHL119" s="3"/>
      <c r="IHM119" s="3"/>
      <c r="IHN119" s="3"/>
      <c r="IHO119" s="3"/>
      <c r="IHP119" s="3"/>
      <c r="IHQ119" s="3"/>
      <c r="IHR119" s="3"/>
      <c r="IHS119" s="3"/>
      <c r="IHT119" s="3"/>
      <c r="IHU119" s="3"/>
      <c r="IHV119" s="3"/>
      <c r="IHW119" s="3"/>
      <c r="IHX119" s="3"/>
      <c r="IHY119" s="3"/>
      <c r="IHZ119" s="3"/>
      <c r="IIA119" s="3"/>
      <c r="IIB119" s="3"/>
      <c r="IIC119" s="3"/>
      <c r="IID119" s="3"/>
      <c r="IIE119" s="3"/>
      <c r="IIF119" s="3"/>
      <c r="IIG119" s="3"/>
      <c r="IIH119" s="3"/>
      <c r="III119" s="3"/>
      <c r="IIJ119" s="3"/>
      <c r="IIK119" s="3"/>
      <c r="IIL119" s="3"/>
      <c r="IIM119" s="3"/>
      <c r="IIN119" s="3"/>
      <c r="IIO119" s="3"/>
      <c r="IIP119" s="3"/>
      <c r="IIQ119" s="3"/>
      <c r="IIR119" s="3"/>
      <c r="IIS119" s="3"/>
      <c r="IIT119" s="3"/>
      <c r="IIU119" s="3"/>
      <c r="IIV119" s="3"/>
      <c r="IIW119" s="3"/>
      <c r="IIX119" s="3"/>
      <c r="IIY119" s="3"/>
      <c r="IIZ119" s="3"/>
      <c r="IJA119" s="3"/>
      <c r="IJB119" s="3"/>
      <c r="IJC119" s="3"/>
      <c r="IJD119" s="3"/>
      <c r="IJE119" s="3"/>
      <c r="IJF119" s="3"/>
      <c r="IJG119" s="3"/>
      <c r="IJH119" s="3"/>
      <c r="IJI119" s="3"/>
      <c r="IJJ119" s="3"/>
      <c r="IJK119" s="3"/>
      <c r="IJL119" s="3"/>
      <c r="IJM119" s="3"/>
      <c r="IJN119" s="3"/>
      <c r="IJO119" s="3"/>
      <c r="IJP119" s="3"/>
      <c r="IJQ119" s="3"/>
      <c r="IJR119" s="3"/>
      <c r="IJS119" s="3"/>
      <c r="IJT119" s="3"/>
      <c r="IJU119" s="3"/>
      <c r="IJV119" s="3"/>
      <c r="IJW119" s="3"/>
      <c r="IJX119" s="3"/>
      <c r="IJY119" s="3"/>
      <c r="IJZ119" s="3"/>
      <c r="IKA119" s="3"/>
      <c r="IKB119" s="3"/>
      <c r="IKC119" s="3"/>
      <c r="IKD119" s="3"/>
      <c r="IKE119" s="3"/>
      <c r="IKF119" s="3"/>
      <c r="IKG119" s="3"/>
      <c r="IKH119" s="3"/>
      <c r="IKI119" s="3"/>
      <c r="IKJ119" s="3"/>
      <c r="IKK119" s="3"/>
      <c r="IKL119" s="3"/>
      <c r="IKM119" s="3"/>
      <c r="IKN119" s="3"/>
      <c r="IKO119" s="3"/>
      <c r="IKP119" s="3"/>
      <c r="IKQ119" s="3"/>
      <c r="IKR119" s="3"/>
      <c r="IKS119" s="3"/>
      <c r="IKT119" s="3"/>
      <c r="IKU119" s="3"/>
      <c r="IKV119" s="3"/>
      <c r="IKW119" s="3"/>
      <c r="IKX119" s="3"/>
      <c r="IKY119" s="3"/>
      <c r="IKZ119" s="3"/>
      <c r="ILA119" s="3"/>
      <c r="ILB119" s="3"/>
      <c r="ILC119" s="3"/>
      <c r="ILD119" s="3"/>
      <c r="ILE119" s="3"/>
      <c r="ILF119" s="3"/>
      <c r="ILG119" s="3"/>
      <c r="ILH119" s="3"/>
      <c r="ILI119" s="3"/>
      <c r="ILJ119" s="3"/>
      <c r="ILK119" s="3"/>
      <c r="ILL119" s="3"/>
      <c r="ILM119" s="3"/>
      <c r="ILN119" s="3"/>
      <c r="ILO119" s="3"/>
      <c r="ILP119" s="3"/>
      <c r="ILQ119" s="3"/>
      <c r="ILR119" s="3"/>
      <c r="ILS119" s="3"/>
      <c r="ILT119" s="3"/>
      <c r="ILU119" s="3"/>
      <c r="ILV119" s="3"/>
      <c r="ILW119" s="3"/>
      <c r="ILX119" s="3"/>
      <c r="ILY119" s="3"/>
      <c r="ILZ119" s="3"/>
      <c r="IMA119" s="3"/>
      <c r="IMB119" s="3"/>
      <c r="IMC119" s="3"/>
      <c r="IMD119" s="3"/>
      <c r="IME119" s="3"/>
      <c r="IMF119" s="3"/>
      <c r="IMG119" s="3"/>
      <c r="IMH119" s="3"/>
      <c r="IMI119" s="3"/>
      <c r="IMJ119" s="3"/>
      <c r="IMK119" s="3"/>
      <c r="IML119" s="3"/>
      <c r="IMM119" s="3"/>
      <c r="IMN119" s="3"/>
      <c r="IMO119" s="3"/>
      <c r="IMP119" s="3"/>
      <c r="IMQ119" s="3"/>
      <c r="IMR119" s="3"/>
      <c r="IMS119" s="3"/>
      <c r="IMT119" s="3"/>
      <c r="IMU119" s="3"/>
      <c r="IMV119" s="3"/>
      <c r="IMW119" s="3"/>
      <c r="IMX119" s="3"/>
      <c r="IMY119" s="3"/>
      <c r="IMZ119" s="3"/>
      <c r="INA119" s="3"/>
      <c r="INB119" s="3"/>
      <c r="INC119" s="3"/>
      <c r="IND119" s="3"/>
      <c r="INE119" s="3"/>
      <c r="INF119" s="3"/>
      <c r="ING119" s="3"/>
      <c r="INH119" s="3"/>
      <c r="INI119" s="3"/>
      <c r="INJ119" s="3"/>
      <c r="INK119" s="3"/>
      <c r="INL119" s="3"/>
      <c r="INM119" s="3"/>
      <c r="INN119" s="3"/>
      <c r="INO119" s="3"/>
      <c r="INP119" s="3"/>
      <c r="INQ119" s="3"/>
      <c r="INR119" s="3"/>
      <c r="INS119" s="3"/>
      <c r="INT119" s="3"/>
      <c r="INU119" s="3"/>
      <c r="INV119" s="3"/>
      <c r="INW119" s="3"/>
      <c r="INX119" s="3"/>
      <c r="INY119" s="3"/>
      <c r="INZ119" s="3"/>
      <c r="IOA119" s="3"/>
      <c r="IOB119" s="3"/>
      <c r="IOC119" s="3"/>
      <c r="IOD119" s="3"/>
      <c r="IOE119" s="3"/>
      <c r="IOF119" s="3"/>
      <c r="IOG119" s="3"/>
      <c r="IOH119" s="3"/>
      <c r="IOI119" s="3"/>
      <c r="IOJ119" s="3"/>
      <c r="IOK119" s="3"/>
      <c r="IOL119" s="3"/>
      <c r="IOM119" s="3"/>
      <c r="ION119" s="3"/>
      <c r="IOO119" s="3"/>
      <c r="IOP119" s="3"/>
      <c r="IOQ119" s="3"/>
      <c r="IOR119" s="3"/>
      <c r="IOS119" s="3"/>
      <c r="IOT119" s="3"/>
      <c r="IOU119" s="3"/>
      <c r="IOV119" s="3"/>
      <c r="IOW119" s="3"/>
      <c r="IOX119" s="3"/>
      <c r="IOY119" s="3"/>
      <c r="IOZ119" s="3"/>
      <c r="IPA119" s="3"/>
      <c r="IPB119" s="3"/>
      <c r="IPC119" s="3"/>
      <c r="IPD119" s="3"/>
      <c r="IPE119" s="3"/>
      <c r="IPF119" s="3"/>
      <c r="IPG119" s="3"/>
      <c r="IPH119" s="3"/>
      <c r="IPI119" s="3"/>
      <c r="IPJ119" s="3"/>
      <c r="IPK119" s="3"/>
      <c r="IPL119" s="3"/>
      <c r="IPM119" s="3"/>
      <c r="IPN119" s="3"/>
      <c r="IPO119" s="3"/>
      <c r="IPP119" s="3"/>
      <c r="IPQ119" s="3"/>
      <c r="IPR119" s="3"/>
      <c r="IPS119" s="3"/>
      <c r="IPT119" s="3"/>
      <c r="IPU119" s="3"/>
      <c r="IPV119" s="3"/>
      <c r="IPW119" s="3"/>
      <c r="IPX119" s="3"/>
      <c r="IPY119" s="3"/>
      <c r="IPZ119" s="3"/>
      <c r="IQA119" s="3"/>
      <c r="IQB119" s="3"/>
      <c r="IQC119" s="3"/>
      <c r="IQD119" s="3"/>
      <c r="IQE119" s="3"/>
      <c r="IQF119" s="3"/>
      <c r="IQG119" s="3"/>
      <c r="IQH119" s="3"/>
      <c r="IQI119" s="3"/>
      <c r="IQJ119" s="3"/>
      <c r="IQK119" s="3"/>
      <c r="IQL119" s="3"/>
      <c r="IQM119" s="3"/>
      <c r="IQN119" s="3"/>
      <c r="IQO119" s="3"/>
      <c r="IQP119" s="3"/>
      <c r="IQQ119" s="3"/>
      <c r="IQR119" s="3"/>
      <c r="IQS119" s="3"/>
      <c r="IQT119" s="3"/>
      <c r="IQU119" s="3"/>
      <c r="IQV119" s="3"/>
      <c r="IQW119" s="3"/>
      <c r="IQX119" s="3"/>
      <c r="IQY119" s="3"/>
      <c r="IQZ119" s="3"/>
      <c r="IRA119" s="3"/>
      <c r="IRB119" s="3"/>
      <c r="IRC119" s="3"/>
      <c r="IRD119" s="3"/>
      <c r="IRE119" s="3"/>
      <c r="IRF119" s="3"/>
      <c r="IRG119" s="3"/>
      <c r="IRH119" s="3"/>
      <c r="IRI119" s="3"/>
      <c r="IRJ119" s="3"/>
      <c r="IRK119" s="3"/>
      <c r="IRL119" s="3"/>
      <c r="IRM119" s="3"/>
      <c r="IRN119" s="3"/>
      <c r="IRO119" s="3"/>
      <c r="IRP119" s="3"/>
      <c r="IRQ119" s="3"/>
      <c r="IRR119" s="3"/>
      <c r="IRS119" s="3"/>
      <c r="IRT119" s="3"/>
      <c r="IRU119" s="3"/>
      <c r="IRV119" s="3"/>
      <c r="IRW119" s="3"/>
      <c r="IRX119" s="3"/>
      <c r="IRY119" s="3"/>
      <c r="IRZ119" s="3"/>
      <c r="ISA119" s="3"/>
      <c r="ISB119" s="3"/>
      <c r="ISC119" s="3"/>
      <c r="ISD119" s="3"/>
      <c r="ISE119" s="3"/>
      <c r="ISF119" s="3"/>
      <c r="ISG119" s="3"/>
      <c r="ISH119" s="3"/>
      <c r="ISI119" s="3"/>
      <c r="ISJ119" s="3"/>
      <c r="ISK119" s="3"/>
      <c r="ISL119" s="3"/>
      <c r="ISM119" s="3"/>
      <c r="ISN119" s="3"/>
      <c r="ISO119" s="3"/>
      <c r="ISP119" s="3"/>
      <c r="ISQ119" s="3"/>
      <c r="ISR119" s="3"/>
      <c r="ISS119" s="3"/>
      <c r="IST119" s="3"/>
      <c r="ISU119" s="3"/>
      <c r="ISV119" s="3"/>
      <c r="ISW119" s="3"/>
      <c r="ISX119" s="3"/>
      <c r="ISY119" s="3"/>
      <c r="ISZ119" s="3"/>
      <c r="ITA119" s="3"/>
      <c r="ITB119" s="3"/>
      <c r="ITC119" s="3"/>
      <c r="ITD119" s="3"/>
      <c r="ITE119" s="3"/>
      <c r="ITF119" s="3"/>
      <c r="ITG119" s="3"/>
      <c r="ITH119" s="3"/>
      <c r="ITI119" s="3"/>
      <c r="ITJ119" s="3"/>
      <c r="ITK119" s="3"/>
      <c r="ITL119" s="3"/>
      <c r="ITM119" s="3"/>
      <c r="ITN119" s="3"/>
      <c r="ITO119" s="3"/>
      <c r="ITP119" s="3"/>
      <c r="ITQ119" s="3"/>
      <c r="ITR119" s="3"/>
      <c r="ITS119" s="3"/>
      <c r="ITT119" s="3"/>
      <c r="ITU119" s="3"/>
      <c r="ITV119" s="3"/>
      <c r="ITW119" s="3"/>
      <c r="ITX119" s="3"/>
      <c r="ITY119" s="3"/>
      <c r="ITZ119" s="3"/>
      <c r="IUA119" s="3"/>
      <c r="IUB119" s="3"/>
      <c r="IUC119" s="3"/>
      <c r="IUD119" s="3"/>
      <c r="IUE119" s="3"/>
      <c r="IUF119" s="3"/>
      <c r="IUG119" s="3"/>
      <c r="IUH119" s="3"/>
      <c r="IUI119" s="3"/>
      <c r="IUJ119" s="3"/>
      <c r="IUK119" s="3"/>
      <c r="IUL119" s="3"/>
      <c r="IUM119" s="3"/>
      <c r="IUN119" s="3"/>
      <c r="IUO119" s="3"/>
      <c r="IUP119" s="3"/>
      <c r="IUQ119" s="3"/>
      <c r="IUR119" s="3"/>
      <c r="IUS119" s="3"/>
      <c r="IUT119" s="3"/>
      <c r="IUU119" s="3"/>
      <c r="IUV119" s="3"/>
      <c r="IUW119" s="3"/>
      <c r="IUX119" s="3"/>
      <c r="IUY119" s="3"/>
      <c r="IUZ119" s="3"/>
      <c r="IVA119" s="3"/>
      <c r="IVB119" s="3"/>
      <c r="IVC119" s="3"/>
      <c r="IVD119" s="3"/>
      <c r="IVE119" s="3"/>
      <c r="IVF119" s="3"/>
      <c r="IVG119" s="3"/>
      <c r="IVH119" s="3"/>
      <c r="IVI119" s="3"/>
      <c r="IVJ119" s="3"/>
      <c r="IVK119" s="3"/>
      <c r="IVL119" s="3"/>
      <c r="IVM119" s="3"/>
      <c r="IVN119" s="3"/>
      <c r="IVO119" s="3"/>
      <c r="IVP119" s="3"/>
      <c r="IVQ119" s="3"/>
      <c r="IVR119" s="3"/>
      <c r="IVS119" s="3"/>
      <c r="IVT119" s="3"/>
      <c r="IVU119" s="3"/>
      <c r="IVV119" s="3"/>
      <c r="IVW119" s="3"/>
      <c r="IVX119" s="3"/>
      <c r="IVY119" s="3"/>
      <c r="IVZ119" s="3"/>
      <c r="IWA119" s="3"/>
      <c r="IWB119" s="3"/>
      <c r="IWC119" s="3"/>
      <c r="IWD119" s="3"/>
      <c r="IWE119" s="3"/>
      <c r="IWF119" s="3"/>
      <c r="IWG119" s="3"/>
      <c r="IWH119" s="3"/>
      <c r="IWI119" s="3"/>
      <c r="IWJ119" s="3"/>
      <c r="IWK119" s="3"/>
      <c r="IWL119" s="3"/>
      <c r="IWM119" s="3"/>
      <c r="IWN119" s="3"/>
      <c r="IWO119" s="3"/>
      <c r="IWP119" s="3"/>
      <c r="IWQ119" s="3"/>
      <c r="IWR119" s="3"/>
      <c r="IWS119" s="3"/>
      <c r="IWT119" s="3"/>
      <c r="IWU119" s="3"/>
      <c r="IWV119" s="3"/>
      <c r="IWW119" s="3"/>
      <c r="IWX119" s="3"/>
      <c r="IWY119" s="3"/>
      <c r="IWZ119" s="3"/>
      <c r="IXA119" s="3"/>
      <c r="IXB119" s="3"/>
      <c r="IXC119" s="3"/>
      <c r="IXD119" s="3"/>
      <c r="IXE119" s="3"/>
      <c r="IXF119" s="3"/>
      <c r="IXG119" s="3"/>
      <c r="IXH119" s="3"/>
      <c r="IXI119" s="3"/>
      <c r="IXJ119" s="3"/>
      <c r="IXK119" s="3"/>
      <c r="IXL119" s="3"/>
      <c r="IXM119" s="3"/>
      <c r="IXN119" s="3"/>
      <c r="IXO119" s="3"/>
      <c r="IXP119" s="3"/>
      <c r="IXQ119" s="3"/>
      <c r="IXR119" s="3"/>
      <c r="IXS119" s="3"/>
      <c r="IXT119" s="3"/>
      <c r="IXU119" s="3"/>
      <c r="IXV119" s="3"/>
      <c r="IXW119" s="3"/>
      <c r="IXX119" s="3"/>
      <c r="IXY119" s="3"/>
      <c r="IXZ119" s="3"/>
      <c r="IYA119" s="3"/>
      <c r="IYB119" s="3"/>
      <c r="IYC119" s="3"/>
      <c r="IYD119" s="3"/>
      <c r="IYE119" s="3"/>
      <c r="IYF119" s="3"/>
      <c r="IYG119" s="3"/>
      <c r="IYH119" s="3"/>
      <c r="IYI119" s="3"/>
      <c r="IYJ119" s="3"/>
      <c r="IYK119" s="3"/>
      <c r="IYL119" s="3"/>
      <c r="IYM119" s="3"/>
      <c r="IYN119" s="3"/>
      <c r="IYO119" s="3"/>
      <c r="IYP119" s="3"/>
      <c r="IYQ119" s="3"/>
      <c r="IYR119" s="3"/>
      <c r="IYS119" s="3"/>
      <c r="IYT119" s="3"/>
      <c r="IYU119" s="3"/>
      <c r="IYV119" s="3"/>
      <c r="IYW119" s="3"/>
      <c r="IYX119" s="3"/>
      <c r="IYY119" s="3"/>
      <c r="IYZ119" s="3"/>
      <c r="IZA119" s="3"/>
      <c r="IZB119" s="3"/>
      <c r="IZC119" s="3"/>
      <c r="IZD119" s="3"/>
      <c r="IZE119" s="3"/>
      <c r="IZF119" s="3"/>
      <c r="IZG119" s="3"/>
      <c r="IZH119" s="3"/>
      <c r="IZI119" s="3"/>
      <c r="IZJ119" s="3"/>
      <c r="IZK119" s="3"/>
      <c r="IZL119" s="3"/>
      <c r="IZM119" s="3"/>
      <c r="IZN119" s="3"/>
      <c r="IZO119" s="3"/>
      <c r="IZP119" s="3"/>
      <c r="IZQ119" s="3"/>
      <c r="IZR119" s="3"/>
      <c r="IZS119" s="3"/>
      <c r="IZT119" s="3"/>
      <c r="IZU119" s="3"/>
      <c r="IZV119" s="3"/>
      <c r="IZW119" s="3"/>
      <c r="IZX119" s="3"/>
      <c r="IZY119" s="3"/>
      <c r="IZZ119" s="3"/>
      <c r="JAA119" s="3"/>
      <c r="JAB119" s="3"/>
      <c r="JAC119" s="3"/>
      <c r="JAD119" s="3"/>
      <c r="JAE119" s="3"/>
      <c r="JAF119" s="3"/>
      <c r="JAG119" s="3"/>
      <c r="JAH119" s="3"/>
      <c r="JAI119" s="3"/>
      <c r="JAJ119" s="3"/>
      <c r="JAK119" s="3"/>
      <c r="JAL119" s="3"/>
      <c r="JAM119" s="3"/>
      <c r="JAN119" s="3"/>
      <c r="JAO119" s="3"/>
      <c r="JAP119" s="3"/>
      <c r="JAQ119" s="3"/>
      <c r="JAR119" s="3"/>
      <c r="JAS119" s="3"/>
      <c r="JAT119" s="3"/>
      <c r="JAU119" s="3"/>
      <c r="JAV119" s="3"/>
      <c r="JAW119" s="3"/>
      <c r="JAX119" s="3"/>
      <c r="JAY119" s="3"/>
      <c r="JAZ119" s="3"/>
      <c r="JBA119" s="3"/>
      <c r="JBB119" s="3"/>
      <c r="JBC119" s="3"/>
      <c r="JBD119" s="3"/>
      <c r="JBE119" s="3"/>
      <c r="JBF119" s="3"/>
      <c r="JBG119" s="3"/>
      <c r="JBH119" s="3"/>
      <c r="JBI119" s="3"/>
      <c r="JBJ119" s="3"/>
      <c r="JBK119" s="3"/>
      <c r="JBL119" s="3"/>
      <c r="JBM119" s="3"/>
      <c r="JBN119" s="3"/>
      <c r="JBO119" s="3"/>
      <c r="JBP119" s="3"/>
      <c r="JBQ119" s="3"/>
      <c r="JBR119" s="3"/>
      <c r="JBS119" s="3"/>
      <c r="JBT119" s="3"/>
      <c r="JBU119" s="3"/>
      <c r="JBV119" s="3"/>
      <c r="JBW119" s="3"/>
      <c r="JBX119" s="3"/>
      <c r="JBY119" s="3"/>
      <c r="JBZ119" s="3"/>
      <c r="JCA119" s="3"/>
      <c r="JCB119" s="3"/>
      <c r="JCC119" s="3"/>
      <c r="JCD119" s="3"/>
      <c r="JCE119" s="3"/>
      <c r="JCF119" s="3"/>
      <c r="JCG119" s="3"/>
      <c r="JCH119" s="3"/>
      <c r="JCI119" s="3"/>
      <c r="JCJ119" s="3"/>
      <c r="JCK119" s="3"/>
      <c r="JCL119" s="3"/>
      <c r="JCM119" s="3"/>
      <c r="JCN119" s="3"/>
      <c r="JCO119" s="3"/>
      <c r="JCP119" s="3"/>
      <c r="JCQ119" s="3"/>
      <c r="JCR119" s="3"/>
      <c r="JCS119" s="3"/>
      <c r="JCT119" s="3"/>
      <c r="JCU119" s="3"/>
      <c r="JCV119" s="3"/>
      <c r="JCW119" s="3"/>
      <c r="JCX119" s="3"/>
      <c r="JCY119" s="3"/>
      <c r="JCZ119" s="3"/>
      <c r="JDA119" s="3"/>
      <c r="JDB119" s="3"/>
      <c r="JDC119" s="3"/>
      <c r="JDD119" s="3"/>
      <c r="JDE119" s="3"/>
      <c r="JDF119" s="3"/>
      <c r="JDG119" s="3"/>
      <c r="JDH119" s="3"/>
      <c r="JDI119" s="3"/>
      <c r="JDJ119" s="3"/>
      <c r="JDK119" s="3"/>
      <c r="JDL119" s="3"/>
      <c r="JDM119" s="3"/>
      <c r="JDN119" s="3"/>
      <c r="JDO119" s="3"/>
      <c r="JDP119" s="3"/>
      <c r="JDQ119" s="3"/>
      <c r="JDR119" s="3"/>
      <c r="JDS119" s="3"/>
      <c r="JDT119" s="3"/>
      <c r="JDU119" s="3"/>
      <c r="JDV119" s="3"/>
      <c r="JDW119" s="3"/>
      <c r="JDX119" s="3"/>
      <c r="JDY119" s="3"/>
      <c r="JDZ119" s="3"/>
      <c r="JEA119" s="3"/>
      <c r="JEB119" s="3"/>
      <c r="JEC119" s="3"/>
      <c r="JED119" s="3"/>
      <c r="JEE119" s="3"/>
      <c r="JEF119" s="3"/>
      <c r="JEG119" s="3"/>
      <c r="JEH119" s="3"/>
      <c r="JEI119" s="3"/>
      <c r="JEJ119" s="3"/>
      <c r="JEK119" s="3"/>
      <c r="JEL119" s="3"/>
      <c r="JEM119" s="3"/>
      <c r="JEN119" s="3"/>
      <c r="JEO119" s="3"/>
      <c r="JEP119" s="3"/>
      <c r="JEQ119" s="3"/>
      <c r="JER119" s="3"/>
      <c r="JES119" s="3"/>
      <c r="JET119" s="3"/>
      <c r="JEU119" s="3"/>
      <c r="JEV119" s="3"/>
      <c r="JEW119" s="3"/>
      <c r="JEX119" s="3"/>
      <c r="JEY119" s="3"/>
      <c r="JEZ119" s="3"/>
      <c r="JFA119" s="3"/>
      <c r="JFB119" s="3"/>
      <c r="JFC119" s="3"/>
      <c r="JFD119" s="3"/>
      <c r="JFE119" s="3"/>
      <c r="JFF119" s="3"/>
      <c r="JFG119" s="3"/>
      <c r="JFH119" s="3"/>
      <c r="JFI119" s="3"/>
      <c r="JFJ119" s="3"/>
      <c r="JFK119" s="3"/>
      <c r="JFL119" s="3"/>
      <c r="JFM119" s="3"/>
      <c r="JFN119" s="3"/>
      <c r="JFO119" s="3"/>
      <c r="JFP119" s="3"/>
      <c r="JFQ119" s="3"/>
      <c r="JFR119" s="3"/>
      <c r="JFS119" s="3"/>
      <c r="JFT119" s="3"/>
      <c r="JFU119" s="3"/>
      <c r="JFV119" s="3"/>
      <c r="JFW119" s="3"/>
      <c r="JFX119" s="3"/>
      <c r="JFY119" s="3"/>
      <c r="JFZ119" s="3"/>
      <c r="JGA119" s="3"/>
      <c r="JGB119" s="3"/>
      <c r="JGC119" s="3"/>
      <c r="JGD119" s="3"/>
      <c r="JGE119" s="3"/>
      <c r="JGF119" s="3"/>
      <c r="JGG119" s="3"/>
      <c r="JGH119" s="3"/>
      <c r="JGI119" s="3"/>
      <c r="JGJ119" s="3"/>
      <c r="JGK119" s="3"/>
      <c r="JGL119" s="3"/>
      <c r="JGM119" s="3"/>
      <c r="JGN119" s="3"/>
      <c r="JGO119" s="3"/>
      <c r="JGP119" s="3"/>
      <c r="JGQ119" s="3"/>
      <c r="JGR119" s="3"/>
      <c r="JGS119" s="3"/>
      <c r="JGT119" s="3"/>
      <c r="JGU119" s="3"/>
      <c r="JGV119" s="3"/>
      <c r="JGW119" s="3"/>
      <c r="JGX119" s="3"/>
      <c r="JGY119" s="3"/>
      <c r="JGZ119" s="3"/>
      <c r="JHA119" s="3"/>
      <c r="JHB119" s="3"/>
      <c r="JHC119" s="3"/>
      <c r="JHD119" s="3"/>
      <c r="JHE119" s="3"/>
      <c r="JHF119" s="3"/>
      <c r="JHG119" s="3"/>
      <c r="JHH119" s="3"/>
      <c r="JHI119" s="3"/>
      <c r="JHJ119" s="3"/>
      <c r="JHK119" s="3"/>
      <c r="JHL119" s="3"/>
      <c r="JHM119" s="3"/>
      <c r="JHN119" s="3"/>
      <c r="JHO119" s="3"/>
      <c r="JHP119" s="3"/>
      <c r="JHQ119" s="3"/>
      <c r="JHR119" s="3"/>
      <c r="JHS119" s="3"/>
      <c r="JHT119" s="3"/>
      <c r="JHU119" s="3"/>
      <c r="JHV119" s="3"/>
      <c r="JHW119" s="3"/>
      <c r="JHX119" s="3"/>
      <c r="JHY119" s="3"/>
      <c r="JHZ119" s="3"/>
      <c r="JIA119" s="3"/>
      <c r="JIB119" s="3"/>
      <c r="JIC119" s="3"/>
      <c r="JID119" s="3"/>
      <c r="JIE119" s="3"/>
      <c r="JIF119" s="3"/>
      <c r="JIG119" s="3"/>
      <c r="JIH119" s="3"/>
      <c r="JII119" s="3"/>
      <c r="JIJ119" s="3"/>
      <c r="JIK119" s="3"/>
      <c r="JIL119" s="3"/>
      <c r="JIM119" s="3"/>
      <c r="JIN119" s="3"/>
      <c r="JIO119" s="3"/>
      <c r="JIP119" s="3"/>
      <c r="JIQ119" s="3"/>
      <c r="JIR119" s="3"/>
      <c r="JIS119" s="3"/>
      <c r="JIT119" s="3"/>
      <c r="JIU119" s="3"/>
      <c r="JIV119" s="3"/>
      <c r="JIW119" s="3"/>
      <c r="JIX119" s="3"/>
      <c r="JIY119" s="3"/>
      <c r="JIZ119" s="3"/>
      <c r="JJA119" s="3"/>
      <c r="JJB119" s="3"/>
      <c r="JJC119" s="3"/>
      <c r="JJD119" s="3"/>
      <c r="JJE119" s="3"/>
      <c r="JJF119" s="3"/>
      <c r="JJG119" s="3"/>
      <c r="JJH119" s="3"/>
      <c r="JJI119" s="3"/>
      <c r="JJJ119" s="3"/>
      <c r="JJK119" s="3"/>
      <c r="JJL119" s="3"/>
      <c r="JJM119" s="3"/>
      <c r="JJN119" s="3"/>
      <c r="JJO119" s="3"/>
      <c r="JJP119" s="3"/>
      <c r="JJQ119" s="3"/>
      <c r="JJR119" s="3"/>
      <c r="JJS119" s="3"/>
      <c r="JJT119" s="3"/>
      <c r="JJU119" s="3"/>
      <c r="JJV119" s="3"/>
      <c r="JJW119" s="3"/>
      <c r="JJX119" s="3"/>
      <c r="JJY119" s="3"/>
      <c r="JJZ119" s="3"/>
      <c r="JKA119" s="3"/>
      <c r="JKB119" s="3"/>
      <c r="JKC119" s="3"/>
      <c r="JKD119" s="3"/>
      <c r="JKE119" s="3"/>
      <c r="JKF119" s="3"/>
      <c r="JKG119" s="3"/>
      <c r="JKH119" s="3"/>
      <c r="JKI119" s="3"/>
      <c r="JKJ119" s="3"/>
      <c r="JKK119" s="3"/>
      <c r="JKL119" s="3"/>
      <c r="JKM119" s="3"/>
      <c r="JKN119" s="3"/>
      <c r="JKO119" s="3"/>
      <c r="JKP119" s="3"/>
      <c r="JKQ119" s="3"/>
      <c r="JKR119" s="3"/>
      <c r="JKS119" s="3"/>
      <c r="JKT119" s="3"/>
      <c r="JKU119" s="3"/>
      <c r="JKV119" s="3"/>
      <c r="JKW119" s="3"/>
      <c r="JKX119" s="3"/>
      <c r="JKY119" s="3"/>
      <c r="JKZ119" s="3"/>
      <c r="JLA119" s="3"/>
      <c r="JLB119" s="3"/>
      <c r="JLC119" s="3"/>
      <c r="JLD119" s="3"/>
      <c r="JLE119" s="3"/>
      <c r="JLF119" s="3"/>
      <c r="JLG119" s="3"/>
      <c r="JLH119" s="3"/>
      <c r="JLI119" s="3"/>
      <c r="JLJ119" s="3"/>
      <c r="JLK119" s="3"/>
      <c r="JLL119" s="3"/>
      <c r="JLM119" s="3"/>
      <c r="JLN119" s="3"/>
      <c r="JLO119" s="3"/>
      <c r="JLP119" s="3"/>
      <c r="JLQ119" s="3"/>
      <c r="JLR119" s="3"/>
      <c r="JLS119" s="3"/>
      <c r="JLT119" s="3"/>
      <c r="JLU119" s="3"/>
      <c r="JLV119" s="3"/>
      <c r="JLW119" s="3"/>
      <c r="JLX119" s="3"/>
      <c r="JLY119" s="3"/>
      <c r="JLZ119" s="3"/>
      <c r="JMA119" s="3"/>
      <c r="JMB119" s="3"/>
      <c r="JMC119" s="3"/>
      <c r="JMD119" s="3"/>
      <c r="JME119" s="3"/>
      <c r="JMF119" s="3"/>
      <c r="JMG119" s="3"/>
      <c r="JMH119" s="3"/>
      <c r="JMI119" s="3"/>
      <c r="JMJ119" s="3"/>
      <c r="JMK119" s="3"/>
      <c r="JML119" s="3"/>
      <c r="JMM119" s="3"/>
      <c r="JMN119" s="3"/>
      <c r="JMO119" s="3"/>
      <c r="JMP119" s="3"/>
      <c r="JMQ119" s="3"/>
      <c r="JMR119" s="3"/>
      <c r="JMS119" s="3"/>
      <c r="JMT119" s="3"/>
      <c r="JMU119" s="3"/>
      <c r="JMV119" s="3"/>
      <c r="JMW119" s="3"/>
      <c r="JMX119" s="3"/>
      <c r="JMY119" s="3"/>
      <c r="JMZ119" s="3"/>
      <c r="JNA119" s="3"/>
      <c r="JNB119" s="3"/>
      <c r="JNC119" s="3"/>
      <c r="JND119" s="3"/>
      <c r="JNE119" s="3"/>
      <c r="JNF119" s="3"/>
      <c r="JNG119" s="3"/>
      <c r="JNH119" s="3"/>
      <c r="JNI119" s="3"/>
      <c r="JNJ119" s="3"/>
      <c r="JNK119" s="3"/>
      <c r="JNL119" s="3"/>
      <c r="JNM119" s="3"/>
      <c r="JNN119" s="3"/>
      <c r="JNO119" s="3"/>
      <c r="JNP119" s="3"/>
      <c r="JNQ119" s="3"/>
      <c r="JNR119" s="3"/>
      <c r="JNS119" s="3"/>
      <c r="JNT119" s="3"/>
      <c r="JNU119" s="3"/>
      <c r="JNV119" s="3"/>
      <c r="JNW119" s="3"/>
      <c r="JNX119" s="3"/>
      <c r="JNY119" s="3"/>
      <c r="JNZ119" s="3"/>
      <c r="JOA119" s="3"/>
      <c r="JOB119" s="3"/>
      <c r="JOC119" s="3"/>
      <c r="JOD119" s="3"/>
      <c r="JOE119" s="3"/>
      <c r="JOF119" s="3"/>
      <c r="JOG119" s="3"/>
      <c r="JOH119" s="3"/>
      <c r="JOI119" s="3"/>
      <c r="JOJ119" s="3"/>
      <c r="JOK119" s="3"/>
      <c r="JOL119" s="3"/>
      <c r="JOM119" s="3"/>
      <c r="JON119" s="3"/>
      <c r="JOO119" s="3"/>
      <c r="JOP119" s="3"/>
      <c r="JOQ119" s="3"/>
      <c r="JOR119" s="3"/>
      <c r="JOS119" s="3"/>
      <c r="JOT119" s="3"/>
      <c r="JOU119" s="3"/>
      <c r="JOV119" s="3"/>
      <c r="JOW119" s="3"/>
      <c r="JOX119" s="3"/>
      <c r="JOY119" s="3"/>
      <c r="JOZ119" s="3"/>
      <c r="JPA119" s="3"/>
      <c r="JPB119" s="3"/>
      <c r="JPC119" s="3"/>
      <c r="JPD119" s="3"/>
      <c r="JPE119" s="3"/>
      <c r="JPF119" s="3"/>
      <c r="JPG119" s="3"/>
      <c r="JPH119" s="3"/>
      <c r="JPI119" s="3"/>
      <c r="JPJ119" s="3"/>
      <c r="JPK119" s="3"/>
      <c r="JPL119" s="3"/>
      <c r="JPM119" s="3"/>
      <c r="JPN119" s="3"/>
      <c r="JPO119" s="3"/>
      <c r="JPP119" s="3"/>
      <c r="JPQ119" s="3"/>
      <c r="JPR119" s="3"/>
      <c r="JPS119" s="3"/>
      <c r="JPT119" s="3"/>
      <c r="JPU119" s="3"/>
      <c r="JPV119" s="3"/>
      <c r="JPW119" s="3"/>
      <c r="JPX119" s="3"/>
      <c r="JPY119" s="3"/>
      <c r="JPZ119" s="3"/>
      <c r="JQA119" s="3"/>
      <c r="JQB119" s="3"/>
      <c r="JQC119" s="3"/>
      <c r="JQD119" s="3"/>
      <c r="JQE119" s="3"/>
      <c r="JQF119" s="3"/>
      <c r="JQG119" s="3"/>
      <c r="JQH119" s="3"/>
      <c r="JQI119" s="3"/>
      <c r="JQJ119" s="3"/>
      <c r="JQK119" s="3"/>
      <c r="JQL119" s="3"/>
      <c r="JQM119" s="3"/>
      <c r="JQN119" s="3"/>
      <c r="JQO119" s="3"/>
      <c r="JQP119" s="3"/>
      <c r="JQQ119" s="3"/>
      <c r="JQR119" s="3"/>
      <c r="JQS119" s="3"/>
      <c r="JQT119" s="3"/>
      <c r="JQU119" s="3"/>
      <c r="JQV119" s="3"/>
      <c r="JQW119" s="3"/>
      <c r="JQX119" s="3"/>
      <c r="JQY119" s="3"/>
      <c r="JQZ119" s="3"/>
      <c r="JRA119" s="3"/>
      <c r="JRB119" s="3"/>
      <c r="JRC119" s="3"/>
      <c r="JRD119" s="3"/>
      <c r="JRE119" s="3"/>
      <c r="JRF119" s="3"/>
      <c r="JRG119" s="3"/>
      <c r="JRH119" s="3"/>
      <c r="JRI119" s="3"/>
      <c r="JRJ119" s="3"/>
      <c r="JRK119" s="3"/>
      <c r="JRL119" s="3"/>
      <c r="JRM119" s="3"/>
      <c r="JRN119" s="3"/>
      <c r="JRO119" s="3"/>
      <c r="JRP119" s="3"/>
      <c r="JRQ119" s="3"/>
      <c r="JRR119" s="3"/>
      <c r="JRS119" s="3"/>
      <c r="JRT119" s="3"/>
      <c r="JRU119" s="3"/>
      <c r="JRV119" s="3"/>
      <c r="JRW119" s="3"/>
      <c r="JRX119" s="3"/>
      <c r="JRY119" s="3"/>
      <c r="JRZ119" s="3"/>
      <c r="JSA119" s="3"/>
      <c r="JSB119" s="3"/>
      <c r="JSC119" s="3"/>
      <c r="JSD119" s="3"/>
      <c r="JSE119" s="3"/>
      <c r="JSF119" s="3"/>
      <c r="JSG119" s="3"/>
      <c r="JSH119" s="3"/>
      <c r="JSI119" s="3"/>
      <c r="JSJ119" s="3"/>
      <c r="JSK119" s="3"/>
      <c r="JSL119" s="3"/>
      <c r="JSM119" s="3"/>
      <c r="JSN119" s="3"/>
      <c r="JSO119" s="3"/>
      <c r="JSP119" s="3"/>
      <c r="JSQ119" s="3"/>
      <c r="JSR119" s="3"/>
      <c r="JSS119" s="3"/>
      <c r="JST119" s="3"/>
      <c r="JSU119" s="3"/>
      <c r="JSV119" s="3"/>
      <c r="JSW119" s="3"/>
      <c r="JSX119" s="3"/>
      <c r="JSY119" s="3"/>
      <c r="JSZ119" s="3"/>
      <c r="JTA119" s="3"/>
      <c r="JTB119" s="3"/>
      <c r="JTC119" s="3"/>
      <c r="JTD119" s="3"/>
      <c r="JTE119" s="3"/>
      <c r="JTF119" s="3"/>
      <c r="JTG119" s="3"/>
      <c r="JTH119" s="3"/>
      <c r="JTI119" s="3"/>
      <c r="JTJ119" s="3"/>
      <c r="JTK119" s="3"/>
      <c r="JTL119" s="3"/>
      <c r="JTM119" s="3"/>
      <c r="JTN119" s="3"/>
      <c r="JTO119" s="3"/>
      <c r="JTP119" s="3"/>
      <c r="JTQ119" s="3"/>
      <c r="JTR119" s="3"/>
      <c r="JTS119" s="3"/>
      <c r="JTT119" s="3"/>
      <c r="JTU119" s="3"/>
      <c r="JTV119" s="3"/>
      <c r="JTW119" s="3"/>
      <c r="JTX119" s="3"/>
      <c r="JTY119" s="3"/>
      <c r="JTZ119" s="3"/>
      <c r="JUA119" s="3"/>
      <c r="JUB119" s="3"/>
      <c r="JUC119" s="3"/>
      <c r="JUD119" s="3"/>
      <c r="JUE119" s="3"/>
      <c r="JUF119" s="3"/>
      <c r="JUG119" s="3"/>
      <c r="JUH119" s="3"/>
      <c r="JUI119" s="3"/>
      <c r="JUJ119" s="3"/>
      <c r="JUK119" s="3"/>
      <c r="JUL119" s="3"/>
      <c r="JUM119" s="3"/>
      <c r="JUN119" s="3"/>
      <c r="JUO119" s="3"/>
      <c r="JUP119" s="3"/>
      <c r="JUQ119" s="3"/>
      <c r="JUR119" s="3"/>
      <c r="JUS119" s="3"/>
      <c r="JUT119" s="3"/>
      <c r="JUU119" s="3"/>
      <c r="JUV119" s="3"/>
      <c r="JUW119" s="3"/>
      <c r="JUX119" s="3"/>
      <c r="JUY119" s="3"/>
      <c r="JUZ119" s="3"/>
      <c r="JVA119" s="3"/>
      <c r="JVB119" s="3"/>
      <c r="JVC119" s="3"/>
      <c r="JVD119" s="3"/>
      <c r="JVE119" s="3"/>
      <c r="JVF119" s="3"/>
      <c r="JVG119" s="3"/>
      <c r="JVH119" s="3"/>
      <c r="JVI119" s="3"/>
      <c r="JVJ119" s="3"/>
      <c r="JVK119" s="3"/>
      <c r="JVL119" s="3"/>
      <c r="JVM119" s="3"/>
      <c r="JVN119" s="3"/>
      <c r="JVO119" s="3"/>
      <c r="JVP119" s="3"/>
      <c r="JVQ119" s="3"/>
      <c r="JVR119" s="3"/>
      <c r="JVS119" s="3"/>
      <c r="JVT119" s="3"/>
      <c r="JVU119" s="3"/>
      <c r="JVV119" s="3"/>
      <c r="JVW119" s="3"/>
      <c r="JVX119" s="3"/>
      <c r="JVY119" s="3"/>
      <c r="JVZ119" s="3"/>
      <c r="JWA119" s="3"/>
      <c r="JWB119" s="3"/>
      <c r="JWC119" s="3"/>
      <c r="JWD119" s="3"/>
      <c r="JWE119" s="3"/>
      <c r="JWF119" s="3"/>
      <c r="JWG119" s="3"/>
      <c r="JWH119" s="3"/>
      <c r="JWI119" s="3"/>
      <c r="JWJ119" s="3"/>
      <c r="JWK119" s="3"/>
      <c r="JWL119" s="3"/>
      <c r="JWM119" s="3"/>
      <c r="JWN119" s="3"/>
      <c r="JWO119" s="3"/>
      <c r="JWP119" s="3"/>
      <c r="JWQ119" s="3"/>
      <c r="JWR119" s="3"/>
      <c r="JWS119" s="3"/>
      <c r="JWT119" s="3"/>
      <c r="JWU119" s="3"/>
      <c r="JWV119" s="3"/>
      <c r="JWW119" s="3"/>
      <c r="JWX119" s="3"/>
      <c r="JWY119" s="3"/>
      <c r="JWZ119" s="3"/>
      <c r="JXA119" s="3"/>
      <c r="JXB119" s="3"/>
      <c r="JXC119" s="3"/>
      <c r="JXD119" s="3"/>
      <c r="JXE119" s="3"/>
      <c r="JXF119" s="3"/>
      <c r="JXG119" s="3"/>
      <c r="JXH119" s="3"/>
      <c r="JXI119" s="3"/>
      <c r="JXJ119" s="3"/>
      <c r="JXK119" s="3"/>
      <c r="JXL119" s="3"/>
      <c r="JXM119" s="3"/>
      <c r="JXN119" s="3"/>
      <c r="JXO119" s="3"/>
      <c r="JXP119" s="3"/>
      <c r="JXQ119" s="3"/>
      <c r="JXR119" s="3"/>
      <c r="JXS119" s="3"/>
      <c r="JXT119" s="3"/>
      <c r="JXU119" s="3"/>
      <c r="JXV119" s="3"/>
      <c r="JXW119" s="3"/>
      <c r="JXX119" s="3"/>
      <c r="JXY119" s="3"/>
      <c r="JXZ119" s="3"/>
      <c r="JYA119" s="3"/>
      <c r="JYB119" s="3"/>
      <c r="JYC119" s="3"/>
      <c r="JYD119" s="3"/>
      <c r="JYE119" s="3"/>
      <c r="JYF119" s="3"/>
      <c r="JYG119" s="3"/>
      <c r="JYH119" s="3"/>
      <c r="JYI119" s="3"/>
      <c r="JYJ119" s="3"/>
      <c r="JYK119" s="3"/>
      <c r="JYL119" s="3"/>
      <c r="JYM119" s="3"/>
      <c r="JYN119" s="3"/>
      <c r="JYO119" s="3"/>
      <c r="JYP119" s="3"/>
      <c r="JYQ119" s="3"/>
      <c r="JYR119" s="3"/>
      <c r="JYS119" s="3"/>
      <c r="JYT119" s="3"/>
      <c r="JYU119" s="3"/>
      <c r="JYV119" s="3"/>
      <c r="JYW119" s="3"/>
      <c r="JYX119" s="3"/>
      <c r="JYY119" s="3"/>
      <c r="JYZ119" s="3"/>
      <c r="JZA119" s="3"/>
      <c r="JZB119" s="3"/>
      <c r="JZC119" s="3"/>
      <c r="JZD119" s="3"/>
      <c r="JZE119" s="3"/>
      <c r="JZF119" s="3"/>
      <c r="JZG119" s="3"/>
      <c r="JZH119" s="3"/>
      <c r="JZI119" s="3"/>
      <c r="JZJ119" s="3"/>
      <c r="JZK119" s="3"/>
      <c r="JZL119" s="3"/>
      <c r="JZM119" s="3"/>
      <c r="JZN119" s="3"/>
      <c r="JZO119" s="3"/>
      <c r="JZP119" s="3"/>
      <c r="JZQ119" s="3"/>
      <c r="JZR119" s="3"/>
      <c r="JZS119" s="3"/>
      <c r="JZT119" s="3"/>
      <c r="JZU119" s="3"/>
      <c r="JZV119" s="3"/>
      <c r="JZW119" s="3"/>
      <c r="JZX119" s="3"/>
      <c r="JZY119" s="3"/>
      <c r="JZZ119" s="3"/>
      <c r="KAA119" s="3"/>
      <c r="KAB119" s="3"/>
      <c r="KAC119" s="3"/>
      <c r="KAD119" s="3"/>
      <c r="KAE119" s="3"/>
      <c r="KAF119" s="3"/>
      <c r="KAG119" s="3"/>
      <c r="KAH119" s="3"/>
      <c r="KAI119" s="3"/>
      <c r="KAJ119" s="3"/>
      <c r="KAK119" s="3"/>
      <c r="KAL119" s="3"/>
      <c r="KAM119" s="3"/>
      <c r="KAN119" s="3"/>
      <c r="KAO119" s="3"/>
      <c r="KAP119" s="3"/>
      <c r="KAQ119" s="3"/>
      <c r="KAR119" s="3"/>
      <c r="KAS119" s="3"/>
      <c r="KAT119" s="3"/>
      <c r="KAU119" s="3"/>
      <c r="KAV119" s="3"/>
      <c r="KAW119" s="3"/>
      <c r="KAX119" s="3"/>
      <c r="KAY119" s="3"/>
      <c r="KAZ119" s="3"/>
      <c r="KBA119" s="3"/>
      <c r="KBB119" s="3"/>
      <c r="KBC119" s="3"/>
      <c r="KBD119" s="3"/>
      <c r="KBE119" s="3"/>
      <c r="KBF119" s="3"/>
      <c r="KBG119" s="3"/>
      <c r="KBH119" s="3"/>
      <c r="KBI119" s="3"/>
      <c r="KBJ119" s="3"/>
      <c r="KBK119" s="3"/>
      <c r="KBL119" s="3"/>
      <c r="KBM119" s="3"/>
      <c r="KBN119" s="3"/>
      <c r="KBO119" s="3"/>
      <c r="KBP119" s="3"/>
      <c r="KBQ119" s="3"/>
      <c r="KBR119" s="3"/>
      <c r="KBS119" s="3"/>
      <c r="KBT119" s="3"/>
      <c r="KBU119" s="3"/>
      <c r="KBV119" s="3"/>
      <c r="KBW119" s="3"/>
      <c r="KBX119" s="3"/>
      <c r="KBY119" s="3"/>
      <c r="KBZ119" s="3"/>
      <c r="KCA119" s="3"/>
      <c r="KCB119" s="3"/>
      <c r="KCC119" s="3"/>
      <c r="KCD119" s="3"/>
      <c r="KCE119" s="3"/>
      <c r="KCF119" s="3"/>
      <c r="KCG119" s="3"/>
      <c r="KCH119" s="3"/>
      <c r="KCI119" s="3"/>
      <c r="KCJ119" s="3"/>
      <c r="KCK119" s="3"/>
      <c r="KCL119" s="3"/>
      <c r="KCM119" s="3"/>
      <c r="KCN119" s="3"/>
      <c r="KCO119" s="3"/>
      <c r="KCP119" s="3"/>
      <c r="KCQ119" s="3"/>
      <c r="KCR119" s="3"/>
      <c r="KCS119" s="3"/>
      <c r="KCT119" s="3"/>
      <c r="KCU119" s="3"/>
      <c r="KCV119" s="3"/>
      <c r="KCW119" s="3"/>
      <c r="KCX119" s="3"/>
      <c r="KCY119" s="3"/>
      <c r="KCZ119" s="3"/>
      <c r="KDA119" s="3"/>
      <c r="KDB119" s="3"/>
      <c r="KDC119" s="3"/>
      <c r="KDD119" s="3"/>
      <c r="KDE119" s="3"/>
      <c r="KDF119" s="3"/>
      <c r="KDG119" s="3"/>
      <c r="KDH119" s="3"/>
      <c r="KDI119" s="3"/>
      <c r="KDJ119" s="3"/>
      <c r="KDK119" s="3"/>
      <c r="KDL119" s="3"/>
      <c r="KDM119" s="3"/>
      <c r="KDN119" s="3"/>
      <c r="KDO119" s="3"/>
      <c r="KDP119" s="3"/>
      <c r="KDQ119" s="3"/>
      <c r="KDR119" s="3"/>
      <c r="KDS119" s="3"/>
      <c r="KDT119" s="3"/>
      <c r="KDU119" s="3"/>
      <c r="KDV119" s="3"/>
      <c r="KDW119" s="3"/>
      <c r="KDX119" s="3"/>
      <c r="KDY119" s="3"/>
      <c r="KDZ119" s="3"/>
      <c r="KEA119" s="3"/>
      <c r="KEB119" s="3"/>
      <c r="KEC119" s="3"/>
      <c r="KED119" s="3"/>
      <c r="KEE119" s="3"/>
      <c r="KEF119" s="3"/>
      <c r="KEG119" s="3"/>
      <c r="KEH119" s="3"/>
      <c r="KEI119" s="3"/>
      <c r="KEJ119" s="3"/>
      <c r="KEK119" s="3"/>
      <c r="KEL119" s="3"/>
      <c r="KEM119" s="3"/>
      <c r="KEN119" s="3"/>
      <c r="KEO119" s="3"/>
      <c r="KEP119" s="3"/>
      <c r="KEQ119" s="3"/>
      <c r="KER119" s="3"/>
      <c r="KES119" s="3"/>
      <c r="KET119" s="3"/>
      <c r="KEU119" s="3"/>
      <c r="KEV119" s="3"/>
      <c r="KEW119" s="3"/>
      <c r="KEX119" s="3"/>
      <c r="KEY119" s="3"/>
      <c r="KEZ119" s="3"/>
      <c r="KFA119" s="3"/>
      <c r="KFB119" s="3"/>
      <c r="KFC119" s="3"/>
      <c r="KFD119" s="3"/>
      <c r="KFE119" s="3"/>
      <c r="KFF119" s="3"/>
      <c r="KFG119" s="3"/>
      <c r="KFH119" s="3"/>
      <c r="KFI119" s="3"/>
      <c r="KFJ119" s="3"/>
      <c r="KFK119" s="3"/>
      <c r="KFL119" s="3"/>
      <c r="KFM119" s="3"/>
      <c r="KFN119" s="3"/>
      <c r="KFO119" s="3"/>
      <c r="KFP119" s="3"/>
      <c r="KFQ119" s="3"/>
      <c r="KFR119" s="3"/>
      <c r="KFS119" s="3"/>
      <c r="KFT119" s="3"/>
      <c r="KFU119" s="3"/>
      <c r="KFV119" s="3"/>
      <c r="KFW119" s="3"/>
      <c r="KFX119" s="3"/>
      <c r="KFY119" s="3"/>
      <c r="KFZ119" s="3"/>
      <c r="KGA119" s="3"/>
      <c r="KGB119" s="3"/>
      <c r="KGC119" s="3"/>
      <c r="KGD119" s="3"/>
      <c r="KGE119" s="3"/>
      <c r="KGF119" s="3"/>
      <c r="KGG119" s="3"/>
      <c r="KGH119" s="3"/>
      <c r="KGI119" s="3"/>
      <c r="KGJ119" s="3"/>
      <c r="KGK119" s="3"/>
      <c r="KGL119" s="3"/>
      <c r="KGM119" s="3"/>
      <c r="KGN119" s="3"/>
      <c r="KGO119" s="3"/>
      <c r="KGP119" s="3"/>
      <c r="KGQ119" s="3"/>
      <c r="KGR119" s="3"/>
      <c r="KGS119" s="3"/>
      <c r="KGT119" s="3"/>
      <c r="KGU119" s="3"/>
      <c r="KGV119" s="3"/>
      <c r="KGW119" s="3"/>
      <c r="KGX119" s="3"/>
      <c r="KGY119" s="3"/>
      <c r="KGZ119" s="3"/>
      <c r="KHA119" s="3"/>
      <c r="KHB119" s="3"/>
      <c r="KHC119" s="3"/>
      <c r="KHD119" s="3"/>
      <c r="KHE119" s="3"/>
      <c r="KHF119" s="3"/>
      <c r="KHG119" s="3"/>
      <c r="KHH119" s="3"/>
      <c r="KHI119" s="3"/>
      <c r="KHJ119" s="3"/>
      <c r="KHK119" s="3"/>
      <c r="KHL119" s="3"/>
      <c r="KHM119" s="3"/>
      <c r="KHN119" s="3"/>
      <c r="KHO119" s="3"/>
      <c r="KHP119" s="3"/>
      <c r="KHQ119" s="3"/>
      <c r="KHR119" s="3"/>
      <c r="KHS119" s="3"/>
      <c r="KHT119" s="3"/>
      <c r="KHU119" s="3"/>
      <c r="KHV119" s="3"/>
      <c r="KHW119" s="3"/>
      <c r="KHX119" s="3"/>
      <c r="KHY119" s="3"/>
      <c r="KHZ119" s="3"/>
      <c r="KIA119" s="3"/>
      <c r="KIB119" s="3"/>
      <c r="KIC119" s="3"/>
      <c r="KID119" s="3"/>
      <c r="KIE119" s="3"/>
      <c r="KIF119" s="3"/>
      <c r="KIG119" s="3"/>
      <c r="KIH119" s="3"/>
      <c r="KII119" s="3"/>
      <c r="KIJ119" s="3"/>
      <c r="KIK119" s="3"/>
      <c r="KIL119" s="3"/>
      <c r="KIM119" s="3"/>
      <c r="KIN119" s="3"/>
      <c r="KIO119" s="3"/>
      <c r="KIP119" s="3"/>
      <c r="KIQ119" s="3"/>
      <c r="KIR119" s="3"/>
      <c r="KIS119" s="3"/>
      <c r="KIT119" s="3"/>
      <c r="KIU119" s="3"/>
      <c r="KIV119" s="3"/>
      <c r="KIW119" s="3"/>
      <c r="KIX119" s="3"/>
      <c r="KIY119" s="3"/>
      <c r="KIZ119" s="3"/>
      <c r="KJA119" s="3"/>
      <c r="KJB119" s="3"/>
      <c r="KJC119" s="3"/>
      <c r="KJD119" s="3"/>
      <c r="KJE119" s="3"/>
      <c r="KJF119" s="3"/>
      <c r="KJG119" s="3"/>
      <c r="KJH119" s="3"/>
      <c r="KJI119" s="3"/>
      <c r="KJJ119" s="3"/>
      <c r="KJK119" s="3"/>
      <c r="KJL119" s="3"/>
      <c r="KJM119" s="3"/>
      <c r="KJN119" s="3"/>
      <c r="KJO119" s="3"/>
      <c r="KJP119" s="3"/>
      <c r="KJQ119" s="3"/>
      <c r="KJR119" s="3"/>
      <c r="KJS119" s="3"/>
      <c r="KJT119" s="3"/>
      <c r="KJU119" s="3"/>
      <c r="KJV119" s="3"/>
      <c r="KJW119" s="3"/>
      <c r="KJX119" s="3"/>
      <c r="KJY119" s="3"/>
      <c r="KJZ119" s="3"/>
      <c r="KKA119" s="3"/>
      <c r="KKB119" s="3"/>
      <c r="KKC119" s="3"/>
      <c r="KKD119" s="3"/>
      <c r="KKE119" s="3"/>
      <c r="KKF119" s="3"/>
      <c r="KKG119" s="3"/>
      <c r="KKH119" s="3"/>
      <c r="KKI119" s="3"/>
      <c r="KKJ119" s="3"/>
      <c r="KKK119" s="3"/>
      <c r="KKL119" s="3"/>
      <c r="KKM119" s="3"/>
      <c r="KKN119" s="3"/>
      <c r="KKO119" s="3"/>
      <c r="KKP119" s="3"/>
      <c r="KKQ119" s="3"/>
      <c r="KKR119" s="3"/>
      <c r="KKS119" s="3"/>
      <c r="KKT119" s="3"/>
      <c r="KKU119" s="3"/>
      <c r="KKV119" s="3"/>
      <c r="KKW119" s="3"/>
      <c r="KKX119" s="3"/>
      <c r="KKY119" s="3"/>
      <c r="KKZ119" s="3"/>
      <c r="KLA119" s="3"/>
      <c r="KLB119" s="3"/>
      <c r="KLC119" s="3"/>
      <c r="KLD119" s="3"/>
      <c r="KLE119" s="3"/>
      <c r="KLF119" s="3"/>
      <c r="KLG119" s="3"/>
      <c r="KLH119" s="3"/>
      <c r="KLI119" s="3"/>
      <c r="KLJ119" s="3"/>
      <c r="KLK119" s="3"/>
      <c r="KLL119" s="3"/>
      <c r="KLM119" s="3"/>
      <c r="KLN119" s="3"/>
      <c r="KLO119" s="3"/>
      <c r="KLP119" s="3"/>
      <c r="KLQ119" s="3"/>
      <c r="KLR119" s="3"/>
      <c r="KLS119" s="3"/>
      <c r="KLT119" s="3"/>
      <c r="KLU119" s="3"/>
      <c r="KLV119" s="3"/>
      <c r="KLW119" s="3"/>
      <c r="KLX119" s="3"/>
      <c r="KLY119" s="3"/>
      <c r="KLZ119" s="3"/>
      <c r="KMA119" s="3"/>
      <c r="KMB119" s="3"/>
      <c r="KMC119" s="3"/>
      <c r="KMD119" s="3"/>
      <c r="KME119" s="3"/>
      <c r="KMF119" s="3"/>
      <c r="KMG119" s="3"/>
      <c r="KMH119" s="3"/>
      <c r="KMI119" s="3"/>
      <c r="KMJ119" s="3"/>
      <c r="KMK119" s="3"/>
      <c r="KML119" s="3"/>
      <c r="KMM119" s="3"/>
      <c r="KMN119" s="3"/>
      <c r="KMO119" s="3"/>
      <c r="KMP119" s="3"/>
      <c r="KMQ119" s="3"/>
      <c r="KMR119" s="3"/>
      <c r="KMS119" s="3"/>
      <c r="KMT119" s="3"/>
      <c r="KMU119" s="3"/>
      <c r="KMV119" s="3"/>
      <c r="KMW119" s="3"/>
      <c r="KMX119" s="3"/>
      <c r="KMY119" s="3"/>
      <c r="KMZ119" s="3"/>
      <c r="KNA119" s="3"/>
      <c r="KNB119" s="3"/>
      <c r="KNC119" s="3"/>
      <c r="KND119" s="3"/>
      <c r="KNE119" s="3"/>
      <c r="KNF119" s="3"/>
      <c r="KNG119" s="3"/>
      <c r="KNH119" s="3"/>
      <c r="KNI119" s="3"/>
      <c r="KNJ119" s="3"/>
      <c r="KNK119" s="3"/>
      <c r="KNL119" s="3"/>
      <c r="KNM119" s="3"/>
      <c r="KNN119" s="3"/>
      <c r="KNO119" s="3"/>
      <c r="KNP119" s="3"/>
      <c r="KNQ119" s="3"/>
      <c r="KNR119" s="3"/>
      <c r="KNS119" s="3"/>
      <c r="KNT119" s="3"/>
      <c r="KNU119" s="3"/>
      <c r="KNV119" s="3"/>
      <c r="KNW119" s="3"/>
      <c r="KNX119" s="3"/>
      <c r="KNY119" s="3"/>
      <c r="KNZ119" s="3"/>
      <c r="KOA119" s="3"/>
      <c r="KOB119" s="3"/>
      <c r="KOC119" s="3"/>
      <c r="KOD119" s="3"/>
      <c r="KOE119" s="3"/>
      <c r="KOF119" s="3"/>
      <c r="KOG119" s="3"/>
      <c r="KOH119" s="3"/>
      <c r="KOI119" s="3"/>
      <c r="KOJ119" s="3"/>
      <c r="KOK119" s="3"/>
      <c r="KOL119" s="3"/>
      <c r="KOM119" s="3"/>
      <c r="KON119" s="3"/>
      <c r="KOO119" s="3"/>
      <c r="KOP119" s="3"/>
      <c r="KOQ119" s="3"/>
      <c r="KOR119" s="3"/>
      <c r="KOS119" s="3"/>
      <c r="KOT119" s="3"/>
      <c r="KOU119" s="3"/>
      <c r="KOV119" s="3"/>
      <c r="KOW119" s="3"/>
      <c r="KOX119" s="3"/>
      <c r="KOY119" s="3"/>
      <c r="KOZ119" s="3"/>
      <c r="KPA119" s="3"/>
      <c r="KPB119" s="3"/>
      <c r="KPC119" s="3"/>
      <c r="KPD119" s="3"/>
      <c r="KPE119" s="3"/>
      <c r="KPF119" s="3"/>
      <c r="KPG119" s="3"/>
      <c r="KPH119" s="3"/>
      <c r="KPI119" s="3"/>
      <c r="KPJ119" s="3"/>
      <c r="KPK119" s="3"/>
      <c r="KPL119" s="3"/>
      <c r="KPM119" s="3"/>
      <c r="KPN119" s="3"/>
      <c r="KPO119" s="3"/>
      <c r="KPP119" s="3"/>
      <c r="KPQ119" s="3"/>
      <c r="KPR119" s="3"/>
      <c r="KPS119" s="3"/>
      <c r="KPT119" s="3"/>
      <c r="KPU119" s="3"/>
      <c r="KPV119" s="3"/>
      <c r="KPW119" s="3"/>
      <c r="KPX119" s="3"/>
      <c r="KPY119" s="3"/>
      <c r="KPZ119" s="3"/>
      <c r="KQA119" s="3"/>
      <c r="KQB119" s="3"/>
      <c r="KQC119" s="3"/>
      <c r="KQD119" s="3"/>
      <c r="KQE119" s="3"/>
      <c r="KQF119" s="3"/>
      <c r="KQG119" s="3"/>
      <c r="KQH119" s="3"/>
      <c r="KQI119" s="3"/>
      <c r="KQJ119" s="3"/>
      <c r="KQK119" s="3"/>
      <c r="KQL119" s="3"/>
      <c r="KQM119" s="3"/>
      <c r="KQN119" s="3"/>
      <c r="KQO119" s="3"/>
      <c r="KQP119" s="3"/>
      <c r="KQQ119" s="3"/>
      <c r="KQR119" s="3"/>
      <c r="KQS119" s="3"/>
      <c r="KQT119" s="3"/>
      <c r="KQU119" s="3"/>
      <c r="KQV119" s="3"/>
      <c r="KQW119" s="3"/>
      <c r="KQX119" s="3"/>
      <c r="KQY119" s="3"/>
      <c r="KQZ119" s="3"/>
      <c r="KRA119" s="3"/>
      <c r="KRB119" s="3"/>
      <c r="KRC119" s="3"/>
      <c r="KRD119" s="3"/>
      <c r="KRE119" s="3"/>
      <c r="KRF119" s="3"/>
      <c r="KRG119" s="3"/>
      <c r="KRH119" s="3"/>
      <c r="KRI119" s="3"/>
      <c r="KRJ119" s="3"/>
      <c r="KRK119" s="3"/>
      <c r="KRL119" s="3"/>
      <c r="KRM119" s="3"/>
      <c r="KRN119" s="3"/>
      <c r="KRO119" s="3"/>
      <c r="KRP119" s="3"/>
      <c r="KRQ119" s="3"/>
      <c r="KRR119" s="3"/>
      <c r="KRS119" s="3"/>
      <c r="KRT119" s="3"/>
      <c r="KRU119" s="3"/>
      <c r="KRV119" s="3"/>
      <c r="KRW119" s="3"/>
      <c r="KRX119" s="3"/>
      <c r="KRY119" s="3"/>
      <c r="KRZ119" s="3"/>
      <c r="KSA119" s="3"/>
      <c r="KSB119" s="3"/>
      <c r="KSC119" s="3"/>
      <c r="KSD119" s="3"/>
      <c r="KSE119" s="3"/>
      <c r="KSF119" s="3"/>
      <c r="KSG119" s="3"/>
      <c r="KSH119" s="3"/>
      <c r="KSI119" s="3"/>
      <c r="KSJ119" s="3"/>
      <c r="KSK119" s="3"/>
      <c r="KSL119" s="3"/>
      <c r="KSM119" s="3"/>
      <c r="KSN119" s="3"/>
      <c r="KSO119" s="3"/>
      <c r="KSP119" s="3"/>
      <c r="KSQ119" s="3"/>
      <c r="KSR119" s="3"/>
      <c r="KSS119" s="3"/>
      <c r="KST119" s="3"/>
      <c r="KSU119" s="3"/>
      <c r="KSV119" s="3"/>
      <c r="KSW119" s="3"/>
      <c r="KSX119" s="3"/>
      <c r="KSY119" s="3"/>
      <c r="KSZ119" s="3"/>
      <c r="KTA119" s="3"/>
      <c r="KTB119" s="3"/>
      <c r="KTC119" s="3"/>
      <c r="KTD119" s="3"/>
      <c r="KTE119" s="3"/>
      <c r="KTF119" s="3"/>
      <c r="KTG119" s="3"/>
      <c r="KTH119" s="3"/>
      <c r="KTI119" s="3"/>
      <c r="KTJ119" s="3"/>
      <c r="KTK119" s="3"/>
      <c r="KTL119" s="3"/>
      <c r="KTM119" s="3"/>
      <c r="KTN119" s="3"/>
      <c r="KTO119" s="3"/>
      <c r="KTP119" s="3"/>
      <c r="KTQ119" s="3"/>
      <c r="KTR119" s="3"/>
      <c r="KTS119" s="3"/>
      <c r="KTT119" s="3"/>
      <c r="KTU119" s="3"/>
      <c r="KTV119" s="3"/>
      <c r="KTW119" s="3"/>
      <c r="KTX119" s="3"/>
      <c r="KTY119" s="3"/>
      <c r="KTZ119" s="3"/>
      <c r="KUA119" s="3"/>
      <c r="KUB119" s="3"/>
      <c r="KUC119" s="3"/>
      <c r="KUD119" s="3"/>
      <c r="KUE119" s="3"/>
      <c r="KUF119" s="3"/>
      <c r="KUG119" s="3"/>
      <c r="KUH119" s="3"/>
      <c r="KUI119" s="3"/>
      <c r="KUJ119" s="3"/>
      <c r="KUK119" s="3"/>
      <c r="KUL119" s="3"/>
      <c r="KUM119" s="3"/>
      <c r="KUN119" s="3"/>
      <c r="KUO119" s="3"/>
      <c r="KUP119" s="3"/>
      <c r="KUQ119" s="3"/>
      <c r="KUR119" s="3"/>
      <c r="KUS119" s="3"/>
      <c r="KUT119" s="3"/>
      <c r="KUU119" s="3"/>
      <c r="KUV119" s="3"/>
      <c r="KUW119" s="3"/>
      <c r="KUX119" s="3"/>
      <c r="KUY119" s="3"/>
      <c r="KUZ119" s="3"/>
      <c r="KVA119" s="3"/>
      <c r="KVB119" s="3"/>
      <c r="KVC119" s="3"/>
      <c r="KVD119" s="3"/>
      <c r="KVE119" s="3"/>
      <c r="KVF119" s="3"/>
      <c r="KVG119" s="3"/>
      <c r="KVH119" s="3"/>
      <c r="KVI119" s="3"/>
      <c r="KVJ119" s="3"/>
      <c r="KVK119" s="3"/>
      <c r="KVL119" s="3"/>
      <c r="KVM119" s="3"/>
      <c r="KVN119" s="3"/>
      <c r="KVO119" s="3"/>
      <c r="KVP119" s="3"/>
      <c r="KVQ119" s="3"/>
      <c r="KVR119" s="3"/>
      <c r="KVS119" s="3"/>
      <c r="KVT119" s="3"/>
      <c r="KVU119" s="3"/>
      <c r="KVV119" s="3"/>
      <c r="KVW119" s="3"/>
      <c r="KVX119" s="3"/>
      <c r="KVY119" s="3"/>
      <c r="KVZ119" s="3"/>
      <c r="KWA119" s="3"/>
      <c r="KWB119" s="3"/>
      <c r="KWC119" s="3"/>
      <c r="KWD119" s="3"/>
      <c r="KWE119" s="3"/>
      <c r="KWF119" s="3"/>
      <c r="KWG119" s="3"/>
      <c r="KWH119" s="3"/>
      <c r="KWI119" s="3"/>
      <c r="KWJ119" s="3"/>
      <c r="KWK119" s="3"/>
      <c r="KWL119" s="3"/>
      <c r="KWM119" s="3"/>
      <c r="KWN119" s="3"/>
      <c r="KWO119" s="3"/>
      <c r="KWP119" s="3"/>
      <c r="KWQ119" s="3"/>
      <c r="KWR119" s="3"/>
      <c r="KWS119" s="3"/>
      <c r="KWT119" s="3"/>
      <c r="KWU119" s="3"/>
      <c r="KWV119" s="3"/>
      <c r="KWW119" s="3"/>
      <c r="KWX119" s="3"/>
      <c r="KWY119" s="3"/>
      <c r="KWZ119" s="3"/>
      <c r="KXA119" s="3"/>
      <c r="KXB119" s="3"/>
      <c r="KXC119" s="3"/>
      <c r="KXD119" s="3"/>
      <c r="KXE119" s="3"/>
      <c r="KXF119" s="3"/>
      <c r="KXG119" s="3"/>
      <c r="KXH119" s="3"/>
      <c r="KXI119" s="3"/>
      <c r="KXJ119" s="3"/>
      <c r="KXK119" s="3"/>
      <c r="KXL119" s="3"/>
      <c r="KXM119" s="3"/>
      <c r="KXN119" s="3"/>
      <c r="KXO119" s="3"/>
      <c r="KXP119" s="3"/>
      <c r="KXQ119" s="3"/>
      <c r="KXR119" s="3"/>
      <c r="KXS119" s="3"/>
      <c r="KXT119" s="3"/>
      <c r="KXU119" s="3"/>
      <c r="KXV119" s="3"/>
      <c r="KXW119" s="3"/>
      <c r="KXX119" s="3"/>
      <c r="KXY119" s="3"/>
      <c r="KXZ119" s="3"/>
      <c r="KYA119" s="3"/>
      <c r="KYB119" s="3"/>
      <c r="KYC119" s="3"/>
      <c r="KYD119" s="3"/>
      <c r="KYE119" s="3"/>
      <c r="KYF119" s="3"/>
      <c r="KYG119" s="3"/>
      <c r="KYH119" s="3"/>
      <c r="KYI119" s="3"/>
      <c r="KYJ119" s="3"/>
      <c r="KYK119" s="3"/>
      <c r="KYL119" s="3"/>
      <c r="KYM119" s="3"/>
      <c r="KYN119" s="3"/>
      <c r="KYO119" s="3"/>
      <c r="KYP119" s="3"/>
      <c r="KYQ119" s="3"/>
      <c r="KYR119" s="3"/>
      <c r="KYS119" s="3"/>
      <c r="KYT119" s="3"/>
      <c r="KYU119" s="3"/>
      <c r="KYV119" s="3"/>
      <c r="KYW119" s="3"/>
      <c r="KYX119" s="3"/>
      <c r="KYY119" s="3"/>
      <c r="KYZ119" s="3"/>
      <c r="KZA119" s="3"/>
      <c r="KZB119" s="3"/>
      <c r="KZC119" s="3"/>
      <c r="KZD119" s="3"/>
      <c r="KZE119" s="3"/>
      <c r="KZF119" s="3"/>
      <c r="KZG119" s="3"/>
      <c r="KZH119" s="3"/>
      <c r="KZI119" s="3"/>
      <c r="KZJ119" s="3"/>
      <c r="KZK119" s="3"/>
      <c r="KZL119" s="3"/>
      <c r="KZM119" s="3"/>
      <c r="KZN119" s="3"/>
      <c r="KZO119" s="3"/>
      <c r="KZP119" s="3"/>
      <c r="KZQ119" s="3"/>
      <c r="KZR119" s="3"/>
      <c r="KZS119" s="3"/>
      <c r="KZT119" s="3"/>
      <c r="KZU119" s="3"/>
      <c r="KZV119" s="3"/>
      <c r="KZW119" s="3"/>
      <c r="KZX119" s="3"/>
      <c r="KZY119" s="3"/>
      <c r="KZZ119" s="3"/>
      <c r="LAA119" s="3"/>
      <c r="LAB119" s="3"/>
      <c r="LAC119" s="3"/>
      <c r="LAD119" s="3"/>
      <c r="LAE119" s="3"/>
      <c r="LAF119" s="3"/>
      <c r="LAG119" s="3"/>
      <c r="LAH119" s="3"/>
      <c r="LAI119" s="3"/>
      <c r="LAJ119" s="3"/>
      <c r="LAK119" s="3"/>
      <c r="LAL119" s="3"/>
      <c r="LAM119" s="3"/>
      <c r="LAN119" s="3"/>
      <c r="LAO119" s="3"/>
      <c r="LAP119" s="3"/>
      <c r="LAQ119" s="3"/>
      <c r="LAR119" s="3"/>
      <c r="LAS119" s="3"/>
      <c r="LAT119" s="3"/>
      <c r="LAU119" s="3"/>
      <c r="LAV119" s="3"/>
      <c r="LAW119" s="3"/>
      <c r="LAX119" s="3"/>
      <c r="LAY119" s="3"/>
      <c r="LAZ119" s="3"/>
      <c r="LBA119" s="3"/>
      <c r="LBB119" s="3"/>
      <c r="LBC119" s="3"/>
      <c r="LBD119" s="3"/>
      <c r="LBE119" s="3"/>
      <c r="LBF119" s="3"/>
      <c r="LBG119" s="3"/>
      <c r="LBH119" s="3"/>
      <c r="LBI119" s="3"/>
      <c r="LBJ119" s="3"/>
      <c r="LBK119" s="3"/>
      <c r="LBL119" s="3"/>
      <c r="LBM119" s="3"/>
      <c r="LBN119" s="3"/>
      <c r="LBO119" s="3"/>
      <c r="LBP119" s="3"/>
      <c r="LBQ119" s="3"/>
      <c r="LBR119" s="3"/>
      <c r="LBS119" s="3"/>
      <c r="LBT119" s="3"/>
      <c r="LBU119" s="3"/>
      <c r="LBV119" s="3"/>
      <c r="LBW119" s="3"/>
      <c r="LBX119" s="3"/>
      <c r="LBY119" s="3"/>
      <c r="LBZ119" s="3"/>
      <c r="LCA119" s="3"/>
      <c r="LCB119" s="3"/>
      <c r="LCC119" s="3"/>
      <c r="LCD119" s="3"/>
      <c r="LCE119" s="3"/>
      <c r="LCF119" s="3"/>
      <c r="LCG119" s="3"/>
      <c r="LCH119" s="3"/>
      <c r="LCI119" s="3"/>
      <c r="LCJ119" s="3"/>
      <c r="LCK119" s="3"/>
      <c r="LCL119" s="3"/>
      <c r="LCM119" s="3"/>
      <c r="LCN119" s="3"/>
      <c r="LCO119" s="3"/>
      <c r="LCP119" s="3"/>
      <c r="LCQ119" s="3"/>
      <c r="LCR119" s="3"/>
      <c r="LCS119" s="3"/>
      <c r="LCT119" s="3"/>
      <c r="LCU119" s="3"/>
      <c r="LCV119" s="3"/>
      <c r="LCW119" s="3"/>
      <c r="LCX119" s="3"/>
      <c r="LCY119" s="3"/>
      <c r="LCZ119" s="3"/>
      <c r="LDA119" s="3"/>
      <c r="LDB119" s="3"/>
      <c r="LDC119" s="3"/>
      <c r="LDD119" s="3"/>
      <c r="LDE119" s="3"/>
      <c r="LDF119" s="3"/>
      <c r="LDG119" s="3"/>
      <c r="LDH119" s="3"/>
      <c r="LDI119" s="3"/>
      <c r="LDJ119" s="3"/>
      <c r="LDK119" s="3"/>
      <c r="LDL119" s="3"/>
      <c r="LDM119" s="3"/>
      <c r="LDN119" s="3"/>
      <c r="LDO119" s="3"/>
      <c r="LDP119" s="3"/>
      <c r="LDQ119" s="3"/>
      <c r="LDR119" s="3"/>
      <c r="LDS119" s="3"/>
      <c r="LDT119" s="3"/>
      <c r="LDU119" s="3"/>
      <c r="LDV119" s="3"/>
      <c r="LDW119" s="3"/>
      <c r="LDX119" s="3"/>
      <c r="LDY119" s="3"/>
      <c r="LDZ119" s="3"/>
      <c r="LEA119" s="3"/>
      <c r="LEB119" s="3"/>
      <c r="LEC119" s="3"/>
      <c r="LED119" s="3"/>
      <c r="LEE119" s="3"/>
      <c r="LEF119" s="3"/>
      <c r="LEG119" s="3"/>
      <c r="LEH119" s="3"/>
      <c r="LEI119" s="3"/>
      <c r="LEJ119" s="3"/>
      <c r="LEK119" s="3"/>
      <c r="LEL119" s="3"/>
      <c r="LEM119" s="3"/>
      <c r="LEN119" s="3"/>
      <c r="LEO119" s="3"/>
      <c r="LEP119" s="3"/>
      <c r="LEQ119" s="3"/>
      <c r="LER119" s="3"/>
      <c r="LES119" s="3"/>
      <c r="LET119" s="3"/>
      <c r="LEU119" s="3"/>
      <c r="LEV119" s="3"/>
      <c r="LEW119" s="3"/>
      <c r="LEX119" s="3"/>
      <c r="LEY119" s="3"/>
      <c r="LEZ119" s="3"/>
      <c r="LFA119" s="3"/>
      <c r="LFB119" s="3"/>
      <c r="LFC119" s="3"/>
      <c r="LFD119" s="3"/>
      <c r="LFE119" s="3"/>
      <c r="LFF119" s="3"/>
      <c r="LFG119" s="3"/>
      <c r="LFH119" s="3"/>
      <c r="LFI119" s="3"/>
      <c r="LFJ119" s="3"/>
      <c r="LFK119" s="3"/>
      <c r="LFL119" s="3"/>
      <c r="LFM119" s="3"/>
      <c r="LFN119" s="3"/>
      <c r="LFO119" s="3"/>
      <c r="LFP119" s="3"/>
      <c r="LFQ119" s="3"/>
      <c r="LFR119" s="3"/>
      <c r="LFS119" s="3"/>
      <c r="LFT119" s="3"/>
      <c r="LFU119" s="3"/>
      <c r="LFV119" s="3"/>
      <c r="LFW119" s="3"/>
      <c r="LFX119" s="3"/>
      <c r="LFY119" s="3"/>
      <c r="LFZ119" s="3"/>
      <c r="LGA119" s="3"/>
      <c r="LGB119" s="3"/>
      <c r="LGC119" s="3"/>
      <c r="LGD119" s="3"/>
      <c r="LGE119" s="3"/>
      <c r="LGF119" s="3"/>
      <c r="LGG119" s="3"/>
      <c r="LGH119" s="3"/>
      <c r="LGI119" s="3"/>
      <c r="LGJ119" s="3"/>
      <c r="LGK119" s="3"/>
      <c r="LGL119" s="3"/>
      <c r="LGM119" s="3"/>
      <c r="LGN119" s="3"/>
      <c r="LGO119" s="3"/>
      <c r="LGP119" s="3"/>
      <c r="LGQ119" s="3"/>
      <c r="LGR119" s="3"/>
      <c r="LGS119" s="3"/>
      <c r="LGT119" s="3"/>
      <c r="LGU119" s="3"/>
      <c r="LGV119" s="3"/>
      <c r="LGW119" s="3"/>
      <c r="LGX119" s="3"/>
      <c r="LGY119" s="3"/>
      <c r="LGZ119" s="3"/>
      <c r="LHA119" s="3"/>
      <c r="LHB119" s="3"/>
      <c r="LHC119" s="3"/>
      <c r="LHD119" s="3"/>
      <c r="LHE119" s="3"/>
      <c r="LHF119" s="3"/>
      <c r="LHG119" s="3"/>
      <c r="LHH119" s="3"/>
      <c r="LHI119" s="3"/>
      <c r="LHJ119" s="3"/>
      <c r="LHK119" s="3"/>
      <c r="LHL119" s="3"/>
      <c r="LHM119" s="3"/>
      <c r="LHN119" s="3"/>
      <c r="LHO119" s="3"/>
      <c r="LHP119" s="3"/>
      <c r="LHQ119" s="3"/>
      <c r="LHR119" s="3"/>
      <c r="LHS119" s="3"/>
      <c r="LHT119" s="3"/>
      <c r="LHU119" s="3"/>
      <c r="LHV119" s="3"/>
      <c r="LHW119" s="3"/>
      <c r="LHX119" s="3"/>
      <c r="LHY119" s="3"/>
      <c r="LHZ119" s="3"/>
      <c r="LIA119" s="3"/>
      <c r="LIB119" s="3"/>
      <c r="LIC119" s="3"/>
      <c r="LID119" s="3"/>
      <c r="LIE119" s="3"/>
      <c r="LIF119" s="3"/>
      <c r="LIG119" s="3"/>
      <c r="LIH119" s="3"/>
      <c r="LII119" s="3"/>
      <c r="LIJ119" s="3"/>
      <c r="LIK119" s="3"/>
      <c r="LIL119" s="3"/>
      <c r="LIM119" s="3"/>
      <c r="LIN119" s="3"/>
      <c r="LIO119" s="3"/>
      <c r="LIP119" s="3"/>
      <c r="LIQ119" s="3"/>
      <c r="LIR119" s="3"/>
      <c r="LIS119" s="3"/>
      <c r="LIT119" s="3"/>
      <c r="LIU119" s="3"/>
      <c r="LIV119" s="3"/>
      <c r="LIW119" s="3"/>
      <c r="LIX119" s="3"/>
      <c r="LIY119" s="3"/>
      <c r="LIZ119" s="3"/>
      <c r="LJA119" s="3"/>
      <c r="LJB119" s="3"/>
      <c r="LJC119" s="3"/>
      <c r="LJD119" s="3"/>
      <c r="LJE119" s="3"/>
      <c r="LJF119" s="3"/>
      <c r="LJG119" s="3"/>
      <c r="LJH119" s="3"/>
      <c r="LJI119" s="3"/>
      <c r="LJJ119" s="3"/>
      <c r="LJK119" s="3"/>
      <c r="LJL119" s="3"/>
      <c r="LJM119" s="3"/>
      <c r="LJN119" s="3"/>
      <c r="LJO119" s="3"/>
      <c r="LJP119" s="3"/>
      <c r="LJQ119" s="3"/>
      <c r="LJR119" s="3"/>
      <c r="LJS119" s="3"/>
      <c r="LJT119" s="3"/>
      <c r="LJU119" s="3"/>
      <c r="LJV119" s="3"/>
      <c r="LJW119" s="3"/>
      <c r="LJX119" s="3"/>
      <c r="LJY119" s="3"/>
      <c r="LJZ119" s="3"/>
      <c r="LKA119" s="3"/>
      <c r="LKB119" s="3"/>
      <c r="LKC119" s="3"/>
      <c r="LKD119" s="3"/>
      <c r="LKE119" s="3"/>
      <c r="LKF119" s="3"/>
      <c r="LKG119" s="3"/>
      <c r="LKH119" s="3"/>
      <c r="LKI119" s="3"/>
      <c r="LKJ119" s="3"/>
      <c r="LKK119" s="3"/>
      <c r="LKL119" s="3"/>
      <c r="LKM119" s="3"/>
      <c r="LKN119" s="3"/>
      <c r="LKO119" s="3"/>
      <c r="LKP119" s="3"/>
      <c r="LKQ119" s="3"/>
      <c r="LKR119" s="3"/>
      <c r="LKS119" s="3"/>
      <c r="LKT119" s="3"/>
      <c r="LKU119" s="3"/>
      <c r="LKV119" s="3"/>
      <c r="LKW119" s="3"/>
      <c r="LKX119" s="3"/>
      <c r="LKY119" s="3"/>
      <c r="LKZ119" s="3"/>
      <c r="LLA119" s="3"/>
      <c r="LLB119" s="3"/>
      <c r="LLC119" s="3"/>
      <c r="LLD119" s="3"/>
      <c r="LLE119" s="3"/>
      <c r="LLF119" s="3"/>
      <c r="LLG119" s="3"/>
      <c r="LLH119" s="3"/>
      <c r="LLI119" s="3"/>
      <c r="LLJ119" s="3"/>
      <c r="LLK119" s="3"/>
      <c r="LLL119" s="3"/>
      <c r="LLM119" s="3"/>
      <c r="LLN119" s="3"/>
      <c r="LLO119" s="3"/>
      <c r="LLP119" s="3"/>
      <c r="LLQ119" s="3"/>
      <c r="LLR119" s="3"/>
      <c r="LLS119" s="3"/>
      <c r="LLT119" s="3"/>
      <c r="LLU119" s="3"/>
      <c r="LLV119" s="3"/>
      <c r="LLW119" s="3"/>
      <c r="LLX119" s="3"/>
      <c r="LLY119" s="3"/>
      <c r="LLZ119" s="3"/>
      <c r="LMA119" s="3"/>
      <c r="LMB119" s="3"/>
      <c r="LMC119" s="3"/>
      <c r="LMD119" s="3"/>
      <c r="LME119" s="3"/>
      <c r="LMF119" s="3"/>
      <c r="LMG119" s="3"/>
      <c r="LMH119" s="3"/>
      <c r="LMI119" s="3"/>
      <c r="LMJ119" s="3"/>
      <c r="LMK119" s="3"/>
      <c r="LML119" s="3"/>
      <c r="LMM119" s="3"/>
      <c r="LMN119" s="3"/>
      <c r="LMO119" s="3"/>
      <c r="LMP119" s="3"/>
      <c r="LMQ119" s="3"/>
      <c r="LMR119" s="3"/>
      <c r="LMS119" s="3"/>
      <c r="LMT119" s="3"/>
      <c r="LMU119" s="3"/>
      <c r="LMV119" s="3"/>
      <c r="LMW119" s="3"/>
      <c r="LMX119" s="3"/>
      <c r="LMY119" s="3"/>
      <c r="LMZ119" s="3"/>
      <c r="LNA119" s="3"/>
      <c r="LNB119" s="3"/>
      <c r="LNC119" s="3"/>
      <c r="LND119" s="3"/>
      <c r="LNE119" s="3"/>
      <c r="LNF119" s="3"/>
      <c r="LNG119" s="3"/>
      <c r="LNH119" s="3"/>
      <c r="LNI119" s="3"/>
      <c r="LNJ119" s="3"/>
      <c r="LNK119" s="3"/>
      <c r="LNL119" s="3"/>
      <c r="LNM119" s="3"/>
      <c r="LNN119" s="3"/>
      <c r="LNO119" s="3"/>
      <c r="LNP119" s="3"/>
      <c r="LNQ119" s="3"/>
      <c r="LNR119" s="3"/>
      <c r="LNS119" s="3"/>
      <c r="LNT119" s="3"/>
      <c r="LNU119" s="3"/>
      <c r="LNV119" s="3"/>
      <c r="LNW119" s="3"/>
      <c r="LNX119" s="3"/>
      <c r="LNY119" s="3"/>
      <c r="LNZ119" s="3"/>
      <c r="LOA119" s="3"/>
      <c r="LOB119" s="3"/>
      <c r="LOC119" s="3"/>
      <c r="LOD119" s="3"/>
      <c r="LOE119" s="3"/>
      <c r="LOF119" s="3"/>
      <c r="LOG119" s="3"/>
      <c r="LOH119" s="3"/>
      <c r="LOI119" s="3"/>
      <c r="LOJ119" s="3"/>
      <c r="LOK119" s="3"/>
      <c r="LOL119" s="3"/>
      <c r="LOM119" s="3"/>
      <c r="LON119" s="3"/>
      <c r="LOO119" s="3"/>
      <c r="LOP119" s="3"/>
      <c r="LOQ119" s="3"/>
      <c r="LOR119" s="3"/>
      <c r="LOS119" s="3"/>
      <c r="LOT119" s="3"/>
      <c r="LOU119" s="3"/>
      <c r="LOV119" s="3"/>
      <c r="LOW119" s="3"/>
      <c r="LOX119" s="3"/>
      <c r="LOY119" s="3"/>
      <c r="LOZ119" s="3"/>
      <c r="LPA119" s="3"/>
      <c r="LPB119" s="3"/>
      <c r="LPC119" s="3"/>
      <c r="LPD119" s="3"/>
      <c r="LPE119" s="3"/>
      <c r="LPF119" s="3"/>
      <c r="LPG119" s="3"/>
      <c r="LPH119" s="3"/>
      <c r="LPI119" s="3"/>
      <c r="LPJ119" s="3"/>
      <c r="LPK119" s="3"/>
      <c r="LPL119" s="3"/>
      <c r="LPM119" s="3"/>
      <c r="LPN119" s="3"/>
      <c r="LPO119" s="3"/>
      <c r="LPP119" s="3"/>
      <c r="LPQ119" s="3"/>
      <c r="LPR119" s="3"/>
      <c r="LPS119" s="3"/>
      <c r="LPT119" s="3"/>
      <c r="LPU119" s="3"/>
      <c r="LPV119" s="3"/>
      <c r="LPW119" s="3"/>
      <c r="LPX119" s="3"/>
      <c r="LPY119" s="3"/>
      <c r="LPZ119" s="3"/>
      <c r="LQA119" s="3"/>
      <c r="LQB119" s="3"/>
      <c r="LQC119" s="3"/>
      <c r="LQD119" s="3"/>
      <c r="LQE119" s="3"/>
      <c r="LQF119" s="3"/>
      <c r="LQG119" s="3"/>
      <c r="LQH119" s="3"/>
      <c r="LQI119" s="3"/>
      <c r="LQJ119" s="3"/>
      <c r="LQK119" s="3"/>
      <c r="LQL119" s="3"/>
      <c r="LQM119" s="3"/>
      <c r="LQN119" s="3"/>
      <c r="LQO119" s="3"/>
      <c r="LQP119" s="3"/>
      <c r="LQQ119" s="3"/>
      <c r="LQR119" s="3"/>
      <c r="LQS119" s="3"/>
      <c r="LQT119" s="3"/>
      <c r="LQU119" s="3"/>
      <c r="LQV119" s="3"/>
      <c r="LQW119" s="3"/>
      <c r="LQX119" s="3"/>
      <c r="LQY119" s="3"/>
      <c r="LQZ119" s="3"/>
      <c r="LRA119" s="3"/>
      <c r="LRB119" s="3"/>
      <c r="LRC119" s="3"/>
      <c r="LRD119" s="3"/>
      <c r="LRE119" s="3"/>
      <c r="LRF119" s="3"/>
      <c r="LRG119" s="3"/>
      <c r="LRH119" s="3"/>
      <c r="LRI119" s="3"/>
      <c r="LRJ119" s="3"/>
      <c r="LRK119" s="3"/>
      <c r="LRL119" s="3"/>
      <c r="LRM119" s="3"/>
      <c r="LRN119" s="3"/>
      <c r="LRO119" s="3"/>
      <c r="LRP119" s="3"/>
      <c r="LRQ119" s="3"/>
      <c r="LRR119" s="3"/>
      <c r="LRS119" s="3"/>
      <c r="LRT119" s="3"/>
      <c r="LRU119" s="3"/>
      <c r="LRV119" s="3"/>
      <c r="LRW119" s="3"/>
      <c r="LRX119" s="3"/>
      <c r="LRY119" s="3"/>
      <c r="LRZ119" s="3"/>
      <c r="LSA119" s="3"/>
      <c r="LSB119" s="3"/>
      <c r="LSC119" s="3"/>
      <c r="LSD119" s="3"/>
      <c r="LSE119" s="3"/>
      <c r="LSF119" s="3"/>
      <c r="LSG119" s="3"/>
      <c r="LSH119" s="3"/>
      <c r="LSI119" s="3"/>
      <c r="LSJ119" s="3"/>
      <c r="LSK119" s="3"/>
      <c r="LSL119" s="3"/>
      <c r="LSM119" s="3"/>
      <c r="LSN119" s="3"/>
      <c r="LSO119" s="3"/>
      <c r="LSP119" s="3"/>
      <c r="LSQ119" s="3"/>
      <c r="LSR119" s="3"/>
      <c r="LSS119" s="3"/>
      <c r="LST119" s="3"/>
      <c r="LSU119" s="3"/>
      <c r="LSV119" s="3"/>
      <c r="LSW119" s="3"/>
      <c r="LSX119" s="3"/>
      <c r="LSY119" s="3"/>
      <c r="LSZ119" s="3"/>
      <c r="LTA119" s="3"/>
      <c r="LTB119" s="3"/>
      <c r="LTC119" s="3"/>
      <c r="LTD119" s="3"/>
      <c r="LTE119" s="3"/>
      <c r="LTF119" s="3"/>
      <c r="LTG119" s="3"/>
      <c r="LTH119" s="3"/>
      <c r="LTI119" s="3"/>
      <c r="LTJ119" s="3"/>
      <c r="LTK119" s="3"/>
      <c r="LTL119" s="3"/>
      <c r="LTM119" s="3"/>
      <c r="LTN119" s="3"/>
      <c r="LTO119" s="3"/>
      <c r="LTP119" s="3"/>
      <c r="LTQ119" s="3"/>
      <c r="LTR119" s="3"/>
      <c r="LTS119" s="3"/>
      <c r="LTT119" s="3"/>
      <c r="LTU119" s="3"/>
      <c r="LTV119" s="3"/>
      <c r="LTW119" s="3"/>
      <c r="LTX119" s="3"/>
      <c r="LTY119" s="3"/>
      <c r="LTZ119" s="3"/>
      <c r="LUA119" s="3"/>
      <c r="LUB119" s="3"/>
      <c r="LUC119" s="3"/>
      <c r="LUD119" s="3"/>
      <c r="LUE119" s="3"/>
      <c r="LUF119" s="3"/>
      <c r="LUG119" s="3"/>
      <c r="LUH119" s="3"/>
      <c r="LUI119" s="3"/>
      <c r="LUJ119" s="3"/>
      <c r="LUK119" s="3"/>
      <c r="LUL119" s="3"/>
      <c r="LUM119" s="3"/>
      <c r="LUN119" s="3"/>
      <c r="LUO119" s="3"/>
      <c r="LUP119" s="3"/>
      <c r="LUQ119" s="3"/>
      <c r="LUR119" s="3"/>
      <c r="LUS119" s="3"/>
      <c r="LUT119" s="3"/>
      <c r="LUU119" s="3"/>
      <c r="LUV119" s="3"/>
      <c r="LUW119" s="3"/>
      <c r="LUX119" s="3"/>
      <c r="LUY119" s="3"/>
      <c r="LUZ119" s="3"/>
      <c r="LVA119" s="3"/>
      <c r="LVB119" s="3"/>
      <c r="LVC119" s="3"/>
      <c r="LVD119" s="3"/>
      <c r="LVE119" s="3"/>
      <c r="LVF119" s="3"/>
      <c r="LVG119" s="3"/>
      <c r="LVH119" s="3"/>
      <c r="LVI119" s="3"/>
      <c r="LVJ119" s="3"/>
      <c r="LVK119" s="3"/>
      <c r="LVL119" s="3"/>
      <c r="LVM119" s="3"/>
      <c r="LVN119" s="3"/>
      <c r="LVO119" s="3"/>
      <c r="LVP119" s="3"/>
      <c r="LVQ119" s="3"/>
      <c r="LVR119" s="3"/>
      <c r="LVS119" s="3"/>
      <c r="LVT119" s="3"/>
      <c r="LVU119" s="3"/>
      <c r="LVV119" s="3"/>
      <c r="LVW119" s="3"/>
      <c r="LVX119" s="3"/>
      <c r="LVY119" s="3"/>
      <c r="LVZ119" s="3"/>
      <c r="LWA119" s="3"/>
      <c r="LWB119" s="3"/>
      <c r="LWC119" s="3"/>
      <c r="LWD119" s="3"/>
      <c r="LWE119" s="3"/>
      <c r="LWF119" s="3"/>
      <c r="LWG119" s="3"/>
      <c r="LWH119" s="3"/>
      <c r="LWI119" s="3"/>
      <c r="LWJ119" s="3"/>
      <c r="LWK119" s="3"/>
      <c r="LWL119" s="3"/>
      <c r="LWM119" s="3"/>
      <c r="LWN119" s="3"/>
      <c r="LWO119" s="3"/>
      <c r="LWP119" s="3"/>
      <c r="LWQ119" s="3"/>
      <c r="LWR119" s="3"/>
      <c r="LWS119" s="3"/>
      <c r="LWT119" s="3"/>
      <c r="LWU119" s="3"/>
      <c r="LWV119" s="3"/>
      <c r="LWW119" s="3"/>
      <c r="LWX119" s="3"/>
      <c r="LWY119" s="3"/>
      <c r="LWZ119" s="3"/>
      <c r="LXA119" s="3"/>
      <c r="LXB119" s="3"/>
      <c r="LXC119" s="3"/>
      <c r="LXD119" s="3"/>
      <c r="LXE119" s="3"/>
      <c r="LXF119" s="3"/>
      <c r="LXG119" s="3"/>
      <c r="LXH119" s="3"/>
      <c r="LXI119" s="3"/>
      <c r="LXJ119" s="3"/>
      <c r="LXK119" s="3"/>
      <c r="LXL119" s="3"/>
      <c r="LXM119" s="3"/>
      <c r="LXN119" s="3"/>
      <c r="LXO119" s="3"/>
      <c r="LXP119" s="3"/>
      <c r="LXQ119" s="3"/>
      <c r="LXR119" s="3"/>
      <c r="LXS119" s="3"/>
      <c r="LXT119" s="3"/>
      <c r="LXU119" s="3"/>
      <c r="LXV119" s="3"/>
      <c r="LXW119" s="3"/>
      <c r="LXX119" s="3"/>
      <c r="LXY119" s="3"/>
      <c r="LXZ119" s="3"/>
      <c r="LYA119" s="3"/>
      <c r="LYB119" s="3"/>
      <c r="LYC119" s="3"/>
      <c r="LYD119" s="3"/>
      <c r="LYE119" s="3"/>
      <c r="LYF119" s="3"/>
      <c r="LYG119" s="3"/>
      <c r="LYH119" s="3"/>
      <c r="LYI119" s="3"/>
      <c r="LYJ119" s="3"/>
      <c r="LYK119" s="3"/>
      <c r="LYL119" s="3"/>
      <c r="LYM119" s="3"/>
      <c r="LYN119" s="3"/>
      <c r="LYO119" s="3"/>
      <c r="LYP119" s="3"/>
      <c r="LYQ119" s="3"/>
      <c r="LYR119" s="3"/>
      <c r="LYS119" s="3"/>
      <c r="LYT119" s="3"/>
      <c r="LYU119" s="3"/>
      <c r="LYV119" s="3"/>
      <c r="LYW119" s="3"/>
      <c r="LYX119" s="3"/>
      <c r="LYY119" s="3"/>
      <c r="LYZ119" s="3"/>
      <c r="LZA119" s="3"/>
      <c r="LZB119" s="3"/>
      <c r="LZC119" s="3"/>
      <c r="LZD119" s="3"/>
      <c r="LZE119" s="3"/>
      <c r="LZF119" s="3"/>
      <c r="LZG119" s="3"/>
      <c r="LZH119" s="3"/>
      <c r="LZI119" s="3"/>
      <c r="LZJ119" s="3"/>
      <c r="LZK119" s="3"/>
      <c r="LZL119" s="3"/>
      <c r="LZM119" s="3"/>
      <c r="LZN119" s="3"/>
      <c r="LZO119" s="3"/>
      <c r="LZP119" s="3"/>
      <c r="LZQ119" s="3"/>
      <c r="LZR119" s="3"/>
      <c r="LZS119" s="3"/>
      <c r="LZT119" s="3"/>
      <c r="LZU119" s="3"/>
      <c r="LZV119" s="3"/>
      <c r="LZW119" s="3"/>
      <c r="LZX119" s="3"/>
      <c r="LZY119" s="3"/>
      <c r="LZZ119" s="3"/>
      <c r="MAA119" s="3"/>
      <c r="MAB119" s="3"/>
      <c r="MAC119" s="3"/>
      <c r="MAD119" s="3"/>
      <c r="MAE119" s="3"/>
      <c r="MAF119" s="3"/>
      <c r="MAG119" s="3"/>
      <c r="MAH119" s="3"/>
      <c r="MAI119" s="3"/>
      <c r="MAJ119" s="3"/>
      <c r="MAK119" s="3"/>
      <c r="MAL119" s="3"/>
      <c r="MAM119" s="3"/>
      <c r="MAN119" s="3"/>
      <c r="MAO119" s="3"/>
      <c r="MAP119" s="3"/>
      <c r="MAQ119" s="3"/>
      <c r="MAR119" s="3"/>
      <c r="MAS119" s="3"/>
      <c r="MAT119" s="3"/>
      <c r="MAU119" s="3"/>
      <c r="MAV119" s="3"/>
      <c r="MAW119" s="3"/>
      <c r="MAX119" s="3"/>
      <c r="MAY119" s="3"/>
      <c r="MAZ119" s="3"/>
      <c r="MBA119" s="3"/>
      <c r="MBB119" s="3"/>
      <c r="MBC119" s="3"/>
      <c r="MBD119" s="3"/>
      <c r="MBE119" s="3"/>
      <c r="MBF119" s="3"/>
      <c r="MBG119" s="3"/>
      <c r="MBH119" s="3"/>
      <c r="MBI119" s="3"/>
      <c r="MBJ119" s="3"/>
      <c r="MBK119" s="3"/>
      <c r="MBL119" s="3"/>
      <c r="MBM119" s="3"/>
      <c r="MBN119" s="3"/>
      <c r="MBO119" s="3"/>
      <c r="MBP119" s="3"/>
      <c r="MBQ119" s="3"/>
      <c r="MBR119" s="3"/>
      <c r="MBS119" s="3"/>
      <c r="MBT119" s="3"/>
      <c r="MBU119" s="3"/>
      <c r="MBV119" s="3"/>
      <c r="MBW119" s="3"/>
      <c r="MBX119" s="3"/>
      <c r="MBY119" s="3"/>
      <c r="MBZ119" s="3"/>
      <c r="MCA119" s="3"/>
      <c r="MCB119" s="3"/>
      <c r="MCC119" s="3"/>
      <c r="MCD119" s="3"/>
      <c r="MCE119" s="3"/>
      <c r="MCF119" s="3"/>
      <c r="MCG119" s="3"/>
      <c r="MCH119" s="3"/>
      <c r="MCI119" s="3"/>
      <c r="MCJ119" s="3"/>
      <c r="MCK119" s="3"/>
      <c r="MCL119" s="3"/>
      <c r="MCM119" s="3"/>
      <c r="MCN119" s="3"/>
      <c r="MCO119" s="3"/>
      <c r="MCP119" s="3"/>
      <c r="MCQ119" s="3"/>
      <c r="MCR119" s="3"/>
      <c r="MCS119" s="3"/>
      <c r="MCT119" s="3"/>
      <c r="MCU119" s="3"/>
      <c r="MCV119" s="3"/>
      <c r="MCW119" s="3"/>
      <c r="MCX119" s="3"/>
      <c r="MCY119" s="3"/>
      <c r="MCZ119" s="3"/>
      <c r="MDA119" s="3"/>
      <c r="MDB119" s="3"/>
      <c r="MDC119" s="3"/>
      <c r="MDD119" s="3"/>
      <c r="MDE119" s="3"/>
      <c r="MDF119" s="3"/>
      <c r="MDG119" s="3"/>
      <c r="MDH119" s="3"/>
      <c r="MDI119" s="3"/>
      <c r="MDJ119" s="3"/>
      <c r="MDK119" s="3"/>
      <c r="MDL119" s="3"/>
      <c r="MDM119" s="3"/>
      <c r="MDN119" s="3"/>
      <c r="MDO119" s="3"/>
      <c r="MDP119" s="3"/>
      <c r="MDQ119" s="3"/>
      <c r="MDR119" s="3"/>
      <c r="MDS119" s="3"/>
      <c r="MDT119" s="3"/>
      <c r="MDU119" s="3"/>
      <c r="MDV119" s="3"/>
      <c r="MDW119" s="3"/>
      <c r="MDX119" s="3"/>
      <c r="MDY119" s="3"/>
      <c r="MDZ119" s="3"/>
      <c r="MEA119" s="3"/>
      <c r="MEB119" s="3"/>
      <c r="MEC119" s="3"/>
      <c r="MED119" s="3"/>
      <c r="MEE119" s="3"/>
      <c r="MEF119" s="3"/>
      <c r="MEG119" s="3"/>
      <c r="MEH119" s="3"/>
      <c r="MEI119" s="3"/>
      <c r="MEJ119" s="3"/>
      <c r="MEK119" s="3"/>
      <c r="MEL119" s="3"/>
      <c r="MEM119" s="3"/>
      <c r="MEN119" s="3"/>
      <c r="MEO119" s="3"/>
      <c r="MEP119" s="3"/>
      <c r="MEQ119" s="3"/>
      <c r="MER119" s="3"/>
      <c r="MES119" s="3"/>
      <c r="MET119" s="3"/>
      <c r="MEU119" s="3"/>
      <c r="MEV119" s="3"/>
      <c r="MEW119" s="3"/>
      <c r="MEX119" s="3"/>
      <c r="MEY119" s="3"/>
      <c r="MEZ119" s="3"/>
      <c r="MFA119" s="3"/>
      <c r="MFB119" s="3"/>
      <c r="MFC119" s="3"/>
      <c r="MFD119" s="3"/>
      <c r="MFE119" s="3"/>
      <c r="MFF119" s="3"/>
      <c r="MFG119" s="3"/>
      <c r="MFH119" s="3"/>
      <c r="MFI119" s="3"/>
      <c r="MFJ119" s="3"/>
      <c r="MFK119" s="3"/>
      <c r="MFL119" s="3"/>
      <c r="MFM119" s="3"/>
      <c r="MFN119" s="3"/>
      <c r="MFO119" s="3"/>
      <c r="MFP119" s="3"/>
      <c r="MFQ119" s="3"/>
      <c r="MFR119" s="3"/>
      <c r="MFS119" s="3"/>
      <c r="MFT119" s="3"/>
      <c r="MFU119" s="3"/>
      <c r="MFV119" s="3"/>
      <c r="MFW119" s="3"/>
      <c r="MFX119" s="3"/>
      <c r="MFY119" s="3"/>
      <c r="MFZ119" s="3"/>
      <c r="MGA119" s="3"/>
      <c r="MGB119" s="3"/>
      <c r="MGC119" s="3"/>
      <c r="MGD119" s="3"/>
      <c r="MGE119" s="3"/>
      <c r="MGF119" s="3"/>
      <c r="MGG119" s="3"/>
      <c r="MGH119" s="3"/>
      <c r="MGI119" s="3"/>
      <c r="MGJ119" s="3"/>
      <c r="MGK119" s="3"/>
      <c r="MGL119" s="3"/>
      <c r="MGM119" s="3"/>
      <c r="MGN119" s="3"/>
      <c r="MGO119" s="3"/>
      <c r="MGP119" s="3"/>
      <c r="MGQ119" s="3"/>
      <c r="MGR119" s="3"/>
      <c r="MGS119" s="3"/>
      <c r="MGT119" s="3"/>
      <c r="MGU119" s="3"/>
      <c r="MGV119" s="3"/>
      <c r="MGW119" s="3"/>
      <c r="MGX119" s="3"/>
      <c r="MGY119" s="3"/>
      <c r="MGZ119" s="3"/>
      <c r="MHA119" s="3"/>
      <c r="MHB119" s="3"/>
      <c r="MHC119" s="3"/>
      <c r="MHD119" s="3"/>
      <c r="MHE119" s="3"/>
      <c r="MHF119" s="3"/>
      <c r="MHG119" s="3"/>
      <c r="MHH119" s="3"/>
      <c r="MHI119" s="3"/>
      <c r="MHJ119" s="3"/>
      <c r="MHK119" s="3"/>
      <c r="MHL119" s="3"/>
      <c r="MHM119" s="3"/>
      <c r="MHN119" s="3"/>
      <c r="MHO119" s="3"/>
      <c r="MHP119" s="3"/>
      <c r="MHQ119" s="3"/>
      <c r="MHR119" s="3"/>
      <c r="MHS119" s="3"/>
      <c r="MHT119" s="3"/>
      <c r="MHU119" s="3"/>
      <c r="MHV119" s="3"/>
      <c r="MHW119" s="3"/>
      <c r="MHX119" s="3"/>
      <c r="MHY119" s="3"/>
      <c r="MHZ119" s="3"/>
      <c r="MIA119" s="3"/>
      <c r="MIB119" s="3"/>
      <c r="MIC119" s="3"/>
      <c r="MID119" s="3"/>
      <c r="MIE119" s="3"/>
      <c r="MIF119" s="3"/>
      <c r="MIG119" s="3"/>
      <c r="MIH119" s="3"/>
      <c r="MII119" s="3"/>
      <c r="MIJ119" s="3"/>
      <c r="MIK119" s="3"/>
      <c r="MIL119" s="3"/>
      <c r="MIM119" s="3"/>
      <c r="MIN119" s="3"/>
      <c r="MIO119" s="3"/>
      <c r="MIP119" s="3"/>
      <c r="MIQ119" s="3"/>
      <c r="MIR119" s="3"/>
      <c r="MIS119" s="3"/>
      <c r="MIT119" s="3"/>
      <c r="MIU119" s="3"/>
      <c r="MIV119" s="3"/>
      <c r="MIW119" s="3"/>
      <c r="MIX119" s="3"/>
      <c r="MIY119" s="3"/>
      <c r="MIZ119" s="3"/>
      <c r="MJA119" s="3"/>
      <c r="MJB119" s="3"/>
      <c r="MJC119" s="3"/>
      <c r="MJD119" s="3"/>
      <c r="MJE119" s="3"/>
      <c r="MJF119" s="3"/>
      <c r="MJG119" s="3"/>
      <c r="MJH119" s="3"/>
      <c r="MJI119" s="3"/>
      <c r="MJJ119" s="3"/>
      <c r="MJK119" s="3"/>
      <c r="MJL119" s="3"/>
      <c r="MJM119" s="3"/>
      <c r="MJN119" s="3"/>
      <c r="MJO119" s="3"/>
      <c r="MJP119" s="3"/>
      <c r="MJQ119" s="3"/>
      <c r="MJR119" s="3"/>
      <c r="MJS119" s="3"/>
      <c r="MJT119" s="3"/>
      <c r="MJU119" s="3"/>
      <c r="MJV119" s="3"/>
      <c r="MJW119" s="3"/>
      <c r="MJX119" s="3"/>
      <c r="MJY119" s="3"/>
      <c r="MJZ119" s="3"/>
      <c r="MKA119" s="3"/>
      <c r="MKB119" s="3"/>
      <c r="MKC119" s="3"/>
      <c r="MKD119" s="3"/>
      <c r="MKE119" s="3"/>
      <c r="MKF119" s="3"/>
      <c r="MKG119" s="3"/>
      <c r="MKH119" s="3"/>
      <c r="MKI119" s="3"/>
      <c r="MKJ119" s="3"/>
      <c r="MKK119" s="3"/>
      <c r="MKL119" s="3"/>
      <c r="MKM119" s="3"/>
      <c r="MKN119" s="3"/>
      <c r="MKO119" s="3"/>
      <c r="MKP119" s="3"/>
      <c r="MKQ119" s="3"/>
      <c r="MKR119" s="3"/>
      <c r="MKS119" s="3"/>
      <c r="MKT119" s="3"/>
      <c r="MKU119" s="3"/>
      <c r="MKV119" s="3"/>
      <c r="MKW119" s="3"/>
      <c r="MKX119" s="3"/>
      <c r="MKY119" s="3"/>
      <c r="MKZ119" s="3"/>
      <c r="MLA119" s="3"/>
      <c r="MLB119" s="3"/>
      <c r="MLC119" s="3"/>
      <c r="MLD119" s="3"/>
      <c r="MLE119" s="3"/>
      <c r="MLF119" s="3"/>
      <c r="MLG119" s="3"/>
      <c r="MLH119" s="3"/>
      <c r="MLI119" s="3"/>
      <c r="MLJ119" s="3"/>
      <c r="MLK119" s="3"/>
      <c r="MLL119" s="3"/>
      <c r="MLM119" s="3"/>
      <c r="MLN119" s="3"/>
      <c r="MLO119" s="3"/>
      <c r="MLP119" s="3"/>
      <c r="MLQ119" s="3"/>
      <c r="MLR119" s="3"/>
      <c r="MLS119" s="3"/>
      <c r="MLT119" s="3"/>
      <c r="MLU119" s="3"/>
      <c r="MLV119" s="3"/>
      <c r="MLW119" s="3"/>
      <c r="MLX119" s="3"/>
      <c r="MLY119" s="3"/>
      <c r="MLZ119" s="3"/>
      <c r="MMA119" s="3"/>
      <c r="MMB119" s="3"/>
      <c r="MMC119" s="3"/>
      <c r="MMD119" s="3"/>
      <c r="MME119" s="3"/>
      <c r="MMF119" s="3"/>
      <c r="MMG119" s="3"/>
      <c r="MMH119" s="3"/>
      <c r="MMI119" s="3"/>
      <c r="MMJ119" s="3"/>
      <c r="MMK119" s="3"/>
      <c r="MML119" s="3"/>
      <c r="MMM119" s="3"/>
      <c r="MMN119" s="3"/>
      <c r="MMO119" s="3"/>
      <c r="MMP119" s="3"/>
      <c r="MMQ119" s="3"/>
      <c r="MMR119" s="3"/>
      <c r="MMS119" s="3"/>
      <c r="MMT119" s="3"/>
      <c r="MMU119" s="3"/>
      <c r="MMV119" s="3"/>
      <c r="MMW119" s="3"/>
      <c r="MMX119" s="3"/>
      <c r="MMY119" s="3"/>
      <c r="MMZ119" s="3"/>
      <c r="MNA119" s="3"/>
      <c r="MNB119" s="3"/>
      <c r="MNC119" s="3"/>
      <c r="MND119" s="3"/>
      <c r="MNE119" s="3"/>
      <c r="MNF119" s="3"/>
      <c r="MNG119" s="3"/>
      <c r="MNH119" s="3"/>
      <c r="MNI119" s="3"/>
      <c r="MNJ119" s="3"/>
      <c r="MNK119" s="3"/>
      <c r="MNL119" s="3"/>
      <c r="MNM119" s="3"/>
      <c r="MNN119" s="3"/>
      <c r="MNO119" s="3"/>
      <c r="MNP119" s="3"/>
      <c r="MNQ119" s="3"/>
      <c r="MNR119" s="3"/>
      <c r="MNS119" s="3"/>
      <c r="MNT119" s="3"/>
      <c r="MNU119" s="3"/>
      <c r="MNV119" s="3"/>
      <c r="MNW119" s="3"/>
      <c r="MNX119" s="3"/>
      <c r="MNY119" s="3"/>
      <c r="MNZ119" s="3"/>
      <c r="MOA119" s="3"/>
      <c r="MOB119" s="3"/>
      <c r="MOC119" s="3"/>
      <c r="MOD119" s="3"/>
      <c r="MOE119" s="3"/>
      <c r="MOF119" s="3"/>
      <c r="MOG119" s="3"/>
      <c r="MOH119" s="3"/>
      <c r="MOI119" s="3"/>
      <c r="MOJ119" s="3"/>
      <c r="MOK119" s="3"/>
      <c r="MOL119" s="3"/>
      <c r="MOM119" s="3"/>
      <c r="MON119" s="3"/>
      <c r="MOO119" s="3"/>
      <c r="MOP119" s="3"/>
      <c r="MOQ119" s="3"/>
      <c r="MOR119" s="3"/>
      <c r="MOS119" s="3"/>
      <c r="MOT119" s="3"/>
      <c r="MOU119" s="3"/>
      <c r="MOV119" s="3"/>
      <c r="MOW119" s="3"/>
      <c r="MOX119" s="3"/>
      <c r="MOY119" s="3"/>
      <c r="MOZ119" s="3"/>
      <c r="MPA119" s="3"/>
      <c r="MPB119" s="3"/>
      <c r="MPC119" s="3"/>
      <c r="MPD119" s="3"/>
      <c r="MPE119" s="3"/>
      <c r="MPF119" s="3"/>
      <c r="MPG119" s="3"/>
      <c r="MPH119" s="3"/>
      <c r="MPI119" s="3"/>
      <c r="MPJ119" s="3"/>
      <c r="MPK119" s="3"/>
      <c r="MPL119" s="3"/>
      <c r="MPM119" s="3"/>
      <c r="MPN119" s="3"/>
      <c r="MPO119" s="3"/>
      <c r="MPP119" s="3"/>
      <c r="MPQ119" s="3"/>
      <c r="MPR119" s="3"/>
      <c r="MPS119" s="3"/>
      <c r="MPT119" s="3"/>
      <c r="MPU119" s="3"/>
      <c r="MPV119" s="3"/>
      <c r="MPW119" s="3"/>
      <c r="MPX119" s="3"/>
      <c r="MPY119" s="3"/>
      <c r="MPZ119" s="3"/>
      <c r="MQA119" s="3"/>
      <c r="MQB119" s="3"/>
      <c r="MQC119" s="3"/>
      <c r="MQD119" s="3"/>
      <c r="MQE119" s="3"/>
      <c r="MQF119" s="3"/>
      <c r="MQG119" s="3"/>
      <c r="MQH119" s="3"/>
      <c r="MQI119" s="3"/>
      <c r="MQJ119" s="3"/>
      <c r="MQK119" s="3"/>
      <c r="MQL119" s="3"/>
      <c r="MQM119" s="3"/>
      <c r="MQN119" s="3"/>
      <c r="MQO119" s="3"/>
      <c r="MQP119" s="3"/>
      <c r="MQQ119" s="3"/>
      <c r="MQR119" s="3"/>
      <c r="MQS119" s="3"/>
      <c r="MQT119" s="3"/>
      <c r="MQU119" s="3"/>
      <c r="MQV119" s="3"/>
      <c r="MQW119" s="3"/>
      <c r="MQX119" s="3"/>
      <c r="MQY119" s="3"/>
      <c r="MQZ119" s="3"/>
      <c r="MRA119" s="3"/>
      <c r="MRB119" s="3"/>
      <c r="MRC119" s="3"/>
      <c r="MRD119" s="3"/>
      <c r="MRE119" s="3"/>
      <c r="MRF119" s="3"/>
      <c r="MRG119" s="3"/>
      <c r="MRH119" s="3"/>
      <c r="MRI119" s="3"/>
      <c r="MRJ119" s="3"/>
      <c r="MRK119" s="3"/>
      <c r="MRL119" s="3"/>
      <c r="MRM119" s="3"/>
      <c r="MRN119" s="3"/>
      <c r="MRO119" s="3"/>
      <c r="MRP119" s="3"/>
      <c r="MRQ119" s="3"/>
      <c r="MRR119" s="3"/>
      <c r="MRS119" s="3"/>
      <c r="MRT119" s="3"/>
      <c r="MRU119" s="3"/>
      <c r="MRV119" s="3"/>
      <c r="MRW119" s="3"/>
      <c r="MRX119" s="3"/>
      <c r="MRY119" s="3"/>
      <c r="MRZ119" s="3"/>
      <c r="MSA119" s="3"/>
      <c r="MSB119" s="3"/>
      <c r="MSC119" s="3"/>
      <c r="MSD119" s="3"/>
      <c r="MSE119" s="3"/>
      <c r="MSF119" s="3"/>
      <c r="MSG119" s="3"/>
      <c r="MSH119" s="3"/>
      <c r="MSI119" s="3"/>
      <c r="MSJ119" s="3"/>
      <c r="MSK119" s="3"/>
      <c r="MSL119" s="3"/>
      <c r="MSM119" s="3"/>
      <c r="MSN119" s="3"/>
      <c r="MSO119" s="3"/>
      <c r="MSP119" s="3"/>
      <c r="MSQ119" s="3"/>
      <c r="MSR119" s="3"/>
      <c r="MSS119" s="3"/>
      <c r="MST119" s="3"/>
      <c r="MSU119" s="3"/>
      <c r="MSV119" s="3"/>
      <c r="MSW119" s="3"/>
      <c r="MSX119" s="3"/>
      <c r="MSY119" s="3"/>
      <c r="MSZ119" s="3"/>
      <c r="MTA119" s="3"/>
      <c r="MTB119" s="3"/>
      <c r="MTC119" s="3"/>
      <c r="MTD119" s="3"/>
      <c r="MTE119" s="3"/>
      <c r="MTF119" s="3"/>
      <c r="MTG119" s="3"/>
      <c r="MTH119" s="3"/>
      <c r="MTI119" s="3"/>
      <c r="MTJ119" s="3"/>
      <c r="MTK119" s="3"/>
      <c r="MTL119" s="3"/>
      <c r="MTM119" s="3"/>
      <c r="MTN119" s="3"/>
      <c r="MTO119" s="3"/>
      <c r="MTP119" s="3"/>
      <c r="MTQ119" s="3"/>
      <c r="MTR119" s="3"/>
      <c r="MTS119" s="3"/>
      <c r="MTT119" s="3"/>
      <c r="MTU119" s="3"/>
      <c r="MTV119" s="3"/>
      <c r="MTW119" s="3"/>
      <c r="MTX119" s="3"/>
      <c r="MTY119" s="3"/>
      <c r="MTZ119" s="3"/>
      <c r="MUA119" s="3"/>
      <c r="MUB119" s="3"/>
      <c r="MUC119" s="3"/>
      <c r="MUD119" s="3"/>
      <c r="MUE119" s="3"/>
      <c r="MUF119" s="3"/>
      <c r="MUG119" s="3"/>
      <c r="MUH119" s="3"/>
      <c r="MUI119" s="3"/>
      <c r="MUJ119" s="3"/>
      <c r="MUK119" s="3"/>
      <c r="MUL119" s="3"/>
      <c r="MUM119" s="3"/>
      <c r="MUN119" s="3"/>
      <c r="MUO119" s="3"/>
      <c r="MUP119" s="3"/>
      <c r="MUQ119" s="3"/>
      <c r="MUR119" s="3"/>
      <c r="MUS119" s="3"/>
      <c r="MUT119" s="3"/>
      <c r="MUU119" s="3"/>
      <c r="MUV119" s="3"/>
      <c r="MUW119" s="3"/>
      <c r="MUX119" s="3"/>
      <c r="MUY119" s="3"/>
      <c r="MUZ119" s="3"/>
      <c r="MVA119" s="3"/>
      <c r="MVB119" s="3"/>
      <c r="MVC119" s="3"/>
      <c r="MVD119" s="3"/>
      <c r="MVE119" s="3"/>
      <c r="MVF119" s="3"/>
      <c r="MVG119" s="3"/>
      <c r="MVH119" s="3"/>
      <c r="MVI119" s="3"/>
      <c r="MVJ119" s="3"/>
      <c r="MVK119" s="3"/>
      <c r="MVL119" s="3"/>
      <c r="MVM119" s="3"/>
      <c r="MVN119" s="3"/>
      <c r="MVO119" s="3"/>
      <c r="MVP119" s="3"/>
      <c r="MVQ119" s="3"/>
      <c r="MVR119" s="3"/>
      <c r="MVS119" s="3"/>
      <c r="MVT119" s="3"/>
      <c r="MVU119" s="3"/>
      <c r="MVV119" s="3"/>
      <c r="MVW119" s="3"/>
      <c r="MVX119" s="3"/>
      <c r="MVY119" s="3"/>
      <c r="MVZ119" s="3"/>
      <c r="MWA119" s="3"/>
      <c r="MWB119" s="3"/>
      <c r="MWC119" s="3"/>
      <c r="MWD119" s="3"/>
      <c r="MWE119" s="3"/>
      <c r="MWF119" s="3"/>
      <c r="MWG119" s="3"/>
      <c r="MWH119" s="3"/>
      <c r="MWI119" s="3"/>
      <c r="MWJ119" s="3"/>
      <c r="MWK119" s="3"/>
      <c r="MWL119" s="3"/>
      <c r="MWM119" s="3"/>
      <c r="MWN119" s="3"/>
      <c r="MWO119" s="3"/>
      <c r="MWP119" s="3"/>
      <c r="MWQ119" s="3"/>
      <c r="MWR119" s="3"/>
      <c r="MWS119" s="3"/>
      <c r="MWT119" s="3"/>
      <c r="MWU119" s="3"/>
      <c r="MWV119" s="3"/>
      <c r="MWW119" s="3"/>
      <c r="MWX119" s="3"/>
      <c r="MWY119" s="3"/>
      <c r="MWZ119" s="3"/>
      <c r="MXA119" s="3"/>
      <c r="MXB119" s="3"/>
      <c r="MXC119" s="3"/>
      <c r="MXD119" s="3"/>
      <c r="MXE119" s="3"/>
      <c r="MXF119" s="3"/>
      <c r="MXG119" s="3"/>
      <c r="MXH119" s="3"/>
      <c r="MXI119" s="3"/>
      <c r="MXJ119" s="3"/>
      <c r="MXK119" s="3"/>
      <c r="MXL119" s="3"/>
      <c r="MXM119" s="3"/>
      <c r="MXN119" s="3"/>
      <c r="MXO119" s="3"/>
      <c r="MXP119" s="3"/>
      <c r="MXQ119" s="3"/>
      <c r="MXR119" s="3"/>
      <c r="MXS119" s="3"/>
      <c r="MXT119" s="3"/>
      <c r="MXU119" s="3"/>
      <c r="MXV119" s="3"/>
      <c r="MXW119" s="3"/>
      <c r="MXX119" s="3"/>
      <c r="MXY119" s="3"/>
      <c r="MXZ119" s="3"/>
      <c r="MYA119" s="3"/>
      <c r="MYB119" s="3"/>
      <c r="MYC119" s="3"/>
      <c r="MYD119" s="3"/>
      <c r="MYE119" s="3"/>
      <c r="MYF119" s="3"/>
      <c r="MYG119" s="3"/>
      <c r="MYH119" s="3"/>
      <c r="MYI119" s="3"/>
      <c r="MYJ119" s="3"/>
      <c r="MYK119" s="3"/>
      <c r="MYL119" s="3"/>
      <c r="MYM119" s="3"/>
      <c r="MYN119" s="3"/>
      <c r="MYO119" s="3"/>
      <c r="MYP119" s="3"/>
      <c r="MYQ119" s="3"/>
      <c r="MYR119" s="3"/>
      <c r="MYS119" s="3"/>
      <c r="MYT119" s="3"/>
      <c r="MYU119" s="3"/>
      <c r="MYV119" s="3"/>
      <c r="MYW119" s="3"/>
      <c r="MYX119" s="3"/>
      <c r="MYY119" s="3"/>
      <c r="MYZ119" s="3"/>
      <c r="MZA119" s="3"/>
      <c r="MZB119" s="3"/>
      <c r="MZC119" s="3"/>
      <c r="MZD119" s="3"/>
      <c r="MZE119" s="3"/>
      <c r="MZF119" s="3"/>
      <c r="MZG119" s="3"/>
      <c r="MZH119" s="3"/>
      <c r="MZI119" s="3"/>
      <c r="MZJ119" s="3"/>
      <c r="MZK119" s="3"/>
      <c r="MZL119" s="3"/>
      <c r="MZM119" s="3"/>
      <c r="MZN119" s="3"/>
      <c r="MZO119" s="3"/>
      <c r="MZP119" s="3"/>
      <c r="MZQ119" s="3"/>
      <c r="MZR119" s="3"/>
      <c r="MZS119" s="3"/>
      <c r="MZT119" s="3"/>
      <c r="MZU119" s="3"/>
      <c r="MZV119" s="3"/>
      <c r="MZW119" s="3"/>
      <c r="MZX119" s="3"/>
      <c r="MZY119" s="3"/>
      <c r="MZZ119" s="3"/>
      <c r="NAA119" s="3"/>
      <c r="NAB119" s="3"/>
      <c r="NAC119" s="3"/>
      <c r="NAD119" s="3"/>
      <c r="NAE119" s="3"/>
      <c r="NAF119" s="3"/>
      <c r="NAG119" s="3"/>
      <c r="NAH119" s="3"/>
      <c r="NAI119" s="3"/>
      <c r="NAJ119" s="3"/>
      <c r="NAK119" s="3"/>
      <c r="NAL119" s="3"/>
      <c r="NAM119" s="3"/>
      <c r="NAN119" s="3"/>
      <c r="NAO119" s="3"/>
      <c r="NAP119" s="3"/>
      <c r="NAQ119" s="3"/>
      <c r="NAR119" s="3"/>
      <c r="NAS119" s="3"/>
      <c r="NAT119" s="3"/>
      <c r="NAU119" s="3"/>
      <c r="NAV119" s="3"/>
      <c r="NAW119" s="3"/>
      <c r="NAX119" s="3"/>
      <c r="NAY119" s="3"/>
      <c r="NAZ119" s="3"/>
      <c r="NBA119" s="3"/>
      <c r="NBB119" s="3"/>
      <c r="NBC119" s="3"/>
      <c r="NBD119" s="3"/>
      <c r="NBE119" s="3"/>
      <c r="NBF119" s="3"/>
      <c r="NBG119" s="3"/>
      <c r="NBH119" s="3"/>
      <c r="NBI119" s="3"/>
      <c r="NBJ119" s="3"/>
      <c r="NBK119" s="3"/>
      <c r="NBL119" s="3"/>
      <c r="NBM119" s="3"/>
      <c r="NBN119" s="3"/>
      <c r="NBO119" s="3"/>
      <c r="NBP119" s="3"/>
      <c r="NBQ119" s="3"/>
      <c r="NBR119" s="3"/>
      <c r="NBS119" s="3"/>
      <c r="NBT119" s="3"/>
      <c r="NBU119" s="3"/>
      <c r="NBV119" s="3"/>
      <c r="NBW119" s="3"/>
      <c r="NBX119" s="3"/>
      <c r="NBY119" s="3"/>
      <c r="NBZ119" s="3"/>
      <c r="NCA119" s="3"/>
      <c r="NCB119" s="3"/>
      <c r="NCC119" s="3"/>
      <c r="NCD119" s="3"/>
      <c r="NCE119" s="3"/>
      <c r="NCF119" s="3"/>
      <c r="NCG119" s="3"/>
      <c r="NCH119" s="3"/>
      <c r="NCI119" s="3"/>
      <c r="NCJ119" s="3"/>
      <c r="NCK119" s="3"/>
      <c r="NCL119" s="3"/>
      <c r="NCM119" s="3"/>
      <c r="NCN119" s="3"/>
      <c r="NCO119" s="3"/>
      <c r="NCP119" s="3"/>
      <c r="NCQ119" s="3"/>
      <c r="NCR119" s="3"/>
      <c r="NCS119" s="3"/>
      <c r="NCT119" s="3"/>
      <c r="NCU119" s="3"/>
      <c r="NCV119" s="3"/>
      <c r="NCW119" s="3"/>
      <c r="NCX119" s="3"/>
      <c r="NCY119" s="3"/>
      <c r="NCZ119" s="3"/>
      <c r="NDA119" s="3"/>
      <c r="NDB119" s="3"/>
      <c r="NDC119" s="3"/>
      <c r="NDD119" s="3"/>
      <c r="NDE119" s="3"/>
      <c r="NDF119" s="3"/>
      <c r="NDG119" s="3"/>
      <c r="NDH119" s="3"/>
      <c r="NDI119" s="3"/>
      <c r="NDJ119" s="3"/>
      <c r="NDK119" s="3"/>
      <c r="NDL119" s="3"/>
      <c r="NDM119" s="3"/>
      <c r="NDN119" s="3"/>
      <c r="NDO119" s="3"/>
      <c r="NDP119" s="3"/>
      <c r="NDQ119" s="3"/>
      <c r="NDR119" s="3"/>
      <c r="NDS119" s="3"/>
      <c r="NDT119" s="3"/>
      <c r="NDU119" s="3"/>
      <c r="NDV119" s="3"/>
      <c r="NDW119" s="3"/>
      <c r="NDX119" s="3"/>
      <c r="NDY119" s="3"/>
      <c r="NDZ119" s="3"/>
      <c r="NEA119" s="3"/>
      <c r="NEB119" s="3"/>
      <c r="NEC119" s="3"/>
      <c r="NED119" s="3"/>
      <c r="NEE119" s="3"/>
      <c r="NEF119" s="3"/>
      <c r="NEG119" s="3"/>
      <c r="NEH119" s="3"/>
      <c r="NEI119" s="3"/>
      <c r="NEJ119" s="3"/>
      <c r="NEK119" s="3"/>
      <c r="NEL119" s="3"/>
      <c r="NEM119" s="3"/>
      <c r="NEN119" s="3"/>
      <c r="NEO119" s="3"/>
      <c r="NEP119" s="3"/>
      <c r="NEQ119" s="3"/>
      <c r="NER119" s="3"/>
      <c r="NES119" s="3"/>
      <c r="NET119" s="3"/>
      <c r="NEU119" s="3"/>
      <c r="NEV119" s="3"/>
      <c r="NEW119" s="3"/>
      <c r="NEX119" s="3"/>
      <c r="NEY119" s="3"/>
      <c r="NEZ119" s="3"/>
      <c r="NFA119" s="3"/>
      <c r="NFB119" s="3"/>
      <c r="NFC119" s="3"/>
      <c r="NFD119" s="3"/>
      <c r="NFE119" s="3"/>
      <c r="NFF119" s="3"/>
      <c r="NFG119" s="3"/>
      <c r="NFH119" s="3"/>
      <c r="NFI119" s="3"/>
      <c r="NFJ119" s="3"/>
      <c r="NFK119" s="3"/>
      <c r="NFL119" s="3"/>
      <c r="NFM119" s="3"/>
      <c r="NFN119" s="3"/>
      <c r="NFO119" s="3"/>
      <c r="NFP119" s="3"/>
      <c r="NFQ119" s="3"/>
      <c r="NFR119" s="3"/>
      <c r="NFS119" s="3"/>
      <c r="NFT119" s="3"/>
      <c r="NFU119" s="3"/>
      <c r="NFV119" s="3"/>
      <c r="NFW119" s="3"/>
      <c r="NFX119" s="3"/>
      <c r="NFY119" s="3"/>
      <c r="NFZ119" s="3"/>
      <c r="NGA119" s="3"/>
      <c r="NGB119" s="3"/>
      <c r="NGC119" s="3"/>
      <c r="NGD119" s="3"/>
      <c r="NGE119" s="3"/>
      <c r="NGF119" s="3"/>
      <c r="NGG119" s="3"/>
      <c r="NGH119" s="3"/>
      <c r="NGI119" s="3"/>
      <c r="NGJ119" s="3"/>
      <c r="NGK119" s="3"/>
      <c r="NGL119" s="3"/>
      <c r="NGM119" s="3"/>
      <c r="NGN119" s="3"/>
      <c r="NGO119" s="3"/>
      <c r="NGP119" s="3"/>
      <c r="NGQ119" s="3"/>
      <c r="NGR119" s="3"/>
      <c r="NGS119" s="3"/>
      <c r="NGT119" s="3"/>
      <c r="NGU119" s="3"/>
      <c r="NGV119" s="3"/>
      <c r="NGW119" s="3"/>
      <c r="NGX119" s="3"/>
      <c r="NGY119" s="3"/>
      <c r="NGZ119" s="3"/>
      <c r="NHA119" s="3"/>
      <c r="NHB119" s="3"/>
      <c r="NHC119" s="3"/>
      <c r="NHD119" s="3"/>
      <c r="NHE119" s="3"/>
      <c r="NHF119" s="3"/>
      <c r="NHG119" s="3"/>
      <c r="NHH119" s="3"/>
      <c r="NHI119" s="3"/>
      <c r="NHJ119" s="3"/>
      <c r="NHK119" s="3"/>
      <c r="NHL119" s="3"/>
      <c r="NHM119" s="3"/>
      <c r="NHN119" s="3"/>
      <c r="NHO119" s="3"/>
      <c r="NHP119" s="3"/>
      <c r="NHQ119" s="3"/>
      <c r="NHR119" s="3"/>
      <c r="NHS119" s="3"/>
      <c r="NHT119" s="3"/>
      <c r="NHU119" s="3"/>
      <c r="NHV119" s="3"/>
      <c r="NHW119" s="3"/>
      <c r="NHX119" s="3"/>
      <c r="NHY119" s="3"/>
      <c r="NHZ119" s="3"/>
      <c r="NIA119" s="3"/>
      <c r="NIB119" s="3"/>
      <c r="NIC119" s="3"/>
      <c r="NID119" s="3"/>
      <c r="NIE119" s="3"/>
      <c r="NIF119" s="3"/>
      <c r="NIG119" s="3"/>
      <c r="NIH119" s="3"/>
      <c r="NII119" s="3"/>
      <c r="NIJ119" s="3"/>
      <c r="NIK119" s="3"/>
      <c r="NIL119" s="3"/>
      <c r="NIM119" s="3"/>
      <c r="NIN119" s="3"/>
      <c r="NIO119" s="3"/>
      <c r="NIP119" s="3"/>
      <c r="NIQ119" s="3"/>
      <c r="NIR119" s="3"/>
      <c r="NIS119" s="3"/>
      <c r="NIT119" s="3"/>
      <c r="NIU119" s="3"/>
      <c r="NIV119" s="3"/>
      <c r="NIW119" s="3"/>
      <c r="NIX119" s="3"/>
      <c r="NIY119" s="3"/>
      <c r="NIZ119" s="3"/>
      <c r="NJA119" s="3"/>
      <c r="NJB119" s="3"/>
      <c r="NJC119" s="3"/>
      <c r="NJD119" s="3"/>
      <c r="NJE119" s="3"/>
      <c r="NJF119" s="3"/>
      <c r="NJG119" s="3"/>
      <c r="NJH119" s="3"/>
      <c r="NJI119" s="3"/>
      <c r="NJJ119" s="3"/>
      <c r="NJK119" s="3"/>
      <c r="NJL119" s="3"/>
      <c r="NJM119" s="3"/>
      <c r="NJN119" s="3"/>
      <c r="NJO119" s="3"/>
      <c r="NJP119" s="3"/>
      <c r="NJQ119" s="3"/>
      <c r="NJR119" s="3"/>
      <c r="NJS119" s="3"/>
      <c r="NJT119" s="3"/>
      <c r="NJU119" s="3"/>
      <c r="NJV119" s="3"/>
      <c r="NJW119" s="3"/>
      <c r="NJX119" s="3"/>
      <c r="NJY119" s="3"/>
      <c r="NJZ119" s="3"/>
      <c r="NKA119" s="3"/>
      <c r="NKB119" s="3"/>
      <c r="NKC119" s="3"/>
      <c r="NKD119" s="3"/>
      <c r="NKE119" s="3"/>
      <c r="NKF119" s="3"/>
      <c r="NKG119" s="3"/>
      <c r="NKH119" s="3"/>
      <c r="NKI119" s="3"/>
      <c r="NKJ119" s="3"/>
      <c r="NKK119" s="3"/>
      <c r="NKL119" s="3"/>
      <c r="NKM119" s="3"/>
      <c r="NKN119" s="3"/>
      <c r="NKO119" s="3"/>
      <c r="NKP119" s="3"/>
      <c r="NKQ119" s="3"/>
      <c r="NKR119" s="3"/>
      <c r="NKS119" s="3"/>
      <c r="NKT119" s="3"/>
      <c r="NKU119" s="3"/>
      <c r="NKV119" s="3"/>
      <c r="NKW119" s="3"/>
      <c r="NKX119" s="3"/>
      <c r="NKY119" s="3"/>
      <c r="NKZ119" s="3"/>
      <c r="NLA119" s="3"/>
      <c r="NLB119" s="3"/>
      <c r="NLC119" s="3"/>
      <c r="NLD119" s="3"/>
      <c r="NLE119" s="3"/>
      <c r="NLF119" s="3"/>
      <c r="NLG119" s="3"/>
      <c r="NLH119" s="3"/>
      <c r="NLI119" s="3"/>
      <c r="NLJ119" s="3"/>
      <c r="NLK119" s="3"/>
      <c r="NLL119" s="3"/>
      <c r="NLM119" s="3"/>
      <c r="NLN119" s="3"/>
      <c r="NLO119" s="3"/>
      <c r="NLP119" s="3"/>
      <c r="NLQ119" s="3"/>
      <c r="NLR119" s="3"/>
      <c r="NLS119" s="3"/>
      <c r="NLT119" s="3"/>
      <c r="NLU119" s="3"/>
      <c r="NLV119" s="3"/>
      <c r="NLW119" s="3"/>
      <c r="NLX119" s="3"/>
      <c r="NLY119" s="3"/>
      <c r="NLZ119" s="3"/>
      <c r="NMA119" s="3"/>
      <c r="NMB119" s="3"/>
      <c r="NMC119" s="3"/>
      <c r="NMD119" s="3"/>
      <c r="NME119" s="3"/>
      <c r="NMF119" s="3"/>
      <c r="NMG119" s="3"/>
      <c r="NMH119" s="3"/>
      <c r="NMI119" s="3"/>
      <c r="NMJ119" s="3"/>
      <c r="NMK119" s="3"/>
      <c r="NML119" s="3"/>
      <c r="NMM119" s="3"/>
      <c r="NMN119" s="3"/>
      <c r="NMO119" s="3"/>
      <c r="NMP119" s="3"/>
      <c r="NMQ119" s="3"/>
      <c r="NMR119" s="3"/>
      <c r="NMS119" s="3"/>
      <c r="NMT119" s="3"/>
      <c r="NMU119" s="3"/>
      <c r="NMV119" s="3"/>
      <c r="NMW119" s="3"/>
      <c r="NMX119" s="3"/>
      <c r="NMY119" s="3"/>
      <c r="NMZ119" s="3"/>
      <c r="NNA119" s="3"/>
      <c r="NNB119" s="3"/>
      <c r="NNC119" s="3"/>
      <c r="NND119" s="3"/>
      <c r="NNE119" s="3"/>
      <c r="NNF119" s="3"/>
      <c r="NNG119" s="3"/>
      <c r="NNH119" s="3"/>
      <c r="NNI119" s="3"/>
      <c r="NNJ119" s="3"/>
      <c r="NNK119" s="3"/>
      <c r="NNL119" s="3"/>
      <c r="NNM119" s="3"/>
      <c r="NNN119" s="3"/>
      <c r="NNO119" s="3"/>
      <c r="NNP119" s="3"/>
      <c r="NNQ119" s="3"/>
      <c r="NNR119" s="3"/>
      <c r="NNS119" s="3"/>
      <c r="NNT119" s="3"/>
      <c r="NNU119" s="3"/>
      <c r="NNV119" s="3"/>
      <c r="NNW119" s="3"/>
      <c r="NNX119" s="3"/>
      <c r="NNY119" s="3"/>
      <c r="NNZ119" s="3"/>
      <c r="NOA119" s="3"/>
      <c r="NOB119" s="3"/>
      <c r="NOC119" s="3"/>
      <c r="NOD119" s="3"/>
      <c r="NOE119" s="3"/>
      <c r="NOF119" s="3"/>
      <c r="NOG119" s="3"/>
      <c r="NOH119" s="3"/>
      <c r="NOI119" s="3"/>
      <c r="NOJ119" s="3"/>
      <c r="NOK119" s="3"/>
      <c r="NOL119" s="3"/>
      <c r="NOM119" s="3"/>
      <c r="NON119" s="3"/>
      <c r="NOO119" s="3"/>
      <c r="NOP119" s="3"/>
      <c r="NOQ119" s="3"/>
      <c r="NOR119" s="3"/>
      <c r="NOS119" s="3"/>
      <c r="NOT119" s="3"/>
      <c r="NOU119" s="3"/>
      <c r="NOV119" s="3"/>
      <c r="NOW119" s="3"/>
      <c r="NOX119" s="3"/>
      <c r="NOY119" s="3"/>
      <c r="NOZ119" s="3"/>
      <c r="NPA119" s="3"/>
      <c r="NPB119" s="3"/>
      <c r="NPC119" s="3"/>
      <c r="NPD119" s="3"/>
      <c r="NPE119" s="3"/>
      <c r="NPF119" s="3"/>
      <c r="NPG119" s="3"/>
      <c r="NPH119" s="3"/>
      <c r="NPI119" s="3"/>
      <c r="NPJ119" s="3"/>
      <c r="NPK119" s="3"/>
      <c r="NPL119" s="3"/>
      <c r="NPM119" s="3"/>
      <c r="NPN119" s="3"/>
      <c r="NPO119" s="3"/>
      <c r="NPP119" s="3"/>
      <c r="NPQ119" s="3"/>
      <c r="NPR119" s="3"/>
      <c r="NPS119" s="3"/>
      <c r="NPT119" s="3"/>
      <c r="NPU119" s="3"/>
      <c r="NPV119" s="3"/>
      <c r="NPW119" s="3"/>
      <c r="NPX119" s="3"/>
      <c r="NPY119" s="3"/>
      <c r="NPZ119" s="3"/>
      <c r="NQA119" s="3"/>
      <c r="NQB119" s="3"/>
      <c r="NQC119" s="3"/>
      <c r="NQD119" s="3"/>
      <c r="NQE119" s="3"/>
      <c r="NQF119" s="3"/>
      <c r="NQG119" s="3"/>
      <c r="NQH119" s="3"/>
      <c r="NQI119" s="3"/>
      <c r="NQJ119" s="3"/>
      <c r="NQK119" s="3"/>
      <c r="NQL119" s="3"/>
      <c r="NQM119" s="3"/>
      <c r="NQN119" s="3"/>
      <c r="NQO119" s="3"/>
      <c r="NQP119" s="3"/>
      <c r="NQQ119" s="3"/>
      <c r="NQR119" s="3"/>
      <c r="NQS119" s="3"/>
      <c r="NQT119" s="3"/>
      <c r="NQU119" s="3"/>
      <c r="NQV119" s="3"/>
      <c r="NQW119" s="3"/>
      <c r="NQX119" s="3"/>
      <c r="NQY119" s="3"/>
      <c r="NQZ119" s="3"/>
      <c r="NRA119" s="3"/>
      <c r="NRB119" s="3"/>
      <c r="NRC119" s="3"/>
      <c r="NRD119" s="3"/>
      <c r="NRE119" s="3"/>
      <c r="NRF119" s="3"/>
      <c r="NRG119" s="3"/>
      <c r="NRH119" s="3"/>
      <c r="NRI119" s="3"/>
      <c r="NRJ119" s="3"/>
      <c r="NRK119" s="3"/>
      <c r="NRL119" s="3"/>
      <c r="NRM119" s="3"/>
      <c r="NRN119" s="3"/>
      <c r="NRO119" s="3"/>
      <c r="NRP119" s="3"/>
      <c r="NRQ119" s="3"/>
      <c r="NRR119" s="3"/>
      <c r="NRS119" s="3"/>
      <c r="NRT119" s="3"/>
      <c r="NRU119" s="3"/>
      <c r="NRV119" s="3"/>
      <c r="NRW119" s="3"/>
      <c r="NRX119" s="3"/>
      <c r="NRY119" s="3"/>
      <c r="NRZ119" s="3"/>
      <c r="NSA119" s="3"/>
      <c r="NSB119" s="3"/>
      <c r="NSC119" s="3"/>
      <c r="NSD119" s="3"/>
      <c r="NSE119" s="3"/>
      <c r="NSF119" s="3"/>
      <c r="NSG119" s="3"/>
      <c r="NSH119" s="3"/>
      <c r="NSI119" s="3"/>
      <c r="NSJ119" s="3"/>
      <c r="NSK119" s="3"/>
      <c r="NSL119" s="3"/>
      <c r="NSM119" s="3"/>
      <c r="NSN119" s="3"/>
      <c r="NSO119" s="3"/>
      <c r="NSP119" s="3"/>
      <c r="NSQ119" s="3"/>
      <c r="NSR119" s="3"/>
      <c r="NSS119" s="3"/>
      <c r="NST119" s="3"/>
      <c r="NSU119" s="3"/>
      <c r="NSV119" s="3"/>
      <c r="NSW119" s="3"/>
      <c r="NSX119" s="3"/>
      <c r="NSY119" s="3"/>
      <c r="NSZ119" s="3"/>
      <c r="NTA119" s="3"/>
      <c r="NTB119" s="3"/>
      <c r="NTC119" s="3"/>
      <c r="NTD119" s="3"/>
      <c r="NTE119" s="3"/>
      <c r="NTF119" s="3"/>
      <c r="NTG119" s="3"/>
      <c r="NTH119" s="3"/>
      <c r="NTI119" s="3"/>
      <c r="NTJ119" s="3"/>
      <c r="NTK119" s="3"/>
      <c r="NTL119" s="3"/>
      <c r="NTM119" s="3"/>
      <c r="NTN119" s="3"/>
      <c r="NTO119" s="3"/>
      <c r="NTP119" s="3"/>
      <c r="NTQ119" s="3"/>
      <c r="NTR119" s="3"/>
      <c r="NTS119" s="3"/>
      <c r="NTT119" s="3"/>
      <c r="NTU119" s="3"/>
      <c r="NTV119" s="3"/>
      <c r="NTW119" s="3"/>
      <c r="NTX119" s="3"/>
      <c r="NTY119" s="3"/>
      <c r="NTZ119" s="3"/>
      <c r="NUA119" s="3"/>
      <c r="NUB119" s="3"/>
      <c r="NUC119" s="3"/>
      <c r="NUD119" s="3"/>
      <c r="NUE119" s="3"/>
      <c r="NUF119" s="3"/>
      <c r="NUG119" s="3"/>
      <c r="NUH119" s="3"/>
      <c r="NUI119" s="3"/>
      <c r="NUJ119" s="3"/>
      <c r="NUK119" s="3"/>
      <c r="NUL119" s="3"/>
      <c r="NUM119" s="3"/>
      <c r="NUN119" s="3"/>
      <c r="NUO119" s="3"/>
      <c r="NUP119" s="3"/>
      <c r="NUQ119" s="3"/>
      <c r="NUR119" s="3"/>
      <c r="NUS119" s="3"/>
      <c r="NUT119" s="3"/>
      <c r="NUU119" s="3"/>
      <c r="NUV119" s="3"/>
      <c r="NUW119" s="3"/>
      <c r="NUX119" s="3"/>
      <c r="NUY119" s="3"/>
      <c r="NUZ119" s="3"/>
      <c r="NVA119" s="3"/>
      <c r="NVB119" s="3"/>
      <c r="NVC119" s="3"/>
      <c r="NVD119" s="3"/>
      <c r="NVE119" s="3"/>
      <c r="NVF119" s="3"/>
      <c r="NVG119" s="3"/>
      <c r="NVH119" s="3"/>
      <c r="NVI119" s="3"/>
      <c r="NVJ119" s="3"/>
      <c r="NVK119" s="3"/>
      <c r="NVL119" s="3"/>
      <c r="NVM119" s="3"/>
      <c r="NVN119" s="3"/>
      <c r="NVO119" s="3"/>
      <c r="NVP119" s="3"/>
      <c r="NVQ119" s="3"/>
      <c r="NVR119" s="3"/>
      <c r="NVS119" s="3"/>
      <c r="NVT119" s="3"/>
      <c r="NVU119" s="3"/>
      <c r="NVV119" s="3"/>
      <c r="NVW119" s="3"/>
      <c r="NVX119" s="3"/>
      <c r="NVY119" s="3"/>
      <c r="NVZ119" s="3"/>
      <c r="NWA119" s="3"/>
      <c r="NWB119" s="3"/>
      <c r="NWC119" s="3"/>
      <c r="NWD119" s="3"/>
      <c r="NWE119" s="3"/>
      <c r="NWF119" s="3"/>
      <c r="NWG119" s="3"/>
      <c r="NWH119" s="3"/>
      <c r="NWI119" s="3"/>
      <c r="NWJ119" s="3"/>
      <c r="NWK119" s="3"/>
      <c r="NWL119" s="3"/>
      <c r="NWM119" s="3"/>
      <c r="NWN119" s="3"/>
      <c r="NWO119" s="3"/>
      <c r="NWP119" s="3"/>
      <c r="NWQ119" s="3"/>
      <c r="NWR119" s="3"/>
      <c r="NWS119" s="3"/>
      <c r="NWT119" s="3"/>
      <c r="NWU119" s="3"/>
      <c r="NWV119" s="3"/>
      <c r="NWW119" s="3"/>
      <c r="NWX119" s="3"/>
      <c r="NWY119" s="3"/>
      <c r="NWZ119" s="3"/>
      <c r="NXA119" s="3"/>
      <c r="NXB119" s="3"/>
      <c r="NXC119" s="3"/>
      <c r="NXD119" s="3"/>
      <c r="NXE119" s="3"/>
      <c r="NXF119" s="3"/>
      <c r="NXG119" s="3"/>
      <c r="NXH119" s="3"/>
      <c r="NXI119" s="3"/>
      <c r="NXJ119" s="3"/>
      <c r="NXK119" s="3"/>
      <c r="NXL119" s="3"/>
      <c r="NXM119" s="3"/>
      <c r="NXN119" s="3"/>
      <c r="NXO119" s="3"/>
      <c r="NXP119" s="3"/>
      <c r="NXQ119" s="3"/>
      <c r="NXR119" s="3"/>
      <c r="NXS119" s="3"/>
      <c r="NXT119" s="3"/>
      <c r="NXU119" s="3"/>
      <c r="NXV119" s="3"/>
      <c r="NXW119" s="3"/>
      <c r="NXX119" s="3"/>
      <c r="NXY119" s="3"/>
      <c r="NXZ119" s="3"/>
      <c r="NYA119" s="3"/>
      <c r="NYB119" s="3"/>
      <c r="NYC119" s="3"/>
      <c r="NYD119" s="3"/>
      <c r="NYE119" s="3"/>
      <c r="NYF119" s="3"/>
      <c r="NYG119" s="3"/>
      <c r="NYH119" s="3"/>
      <c r="NYI119" s="3"/>
      <c r="NYJ119" s="3"/>
      <c r="NYK119" s="3"/>
      <c r="NYL119" s="3"/>
      <c r="NYM119" s="3"/>
      <c r="NYN119" s="3"/>
      <c r="NYO119" s="3"/>
      <c r="NYP119" s="3"/>
      <c r="NYQ119" s="3"/>
      <c r="NYR119" s="3"/>
      <c r="NYS119" s="3"/>
      <c r="NYT119" s="3"/>
      <c r="NYU119" s="3"/>
      <c r="NYV119" s="3"/>
      <c r="NYW119" s="3"/>
      <c r="NYX119" s="3"/>
      <c r="NYY119" s="3"/>
      <c r="NYZ119" s="3"/>
      <c r="NZA119" s="3"/>
      <c r="NZB119" s="3"/>
      <c r="NZC119" s="3"/>
      <c r="NZD119" s="3"/>
      <c r="NZE119" s="3"/>
      <c r="NZF119" s="3"/>
      <c r="NZG119" s="3"/>
      <c r="NZH119" s="3"/>
      <c r="NZI119" s="3"/>
      <c r="NZJ119" s="3"/>
      <c r="NZK119" s="3"/>
      <c r="NZL119" s="3"/>
      <c r="NZM119" s="3"/>
      <c r="NZN119" s="3"/>
      <c r="NZO119" s="3"/>
      <c r="NZP119" s="3"/>
      <c r="NZQ119" s="3"/>
      <c r="NZR119" s="3"/>
      <c r="NZS119" s="3"/>
      <c r="NZT119" s="3"/>
      <c r="NZU119" s="3"/>
      <c r="NZV119" s="3"/>
      <c r="NZW119" s="3"/>
      <c r="NZX119" s="3"/>
      <c r="NZY119" s="3"/>
      <c r="NZZ119" s="3"/>
      <c r="OAA119" s="3"/>
      <c r="OAB119" s="3"/>
      <c r="OAC119" s="3"/>
      <c r="OAD119" s="3"/>
      <c r="OAE119" s="3"/>
      <c r="OAF119" s="3"/>
      <c r="OAG119" s="3"/>
      <c r="OAH119" s="3"/>
      <c r="OAI119" s="3"/>
      <c r="OAJ119" s="3"/>
      <c r="OAK119" s="3"/>
      <c r="OAL119" s="3"/>
      <c r="OAM119" s="3"/>
      <c r="OAN119" s="3"/>
      <c r="OAO119" s="3"/>
      <c r="OAP119" s="3"/>
      <c r="OAQ119" s="3"/>
      <c r="OAR119" s="3"/>
      <c r="OAS119" s="3"/>
      <c r="OAT119" s="3"/>
      <c r="OAU119" s="3"/>
      <c r="OAV119" s="3"/>
      <c r="OAW119" s="3"/>
      <c r="OAX119" s="3"/>
      <c r="OAY119" s="3"/>
      <c r="OAZ119" s="3"/>
      <c r="OBA119" s="3"/>
      <c r="OBB119" s="3"/>
      <c r="OBC119" s="3"/>
      <c r="OBD119" s="3"/>
      <c r="OBE119" s="3"/>
      <c r="OBF119" s="3"/>
      <c r="OBG119" s="3"/>
      <c r="OBH119" s="3"/>
      <c r="OBI119" s="3"/>
      <c r="OBJ119" s="3"/>
      <c r="OBK119" s="3"/>
      <c r="OBL119" s="3"/>
      <c r="OBM119" s="3"/>
      <c r="OBN119" s="3"/>
      <c r="OBO119" s="3"/>
      <c r="OBP119" s="3"/>
      <c r="OBQ119" s="3"/>
      <c r="OBR119" s="3"/>
      <c r="OBS119" s="3"/>
      <c r="OBT119" s="3"/>
      <c r="OBU119" s="3"/>
      <c r="OBV119" s="3"/>
      <c r="OBW119" s="3"/>
      <c r="OBX119" s="3"/>
      <c r="OBY119" s="3"/>
      <c r="OBZ119" s="3"/>
      <c r="OCA119" s="3"/>
      <c r="OCB119" s="3"/>
      <c r="OCC119" s="3"/>
      <c r="OCD119" s="3"/>
      <c r="OCE119" s="3"/>
      <c r="OCF119" s="3"/>
      <c r="OCG119" s="3"/>
      <c r="OCH119" s="3"/>
      <c r="OCI119" s="3"/>
      <c r="OCJ119" s="3"/>
      <c r="OCK119" s="3"/>
      <c r="OCL119" s="3"/>
      <c r="OCM119" s="3"/>
      <c r="OCN119" s="3"/>
      <c r="OCO119" s="3"/>
      <c r="OCP119" s="3"/>
      <c r="OCQ119" s="3"/>
      <c r="OCR119" s="3"/>
      <c r="OCS119" s="3"/>
      <c r="OCT119" s="3"/>
      <c r="OCU119" s="3"/>
      <c r="OCV119" s="3"/>
      <c r="OCW119" s="3"/>
      <c r="OCX119" s="3"/>
      <c r="OCY119" s="3"/>
      <c r="OCZ119" s="3"/>
      <c r="ODA119" s="3"/>
      <c r="ODB119" s="3"/>
      <c r="ODC119" s="3"/>
      <c r="ODD119" s="3"/>
      <c r="ODE119" s="3"/>
      <c r="ODF119" s="3"/>
      <c r="ODG119" s="3"/>
      <c r="ODH119" s="3"/>
      <c r="ODI119" s="3"/>
      <c r="ODJ119" s="3"/>
      <c r="ODK119" s="3"/>
      <c r="ODL119" s="3"/>
      <c r="ODM119" s="3"/>
      <c r="ODN119" s="3"/>
      <c r="ODO119" s="3"/>
      <c r="ODP119" s="3"/>
      <c r="ODQ119" s="3"/>
      <c r="ODR119" s="3"/>
      <c r="ODS119" s="3"/>
      <c r="ODT119" s="3"/>
      <c r="ODU119" s="3"/>
      <c r="ODV119" s="3"/>
      <c r="ODW119" s="3"/>
      <c r="ODX119" s="3"/>
      <c r="ODY119" s="3"/>
      <c r="ODZ119" s="3"/>
      <c r="OEA119" s="3"/>
      <c r="OEB119" s="3"/>
      <c r="OEC119" s="3"/>
      <c r="OED119" s="3"/>
      <c r="OEE119" s="3"/>
      <c r="OEF119" s="3"/>
      <c r="OEG119" s="3"/>
      <c r="OEH119" s="3"/>
      <c r="OEI119" s="3"/>
      <c r="OEJ119" s="3"/>
      <c r="OEK119" s="3"/>
      <c r="OEL119" s="3"/>
      <c r="OEM119" s="3"/>
      <c r="OEN119" s="3"/>
      <c r="OEO119" s="3"/>
      <c r="OEP119" s="3"/>
      <c r="OEQ119" s="3"/>
      <c r="OER119" s="3"/>
      <c r="OES119" s="3"/>
      <c r="OET119" s="3"/>
      <c r="OEU119" s="3"/>
      <c r="OEV119" s="3"/>
      <c r="OEW119" s="3"/>
      <c r="OEX119" s="3"/>
      <c r="OEY119" s="3"/>
      <c r="OEZ119" s="3"/>
      <c r="OFA119" s="3"/>
      <c r="OFB119" s="3"/>
      <c r="OFC119" s="3"/>
      <c r="OFD119" s="3"/>
      <c r="OFE119" s="3"/>
      <c r="OFF119" s="3"/>
      <c r="OFG119" s="3"/>
      <c r="OFH119" s="3"/>
      <c r="OFI119" s="3"/>
      <c r="OFJ119" s="3"/>
      <c r="OFK119" s="3"/>
      <c r="OFL119" s="3"/>
      <c r="OFM119" s="3"/>
      <c r="OFN119" s="3"/>
      <c r="OFO119" s="3"/>
      <c r="OFP119" s="3"/>
      <c r="OFQ119" s="3"/>
      <c r="OFR119" s="3"/>
      <c r="OFS119" s="3"/>
      <c r="OFT119" s="3"/>
      <c r="OFU119" s="3"/>
      <c r="OFV119" s="3"/>
      <c r="OFW119" s="3"/>
      <c r="OFX119" s="3"/>
      <c r="OFY119" s="3"/>
      <c r="OFZ119" s="3"/>
      <c r="OGA119" s="3"/>
      <c r="OGB119" s="3"/>
      <c r="OGC119" s="3"/>
      <c r="OGD119" s="3"/>
      <c r="OGE119" s="3"/>
      <c r="OGF119" s="3"/>
      <c r="OGG119" s="3"/>
      <c r="OGH119" s="3"/>
      <c r="OGI119" s="3"/>
      <c r="OGJ119" s="3"/>
      <c r="OGK119" s="3"/>
      <c r="OGL119" s="3"/>
      <c r="OGM119" s="3"/>
      <c r="OGN119" s="3"/>
      <c r="OGO119" s="3"/>
      <c r="OGP119" s="3"/>
      <c r="OGQ119" s="3"/>
      <c r="OGR119" s="3"/>
      <c r="OGS119" s="3"/>
      <c r="OGT119" s="3"/>
      <c r="OGU119" s="3"/>
      <c r="OGV119" s="3"/>
      <c r="OGW119" s="3"/>
      <c r="OGX119" s="3"/>
      <c r="OGY119" s="3"/>
      <c r="OGZ119" s="3"/>
      <c r="OHA119" s="3"/>
      <c r="OHB119" s="3"/>
      <c r="OHC119" s="3"/>
      <c r="OHD119" s="3"/>
      <c r="OHE119" s="3"/>
      <c r="OHF119" s="3"/>
      <c r="OHG119" s="3"/>
      <c r="OHH119" s="3"/>
      <c r="OHI119" s="3"/>
      <c r="OHJ119" s="3"/>
      <c r="OHK119" s="3"/>
      <c r="OHL119" s="3"/>
      <c r="OHM119" s="3"/>
      <c r="OHN119" s="3"/>
      <c r="OHO119" s="3"/>
      <c r="OHP119" s="3"/>
      <c r="OHQ119" s="3"/>
      <c r="OHR119" s="3"/>
      <c r="OHS119" s="3"/>
      <c r="OHT119" s="3"/>
      <c r="OHU119" s="3"/>
      <c r="OHV119" s="3"/>
      <c r="OHW119" s="3"/>
      <c r="OHX119" s="3"/>
      <c r="OHY119" s="3"/>
      <c r="OHZ119" s="3"/>
      <c r="OIA119" s="3"/>
      <c r="OIB119" s="3"/>
      <c r="OIC119" s="3"/>
      <c r="OID119" s="3"/>
      <c r="OIE119" s="3"/>
      <c r="OIF119" s="3"/>
      <c r="OIG119" s="3"/>
      <c r="OIH119" s="3"/>
      <c r="OII119" s="3"/>
      <c r="OIJ119" s="3"/>
      <c r="OIK119" s="3"/>
      <c r="OIL119" s="3"/>
      <c r="OIM119" s="3"/>
      <c r="OIN119" s="3"/>
      <c r="OIO119" s="3"/>
      <c r="OIP119" s="3"/>
      <c r="OIQ119" s="3"/>
      <c r="OIR119" s="3"/>
      <c r="OIS119" s="3"/>
      <c r="OIT119" s="3"/>
      <c r="OIU119" s="3"/>
      <c r="OIV119" s="3"/>
      <c r="OIW119" s="3"/>
      <c r="OIX119" s="3"/>
      <c r="OIY119" s="3"/>
      <c r="OIZ119" s="3"/>
      <c r="OJA119" s="3"/>
      <c r="OJB119" s="3"/>
      <c r="OJC119" s="3"/>
      <c r="OJD119" s="3"/>
      <c r="OJE119" s="3"/>
      <c r="OJF119" s="3"/>
      <c r="OJG119" s="3"/>
      <c r="OJH119" s="3"/>
      <c r="OJI119" s="3"/>
      <c r="OJJ119" s="3"/>
      <c r="OJK119" s="3"/>
      <c r="OJL119" s="3"/>
      <c r="OJM119" s="3"/>
      <c r="OJN119" s="3"/>
      <c r="OJO119" s="3"/>
      <c r="OJP119" s="3"/>
      <c r="OJQ119" s="3"/>
      <c r="OJR119" s="3"/>
      <c r="OJS119" s="3"/>
      <c r="OJT119" s="3"/>
      <c r="OJU119" s="3"/>
      <c r="OJV119" s="3"/>
      <c r="OJW119" s="3"/>
      <c r="OJX119" s="3"/>
      <c r="OJY119" s="3"/>
      <c r="OJZ119" s="3"/>
      <c r="OKA119" s="3"/>
      <c r="OKB119" s="3"/>
      <c r="OKC119" s="3"/>
      <c r="OKD119" s="3"/>
      <c r="OKE119" s="3"/>
      <c r="OKF119" s="3"/>
      <c r="OKG119" s="3"/>
      <c r="OKH119" s="3"/>
      <c r="OKI119" s="3"/>
      <c r="OKJ119" s="3"/>
      <c r="OKK119" s="3"/>
      <c r="OKL119" s="3"/>
      <c r="OKM119" s="3"/>
      <c r="OKN119" s="3"/>
      <c r="OKO119" s="3"/>
      <c r="OKP119" s="3"/>
      <c r="OKQ119" s="3"/>
      <c r="OKR119" s="3"/>
      <c r="OKS119" s="3"/>
      <c r="OKT119" s="3"/>
      <c r="OKU119" s="3"/>
      <c r="OKV119" s="3"/>
      <c r="OKW119" s="3"/>
      <c r="OKX119" s="3"/>
      <c r="OKY119" s="3"/>
      <c r="OKZ119" s="3"/>
      <c r="OLA119" s="3"/>
      <c r="OLB119" s="3"/>
      <c r="OLC119" s="3"/>
      <c r="OLD119" s="3"/>
      <c r="OLE119" s="3"/>
      <c r="OLF119" s="3"/>
      <c r="OLG119" s="3"/>
      <c r="OLH119" s="3"/>
      <c r="OLI119" s="3"/>
      <c r="OLJ119" s="3"/>
      <c r="OLK119" s="3"/>
      <c r="OLL119" s="3"/>
      <c r="OLM119" s="3"/>
      <c r="OLN119" s="3"/>
      <c r="OLO119" s="3"/>
      <c r="OLP119" s="3"/>
      <c r="OLQ119" s="3"/>
      <c r="OLR119" s="3"/>
      <c r="OLS119" s="3"/>
      <c r="OLT119" s="3"/>
      <c r="OLU119" s="3"/>
      <c r="OLV119" s="3"/>
      <c r="OLW119" s="3"/>
      <c r="OLX119" s="3"/>
      <c r="OLY119" s="3"/>
      <c r="OLZ119" s="3"/>
      <c r="OMA119" s="3"/>
      <c r="OMB119" s="3"/>
      <c r="OMC119" s="3"/>
      <c r="OMD119" s="3"/>
      <c r="OME119" s="3"/>
      <c r="OMF119" s="3"/>
      <c r="OMG119" s="3"/>
      <c r="OMH119" s="3"/>
      <c r="OMI119" s="3"/>
      <c r="OMJ119" s="3"/>
      <c r="OMK119" s="3"/>
      <c r="OML119" s="3"/>
      <c r="OMM119" s="3"/>
      <c r="OMN119" s="3"/>
      <c r="OMO119" s="3"/>
      <c r="OMP119" s="3"/>
      <c r="OMQ119" s="3"/>
      <c r="OMR119" s="3"/>
      <c r="OMS119" s="3"/>
      <c r="OMT119" s="3"/>
      <c r="OMU119" s="3"/>
      <c r="OMV119" s="3"/>
      <c r="OMW119" s="3"/>
      <c r="OMX119" s="3"/>
      <c r="OMY119" s="3"/>
      <c r="OMZ119" s="3"/>
      <c r="ONA119" s="3"/>
      <c r="ONB119" s="3"/>
      <c r="ONC119" s="3"/>
      <c r="OND119" s="3"/>
      <c r="ONE119" s="3"/>
      <c r="ONF119" s="3"/>
      <c r="ONG119" s="3"/>
      <c r="ONH119" s="3"/>
      <c r="ONI119" s="3"/>
      <c r="ONJ119" s="3"/>
      <c r="ONK119" s="3"/>
      <c r="ONL119" s="3"/>
      <c r="ONM119" s="3"/>
      <c r="ONN119" s="3"/>
      <c r="ONO119" s="3"/>
      <c r="ONP119" s="3"/>
      <c r="ONQ119" s="3"/>
      <c r="ONR119" s="3"/>
      <c r="ONS119" s="3"/>
      <c r="ONT119" s="3"/>
      <c r="ONU119" s="3"/>
      <c r="ONV119" s="3"/>
      <c r="ONW119" s="3"/>
      <c r="ONX119" s="3"/>
      <c r="ONY119" s="3"/>
      <c r="ONZ119" s="3"/>
      <c r="OOA119" s="3"/>
      <c r="OOB119" s="3"/>
      <c r="OOC119" s="3"/>
      <c r="OOD119" s="3"/>
      <c r="OOE119" s="3"/>
      <c r="OOF119" s="3"/>
      <c r="OOG119" s="3"/>
      <c r="OOH119" s="3"/>
      <c r="OOI119" s="3"/>
      <c r="OOJ119" s="3"/>
      <c r="OOK119" s="3"/>
      <c r="OOL119" s="3"/>
      <c r="OOM119" s="3"/>
      <c r="OON119" s="3"/>
      <c r="OOO119" s="3"/>
      <c r="OOP119" s="3"/>
      <c r="OOQ119" s="3"/>
      <c r="OOR119" s="3"/>
      <c r="OOS119" s="3"/>
      <c r="OOT119" s="3"/>
      <c r="OOU119" s="3"/>
      <c r="OOV119" s="3"/>
      <c r="OOW119" s="3"/>
      <c r="OOX119" s="3"/>
      <c r="OOY119" s="3"/>
      <c r="OOZ119" s="3"/>
      <c r="OPA119" s="3"/>
      <c r="OPB119" s="3"/>
      <c r="OPC119" s="3"/>
      <c r="OPD119" s="3"/>
      <c r="OPE119" s="3"/>
      <c r="OPF119" s="3"/>
      <c r="OPG119" s="3"/>
      <c r="OPH119" s="3"/>
      <c r="OPI119" s="3"/>
      <c r="OPJ119" s="3"/>
      <c r="OPK119" s="3"/>
      <c r="OPL119" s="3"/>
      <c r="OPM119" s="3"/>
      <c r="OPN119" s="3"/>
      <c r="OPO119" s="3"/>
      <c r="OPP119" s="3"/>
      <c r="OPQ119" s="3"/>
      <c r="OPR119" s="3"/>
      <c r="OPS119" s="3"/>
      <c r="OPT119" s="3"/>
      <c r="OPU119" s="3"/>
      <c r="OPV119" s="3"/>
      <c r="OPW119" s="3"/>
      <c r="OPX119" s="3"/>
      <c r="OPY119" s="3"/>
      <c r="OPZ119" s="3"/>
      <c r="OQA119" s="3"/>
      <c r="OQB119" s="3"/>
      <c r="OQC119" s="3"/>
      <c r="OQD119" s="3"/>
      <c r="OQE119" s="3"/>
      <c r="OQF119" s="3"/>
      <c r="OQG119" s="3"/>
      <c r="OQH119" s="3"/>
      <c r="OQI119" s="3"/>
      <c r="OQJ119" s="3"/>
      <c r="OQK119" s="3"/>
      <c r="OQL119" s="3"/>
      <c r="OQM119" s="3"/>
      <c r="OQN119" s="3"/>
      <c r="OQO119" s="3"/>
      <c r="OQP119" s="3"/>
      <c r="OQQ119" s="3"/>
      <c r="OQR119" s="3"/>
      <c r="OQS119" s="3"/>
      <c r="OQT119" s="3"/>
      <c r="OQU119" s="3"/>
      <c r="OQV119" s="3"/>
      <c r="OQW119" s="3"/>
      <c r="OQX119" s="3"/>
      <c r="OQY119" s="3"/>
      <c r="OQZ119" s="3"/>
      <c r="ORA119" s="3"/>
      <c r="ORB119" s="3"/>
      <c r="ORC119" s="3"/>
      <c r="ORD119" s="3"/>
      <c r="ORE119" s="3"/>
      <c r="ORF119" s="3"/>
      <c r="ORG119" s="3"/>
      <c r="ORH119" s="3"/>
      <c r="ORI119" s="3"/>
      <c r="ORJ119" s="3"/>
      <c r="ORK119" s="3"/>
      <c r="ORL119" s="3"/>
      <c r="ORM119" s="3"/>
      <c r="ORN119" s="3"/>
      <c r="ORO119" s="3"/>
      <c r="ORP119" s="3"/>
      <c r="ORQ119" s="3"/>
      <c r="ORR119" s="3"/>
      <c r="ORS119" s="3"/>
      <c r="ORT119" s="3"/>
      <c r="ORU119" s="3"/>
      <c r="ORV119" s="3"/>
      <c r="ORW119" s="3"/>
      <c r="ORX119" s="3"/>
      <c r="ORY119" s="3"/>
      <c r="ORZ119" s="3"/>
      <c r="OSA119" s="3"/>
      <c r="OSB119" s="3"/>
      <c r="OSC119" s="3"/>
      <c r="OSD119" s="3"/>
      <c r="OSE119" s="3"/>
      <c r="OSF119" s="3"/>
      <c r="OSG119" s="3"/>
      <c r="OSH119" s="3"/>
      <c r="OSI119" s="3"/>
      <c r="OSJ119" s="3"/>
      <c r="OSK119" s="3"/>
      <c r="OSL119" s="3"/>
      <c r="OSM119" s="3"/>
      <c r="OSN119" s="3"/>
      <c r="OSO119" s="3"/>
      <c r="OSP119" s="3"/>
      <c r="OSQ119" s="3"/>
      <c r="OSR119" s="3"/>
      <c r="OSS119" s="3"/>
      <c r="OST119" s="3"/>
      <c r="OSU119" s="3"/>
      <c r="OSV119" s="3"/>
      <c r="OSW119" s="3"/>
      <c r="OSX119" s="3"/>
      <c r="OSY119" s="3"/>
      <c r="OSZ119" s="3"/>
      <c r="OTA119" s="3"/>
      <c r="OTB119" s="3"/>
      <c r="OTC119" s="3"/>
      <c r="OTD119" s="3"/>
      <c r="OTE119" s="3"/>
      <c r="OTF119" s="3"/>
      <c r="OTG119" s="3"/>
      <c r="OTH119" s="3"/>
      <c r="OTI119" s="3"/>
      <c r="OTJ119" s="3"/>
      <c r="OTK119" s="3"/>
      <c r="OTL119" s="3"/>
      <c r="OTM119" s="3"/>
      <c r="OTN119" s="3"/>
      <c r="OTO119" s="3"/>
      <c r="OTP119" s="3"/>
      <c r="OTQ119" s="3"/>
      <c r="OTR119" s="3"/>
      <c r="OTS119" s="3"/>
      <c r="OTT119" s="3"/>
      <c r="OTU119" s="3"/>
      <c r="OTV119" s="3"/>
      <c r="OTW119" s="3"/>
      <c r="OTX119" s="3"/>
      <c r="OTY119" s="3"/>
      <c r="OTZ119" s="3"/>
      <c r="OUA119" s="3"/>
      <c r="OUB119" s="3"/>
      <c r="OUC119" s="3"/>
      <c r="OUD119" s="3"/>
      <c r="OUE119" s="3"/>
      <c r="OUF119" s="3"/>
      <c r="OUG119" s="3"/>
      <c r="OUH119" s="3"/>
      <c r="OUI119" s="3"/>
      <c r="OUJ119" s="3"/>
      <c r="OUK119" s="3"/>
      <c r="OUL119" s="3"/>
      <c r="OUM119" s="3"/>
      <c r="OUN119" s="3"/>
      <c r="OUO119" s="3"/>
      <c r="OUP119" s="3"/>
      <c r="OUQ119" s="3"/>
      <c r="OUR119" s="3"/>
      <c r="OUS119" s="3"/>
      <c r="OUT119" s="3"/>
      <c r="OUU119" s="3"/>
      <c r="OUV119" s="3"/>
      <c r="OUW119" s="3"/>
      <c r="OUX119" s="3"/>
      <c r="OUY119" s="3"/>
      <c r="OUZ119" s="3"/>
      <c r="OVA119" s="3"/>
      <c r="OVB119" s="3"/>
      <c r="OVC119" s="3"/>
      <c r="OVD119" s="3"/>
      <c r="OVE119" s="3"/>
      <c r="OVF119" s="3"/>
      <c r="OVG119" s="3"/>
      <c r="OVH119" s="3"/>
      <c r="OVI119" s="3"/>
      <c r="OVJ119" s="3"/>
      <c r="OVK119" s="3"/>
      <c r="OVL119" s="3"/>
      <c r="OVM119" s="3"/>
      <c r="OVN119" s="3"/>
      <c r="OVO119" s="3"/>
      <c r="OVP119" s="3"/>
      <c r="OVQ119" s="3"/>
      <c r="OVR119" s="3"/>
      <c r="OVS119" s="3"/>
      <c r="OVT119" s="3"/>
      <c r="OVU119" s="3"/>
      <c r="OVV119" s="3"/>
      <c r="OVW119" s="3"/>
      <c r="OVX119" s="3"/>
      <c r="OVY119" s="3"/>
      <c r="OVZ119" s="3"/>
      <c r="OWA119" s="3"/>
      <c r="OWB119" s="3"/>
      <c r="OWC119" s="3"/>
      <c r="OWD119" s="3"/>
      <c r="OWE119" s="3"/>
      <c r="OWF119" s="3"/>
      <c r="OWG119" s="3"/>
      <c r="OWH119" s="3"/>
      <c r="OWI119" s="3"/>
      <c r="OWJ119" s="3"/>
      <c r="OWK119" s="3"/>
      <c r="OWL119" s="3"/>
      <c r="OWM119" s="3"/>
      <c r="OWN119" s="3"/>
      <c r="OWO119" s="3"/>
      <c r="OWP119" s="3"/>
      <c r="OWQ119" s="3"/>
      <c r="OWR119" s="3"/>
      <c r="OWS119" s="3"/>
      <c r="OWT119" s="3"/>
      <c r="OWU119" s="3"/>
      <c r="OWV119" s="3"/>
      <c r="OWW119" s="3"/>
      <c r="OWX119" s="3"/>
      <c r="OWY119" s="3"/>
      <c r="OWZ119" s="3"/>
      <c r="OXA119" s="3"/>
      <c r="OXB119" s="3"/>
      <c r="OXC119" s="3"/>
      <c r="OXD119" s="3"/>
      <c r="OXE119" s="3"/>
      <c r="OXF119" s="3"/>
      <c r="OXG119" s="3"/>
      <c r="OXH119" s="3"/>
      <c r="OXI119" s="3"/>
      <c r="OXJ119" s="3"/>
      <c r="OXK119" s="3"/>
      <c r="OXL119" s="3"/>
      <c r="OXM119" s="3"/>
      <c r="OXN119" s="3"/>
      <c r="OXO119" s="3"/>
      <c r="OXP119" s="3"/>
      <c r="OXQ119" s="3"/>
      <c r="OXR119" s="3"/>
      <c r="OXS119" s="3"/>
      <c r="OXT119" s="3"/>
      <c r="OXU119" s="3"/>
      <c r="OXV119" s="3"/>
      <c r="OXW119" s="3"/>
      <c r="OXX119" s="3"/>
      <c r="OXY119" s="3"/>
      <c r="OXZ119" s="3"/>
      <c r="OYA119" s="3"/>
      <c r="OYB119" s="3"/>
      <c r="OYC119" s="3"/>
      <c r="OYD119" s="3"/>
      <c r="OYE119" s="3"/>
      <c r="OYF119" s="3"/>
      <c r="OYG119" s="3"/>
      <c r="OYH119" s="3"/>
      <c r="OYI119" s="3"/>
      <c r="OYJ119" s="3"/>
      <c r="OYK119" s="3"/>
      <c r="OYL119" s="3"/>
      <c r="OYM119" s="3"/>
      <c r="OYN119" s="3"/>
      <c r="OYO119" s="3"/>
      <c r="OYP119" s="3"/>
      <c r="OYQ119" s="3"/>
      <c r="OYR119" s="3"/>
      <c r="OYS119" s="3"/>
      <c r="OYT119" s="3"/>
      <c r="OYU119" s="3"/>
      <c r="OYV119" s="3"/>
      <c r="OYW119" s="3"/>
      <c r="OYX119" s="3"/>
      <c r="OYY119" s="3"/>
      <c r="OYZ119" s="3"/>
      <c r="OZA119" s="3"/>
      <c r="OZB119" s="3"/>
      <c r="OZC119" s="3"/>
      <c r="OZD119" s="3"/>
      <c r="OZE119" s="3"/>
      <c r="OZF119" s="3"/>
      <c r="OZG119" s="3"/>
      <c r="OZH119" s="3"/>
      <c r="OZI119" s="3"/>
      <c r="OZJ119" s="3"/>
      <c r="OZK119" s="3"/>
      <c r="OZL119" s="3"/>
      <c r="OZM119" s="3"/>
      <c r="OZN119" s="3"/>
      <c r="OZO119" s="3"/>
      <c r="OZP119" s="3"/>
      <c r="OZQ119" s="3"/>
      <c r="OZR119" s="3"/>
      <c r="OZS119" s="3"/>
      <c r="OZT119" s="3"/>
      <c r="OZU119" s="3"/>
      <c r="OZV119" s="3"/>
      <c r="OZW119" s="3"/>
      <c r="OZX119" s="3"/>
      <c r="OZY119" s="3"/>
      <c r="OZZ119" s="3"/>
      <c r="PAA119" s="3"/>
      <c r="PAB119" s="3"/>
      <c r="PAC119" s="3"/>
      <c r="PAD119" s="3"/>
      <c r="PAE119" s="3"/>
      <c r="PAF119" s="3"/>
      <c r="PAG119" s="3"/>
      <c r="PAH119" s="3"/>
      <c r="PAI119" s="3"/>
      <c r="PAJ119" s="3"/>
      <c r="PAK119" s="3"/>
      <c r="PAL119" s="3"/>
      <c r="PAM119" s="3"/>
      <c r="PAN119" s="3"/>
      <c r="PAO119" s="3"/>
      <c r="PAP119" s="3"/>
      <c r="PAQ119" s="3"/>
      <c r="PAR119" s="3"/>
      <c r="PAS119" s="3"/>
      <c r="PAT119" s="3"/>
      <c r="PAU119" s="3"/>
      <c r="PAV119" s="3"/>
      <c r="PAW119" s="3"/>
      <c r="PAX119" s="3"/>
      <c r="PAY119" s="3"/>
      <c r="PAZ119" s="3"/>
      <c r="PBA119" s="3"/>
      <c r="PBB119" s="3"/>
      <c r="PBC119" s="3"/>
      <c r="PBD119" s="3"/>
      <c r="PBE119" s="3"/>
      <c r="PBF119" s="3"/>
      <c r="PBG119" s="3"/>
      <c r="PBH119" s="3"/>
      <c r="PBI119" s="3"/>
      <c r="PBJ119" s="3"/>
      <c r="PBK119" s="3"/>
      <c r="PBL119" s="3"/>
      <c r="PBM119" s="3"/>
      <c r="PBN119" s="3"/>
      <c r="PBO119" s="3"/>
      <c r="PBP119" s="3"/>
      <c r="PBQ119" s="3"/>
      <c r="PBR119" s="3"/>
      <c r="PBS119" s="3"/>
      <c r="PBT119" s="3"/>
      <c r="PBU119" s="3"/>
      <c r="PBV119" s="3"/>
      <c r="PBW119" s="3"/>
      <c r="PBX119" s="3"/>
      <c r="PBY119" s="3"/>
      <c r="PBZ119" s="3"/>
      <c r="PCA119" s="3"/>
      <c r="PCB119" s="3"/>
      <c r="PCC119" s="3"/>
      <c r="PCD119" s="3"/>
      <c r="PCE119" s="3"/>
      <c r="PCF119" s="3"/>
      <c r="PCG119" s="3"/>
      <c r="PCH119" s="3"/>
      <c r="PCI119" s="3"/>
      <c r="PCJ119" s="3"/>
      <c r="PCK119" s="3"/>
      <c r="PCL119" s="3"/>
      <c r="PCM119" s="3"/>
      <c r="PCN119" s="3"/>
      <c r="PCO119" s="3"/>
      <c r="PCP119" s="3"/>
      <c r="PCQ119" s="3"/>
      <c r="PCR119" s="3"/>
      <c r="PCS119" s="3"/>
      <c r="PCT119" s="3"/>
      <c r="PCU119" s="3"/>
      <c r="PCV119" s="3"/>
      <c r="PCW119" s="3"/>
      <c r="PCX119" s="3"/>
      <c r="PCY119" s="3"/>
      <c r="PCZ119" s="3"/>
      <c r="PDA119" s="3"/>
      <c r="PDB119" s="3"/>
      <c r="PDC119" s="3"/>
      <c r="PDD119" s="3"/>
      <c r="PDE119" s="3"/>
      <c r="PDF119" s="3"/>
      <c r="PDG119" s="3"/>
      <c r="PDH119" s="3"/>
      <c r="PDI119" s="3"/>
      <c r="PDJ119" s="3"/>
      <c r="PDK119" s="3"/>
      <c r="PDL119" s="3"/>
      <c r="PDM119" s="3"/>
      <c r="PDN119" s="3"/>
      <c r="PDO119" s="3"/>
      <c r="PDP119" s="3"/>
      <c r="PDQ119" s="3"/>
      <c r="PDR119" s="3"/>
      <c r="PDS119" s="3"/>
      <c r="PDT119" s="3"/>
      <c r="PDU119" s="3"/>
      <c r="PDV119" s="3"/>
      <c r="PDW119" s="3"/>
      <c r="PDX119" s="3"/>
      <c r="PDY119" s="3"/>
      <c r="PDZ119" s="3"/>
      <c r="PEA119" s="3"/>
      <c r="PEB119" s="3"/>
      <c r="PEC119" s="3"/>
      <c r="PED119" s="3"/>
      <c r="PEE119" s="3"/>
      <c r="PEF119" s="3"/>
      <c r="PEG119" s="3"/>
      <c r="PEH119" s="3"/>
      <c r="PEI119" s="3"/>
      <c r="PEJ119" s="3"/>
      <c r="PEK119" s="3"/>
      <c r="PEL119" s="3"/>
      <c r="PEM119" s="3"/>
      <c r="PEN119" s="3"/>
      <c r="PEO119" s="3"/>
      <c r="PEP119" s="3"/>
      <c r="PEQ119" s="3"/>
      <c r="PER119" s="3"/>
      <c r="PES119" s="3"/>
      <c r="PET119" s="3"/>
      <c r="PEU119" s="3"/>
      <c r="PEV119" s="3"/>
      <c r="PEW119" s="3"/>
      <c r="PEX119" s="3"/>
      <c r="PEY119" s="3"/>
      <c r="PEZ119" s="3"/>
      <c r="PFA119" s="3"/>
      <c r="PFB119" s="3"/>
      <c r="PFC119" s="3"/>
      <c r="PFD119" s="3"/>
      <c r="PFE119" s="3"/>
      <c r="PFF119" s="3"/>
      <c r="PFG119" s="3"/>
      <c r="PFH119" s="3"/>
      <c r="PFI119" s="3"/>
      <c r="PFJ119" s="3"/>
      <c r="PFK119" s="3"/>
      <c r="PFL119" s="3"/>
      <c r="PFM119" s="3"/>
      <c r="PFN119" s="3"/>
      <c r="PFO119" s="3"/>
      <c r="PFP119" s="3"/>
      <c r="PFQ119" s="3"/>
      <c r="PFR119" s="3"/>
      <c r="PFS119" s="3"/>
      <c r="PFT119" s="3"/>
      <c r="PFU119" s="3"/>
      <c r="PFV119" s="3"/>
      <c r="PFW119" s="3"/>
      <c r="PFX119" s="3"/>
      <c r="PFY119" s="3"/>
      <c r="PFZ119" s="3"/>
      <c r="PGA119" s="3"/>
      <c r="PGB119" s="3"/>
      <c r="PGC119" s="3"/>
      <c r="PGD119" s="3"/>
      <c r="PGE119" s="3"/>
      <c r="PGF119" s="3"/>
      <c r="PGG119" s="3"/>
      <c r="PGH119" s="3"/>
      <c r="PGI119" s="3"/>
      <c r="PGJ119" s="3"/>
      <c r="PGK119" s="3"/>
      <c r="PGL119" s="3"/>
      <c r="PGM119" s="3"/>
      <c r="PGN119" s="3"/>
      <c r="PGO119" s="3"/>
      <c r="PGP119" s="3"/>
      <c r="PGQ119" s="3"/>
      <c r="PGR119" s="3"/>
      <c r="PGS119" s="3"/>
      <c r="PGT119" s="3"/>
      <c r="PGU119" s="3"/>
      <c r="PGV119" s="3"/>
      <c r="PGW119" s="3"/>
      <c r="PGX119" s="3"/>
      <c r="PGY119" s="3"/>
      <c r="PGZ119" s="3"/>
      <c r="PHA119" s="3"/>
      <c r="PHB119" s="3"/>
      <c r="PHC119" s="3"/>
      <c r="PHD119" s="3"/>
      <c r="PHE119" s="3"/>
      <c r="PHF119" s="3"/>
      <c r="PHG119" s="3"/>
      <c r="PHH119" s="3"/>
      <c r="PHI119" s="3"/>
      <c r="PHJ119" s="3"/>
      <c r="PHK119" s="3"/>
      <c r="PHL119" s="3"/>
      <c r="PHM119" s="3"/>
      <c r="PHN119" s="3"/>
      <c r="PHO119" s="3"/>
      <c r="PHP119" s="3"/>
      <c r="PHQ119" s="3"/>
      <c r="PHR119" s="3"/>
      <c r="PHS119" s="3"/>
      <c r="PHT119" s="3"/>
      <c r="PHU119" s="3"/>
      <c r="PHV119" s="3"/>
      <c r="PHW119" s="3"/>
      <c r="PHX119" s="3"/>
      <c r="PHY119" s="3"/>
      <c r="PHZ119" s="3"/>
      <c r="PIA119" s="3"/>
      <c r="PIB119" s="3"/>
      <c r="PIC119" s="3"/>
      <c r="PID119" s="3"/>
      <c r="PIE119" s="3"/>
      <c r="PIF119" s="3"/>
      <c r="PIG119" s="3"/>
      <c r="PIH119" s="3"/>
      <c r="PII119" s="3"/>
      <c r="PIJ119" s="3"/>
      <c r="PIK119" s="3"/>
      <c r="PIL119" s="3"/>
      <c r="PIM119" s="3"/>
      <c r="PIN119" s="3"/>
      <c r="PIO119" s="3"/>
      <c r="PIP119" s="3"/>
      <c r="PIQ119" s="3"/>
      <c r="PIR119" s="3"/>
      <c r="PIS119" s="3"/>
      <c r="PIT119" s="3"/>
      <c r="PIU119" s="3"/>
      <c r="PIV119" s="3"/>
      <c r="PIW119" s="3"/>
      <c r="PIX119" s="3"/>
      <c r="PIY119" s="3"/>
      <c r="PIZ119" s="3"/>
      <c r="PJA119" s="3"/>
      <c r="PJB119" s="3"/>
      <c r="PJC119" s="3"/>
      <c r="PJD119" s="3"/>
      <c r="PJE119" s="3"/>
      <c r="PJF119" s="3"/>
      <c r="PJG119" s="3"/>
      <c r="PJH119" s="3"/>
      <c r="PJI119" s="3"/>
      <c r="PJJ119" s="3"/>
      <c r="PJK119" s="3"/>
      <c r="PJL119" s="3"/>
      <c r="PJM119" s="3"/>
      <c r="PJN119" s="3"/>
      <c r="PJO119" s="3"/>
      <c r="PJP119" s="3"/>
      <c r="PJQ119" s="3"/>
      <c r="PJR119" s="3"/>
      <c r="PJS119" s="3"/>
      <c r="PJT119" s="3"/>
      <c r="PJU119" s="3"/>
      <c r="PJV119" s="3"/>
      <c r="PJW119" s="3"/>
      <c r="PJX119" s="3"/>
      <c r="PJY119" s="3"/>
      <c r="PJZ119" s="3"/>
      <c r="PKA119" s="3"/>
      <c r="PKB119" s="3"/>
      <c r="PKC119" s="3"/>
      <c r="PKD119" s="3"/>
      <c r="PKE119" s="3"/>
      <c r="PKF119" s="3"/>
      <c r="PKG119" s="3"/>
      <c r="PKH119" s="3"/>
      <c r="PKI119" s="3"/>
      <c r="PKJ119" s="3"/>
      <c r="PKK119" s="3"/>
      <c r="PKL119" s="3"/>
      <c r="PKM119" s="3"/>
      <c r="PKN119" s="3"/>
      <c r="PKO119" s="3"/>
      <c r="PKP119" s="3"/>
      <c r="PKQ119" s="3"/>
      <c r="PKR119" s="3"/>
      <c r="PKS119" s="3"/>
      <c r="PKT119" s="3"/>
      <c r="PKU119" s="3"/>
      <c r="PKV119" s="3"/>
      <c r="PKW119" s="3"/>
      <c r="PKX119" s="3"/>
      <c r="PKY119" s="3"/>
      <c r="PKZ119" s="3"/>
      <c r="PLA119" s="3"/>
      <c r="PLB119" s="3"/>
      <c r="PLC119" s="3"/>
      <c r="PLD119" s="3"/>
      <c r="PLE119" s="3"/>
      <c r="PLF119" s="3"/>
      <c r="PLG119" s="3"/>
      <c r="PLH119" s="3"/>
      <c r="PLI119" s="3"/>
      <c r="PLJ119" s="3"/>
      <c r="PLK119" s="3"/>
      <c r="PLL119" s="3"/>
      <c r="PLM119" s="3"/>
      <c r="PLN119" s="3"/>
      <c r="PLO119" s="3"/>
      <c r="PLP119" s="3"/>
      <c r="PLQ119" s="3"/>
      <c r="PLR119" s="3"/>
      <c r="PLS119" s="3"/>
      <c r="PLT119" s="3"/>
      <c r="PLU119" s="3"/>
      <c r="PLV119" s="3"/>
      <c r="PLW119" s="3"/>
      <c r="PLX119" s="3"/>
      <c r="PLY119" s="3"/>
      <c r="PLZ119" s="3"/>
      <c r="PMA119" s="3"/>
      <c r="PMB119" s="3"/>
      <c r="PMC119" s="3"/>
      <c r="PMD119" s="3"/>
      <c r="PME119" s="3"/>
      <c r="PMF119" s="3"/>
      <c r="PMG119" s="3"/>
      <c r="PMH119" s="3"/>
      <c r="PMI119" s="3"/>
      <c r="PMJ119" s="3"/>
      <c r="PMK119" s="3"/>
      <c r="PML119" s="3"/>
      <c r="PMM119" s="3"/>
      <c r="PMN119" s="3"/>
      <c r="PMO119" s="3"/>
      <c r="PMP119" s="3"/>
      <c r="PMQ119" s="3"/>
      <c r="PMR119" s="3"/>
      <c r="PMS119" s="3"/>
      <c r="PMT119" s="3"/>
      <c r="PMU119" s="3"/>
      <c r="PMV119" s="3"/>
      <c r="PMW119" s="3"/>
      <c r="PMX119" s="3"/>
      <c r="PMY119" s="3"/>
      <c r="PMZ119" s="3"/>
      <c r="PNA119" s="3"/>
      <c r="PNB119" s="3"/>
      <c r="PNC119" s="3"/>
      <c r="PND119" s="3"/>
      <c r="PNE119" s="3"/>
      <c r="PNF119" s="3"/>
      <c r="PNG119" s="3"/>
      <c r="PNH119" s="3"/>
      <c r="PNI119" s="3"/>
      <c r="PNJ119" s="3"/>
      <c r="PNK119" s="3"/>
      <c r="PNL119" s="3"/>
      <c r="PNM119" s="3"/>
      <c r="PNN119" s="3"/>
      <c r="PNO119" s="3"/>
      <c r="PNP119" s="3"/>
      <c r="PNQ119" s="3"/>
      <c r="PNR119" s="3"/>
      <c r="PNS119" s="3"/>
      <c r="PNT119" s="3"/>
      <c r="PNU119" s="3"/>
      <c r="PNV119" s="3"/>
      <c r="PNW119" s="3"/>
      <c r="PNX119" s="3"/>
      <c r="PNY119" s="3"/>
      <c r="PNZ119" s="3"/>
      <c r="POA119" s="3"/>
      <c r="POB119" s="3"/>
      <c r="POC119" s="3"/>
      <c r="POD119" s="3"/>
      <c r="POE119" s="3"/>
      <c r="POF119" s="3"/>
      <c r="POG119" s="3"/>
      <c r="POH119" s="3"/>
      <c r="POI119" s="3"/>
      <c r="POJ119" s="3"/>
      <c r="POK119" s="3"/>
      <c r="POL119" s="3"/>
      <c r="POM119" s="3"/>
      <c r="PON119" s="3"/>
      <c r="POO119" s="3"/>
      <c r="POP119" s="3"/>
      <c r="POQ119" s="3"/>
      <c r="POR119" s="3"/>
      <c r="POS119" s="3"/>
      <c r="POT119" s="3"/>
      <c r="POU119" s="3"/>
      <c r="POV119" s="3"/>
      <c r="POW119" s="3"/>
      <c r="POX119" s="3"/>
      <c r="POY119" s="3"/>
      <c r="POZ119" s="3"/>
      <c r="PPA119" s="3"/>
      <c r="PPB119" s="3"/>
      <c r="PPC119" s="3"/>
      <c r="PPD119" s="3"/>
      <c r="PPE119" s="3"/>
      <c r="PPF119" s="3"/>
      <c r="PPG119" s="3"/>
      <c r="PPH119" s="3"/>
      <c r="PPI119" s="3"/>
      <c r="PPJ119" s="3"/>
      <c r="PPK119" s="3"/>
      <c r="PPL119" s="3"/>
      <c r="PPM119" s="3"/>
      <c r="PPN119" s="3"/>
      <c r="PPO119" s="3"/>
      <c r="PPP119" s="3"/>
      <c r="PPQ119" s="3"/>
      <c r="PPR119" s="3"/>
      <c r="PPS119" s="3"/>
      <c r="PPT119" s="3"/>
      <c r="PPU119" s="3"/>
      <c r="PPV119" s="3"/>
      <c r="PPW119" s="3"/>
      <c r="PPX119" s="3"/>
      <c r="PPY119" s="3"/>
      <c r="PPZ119" s="3"/>
      <c r="PQA119" s="3"/>
      <c r="PQB119" s="3"/>
      <c r="PQC119" s="3"/>
      <c r="PQD119" s="3"/>
      <c r="PQE119" s="3"/>
      <c r="PQF119" s="3"/>
      <c r="PQG119" s="3"/>
      <c r="PQH119" s="3"/>
      <c r="PQI119" s="3"/>
      <c r="PQJ119" s="3"/>
      <c r="PQK119" s="3"/>
      <c r="PQL119" s="3"/>
      <c r="PQM119" s="3"/>
      <c r="PQN119" s="3"/>
      <c r="PQO119" s="3"/>
      <c r="PQP119" s="3"/>
      <c r="PQQ119" s="3"/>
      <c r="PQR119" s="3"/>
      <c r="PQS119" s="3"/>
      <c r="PQT119" s="3"/>
      <c r="PQU119" s="3"/>
      <c r="PQV119" s="3"/>
      <c r="PQW119" s="3"/>
      <c r="PQX119" s="3"/>
      <c r="PQY119" s="3"/>
      <c r="PQZ119" s="3"/>
      <c r="PRA119" s="3"/>
      <c r="PRB119" s="3"/>
      <c r="PRC119" s="3"/>
      <c r="PRD119" s="3"/>
      <c r="PRE119" s="3"/>
      <c r="PRF119" s="3"/>
      <c r="PRG119" s="3"/>
      <c r="PRH119" s="3"/>
      <c r="PRI119" s="3"/>
      <c r="PRJ119" s="3"/>
      <c r="PRK119" s="3"/>
      <c r="PRL119" s="3"/>
      <c r="PRM119" s="3"/>
      <c r="PRN119" s="3"/>
      <c r="PRO119" s="3"/>
      <c r="PRP119" s="3"/>
      <c r="PRQ119" s="3"/>
      <c r="PRR119" s="3"/>
      <c r="PRS119" s="3"/>
      <c r="PRT119" s="3"/>
      <c r="PRU119" s="3"/>
      <c r="PRV119" s="3"/>
      <c r="PRW119" s="3"/>
      <c r="PRX119" s="3"/>
      <c r="PRY119" s="3"/>
      <c r="PRZ119" s="3"/>
      <c r="PSA119" s="3"/>
      <c r="PSB119" s="3"/>
      <c r="PSC119" s="3"/>
      <c r="PSD119" s="3"/>
      <c r="PSE119" s="3"/>
      <c r="PSF119" s="3"/>
      <c r="PSG119" s="3"/>
      <c r="PSH119" s="3"/>
      <c r="PSI119" s="3"/>
      <c r="PSJ119" s="3"/>
      <c r="PSK119" s="3"/>
      <c r="PSL119" s="3"/>
      <c r="PSM119" s="3"/>
      <c r="PSN119" s="3"/>
      <c r="PSO119" s="3"/>
      <c r="PSP119" s="3"/>
      <c r="PSQ119" s="3"/>
      <c r="PSR119" s="3"/>
      <c r="PSS119" s="3"/>
      <c r="PST119" s="3"/>
      <c r="PSU119" s="3"/>
      <c r="PSV119" s="3"/>
      <c r="PSW119" s="3"/>
      <c r="PSX119" s="3"/>
      <c r="PSY119" s="3"/>
      <c r="PSZ119" s="3"/>
      <c r="PTA119" s="3"/>
      <c r="PTB119" s="3"/>
      <c r="PTC119" s="3"/>
      <c r="PTD119" s="3"/>
      <c r="PTE119" s="3"/>
      <c r="PTF119" s="3"/>
      <c r="PTG119" s="3"/>
      <c r="PTH119" s="3"/>
      <c r="PTI119" s="3"/>
      <c r="PTJ119" s="3"/>
      <c r="PTK119" s="3"/>
      <c r="PTL119" s="3"/>
      <c r="PTM119" s="3"/>
      <c r="PTN119" s="3"/>
      <c r="PTO119" s="3"/>
      <c r="PTP119" s="3"/>
      <c r="PTQ119" s="3"/>
      <c r="PTR119" s="3"/>
      <c r="PTS119" s="3"/>
      <c r="PTT119" s="3"/>
      <c r="PTU119" s="3"/>
      <c r="PTV119" s="3"/>
      <c r="PTW119" s="3"/>
      <c r="PTX119" s="3"/>
      <c r="PTY119" s="3"/>
      <c r="PTZ119" s="3"/>
      <c r="PUA119" s="3"/>
      <c r="PUB119" s="3"/>
      <c r="PUC119" s="3"/>
      <c r="PUD119" s="3"/>
      <c r="PUE119" s="3"/>
      <c r="PUF119" s="3"/>
      <c r="PUG119" s="3"/>
      <c r="PUH119" s="3"/>
      <c r="PUI119" s="3"/>
      <c r="PUJ119" s="3"/>
      <c r="PUK119" s="3"/>
      <c r="PUL119" s="3"/>
      <c r="PUM119" s="3"/>
      <c r="PUN119" s="3"/>
      <c r="PUO119" s="3"/>
      <c r="PUP119" s="3"/>
      <c r="PUQ119" s="3"/>
      <c r="PUR119" s="3"/>
      <c r="PUS119" s="3"/>
      <c r="PUT119" s="3"/>
      <c r="PUU119" s="3"/>
      <c r="PUV119" s="3"/>
      <c r="PUW119" s="3"/>
      <c r="PUX119" s="3"/>
      <c r="PUY119" s="3"/>
      <c r="PUZ119" s="3"/>
      <c r="PVA119" s="3"/>
      <c r="PVB119" s="3"/>
      <c r="PVC119" s="3"/>
      <c r="PVD119" s="3"/>
      <c r="PVE119" s="3"/>
      <c r="PVF119" s="3"/>
      <c r="PVG119" s="3"/>
      <c r="PVH119" s="3"/>
      <c r="PVI119" s="3"/>
      <c r="PVJ119" s="3"/>
      <c r="PVK119" s="3"/>
      <c r="PVL119" s="3"/>
      <c r="PVM119" s="3"/>
      <c r="PVN119" s="3"/>
      <c r="PVO119" s="3"/>
      <c r="PVP119" s="3"/>
      <c r="PVQ119" s="3"/>
      <c r="PVR119" s="3"/>
      <c r="PVS119" s="3"/>
      <c r="PVT119" s="3"/>
      <c r="PVU119" s="3"/>
      <c r="PVV119" s="3"/>
      <c r="PVW119" s="3"/>
      <c r="PVX119" s="3"/>
      <c r="PVY119" s="3"/>
      <c r="PVZ119" s="3"/>
      <c r="PWA119" s="3"/>
      <c r="PWB119" s="3"/>
      <c r="PWC119" s="3"/>
      <c r="PWD119" s="3"/>
      <c r="PWE119" s="3"/>
      <c r="PWF119" s="3"/>
      <c r="PWG119" s="3"/>
      <c r="PWH119" s="3"/>
      <c r="PWI119" s="3"/>
      <c r="PWJ119" s="3"/>
      <c r="PWK119" s="3"/>
      <c r="PWL119" s="3"/>
      <c r="PWM119" s="3"/>
      <c r="PWN119" s="3"/>
      <c r="PWO119" s="3"/>
      <c r="PWP119" s="3"/>
      <c r="PWQ119" s="3"/>
      <c r="PWR119" s="3"/>
      <c r="PWS119" s="3"/>
      <c r="PWT119" s="3"/>
      <c r="PWU119" s="3"/>
      <c r="PWV119" s="3"/>
      <c r="PWW119" s="3"/>
      <c r="PWX119" s="3"/>
      <c r="PWY119" s="3"/>
      <c r="PWZ119" s="3"/>
      <c r="PXA119" s="3"/>
      <c r="PXB119" s="3"/>
      <c r="PXC119" s="3"/>
      <c r="PXD119" s="3"/>
      <c r="PXE119" s="3"/>
      <c r="PXF119" s="3"/>
      <c r="PXG119" s="3"/>
      <c r="PXH119" s="3"/>
      <c r="PXI119" s="3"/>
      <c r="PXJ119" s="3"/>
      <c r="PXK119" s="3"/>
      <c r="PXL119" s="3"/>
      <c r="PXM119" s="3"/>
      <c r="PXN119" s="3"/>
      <c r="PXO119" s="3"/>
      <c r="PXP119" s="3"/>
      <c r="PXQ119" s="3"/>
      <c r="PXR119" s="3"/>
      <c r="PXS119" s="3"/>
      <c r="PXT119" s="3"/>
      <c r="PXU119" s="3"/>
      <c r="PXV119" s="3"/>
      <c r="PXW119" s="3"/>
      <c r="PXX119" s="3"/>
      <c r="PXY119" s="3"/>
      <c r="PXZ119" s="3"/>
      <c r="PYA119" s="3"/>
      <c r="PYB119" s="3"/>
      <c r="PYC119" s="3"/>
      <c r="PYD119" s="3"/>
      <c r="PYE119" s="3"/>
      <c r="PYF119" s="3"/>
      <c r="PYG119" s="3"/>
      <c r="PYH119" s="3"/>
      <c r="PYI119" s="3"/>
      <c r="PYJ119" s="3"/>
      <c r="PYK119" s="3"/>
      <c r="PYL119" s="3"/>
      <c r="PYM119" s="3"/>
      <c r="PYN119" s="3"/>
      <c r="PYO119" s="3"/>
      <c r="PYP119" s="3"/>
      <c r="PYQ119" s="3"/>
      <c r="PYR119" s="3"/>
      <c r="PYS119" s="3"/>
      <c r="PYT119" s="3"/>
      <c r="PYU119" s="3"/>
      <c r="PYV119" s="3"/>
      <c r="PYW119" s="3"/>
      <c r="PYX119" s="3"/>
      <c r="PYY119" s="3"/>
      <c r="PYZ119" s="3"/>
      <c r="PZA119" s="3"/>
      <c r="PZB119" s="3"/>
      <c r="PZC119" s="3"/>
      <c r="PZD119" s="3"/>
      <c r="PZE119" s="3"/>
      <c r="PZF119" s="3"/>
      <c r="PZG119" s="3"/>
      <c r="PZH119" s="3"/>
      <c r="PZI119" s="3"/>
      <c r="PZJ119" s="3"/>
      <c r="PZK119" s="3"/>
      <c r="PZL119" s="3"/>
      <c r="PZM119" s="3"/>
      <c r="PZN119" s="3"/>
      <c r="PZO119" s="3"/>
      <c r="PZP119" s="3"/>
      <c r="PZQ119" s="3"/>
      <c r="PZR119" s="3"/>
      <c r="PZS119" s="3"/>
      <c r="PZT119" s="3"/>
      <c r="PZU119" s="3"/>
      <c r="PZV119" s="3"/>
      <c r="PZW119" s="3"/>
      <c r="PZX119" s="3"/>
      <c r="PZY119" s="3"/>
      <c r="PZZ119" s="3"/>
      <c r="QAA119" s="3"/>
      <c r="QAB119" s="3"/>
      <c r="QAC119" s="3"/>
      <c r="QAD119" s="3"/>
      <c r="QAE119" s="3"/>
      <c r="QAF119" s="3"/>
      <c r="QAG119" s="3"/>
      <c r="QAH119" s="3"/>
      <c r="QAI119" s="3"/>
      <c r="QAJ119" s="3"/>
      <c r="QAK119" s="3"/>
      <c r="QAL119" s="3"/>
      <c r="QAM119" s="3"/>
      <c r="QAN119" s="3"/>
      <c r="QAO119" s="3"/>
      <c r="QAP119" s="3"/>
      <c r="QAQ119" s="3"/>
      <c r="QAR119" s="3"/>
      <c r="QAS119" s="3"/>
      <c r="QAT119" s="3"/>
      <c r="QAU119" s="3"/>
      <c r="QAV119" s="3"/>
      <c r="QAW119" s="3"/>
      <c r="QAX119" s="3"/>
      <c r="QAY119" s="3"/>
      <c r="QAZ119" s="3"/>
      <c r="QBA119" s="3"/>
      <c r="QBB119" s="3"/>
      <c r="QBC119" s="3"/>
      <c r="QBD119" s="3"/>
      <c r="QBE119" s="3"/>
      <c r="QBF119" s="3"/>
      <c r="QBG119" s="3"/>
      <c r="QBH119" s="3"/>
      <c r="QBI119" s="3"/>
      <c r="QBJ119" s="3"/>
      <c r="QBK119" s="3"/>
      <c r="QBL119" s="3"/>
      <c r="QBM119" s="3"/>
      <c r="QBN119" s="3"/>
      <c r="QBO119" s="3"/>
      <c r="QBP119" s="3"/>
      <c r="QBQ119" s="3"/>
      <c r="QBR119" s="3"/>
      <c r="QBS119" s="3"/>
      <c r="QBT119" s="3"/>
      <c r="QBU119" s="3"/>
      <c r="QBV119" s="3"/>
      <c r="QBW119" s="3"/>
      <c r="QBX119" s="3"/>
      <c r="QBY119" s="3"/>
      <c r="QBZ119" s="3"/>
      <c r="QCA119" s="3"/>
      <c r="QCB119" s="3"/>
      <c r="QCC119" s="3"/>
      <c r="QCD119" s="3"/>
      <c r="QCE119" s="3"/>
      <c r="QCF119" s="3"/>
      <c r="QCG119" s="3"/>
      <c r="QCH119" s="3"/>
      <c r="QCI119" s="3"/>
      <c r="QCJ119" s="3"/>
      <c r="QCK119" s="3"/>
      <c r="QCL119" s="3"/>
      <c r="QCM119" s="3"/>
      <c r="QCN119" s="3"/>
      <c r="QCO119" s="3"/>
      <c r="QCP119" s="3"/>
      <c r="QCQ119" s="3"/>
      <c r="QCR119" s="3"/>
      <c r="QCS119" s="3"/>
      <c r="QCT119" s="3"/>
      <c r="QCU119" s="3"/>
      <c r="QCV119" s="3"/>
      <c r="QCW119" s="3"/>
      <c r="QCX119" s="3"/>
      <c r="QCY119" s="3"/>
      <c r="QCZ119" s="3"/>
      <c r="QDA119" s="3"/>
      <c r="QDB119" s="3"/>
      <c r="QDC119" s="3"/>
      <c r="QDD119" s="3"/>
      <c r="QDE119" s="3"/>
      <c r="QDF119" s="3"/>
      <c r="QDG119" s="3"/>
      <c r="QDH119" s="3"/>
      <c r="QDI119" s="3"/>
      <c r="QDJ119" s="3"/>
      <c r="QDK119" s="3"/>
      <c r="QDL119" s="3"/>
      <c r="QDM119" s="3"/>
      <c r="QDN119" s="3"/>
      <c r="QDO119" s="3"/>
      <c r="QDP119" s="3"/>
      <c r="QDQ119" s="3"/>
      <c r="QDR119" s="3"/>
      <c r="QDS119" s="3"/>
      <c r="QDT119" s="3"/>
      <c r="QDU119" s="3"/>
      <c r="QDV119" s="3"/>
      <c r="QDW119" s="3"/>
      <c r="QDX119" s="3"/>
      <c r="QDY119" s="3"/>
      <c r="QDZ119" s="3"/>
      <c r="QEA119" s="3"/>
      <c r="QEB119" s="3"/>
      <c r="QEC119" s="3"/>
      <c r="QED119" s="3"/>
      <c r="QEE119" s="3"/>
      <c r="QEF119" s="3"/>
      <c r="QEG119" s="3"/>
      <c r="QEH119" s="3"/>
      <c r="QEI119" s="3"/>
      <c r="QEJ119" s="3"/>
      <c r="QEK119" s="3"/>
      <c r="QEL119" s="3"/>
      <c r="QEM119" s="3"/>
      <c r="QEN119" s="3"/>
      <c r="QEO119" s="3"/>
      <c r="QEP119" s="3"/>
      <c r="QEQ119" s="3"/>
      <c r="QER119" s="3"/>
      <c r="QES119" s="3"/>
      <c r="QET119" s="3"/>
      <c r="QEU119" s="3"/>
      <c r="QEV119" s="3"/>
      <c r="QEW119" s="3"/>
      <c r="QEX119" s="3"/>
      <c r="QEY119" s="3"/>
      <c r="QEZ119" s="3"/>
      <c r="QFA119" s="3"/>
      <c r="QFB119" s="3"/>
      <c r="QFC119" s="3"/>
      <c r="QFD119" s="3"/>
      <c r="QFE119" s="3"/>
      <c r="QFF119" s="3"/>
      <c r="QFG119" s="3"/>
      <c r="QFH119" s="3"/>
      <c r="QFI119" s="3"/>
      <c r="QFJ119" s="3"/>
      <c r="QFK119" s="3"/>
      <c r="QFL119" s="3"/>
      <c r="QFM119" s="3"/>
      <c r="QFN119" s="3"/>
      <c r="QFO119" s="3"/>
      <c r="QFP119" s="3"/>
      <c r="QFQ119" s="3"/>
      <c r="QFR119" s="3"/>
      <c r="QFS119" s="3"/>
      <c r="QFT119" s="3"/>
      <c r="QFU119" s="3"/>
      <c r="QFV119" s="3"/>
      <c r="QFW119" s="3"/>
      <c r="QFX119" s="3"/>
      <c r="QFY119" s="3"/>
      <c r="QFZ119" s="3"/>
      <c r="QGA119" s="3"/>
      <c r="QGB119" s="3"/>
      <c r="QGC119" s="3"/>
      <c r="QGD119" s="3"/>
      <c r="QGE119" s="3"/>
      <c r="QGF119" s="3"/>
      <c r="QGG119" s="3"/>
      <c r="QGH119" s="3"/>
      <c r="QGI119" s="3"/>
      <c r="QGJ119" s="3"/>
      <c r="QGK119" s="3"/>
      <c r="QGL119" s="3"/>
      <c r="QGM119" s="3"/>
      <c r="QGN119" s="3"/>
      <c r="QGO119" s="3"/>
      <c r="QGP119" s="3"/>
      <c r="QGQ119" s="3"/>
      <c r="QGR119" s="3"/>
      <c r="QGS119" s="3"/>
      <c r="QGT119" s="3"/>
      <c r="QGU119" s="3"/>
      <c r="QGV119" s="3"/>
      <c r="QGW119" s="3"/>
      <c r="QGX119" s="3"/>
      <c r="QGY119" s="3"/>
      <c r="QGZ119" s="3"/>
      <c r="QHA119" s="3"/>
      <c r="QHB119" s="3"/>
      <c r="QHC119" s="3"/>
      <c r="QHD119" s="3"/>
      <c r="QHE119" s="3"/>
      <c r="QHF119" s="3"/>
      <c r="QHG119" s="3"/>
      <c r="QHH119" s="3"/>
      <c r="QHI119" s="3"/>
      <c r="QHJ119" s="3"/>
      <c r="QHK119" s="3"/>
      <c r="QHL119" s="3"/>
      <c r="QHM119" s="3"/>
      <c r="QHN119" s="3"/>
      <c r="QHO119" s="3"/>
      <c r="QHP119" s="3"/>
      <c r="QHQ119" s="3"/>
      <c r="QHR119" s="3"/>
      <c r="QHS119" s="3"/>
      <c r="QHT119" s="3"/>
      <c r="QHU119" s="3"/>
      <c r="QHV119" s="3"/>
      <c r="QHW119" s="3"/>
      <c r="QHX119" s="3"/>
      <c r="QHY119" s="3"/>
      <c r="QHZ119" s="3"/>
      <c r="QIA119" s="3"/>
      <c r="QIB119" s="3"/>
      <c r="QIC119" s="3"/>
      <c r="QID119" s="3"/>
      <c r="QIE119" s="3"/>
      <c r="QIF119" s="3"/>
      <c r="QIG119" s="3"/>
      <c r="QIH119" s="3"/>
      <c r="QII119" s="3"/>
      <c r="QIJ119" s="3"/>
      <c r="QIK119" s="3"/>
      <c r="QIL119" s="3"/>
      <c r="QIM119" s="3"/>
      <c r="QIN119" s="3"/>
      <c r="QIO119" s="3"/>
      <c r="QIP119" s="3"/>
      <c r="QIQ119" s="3"/>
      <c r="QIR119" s="3"/>
      <c r="QIS119" s="3"/>
      <c r="QIT119" s="3"/>
      <c r="QIU119" s="3"/>
      <c r="QIV119" s="3"/>
      <c r="QIW119" s="3"/>
      <c r="QIX119" s="3"/>
      <c r="QIY119" s="3"/>
      <c r="QIZ119" s="3"/>
      <c r="QJA119" s="3"/>
      <c r="QJB119" s="3"/>
      <c r="QJC119" s="3"/>
      <c r="QJD119" s="3"/>
      <c r="QJE119" s="3"/>
      <c r="QJF119" s="3"/>
      <c r="QJG119" s="3"/>
      <c r="QJH119" s="3"/>
      <c r="QJI119" s="3"/>
      <c r="QJJ119" s="3"/>
      <c r="QJK119" s="3"/>
      <c r="QJL119" s="3"/>
      <c r="QJM119" s="3"/>
      <c r="QJN119" s="3"/>
      <c r="QJO119" s="3"/>
      <c r="QJP119" s="3"/>
      <c r="QJQ119" s="3"/>
      <c r="QJR119" s="3"/>
      <c r="QJS119" s="3"/>
      <c r="QJT119" s="3"/>
      <c r="QJU119" s="3"/>
      <c r="QJV119" s="3"/>
      <c r="QJW119" s="3"/>
      <c r="QJX119" s="3"/>
      <c r="QJY119" s="3"/>
      <c r="QJZ119" s="3"/>
      <c r="QKA119" s="3"/>
      <c r="QKB119" s="3"/>
      <c r="QKC119" s="3"/>
      <c r="QKD119" s="3"/>
      <c r="QKE119" s="3"/>
      <c r="QKF119" s="3"/>
      <c r="QKG119" s="3"/>
      <c r="QKH119" s="3"/>
      <c r="QKI119" s="3"/>
      <c r="QKJ119" s="3"/>
      <c r="QKK119" s="3"/>
      <c r="QKL119" s="3"/>
      <c r="QKM119" s="3"/>
      <c r="QKN119" s="3"/>
      <c r="QKO119" s="3"/>
      <c r="QKP119" s="3"/>
      <c r="QKQ119" s="3"/>
      <c r="QKR119" s="3"/>
      <c r="QKS119" s="3"/>
      <c r="QKT119" s="3"/>
      <c r="QKU119" s="3"/>
      <c r="QKV119" s="3"/>
      <c r="QKW119" s="3"/>
      <c r="QKX119" s="3"/>
      <c r="QKY119" s="3"/>
      <c r="QKZ119" s="3"/>
      <c r="QLA119" s="3"/>
      <c r="QLB119" s="3"/>
      <c r="QLC119" s="3"/>
      <c r="QLD119" s="3"/>
      <c r="QLE119" s="3"/>
      <c r="QLF119" s="3"/>
      <c r="QLG119" s="3"/>
      <c r="QLH119" s="3"/>
      <c r="QLI119" s="3"/>
      <c r="QLJ119" s="3"/>
      <c r="QLK119" s="3"/>
      <c r="QLL119" s="3"/>
      <c r="QLM119" s="3"/>
      <c r="QLN119" s="3"/>
      <c r="QLO119" s="3"/>
      <c r="QLP119" s="3"/>
      <c r="QLQ119" s="3"/>
      <c r="QLR119" s="3"/>
      <c r="QLS119" s="3"/>
      <c r="QLT119" s="3"/>
      <c r="QLU119" s="3"/>
      <c r="QLV119" s="3"/>
      <c r="QLW119" s="3"/>
      <c r="QLX119" s="3"/>
      <c r="QLY119" s="3"/>
      <c r="QLZ119" s="3"/>
      <c r="QMA119" s="3"/>
      <c r="QMB119" s="3"/>
      <c r="QMC119" s="3"/>
      <c r="QMD119" s="3"/>
      <c r="QME119" s="3"/>
      <c r="QMF119" s="3"/>
      <c r="QMG119" s="3"/>
      <c r="QMH119" s="3"/>
      <c r="QMI119" s="3"/>
      <c r="QMJ119" s="3"/>
      <c r="QMK119" s="3"/>
      <c r="QML119" s="3"/>
      <c r="QMM119" s="3"/>
      <c r="QMN119" s="3"/>
      <c r="QMO119" s="3"/>
      <c r="QMP119" s="3"/>
      <c r="QMQ119" s="3"/>
      <c r="QMR119" s="3"/>
      <c r="QMS119" s="3"/>
      <c r="QMT119" s="3"/>
      <c r="QMU119" s="3"/>
      <c r="QMV119" s="3"/>
      <c r="QMW119" s="3"/>
      <c r="QMX119" s="3"/>
      <c r="QMY119" s="3"/>
      <c r="QMZ119" s="3"/>
      <c r="QNA119" s="3"/>
      <c r="QNB119" s="3"/>
      <c r="QNC119" s="3"/>
      <c r="QND119" s="3"/>
      <c r="QNE119" s="3"/>
      <c r="QNF119" s="3"/>
      <c r="QNG119" s="3"/>
      <c r="QNH119" s="3"/>
      <c r="QNI119" s="3"/>
      <c r="QNJ119" s="3"/>
      <c r="QNK119" s="3"/>
      <c r="QNL119" s="3"/>
      <c r="QNM119" s="3"/>
      <c r="QNN119" s="3"/>
      <c r="QNO119" s="3"/>
      <c r="QNP119" s="3"/>
      <c r="QNQ119" s="3"/>
      <c r="QNR119" s="3"/>
      <c r="QNS119" s="3"/>
      <c r="QNT119" s="3"/>
      <c r="QNU119" s="3"/>
      <c r="QNV119" s="3"/>
      <c r="QNW119" s="3"/>
      <c r="QNX119" s="3"/>
      <c r="QNY119" s="3"/>
      <c r="QNZ119" s="3"/>
      <c r="QOA119" s="3"/>
      <c r="QOB119" s="3"/>
      <c r="QOC119" s="3"/>
      <c r="QOD119" s="3"/>
      <c r="QOE119" s="3"/>
      <c r="QOF119" s="3"/>
      <c r="QOG119" s="3"/>
      <c r="QOH119" s="3"/>
      <c r="QOI119" s="3"/>
      <c r="QOJ119" s="3"/>
      <c r="QOK119" s="3"/>
      <c r="QOL119" s="3"/>
      <c r="QOM119" s="3"/>
      <c r="QON119" s="3"/>
      <c r="QOO119" s="3"/>
      <c r="QOP119" s="3"/>
      <c r="QOQ119" s="3"/>
      <c r="QOR119" s="3"/>
      <c r="QOS119" s="3"/>
      <c r="QOT119" s="3"/>
      <c r="QOU119" s="3"/>
      <c r="QOV119" s="3"/>
      <c r="QOW119" s="3"/>
      <c r="QOX119" s="3"/>
      <c r="QOY119" s="3"/>
      <c r="QOZ119" s="3"/>
      <c r="QPA119" s="3"/>
      <c r="QPB119" s="3"/>
      <c r="QPC119" s="3"/>
      <c r="QPD119" s="3"/>
      <c r="QPE119" s="3"/>
      <c r="QPF119" s="3"/>
      <c r="QPG119" s="3"/>
      <c r="QPH119" s="3"/>
      <c r="QPI119" s="3"/>
      <c r="QPJ119" s="3"/>
      <c r="QPK119" s="3"/>
      <c r="QPL119" s="3"/>
      <c r="QPM119" s="3"/>
      <c r="QPN119" s="3"/>
      <c r="QPO119" s="3"/>
      <c r="QPP119" s="3"/>
      <c r="QPQ119" s="3"/>
      <c r="QPR119" s="3"/>
      <c r="QPS119" s="3"/>
      <c r="QPT119" s="3"/>
      <c r="QPU119" s="3"/>
      <c r="QPV119" s="3"/>
      <c r="QPW119" s="3"/>
      <c r="QPX119" s="3"/>
      <c r="QPY119" s="3"/>
      <c r="QPZ119" s="3"/>
      <c r="QQA119" s="3"/>
      <c r="QQB119" s="3"/>
      <c r="QQC119" s="3"/>
      <c r="QQD119" s="3"/>
      <c r="QQE119" s="3"/>
      <c r="QQF119" s="3"/>
      <c r="QQG119" s="3"/>
      <c r="QQH119" s="3"/>
      <c r="QQI119" s="3"/>
      <c r="QQJ119" s="3"/>
      <c r="QQK119" s="3"/>
      <c r="QQL119" s="3"/>
      <c r="QQM119" s="3"/>
      <c r="QQN119" s="3"/>
      <c r="QQO119" s="3"/>
      <c r="QQP119" s="3"/>
      <c r="QQQ119" s="3"/>
      <c r="QQR119" s="3"/>
      <c r="QQS119" s="3"/>
      <c r="QQT119" s="3"/>
      <c r="QQU119" s="3"/>
      <c r="QQV119" s="3"/>
      <c r="QQW119" s="3"/>
      <c r="QQX119" s="3"/>
      <c r="QQY119" s="3"/>
      <c r="QQZ119" s="3"/>
      <c r="QRA119" s="3"/>
      <c r="QRB119" s="3"/>
      <c r="QRC119" s="3"/>
      <c r="QRD119" s="3"/>
      <c r="QRE119" s="3"/>
      <c r="QRF119" s="3"/>
      <c r="QRG119" s="3"/>
      <c r="QRH119" s="3"/>
      <c r="QRI119" s="3"/>
      <c r="QRJ119" s="3"/>
      <c r="QRK119" s="3"/>
      <c r="QRL119" s="3"/>
      <c r="QRM119" s="3"/>
      <c r="QRN119" s="3"/>
      <c r="QRO119" s="3"/>
      <c r="QRP119" s="3"/>
      <c r="QRQ119" s="3"/>
      <c r="QRR119" s="3"/>
      <c r="QRS119" s="3"/>
      <c r="QRT119" s="3"/>
      <c r="QRU119" s="3"/>
      <c r="QRV119" s="3"/>
      <c r="QRW119" s="3"/>
      <c r="QRX119" s="3"/>
      <c r="QRY119" s="3"/>
      <c r="QRZ119" s="3"/>
      <c r="QSA119" s="3"/>
      <c r="QSB119" s="3"/>
      <c r="QSC119" s="3"/>
      <c r="QSD119" s="3"/>
      <c r="QSE119" s="3"/>
      <c r="QSF119" s="3"/>
      <c r="QSG119" s="3"/>
      <c r="QSH119" s="3"/>
      <c r="QSI119" s="3"/>
      <c r="QSJ119" s="3"/>
      <c r="QSK119" s="3"/>
      <c r="QSL119" s="3"/>
      <c r="QSM119" s="3"/>
      <c r="QSN119" s="3"/>
      <c r="QSO119" s="3"/>
      <c r="QSP119" s="3"/>
      <c r="QSQ119" s="3"/>
      <c r="QSR119" s="3"/>
      <c r="QSS119" s="3"/>
      <c r="QST119" s="3"/>
      <c r="QSU119" s="3"/>
      <c r="QSV119" s="3"/>
      <c r="QSW119" s="3"/>
      <c r="QSX119" s="3"/>
      <c r="QSY119" s="3"/>
      <c r="QSZ119" s="3"/>
      <c r="QTA119" s="3"/>
      <c r="QTB119" s="3"/>
      <c r="QTC119" s="3"/>
      <c r="QTD119" s="3"/>
      <c r="QTE119" s="3"/>
      <c r="QTF119" s="3"/>
      <c r="QTG119" s="3"/>
      <c r="QTH119" s="3"/>
      <c r="QTI119" s="3"/>
      <c r="QTJ119" s="3"/>
      <c r="QTK119" s="3"/>
      <c r="QTL119" s="3"/>
      <c r="QTM119" s="3"/>
      <c r="QTN119" s="3"/>
      <c r="QTO119" s="3"/>
      <c r="QTP119" s="3"/>
      <c r="QTQ119" s="3"/>
      <c r="QTR119" s="3"/>
      <c r="QTS119" s="3"/>
      <c r="QTT119" s="3"/>
      <c r="QTU119" s="3"/>
      <c r="QTV119" s="3"/>
      <c r="QTW119" s="3"/>
      <c r="QTX119" s="3"/>
      <c r="QTY119" s="3"/>
      <c r="QTZ119" s="3"/>
      <c r="QUA119" s="3"/>
      <c r="QUB119" s="3"/>
      <c r="QUC119" s="3"/>
      <c r="QUD119" s="3"/>
      <c r="QUE119" s="3"/>
      <c r="QUF119" s="3"/>
      <c r="QUG119" s="3"/>
      <c r="QUH119" s="3"/>
      <c r="QUI119" s="3"/>
      <c r="QUJ119" s="3"/>
      <c r="QUK119" s="3"/>
      <c r="QUL119" s="3"/>
      <c r="QUM119" s="3"/>
      <c r="QUN119" s="3"/>
      <c r="QUO119" s="3"/>
      <c r="QUP119" s="3"/>
      <c r="QUQ119" s="3"/>
      <c r="QUR119" s="3"/>
      <c r="QUS119" s="3"/>
      <c r="QUT119" s="3"/>
      <c r="QUU119" s="3"/>
      <c r="QUV119" s="3"/>
      <c r="QUW119" s="3"/>
      <c r="QUX119" s="3"/>
      <c r="QUY119" s="3"/>
      <c r="QUZ119" s="3"/>
      <c r="QVA119" s="3"/>
      <c r="QVB119" s="3"/>
      <c r="QVC119" s="3"/>
      <c r="QVD119" s="3"/>
      <c r="QVE119" s="3"/>
      <c r="QVF119" s="3"/>
      <c r="QVG119" s="3"/>
      <c r="QVH119" s="3"/>
      <c r="QVI119" s="3"/>
      <c r="QVJ119" s="3"/>
      <c r="QVK119" s="3"/>
      <c r="QVL119" s="3"/>
      <c r="QVM119" s="3"/>
      <c r="QVN119" s="3"/>
      <c r="QVO119" s="3"/>
      <c r="QVP119" s="3"/>
      <c r="QVQ119" s="3"/>
      <c r="QVR119" s="3"/>
      <c r="QVS119" s="3"/>
      <c r="QVT119" s="3"/>
      <c r="QVU119" s="3"/>
      <c r="QVV119" s="3"/>
      <c r="QVW119" s="3"/>
      <c r="QVX119" s="3"/>
      <c r="QVY119" s="3"/>
      <c r="QVZ119" s="3"/>
      <c r="QWA119" s="3"/>
      <c r="QWB119" s="3"/>
      <c r="QWC119" s="3"/>
      <c r="QWD119" s="3"/>
      <c r="QWE119" s="3"/>
      <c r="QWF119" s="3"/>
      <c r="QWG119" s="3"/>
      <c r="QWH119" s="3"/>
      <c r="QWI119" s="3"/>
      <c r="QWJ119" s="3"/>
      <c r="QWK119" s="3"/>
      <c r="QWL119" s="3"/>
      <c r="QWM119" s="3"/>
      <c r="QWN119" s="3"/>
      <c r="QWO119" s="3"/>
      <c r="QWP119" s="3"/>
      <c r="QWQ119" s="3"/>
      <c r="QWR119" s="3"/>
      <c r="QWS119" s="3"/>
      <c r="QWT119" s="3"/>
      <c r="QWU119" s="3"/>
      <c r="QWV119" s="3"/>
      <c r="QWW119" s="3"/>
      <c r="QWX119" s="3"/>
      <c r="QWY119" s="3"/>
      <c r="QWZ119" s="3"/>
      <c r="QXA119" s="3"/>
      <c r="QXB119" s="3"/>
      <c r="QXC119" s="3"/>
      <c r="QXD119" s="3"/>
      <c r="QXE119" s="3"/>
      <c r="QXF119" s="3"/>
      <c r="QXG119" s="3"/>
      <c r="QXH119" s="3"/>
      <c r="QXI119" s="3"/>
      <c r="QXJ119" s="3"/>
      <c r="QXK119" s="3"/>
      <c r="QXL119" s="3"/>
      <c r="QXM119" s="3"/>
      <c r="QXN119" s="3"/>
      <c r="QXO119" s="3"/>
      <c r="QXP119" s="3"/>
      <c r="QXQ119" s="3"/>
      <c r="QXR119" s="3"/>
      <c r="QXS119" s="3"/>
      <c r="QXT119" s="3"/>
      <c r="QXU119" s="3"/>
      <c r="QXV119" s="3"/>
      <c r="QXW119" s="3"/>
      <c r="QXX119" s="3"/>
      <c r="QXY119" s="3"/>
      <c r="QXZ119" s="3"/>
      <c r="QYA119" s="3"/>
      <c r="QYB119" s="3"/>
      <c r="QYC119" s="3"/>
      <c r="QYD119" s="3"/>
      <c r="QYE119" s="3"/>
      <c r="QYF119" s="3"/>
      <c r="QYG119" s="3"/>
      <c r="QYH119" s="3"/>
      <c r="QYI119" s="3"/>
      <c r="QYJ119" s="3"/>
      <c r="QYK119" s="3"/>
      <c r="QYL119" s="3"/>
      <c r="QYM119" s="3"/>
      <c r="QYN119" s="3"/>
      <c r="QYO119" s="3"/>
      <c r="QYP119" s="3"/>
      <c r="QYQ119" s="3"/>
      <c r="QYR119" s="3"/>
      <c r="QYS119" s="3"/>
      <c r="QYT119" s="3"/>
      <c r="QYU119" s="3"/>
      <c r="QYV119" s="3"/>
      <c r="QYW119" s="3"/>
      <c r="QYX119" s="3"/>
      <c r="QYY119" s="3"/>
      <c r="QYZ119" s="3"/>
      <c r="QZA119" s="3"/>
      <c r="QZB119" s="3"/>
      <c r="QZC119" s="3"/>
      <c r="QZD119" s="3"/>
      <c r="QZE119" s="3"/>
      <c r="QZF119" s="3"/>
      <c r="QZG119" s="3"/>
      <c r="QZH119" s="3"/>
      <c r="QZI119" s="3"/>
      <c r="QZJ119" s="3"/>
      <c r="QZK119" s="3"/>
      <c r="QZL119" s="3"/>
      <c r="QZM119" s="3"/>
      <c r="QZN119" s="3"/>
      <c r="QZO119" s="3"/>
      <c r="QZP119" s="3"/>
      <c r="QZQ119" s="3"/>
      <c r="QZR119" s="3"/>
      <c r="QZS119" s="3"/>
      <c r="QZT119" s="3"/>
      <c r="QZU119" s="3"/>
      <c r="QZV119" s="3"/>
      <c r="QZW119" s="3"/>
      <c r="QZX119" s="3"/>
      <c r="QZY119" s="3"/>
      <c r="QZZ119" s="3"/>
      <c r="RAA119" s="3"/>
      <c r="RAB119" s="3"/>
      <c r="RAC119" s="3"/>
      <c r="RAD119" s="3"/>
      <c r="RAE119" s="3"/>
      <c r="RAF119" s="3"/>
      <c r="RAG119" s="3"/>
      <c r="RAH119" s="3"/>
      <c r="RAI119" s="3"/>
      <c r="RAJ119" s="3"/>
      <c r="RAK119" s="3"/>
      <c r="RAL119" s="3"/>
      <c r="RAM119" s="3"/>
      <c r="RAN119" s="3"/>
      <c r="RAO119" s="3"/>
      <c r="RAP119" s="3"/>
      <c r="RAQ119" s="3"/>
      <c r="RAR119" s="3"/>
      <c r="RAS119" s="3"/>
      <c r="RAT119" s="3"/>
      <c r="RAU119" s="3"/>
      <c r="RAV119" s="3"/>
      <c r="RAW119" s="3"/>
      <c r="RAX119" s="3"/>
      <c r="RAY119" s="3"/>
      <c r="RAZ119" s="3"/>
      <c r="RBA119" s="3"/>
      <c r="RBB119" s="3"/>
      <c r="RBC119" s="3"/>
      <c r="RBD119" s="3"/>
      <c r="RBE119" s="3"/>
      <c r="RBF119" s="3"/>
      <c r="RBG119" s="3"/>
      <c r="RBH119" s="3"/>
      <c r="RBI119" s="3"/>
      <c r="RBJ119" s="3"/>
      <c r="RBK119" s="3"/>
      <c r="RBL119" s="3"/>
      <c r="RBM119" s="3"/>
      <c r="RBN119" s="3"/>
      <c r="RBO119" s="3"/>
      <c r="RBP119" s="3"/>
      <c r="RBQ119" s="3"/>
      <c r="RBR119" s="3"/>
      <c r="RBS119" s="3"/>
      <c r="RBT119" s="3"/>
      <c r="RBU119" s="3"/>
      <c r="RBV119" s="3"/>
      <c r="RBW119" s="3"/>
      <c r="RBX119" s="3"/>
      <c r="RBY119" s="3"/>
      <c r="RBZ119" s="3"/>
      <c r="RCA119" s="3"/>
      <c r="RCB119" s="3"/>
      <c r="RCC119" s="3"/>
      <c r="RCD119" s="3"/>
      <c r="RCE119" s="3"/>
      <c r="RCF119" s="3"/>
      <c r="RCG119" s="3"/>
      <c r="RCH119" s="3"/>
      <c r="RCI119" s="3"/>
      <c r="RCJ119" s="3"/>
      <c r="RCK119" s="3"/>
      <c r="RCL119" s="3"/>
      <c r="RCM119" s="3"/>
      <c r="RCN119" s="3"/>
      <c r="RCO119" s="3"/>
      <c r="RCP119" s="3"/>
      <c r="RCQ119" s="3"/>
      <c r="RCR119" s="3"/>
      <c r="RCS119" s="3"/>
      <c r="RCT119" s="3"/>
      <c r="RCU119" s="3"/>
      <c r="RCV119" s="3"/>
      <c r="RCW119" s="3"/>
      <c r="RCX119" s="3"/>
      <c r="RCY119" s="3"/>
      <c r="RCZ119" s="3"/>
      <c r="RDA119" s="3"/>
      <c r="RDB119" s="3"/>
      <c r="RDC119" s="3"/>
      <c r="RDD119" s="3"/>
      <c r="RDE119" s="3"/>
      <c r="RDF119" s="3"/>
      <c r="RDG119" s="3"/>
      <c r="RDH119" s="3"/>
      <c r="RDI119" s="3"/>
      <c r="RDJ119" s="3"/>
      <c r="RDK119" s="3"/>
      <c r="RDL119" s="3"/>
      <c r="RDM119" s="3"/>
      <c r="RDN119" s="3"/>
      <c r="RDO119" s="3"/>
      <c r="RDP119" s="3"/>
      <c r="RDQ119" s="3"/>
      <c r="RDR119" s="3"/>
      <c r="RDS119" s="3"/>
      <c r="RDT119" s="3"/>
      <c r="RDU119" s="3"/>
      <c r="RDV119" s="3"/>
      <c r="RDW119" s="3"/>
      <c r="RDX119" s="3"/>
      <c r="RDY119" s="3"/>
      <c r="RDZ119" s="3"/>
      <c r="REA119" s="3"/>
      <c r="REB119" s="3"/>
      <c r="REC119" s="3"/>
      <c r="RED119" s="3"/>
      <c r="REE119" s="3"/>
      <c r="REF119" s="3"/>
      <c r="REG119" s="3"/>
      <c r="REH119" s="3"/>
      <c r="REI119" s="3"/>
      <c r="REJ119" s="3"/>
      <c r="REK119" s="3"/>
      <c r="REL119" s="3"/>
      <c r="REM119" s="3"/>
      <c r="REN119" s="3"/>
      <c r="REO119" s="3"/>
      <c r="REP119" s="3"/>
      <c r="REQ119" s="3"/>
      <c r="RER119" s="3"/>
      <c r="RES119" s="3"/>
      <c r="RET119" s="3"/>
      <c r="REU119" s="3"/>
      <c r="REV119" s="3"/>
      <c r="REW119" s="3"/>
      <c r="REX119" s="3"/>
      <c r="REY119" s="3"/>
      <c r="REZ119" s="3"/>
      <c r="RFA119" s="3"/>
      <c r="RFB119" s="3"/>
      <c r="RFC119" s="3"/>
      <c r="RFD119" s="3"/>
      <c r="RFE119" s="3"/>
      <c r="RFF119" s="3"/>
      <c r="RFG119" s="3"/>
      <c r="RFH119" s="3"/>
      <c r="RFI119" s="3"/>
      <c r="RFJ119" s="3"/>
      <c r="RFK119" s="3"/>
      <c r="RFL119" s="3"/>
      <c r="RFM119" s="3"/>
      <c r="RFN119" s="3"/>
      <c r="RFO119" s="3"/>
      <c r="RFP119" s="3"/>
      <c r="RFQ119" s="3"/>
      <c r="RFR119" s="3"/>
      <c r="RFS119" s="3"/>
      <c r="RFT119" s="3"/>
      <c r="RFU119" s="3"/>
      <c r="RFV119" s="3"/>
      <c r="RFW119" s="3"/>
      <c r="RFX119" s="3"/>
      <c r="RFY119" s="3"/>
      <c r="RFZ119" s="3"/>
      <c r="RGA119" s="3"/>
      <c r="RGB119" s="3"/>
      <c r="RGC119" s="3"/>
      <c r="RGD119" s="3"/>
      <c r="RGE119" s="3"/>
      <c r="RGF119" s="3"/>
      <c r="RGG119" s="3"/>
      <c r="RGH119" s="3"/>
      <c r="RGI119" s="3"/>
      <c r="RGJ119" s="3"/>
      <c r="RGK119" s="3"/>
      <c r="RGL119" s="3"/>
      <c r="RGM119" s="3"/>
      <c r="RGN119" s="3"/>
      <c r="RGO119" s="3"/>
      <c r="RGP119" s="3"/>
      <c r="RGQ119" s="3"/>
      <c r="RGR119" s="3"/>
      <c r="RGS119" s="3"/>
      <c r="RGT119" s="3"/>
      <c r="RGU119" s="3"/>
      <c r="RGV119" s="3"/>
      <c r="RGW119" s="3"/>
      <c r="RGX119" s="3"/>
      <c r="RGY119" s="3"/>
      <c r="RGZ119" s="3"/>
      <c r="RHA119" s="3"/>
      <c r="RHB119" s="3"/>
      <c r="RHC119" s="3"/>
      <c r="RHD119" s="3"/>
      <c r="RHE119" s="3"/>
      <c r="RHF119" s="3"/>
      <c r="RHG119" s="3"/>
      <c r="RHH119" s="3"/>
      <c r="RHI119" s="3"/>
      <c r="RHJ119" s="3"/>
      <c r="RHK119" s="3"/>
      <c r="RHL119" s="3"/>
      <c r="RHM119" s="3"/>
      <c r="RHN119" s="3"/>
      <c r="RHO119" s="3"/>
      <c r="RHP119" s="3"/>
      <c r="RHQ119" s="3"/>
      <c r="RHR119" s="3"/>
      <c r="RHS119" s="3"/>
      <c r="RHT119" s="3"/>
      <c r="RHU119" s="3"/>
      <c r="RHV119" s="3"/>
      <c r="RHW119" s="3"/>
      <c r="RHX119" s="3"/>
      <c r="RHY119" s="3"/>
      <c r="RHZ119" s="3"/>
      <c r="RIA119" s="3"/>
      <c r="RIB119" s="3"/>
      <c r="RIC119" s="3"/>
      <c r="RID119" s="3"/>
      <c r="RIE119" s="3"/>
      <c r="RIF119" s="3"/>
      <c r="RIG119" s="3"/>
      <c r="RIH119" s="3"/>
      <c r="RII119" s="3"/>
      <c r="RIJ119" s="3"/>
      <c r="RIK119" s="3"/>
      <c r="RIL119" s="3"/>
      <c r="RIM119" s="3"/>
      <c r="RIN119" s="3"/>
      <c r="RIO119" s="3"/>
      <c r="RIP119" s="3"/>
      <c r="RIQ119" s="3"/>
      <c r="RIR119" s="3"/>
      <c r="RIS119" s="3"/>
      <c r="RIT119" s="3"/>
      <c r="RIU119" s="3"/>
      <c r="RIV119" s="3"/>
      <c r="RIW119" s="3"/>
      <c r="RIX119" s="3"/>
      <c r="RIY119" s="3"/>
      <c r="RIZ119" s="3"/>
      <c r="RJA119" s="3"/>
      <c r="RJB119" s="3"/>
      <c r="RJC119" s="3"/>
      <c r="RJD119" s="3"/>
      <c r="RJE119" s="3"/>
      <c r="RJF119" s="3"/>
      <c r="RJG119" s="3"/>
      <c r="RJH119" s="3"/>
      <c r="RJI119" s="3"/>
      <c r="RJJ119" s="3"/>
      <c r="RJK119" s="3"/>
      <c r="RJL119" s="3"/>
      <c r="RJM119" s="3"/>
      <c r="RJN119" s="3"/>
      <c r="RJO119" s="3"/>
      <c r="RJP119" s="3"/>
      <c r="RJQ119" s="3"/>
      <c r="RJR119" s="3"/>
      <c r="RJS119" s="3"/>
      <c r="RJT119" s="3"/>
      <c r="RJU119" s="3"/>
      <c r="RJV119" s="3"/>
      <c r="RJW119" s="3"/>
      <c r="RJX119" s="3"/>
      <c r="RJY119" s="3"/>
      <c r="RJZ119" s="3"/>
      <c r="RKA119" s="3"/>
      <c r="RKB119" s="3"/>
      <c r="RKC119" s="3"/>
      <c r="RKD119" s="3"/>
      <c r="RKE119" s="3"/>
      <c r="RKF119" s="3"/>
      <c r="RKG119" s="3"/>
      <c r="RKH119" s="3"/>
      <c r="RKI119" s="3"/>
      <c r="RKJ119" s="3"/>
      <c r="RKK119" s="3"/>
      <c r="RKL119" s="3"/>
      <c r="RKM119" s="3"/>
      <c r="RKN119" s="3"/>
      <c r="RKO119" s="3"/>
      <c r="RKP119" s="3"/>
      <c r="RKQ119" s="3"/>
      <c r="RKR119" s="3"/>
      <c r="RKS119" s="3"/>
      <c r="RKT119" s="3"/>
      <c r="RKU119" s="3"/>
      <c r="RKV119" s="3"/>
      <c r="RKW119" s="3"/>
      <c r="RKX119" s="3"/>
      <c r="RKY119" s="3"/>
      <c r="RKZ119" s="3"/>
      <c r="RLA119" s="3"/>
      <c r="RLB119" s="3"/>
      <c r="RLC119" s="3"/>
      <c r="RLD119" s="3"/>
      <c r="RLE119" s="3"/>
      <c r="RLF119" s="3"/>
      <c r="RLG119" s="3"/>
      <c r="RLH119" s="3"/>
      <c r="RLI119" s="3"/>
      <c r="RLJ119" s="3"/>
      <c r="RLK119" s="3"/>
      <c r="RLL119" s="3"/>
      <c r="RLM119" s="3"/>
      <c r="RLN119" s="3"/>
      <c r="RLO119" s="3"/>
      <c r="RLP119" s="3"/>
      <c r="RLQ119" s="3"/>
      <c r="RLR119" s="3"/>
      <c r="RLS119" s="3"/>
      <c r="RLT119" s="3"/>
      <c r="RLU119" s="3"/>
      <c r="RLV119" s="3"/>
      <c r="RLW119" s="3"/>
      <c r="RLX119" s="3"/>
      <c r="RLY119" s="3"/>
      <c r="RLZ119" s="3"/>
      <c r="RMA119" s="3"/>
      <c r="RMB119" s="3"/>
      <c r="RMC119" s="3"/>
      <c r="RMD119" s="3"/>
      <c r="RME119" s="3"/>
      <c r="RMF119" s="3"/>
      <c r="RMG119" s="3"/>
      <c r="RMH119" s="3"/>
      <c r="RMI119" s="3"/>
      <c r="RMJ119" s="3"/>
      <c r="RMK119" s="3"/>
      <c r="RML119" s="3"/>
      <c r="RMM119" s="3"/>
      <c r="RMN119" s="3"/>
      <c r="RMO119" s="3"/>
      <c r="RMP119" s="3"/>
      <c r="RMQ119" s="3"/>
      <c r="RMR119" s="3"/>
      <c r="RMS119" s="3"/>
      <c r="RMT119" s="3"/>
      <c r="RMU119" s="3"/>
      <c r="RMV119" s="3"/>
      <c r="RMW119" s="3"/>
      <c r="RMX119" s="3"/>
      <c r="RMY119" s="3"/>
      <c r="RMZ119" s="3"/>
      <c r="RNA119" s="3"/>
      <c r="RNB119" s="3"/>
      <c r="RNC119" s="3"/>
      <c r="RND119" s="3"/>
      <c r="RNE119" s="3"/>
      <c r="RNF119" s="3"/>
      <c r="RNG119" s="3"/>
      <c r="RNH119" s="3"/>
      <c r="RNI119" s="3"/>
      <c r="RNJ119" s="3"/>
      <c r="RNK119" s="3"/>
      <c r="RNL119" s="3"/>
      <c r="RNM119" s="3"/>
      <c r="RNN119" s="3"/>
      <c r="RNO119" s="3"/>
      <c r="RNP119" s="3"/>
      <c r="RNQ119" s="3"/>
      <c r="RNR119" s="3"/>
      <c r="RNS119" s="3"/>
      <c r="RNT119" s="3"/>
      <c r="RNU119" s="3"/>
      <c r="RNV119" s="3"/>
      <c r="RNW119" s="3"/>
      <c r="RNX119" s="3"/>
      <c r="RNY119" s="3"/>
      <c r="RNZ119" s="3"/>
      <c r="ROA119" s="3"/>
      <c r="ROB119" s="3"/>
      <c r="ROC119" s="3"/>
      <c r="ROD119" s="3"/>
      <c r="ROE119" s="3"/>
      <c r="ROF119" s="3"/>
      <c r="ROG119" s="3"/>
      <c r="ROH119" s="3"/>
      <c r="ROI119" s="3"/>
      <c r="ROJ119" s="3"/>
      <c r="ROK119" s="3"/>
      <c r="ROL119" s="3"/>
      <c r="ROM119" s="3"/>
      <c r="RON119" s="3"/>
      <c r="ROO119" s="3"/>
      <c r="ROP119" s="3"/>
      <c r="ROQ119" s="3"/>
      <c r="ROR119" s="3"/>
      <c r="ROS119" s="3"/>
      <c r="ROT119" s="3"/>
      <c r="ROU119" s="3"/>
      <c r="ROV119" s="3"/>
      <c r="ROW119" s="3"/>
      <c r="ROX119" s="3"/>
      <c r="ROY119" s="3"/>
      <c r="ROZ119" s="3"/>
      <c r="RPA119" s="3"/>
      <c r="RPB119" s="3"/>
      <c r="RPC119" s="3"/>
      <c r="RPD119" s="3"/>
      <c r="RPE119" s="3"/>
      <c r="RPF119" s="3"/>
      <c r="RPG119" s="3"/>
      <c r="RPH119" s="3"/>
      <c r="RPI119" s="3"/>
      <c r="RPJ119" s="3"/>
      <c r="RPK119" s="3"/>
      <c r="RPL119" s="3"/>
      <c r="RPM119" s="3"/>
      <c r="RPN119" s="3"/>
      <c r="RPO119" s="3"/>
      <c r="RPP119" s="3"/>
      <c r="RPQ119" s="3"/>
      <c r="RPR119" s="3"/>
      <c r="RPS119" s="3"/>
      <c r="RPT119" s="3"/>
      <c r="RPU119" s="3"/>
      <c r="RPV119" s="3"/>
      <c r="RPW119" s="3"/>
      <c r="RPX119" s="3"/>
      <c r="RPY119" s="3"/>
      <c r="RPZ119" s="3"/>
      <c r="RQA119" s="3"/>
      <c r="RQB119" s="3"/>
      <c r="RQC119" s="3"/>
      <c r="RQD119" s="3"/>
      <c r="RQE119" s="3"/>
      <c r="RQF119" s="3"/>
      <c r="RQG119" s="3"/>
      <c r="RQH119" s="3"/>
      <c r="RQI119" s="3"/>
      <c r="RQJ119" s="3"/>
      <c r="RQK119" s="3"/>
      <c r="RQL119" s="3"/>
      <c r="RQM119" s="3"/>
      <c r="RQN119" s="3"/>
      <c r="RQO119" s="3"/>
      <c r="RQP119" s="3"/>
      <c r="RQQ119" s="3"/>
      <c r="RQR119" s="3"/>
      <c r="RQS119" s="3"/>
      <c r="RQT119" s="3"/>
      <c r="RQU119" s="3"/>
      <c r="RQV119" s="3"/>
      <c r="RQW119" s="3"/>
      <c r="RQX119" s="3"/>
      <c r="RQY119" s="3"/>
      <c r="RQZ119" s="3"/>
      <c r="RRA119" s="3"/>
      <c r="RRB119" s="3"/>
      <c r="RRC119" s="3"/>
      <c r="RRD119" s="3"/>
      <c r="RRE119" s="3"/>
      <c r="RRF119" s="3"/>
      <c r="RRG119" s="3"/>
      <c r="RRH119" s="3"/>
      <c r="RRI119" s="3"/>
      <c r="RRJ119" s="3"/>
      <c r="RRK119" s="3"/>
      <c r="RRL119" s="3"/>
      <c r="RRM119" s="3"/>
      <c r="RRN119" s="3"/>
      <c r="RRO119" s="3"/>
      <c r="RRP119" s="3"/>
      <c r="RRQ119" s="3"/>
      <c r="RRR119" s="3"/>
      <c r="RRS119" s="3"/>
      <c r="RRT119" s="3"/>
      <c r="RRU119" s="3"/>
      <c r="RRV119" s="3"/>
      <c r="RRW119" s="3"/>
      <c r="RRX119" s="3"/>
      <c r="RRY119" s="3"/>
      <c r="RRZ119" s="3"/>
      <c r="RSA119" s="3"/>
      <c r="RSB119" s="3"/>
      <c r="RSC119" s="3"/>
      <c r="RSD119" s="3"/>
      <c r="RSE119" s="3"/>
      <c r="RSF119" s="3"/>
      <c r="RSG119" s="3"/>
      <c r="RSH119" s="3"/>
      <c r="RSI119" s="3"/>
      <c r="RSJ119" s="3"/>
      <c r="RSK119" s="3"/>
      <c r="RSL119" s="3"/>
      <c r="RSM119" s="3"/>
      <c r="RSN119" s="3"/>
      <c r="RSO119" s="3"/>
      <c r="RSP119" s="3"/>
      <c r="RSQ119" s="3"/>
      <c r="RSR119" s="3"/>
      <c r="RSS119" s="3"/>
      <c r="RST119" s="3"/>
      <c r="RSU119" s="3"/>
      <c r="RSV119" s="3"/>
      <c r="RSW119" s="3"/>
      <c r="RSX119" s="3"/>
      <c r="RSY119" s="3"/>
      <c r="RSZ119" s="3"/>
      <c r="RTA119" s="3"/>
      <c r="RTB119" s="3"/>
      <c r="RTC119" s="3"/>
      <c r="RTD119" s="3"/>
      <c r="RTE119" s="3"/>
      <c r="RTF119" s="3"/>
      <c r="RTG119" s="3"/>
      <c r="RTH119" s="3"/>
      <c r="RTI119" s="3"/>
      <c r="RTJ119" s="3"/>
      <c r="RTK119" s="3"/>
      <c r="RTL119" s="3"/>
      <c r="RTM119" s="3"/>
      <c r="RTN119" s="3"/>
      <c r="RTO119" s="3"/>
      <c r="RTP119" s="3"/>
      <c r="RTQ119" s="3"/>
      <c r="RTR119" s="3"/>
      <c r="RTS119" s="3"/>
      <c r="RTT119" s="3"/>
      <c r="RTU119" s="3"/>
      <c r="RTV119" s="3"/>
      <c r="RTW119" s="3"/>
      <c r="RTX119" s="3"/>
      <c r="RTY119" s="3"/>
      <c r="RTZ119" s="3"/>
      <c r="RUA119" s="3"/>
      <c r="RUB119" s="3"/>
      <c r="RUC119" s="3"/>
      <c r="RUD119" s="3"/>
      <c r="RUE119" s="3"/>
      <c r="RUF119" s="3"/>
      <c r="RUG119" s="3"/>
      <c r="RUH119" s="3"/>
      <c r="RUI119" s="3"/>
      <c r="RUJ119" s="3"/>
      <c r="RUK119" s="3"/>
      <c r="RUL119" s="3"/>
      <c r="RUM119" s="3"/>
      <c r="RUN119" s="3"/>
      <c r="RUO119" s="3"/>
      <c r="RUP119" s="3"/>
      <c r="RUQ119" s="3"/>
      <c r="RUR119" s="3"/>
      <c r="RUS119" s="3"/>
      <c r="RUT119" s="3"/>
      <c r="RUU119" s="3"/>
      <c r="RUV119" s="3"/>
      <c r="RUW119" s="3"/>
      <c r="RUX119" s="3"/>
      <c r="RUY119" s="3"/>
      <c r="RUZ119" s="3"/>
      <c r="RVA119" s="3"/>
      <c r="RVB119" s="3"/>
      <c r="RVC119" s="3"/>
      <c r="RVD119" s="3"/>
      <c r="RVE119" s="3"/>
      <c r="RVF119" s="3"/>
      <c r="RVG119" s="3"/>
      <c r="RVH119" s="3"/>
      <c r="RVI119" s="3"/>
      <c r="RVJ119" s="3"/>
      <c r="RVK119" s="3"/>
      <c r="RVL119" s="3"/>
      <c r="RVM119" s="3"/>
      <c r="RVN119" s="3"/>
      <c r="RVO119" s="3"/>
      <c r="RVP119" s="3"/>
      <c r="RVQ119" s="3"/>
      <c r="RVR119" s="3"/>
      <c r="RVS119" s="3"/>
      <c r="RVT119" s="3"/>
      <c r="RVU119" s="3"/>
      <c r="RVV119" s="3"/>
      <c r="RVW119" s="3"/>
      <c r="RVX119" s="3"/>
      <c r="RVY119" s="3"/>
      <c r="RVZ119" s="3"/>
      <c r="RWA119" s="3"/>
      <c r="RWB119" s="3"/>
      <c r="RWC119" s="3"/>
      <c r="RWD119" s="3"/>
      <c r="RWE119" s="3"/>
      <c r="RWF119" s="3"/>
      <c r="RWG119" s="3"/>
      <c r="RWH119" s="3"/>
      <c r="RWI119" s="3"/>
      <c r="RWJ119" s="3"/>
      <c r="RWK119" s="3"/>
      <c r="RWL119" s="3"/>
      <c r="RWM119" s="3"/>
      <c r="RWN119" s="3"/>
      <c r="RWO119" s="3"/>
      <c r="RWP119" s="3"/>
      <c r="RWQ119" s="3"/>
      <c r="RWR119" s="3"/>
      <c r="RWS119" s="3"/>
      <c r="RWT119" s="3"/>
      <c r="RWU119" s="3"/>
      <c r="RWV119" s="3"/>
      <c r="RWW119" s="3"/>
      <c r="RWX119" s="3"/>
      <c r="RWY119" s="3"/>
      <c r="RWZ119" s="3"/>
      <c r="RXA119" s="3"/>
      <c r="RXB119" s="3"/>
      <c r="RXC119" s="3"/>
      <c r="RXD119" s="3"/>
      <c r="RXE119" s="3"/>
      <c r="RXF119" s="3"/>
      <c r="RXG119" s="3"/>
      <c r="RXH119" s="3"/>
      <c r="RXI119" s="3"/>
      <c r="RXJ119" s="3"/>
      <c r="RXK119" s="3"/>
      <c r="RXL119" s="3"/>
      <c r="RXM119" s="3"/>
      <c r="RXN119" s="3"/>
      <c r="RXO119" s="3"/>
      <c r="RXP119" s="3"/>
      <c r="RXQ119" s="3"/>
      <c r="RXR119" s="3"/>
      <c r="RXS119" s="3"/>
      <c r="RXT119" s="3"/>
      <c r="RXU119" s="3"/>
      <c r="RXV119" s="3"/>
      <c r="RXW119" s="3"/>
      <c r="RXX119" s="3"/>
      <c r="RXY119" s="3"/>
      <c r="RXZ119" s="3"/>
      <c r="RYA119" s="3"/>
      <c r="RYB119" s="3"/>
      <c r="RYC119" s="3"/>
      <c r="RYD119" s="3"/>
      <c r="RYE119" s="3"/>
      <c r="RYF119" s="3"/>
      <c r="RYG119" s="3"/>
      <c r="RYH119" s="3"/>
      <c r="RYI119" s="3"/>
      <c r="RYJ119" s="3"/>
      <c r="RYK119" s="3"/>
      <c r="RYL119" s="3"/>
      <c r="RYM119" s="3"/>
      <c r="RYN119" s="3"/>
      <c r="RYO119" s="3"/>
      <c r="RYP119" s="3"/>
      <c r="RYQ119" s="3"/>
      <c r="RYR119" s="3"/>
      <c r="RYS119" s="3"/>
      <c r="RYT119" s="3"/>
      <c r="RYU119" s="3"/>
      <c r="RYV119" s="3"/>
      <c r="RYW119" s="3"/>
      <c r="RYX119" s="3"/>
      <c r="RYY119" s="3"/>
      <c r="RYZ119" s="3"/>
      <c r="RZA119" s="3"/>
      <c r="RZB119" s="3"/>
      <c r="RZC119" s="3"/>
      <c r="RZD119" s="3"/>
      <c r="RZE119" s="3"/>
      <c r="RZF119" s="3"/>
      <c r="RZG119" s="3"/>
      <c r="RZH119" s="3"/>
      <c r="RZI119" s="3"/>
      <c r="RZJ119" s="3"/>
      <c r="RZK119" s="3"/>
      <c r="RZL119" s="3"/>
      <c r="RZM119" s="3"/>
      <c r="RZN119" s="3"/>
      <c r="RZO119" s="3"/>
      <c r="RZP119" s="3"/>
      <c r="RZQ119" s="3"/>
      <c r="RZR119" s="3"/>
      <c r="RZS119" s="3"/>
      <c r="RZT119" s="3"/>
      <c r="RZU119" s="3"/>
      <c r="RZV119" s="3"/>
      <c r="RZW119" s="3"/>
      <c r="RZX119" s="3"/>
      <c r="RZY119" s="3"/>
      <c r="RZZ119" s="3"/>
      <c r="SAA119" s="3"/>
      <c r="SAB119" s="3"/>
      <c r="SAC119" s="3"/>
      <c r="SAD119" s="3"/>
      <c r="SAE119" s="3"/>
      <c r="SAF119" s="3"/>
      <c r="SAG119" s="3"/>
      <c r="SAH119" s="3"/>
      <c r="SAI119" s="3"/>
      <c r="SAJ119" s="3"/>
      <c r="SAK119" s="3"/>
      <c r="SAL119" s="3"/>
      <c r="SAM119" s="3"/>
      <c r="SAN119" s="3"/>
      <c r="SAO119" s="3"/>
      <c r="SAP119" s="3"/>
      <c r="SAQ119" s="3"/>
      <c r="SAR119" s="3"/>
      <c r="SAS119" s="3"/>
      <c r="SAT119" s="3"/>
      <c r="SAU119" s="3"/>
      <c r="SAV119" s="3"/>
      <c r="SAW119" s="3"/>
      <c r="SAX119" s="3"/>
      <c r="SAY119" s="3"/>
      <c r="SAZ119" s="3"/>
      <c r="SBA119" s="3"/>
      <c r="SBB119" s="3"/>
      <c r="SBC119" s="3"/>
      <c r="SBD119" s="3"/>
      <c r="SBE119" s="3"/>
      <c r="SBF119" s="3"/>
      <c r="SBG119" s="3"/>
      <c r="SBH119" s="3"/>
      <c r="SBI119" s="3"/>
      <c r="SBJ119" s="3"/>
      <c r="SBK119" s="3"/>
      <c r="SBL119" s="3"/>
      <c r="SBM119" s="3"/>
      <c r="SBN119" s="3"/>
      <c r="SBO119" s="3"/>
      <c r="SBP119" s="3"/>
      <c r="SBQ119" s="3"/>
      <c r="SBR119" s="3"/>
      <c r="SBS119" s="3"/>
      <c r="SBT119" s="3"/>
      <c r="SBU119" s="3"/>
      <c r="SBV119" s="3"/>
      <c r="SBW119" s="3"/>
      <c r="SBX119" s="3"/>
      <c r="SBY119" s="3"/>
      <c r="SBZ119" s="3"/>
      <c r="SCA119" s="3"/>
      <c r="SCB119" s="3"/>
      <c r="SCC119" s="3"/>
      <c r="SCD119" s="3"/>
      <c r="SCE119" s="3"/>
      <c r="SCF119" s="3"/>
      <c r="SCG119" s="3"/>
      <c r="SCH119" s="3"/>
      <c r="SCI119" s="3"/>
      <c r="SCJ119" s="3"/>
      <c r="SCK119" s="3"/>
      <c r="SCL119" s="3"/>
      <c r="SCM119" s="3"/>
      <c r="SCN119" s="3"/>
      <c r="SCO119" s="3"/>
      <c r="SCP119" s="3"/>
      <c r="SCQ119" s="3"/>
      <c r="SCR119" s="3"/>
      <c r="SCS119" s="3"/>
      <c r="SCT119" s="3"/>
      <c r="SCU119" s="3"/>
      <c r="SCV119" s="3"/>
      <c r="SCW119" s="3"/>
      <c r="SCX119" s="3"/>
      <c r="SCY119" s="3"/>
      <c r="SCZ119" s="3"/>
      <c r="SDA119" s="3"/>
      <c r="SDB119" s="3"/>
      <c r="SDC119" s="3"/>
      <c r="SDD119" s="3"/>
      <c r="SDE119" s="3"/>
      <c r="SDF119" s="3"/>
      <c r="SDG119" s="3"/>
      <c r="SDH119" s="3"/>
      <c r="SDI119" s="3"/>
      <c r="SDJ119" s="3"/>
      <c r="SDK119" s="3"/>
      <c r="SDL119" s="3"/>
      <c r="SDM119" s="3"/>
      <c r="SDN119" s="3"/>
      <c r="SDO119" s="3"/>
      <c r="SDP119" s="3"/>
      <c r="SDQ119" s="3"/>
      <c r="SDR119" s="3"/>
      <c r="SDS119" s="3"/>
      <c r="SDT119" s="3"/>
      <c r="SDU119" s="3"/>
      <c r="SDV119" s="3"/>
      <c r="SDW119" s="3"/>
      <c r="SDX119" s="3"/>
      <c r="SDY119" s="3"/>
      <c r="SDZ119" s="3"/>
      <c r="SEA119" s="3"/>
      <c r="SEB119" s="3"/>
      <c r="SEC119" s="3"/>
      <c r="SED119" s="3"/>
      <c r="SEE119" s="3"/>
      <c r="SEF119" s="3"/>
      <c r="SEG119" s="3"/>
      <c r="SEH119" s="3"/>
      <c r="SEI119" s="3"/>
      <c r="SEJ119" s="3"/>
      <c r="SEK119" s="3"/>
      <c r="SEL119" s="3"/>
      <c r="SEM119" s="3"/>
      <c r="SEN119" s="3"/>
      <c r="SEO119" s="3"/>
      <c r="SEP119" s="3"/>
      <c r="SEQ119" s="3"/>
      <c r="SER119" s="3"/>
      <c r="SES119" s="3"/>
      <c r="SET119" s="3"/>
      <c r="SEU119" s="3"/>
      <c r="SEV119" s="3"/>
      <c r="SEW119" s="3"/>
      <c r="SEX119" s="3"/>
      <c r="SEY119" s="3"/>
      <c r="SEZ119" s="3"/>
      <c r="SFA119" s="3"/>
      <c r="SFB119" s="3"/>
      <c r="SFC119" s="3"/>
      <c r="SFD119" s="3"/>
      <c r="SFE119" s="3"/>
      <c r="SFF119" s="3"/>
      <c r="SFG119" s="3"/>
      <c r="SFH119" s="3"/>
      <c r="SFI119" s="3"/>
      <c r="SFJ119" s="3"/>
      <c r="SFK119" s="3"/>
      <c r="SFL119" s="3"/>
      <c r="SFM119" s="3"/>
      <c r="SFN119" s="3"/>
      <c r="SFO119" s="3"/>
      <c r="SFP119" s="3"/>
      <c r="SFQ119" s="3"/>
      <c r="SFR119" s="3"/>
      <c r="SFS119" s="3"/>
      <c r="SFT119" s="3"/>
      <c r="SFU119" s="3"/>
      <c r="SFV119" s="3"/>
      <c r="SFW119" s="3"/>
      <c r="SFX119" s="3"/>
      <c r="SFY119" s="3"/>
      <c r="SFZ119" s="3"/>
      <c r="SGA119" s="3"/>
      <c r="SGB119" s="3"/>
      <c r="SGC119" s="3"/>
      <c r="SGD119" s="3"/>
      <c r="SGE119" s="3"/>
      <c r="SGF119" s="3"/>
      <c r="SGG119" s="3"/>
      <c r="SGH119" s="3"/>
      <c r="SGI119" s="3"/>
      <c r="SGJ119" s="3"/>
      <c r="SGK119" s="3"/>
      <c r="SGL119" s="3"/>
      <c r="SGM119" s="3"/>
      <c r="SGN119" s="3"/>
      <c r="SGO119" s="3"/>
      <c r="SGP119" s="3"/>
      <c r="SGQ119" s="3"/>
      <c r="SGR119" s="3"/>
      <c r="SGS119" s="3"/>
      <c r="SGT119" s="3"/>
      <c r="SGU119" s="3"/>
      <c r="SGV119" s="3"/>
      <c r="SGW119" s="3"/>
      <c r="SGX119" s="3"/>
      <c r="SGY119" s="3"/>
      <c r="SGZ119" s="3"/>
      <c r="SHA119" s="3"/>
      <c r="SHB119" s="3"/>
      <c r="SHC119" s="3"/>
      <c r="SHD119" s="3"/>
      <c r="SHE119" s="3"/>
      <c r="SHF119" s="3"/>
      <c r="SHG119" s="3"/>
      <c r="SHH119" s="3"/>
      <c r="SHI119" s="3"/>
      <c r="SHJ119" s="3"/>
      <c r="SHK119" s="3"/>
      <c r="SHL119" s="3"/>
      <c r="SHM119" s="3"/>
      <c r="SHN119" s="3"/>
      <c r="SHO119" s="3"/>
      <c r="SHP119" s="3"/>
      <c r="SHQ119" s="3"/>
      <c r="SHR119" s="3"/>
      <c r="SHS119" s="3"/>
      <c r="SHT119" s="3"/>
      <c r="SHU119" s="3"/>
      <c r="SHV119" s="3"/>
      <c r="SHW119" s="3"/>
      <c r="SHX119" s="3"/>
      <c r="SHY119" s="3"/>
      <c r="SHZ119" s="3"/>
      <c r="SIA119" s="3"/>
      <c r="SIB119" s="3"/>
      <c r="SIC119" s="3"/>
      <c r="SID119" s="3"/>
      <c r="SIE119" s="3"/>
      <c r="SIF119" s="3"/>
      <c r="SIG119" s="3"/>
      <c r="SIH119" s="3"/>
      <c r="SII119" s="3"/>
      <c r="SIJ119" s="3"/>
      <c r="SIK119" s="3"/>
      <c r="SIL119" s="3"/>
      <c r="SIM119" s="3"/>
      <c r="SIN119" s="3"/>
      <c r="SIO119" s="3"/>
      <c r="SIP119" s="3"/>
      <c r="SIQ119" s="3"/>
      <c r="SIR119" s="3"/>
      <c r="SIS119" s="3"/>
      <c r="SIT119" s="3"/>
      <c r="SIU119" s="3"/>
      <c r="SIV119" s="3"/>
      <c r="SIW119" s="3"/>
      <c r="SIX119" s="3"/>
      <c r="SIY119" s="3"/>
      <c r="SIZ119" s="3"/>
      <c r="SJA119" s="3"/>
      <c r="SJB119" s="3"/>
      <c r="SJC119" s="3"/>
      <c r="SJD119" s="3"/>
      <c r="SJE119" s="3"/>
      <c r="SJF119" s="3"/>
      <c r="SJG119" s="3"/>
      <c r="SJH119" s="3"/>
      <c r="SJI119" s="3"/>
      <c r="SJJ119" s="3"/>
      <c r="SJK119" s="3"/>
      <c r="SJL119" s="3"/>
      <c r="SJM119" s="3"/>
      <c r="SJN119" s="3"/>
      <c r="SJO119" s="3"/>
      <c r="SJP119" s="3"/>
      <c r="SJQ119" s="3"/>
      <c r="SJR119" s="3"/>
      <c r="SJS119" s="3"/>
      <c r="SJT119" s="3"/>
      <c r="SJU119" s="3"/>
      <c r="SJV119" s="3"/>
      <c r="SJW119" s="3"/>
      <c r="SJX119" s="3"/>
      <c r="SJY119" s="3"/>
      <c r="SJZ119" s="3"/>
      <c r="SKA119" s="3"/>
      <c r="SKB119" s="3"/>
      <c r="SKC119" s="3"/>
      <c r="SKD119" s="3"/>
      <c r="SKE119" s="3"/>
      <c r="SKF119" s="3"/>
      <c r="SKG119" s="3"/>
      <c r="SKH119" s="3"/>
      <c r="SKI119" s="3"/>
      <c r="SKJ119" s="3"/>
      <c r="SKK119" s="3"/>
      <c r="SKL119" s="3"/>
      <c r="SKM119" s="3"/>
      <c r="SKN119" s="3"/>
      <c r="SKO119" s="3"/>
      <c r="SKP119" s="3"/>
      <c r="SKQ119" s="3"/>
      <c r="SKR119" s="3"/>
      <c r="SKS119" s="3"/>
      <c r="SKT119" s="3"/>
      <c r="SKU119" s="3"/>
      <c r="SKV119" s="3"/>
      <c r="SKW119" s="3"/>
      <c r="SKX119" s="3"/>
      <c r="SKY119" s="3"/>
      <c r="SKZ119" s="3"/>
      <c r="SLA119" s="3"/>
      <c r="SLB119" s="3"/>
      <c r="SLC119" s="3"/>
      <c r="SLD119" s="3"/>
      <c r="SLE119" s="3"/>
      <c r="SLF119" s="3"/>
      <c r="SLG119" s="3"/>
      <c r="SLH119" s="3"/>
      <c r="SLI119" s="3"/>
      <c r="SLJ119" s="3"/>
      <c r="SLK119" s="3"/>
      <c r="SLL119" s="3"/>
      <c r="SLM119" s="3"/>
      <c r="SLN119" s="3"/>
      <c r="SLO119" s="3"/>
      <c r="SLP119" s="3"/>
      <c r="SLQ119" s="3"/>
      <c r="SLR119" s="3"/>
      <c r="SLS119" s="3"/>
      <c r="SLT119" s="3"/>
      <c r="SLU119" s="3"/>
      <c r="SLV119" s="3"/>
      <c r="SLW119" s="3"/>
      <c r="SLX119" s="3"/>
      <c r="SLY119" s="3"/>
      <c r="SLZ119" s="3"/>
      <c r="SMA119" s="3"/>
      <c r="SMB119" s="3"/>
      <c r="SMC119" s="3"/>
      <c r="SMD119" s="3"/>
      <c r="SME119" s="3"/>
      <c r="SMF119" s="3"/>
      <c r="SMG119" s="3"/>
      <c r="SMH119" s="3"/>
      <c r="SMI119" s="3"/>
      <c r="SMJ119" s="3"/>
      <c r="SMK119" s="3"/>
      <c r="SML119" s="3"/>
      <c r="SMM119" s="3"/>
      <c r="SMN119" s="3"/>
      <c r="SMO119" s="3"/>
      <c r="SMP119" s="3"/>
      <c r="SMQ119" s="3"/>
      <c r="SMR119" s="3"/>
      <c r="SMS119" s="3"/>
      <c r="SMT119" s="3"/>
      <c r="SMU119" s="3"/>
      <c r="SMV119" s="3"/>
      <c r="SMW119" s="3"/>
      <c r="SMX119" s="3"/>
      <c r="SMY119" s="3"/>
      <c r="SMZ119" s="3"/>
      <c r="SNA119" s="3"/>
      <c r="SNB119" s="3"/>
      <c r="SNC119" s="3"/>
      <c r="SND119" s="3"/>
      <c r="SNE119" s="3"/>
      <c r="SNF119" s="3"/>
      <c r="SNG119" s="3"/>
      <c r="SNH119" s="3"/>
      <c r="SNI119" s="3"/>
      <c r="SNJ119" s="3"/>
      <c r="SNK119" s="3"/>
      <c r="SNL119" s="3"/>
      <c r="SNM119" s="3"/>
      <c r="SNN119" s="3"/>
      <c r="SNO119" s="3"/>
      <c r="SNP119" s="3"/>
      <c r="SNQ119" s="3"/>
      <c r="SNR119" s="3"/>
      <c r="SNS119" s="3"/>
      <c r="SNT119" s="3"/>
      <c r="SNU119" s="3"/>
      <c r="SNV119" s="3"/>
      <c r="SNW119" s="3"/>
      <c r="SNX119" s="3"/>
      <c r="SNY119" s="3"/>
      <c r="SNZ119" s="3"/>
      <c r="SOA119" s="3"/>
      <c r="SOB119" s="3"/>
      <c r="SOC119" s="3"/>
      <c r="SOD119" s="3"/>
      <c r="SOE119" s="3"/>
      <c r="SOF119" s="3"/>
      <c r="SOG119" s="3"/>
      <c r="SOH119" s="3"/>
      <c r="SOI119" s="3"/>
      <c r="SOJ119" s="3"/>
      <c r="SOK119" s="3"/>
      <c r="SOL119" s="3"/>
      <c r="SOM119" s="3"/>
      <c r="SON119" s="3"/>
      <c r="SOO119" s="3"/>
      <c r="SOP119" s="3"/>
      <c r="SOQ119" s="3"/>
      <c r="SOR119" s="3"/>
      <c r="SOS119" s="3"/>
      <c r="SOT119" s="3"/>
      <c r="SOU119" s="3"/>
      <c r="SOV119" s="3"/>
      <c r="SOW119" s="3"/>
      <c r="SOX119" s="3"/>
      <c r="SOY119" s="3"/>
      <c r="SOZ119" s="3"/>
      <c r="SPA119" s="3"/>
      <c r="SPB119" s="3"/>
      <c r="SPC119" s="3"/>
      <c r="SPD119" s="3"/>
      <c r="SPE119" s="3"/>
      <c r="SPF119" s="3"/>
      <c r="SPG119" s="3"/>
      <c r="SPH119" s="3"/>
      <c r="SPI119" s="3"/>
      <c r="SPJ119" s="3"/>
      <c r="SPK119" s="3"/>
      <c r="SPL119" s="3"/>
      <c r="SPM119" s="3"/>
      <c r="SPN119" s="3"/>
      <c r="SPO119" s="3"/>
      <c r="SPP119" s="3"/>
      <c r="SPQ119" s="3"/>
      <c r="SPR119" s="3"/>
      <c r="SPS119" s="3"/>
      <c r="SPT119" s="3"/>
      <c r="SPU119" s="3"/>
      <c r="SPV119" s="3"/>
      <c r="SPW119" s="3"/>
      <c r="SPX119" s="3"/>
      <c r="SPY119" s="3"/>
      <c r="SPZ119" s="3"/>
      <c r="SQA119" s="3"/>
      <c r="SQB119" s="3"/>
      <c r="SQC119" s="3"/>
      <c r="SQD119" s="3"/>
      <c r="SQE119" s="3"/>
      <c r="SQF119" s="3"/>
      <c r="SQG119" s="3"/>
      <c r="SQH119" s="3"/>
      <c r="SQI119" s="3"/>
      <c r="SQJ119" s="3"/>
      <c r="SQK119" s="3"/>
      <c r="SQL119" s="3"/>
      <c r="SQM119" s="3"/>
      <c r="SQN119" s="3"/>
      <c r="SQO119" s="3"/>
      <c r="SQP119" s="3"/>
      <c r="SQQ119" s="3"/>
      <c r="SQR119" s="3"/>
      <c r="SQS119" s="3"/>
      <c r="SQT119" s="3"/>
      <c r="SQU119" s="3"/>
      <c r="SQV119" s="3"/>
      <c r="SQW119" s="3"/>
      <c r="SQX119" s="3"/>
      <c r="SQY119" s="3"/>
      <c r="SQZ119" s="3"/>
      <c r="SRA119" s="3"/>
      <c r="SRB119" s="3"/>
      <c r="SRC119" s="3"/>
      <c r="SRD119" s="3"/>
      <c r="SRE119" s="3"/>
      <c r="SRF119" s="3"/>
      <c r="SRG119" s="3"/>
      <c r="SRH119" s="3"/>
      <c r="SRI119" s="3"/>
      <c r="SRJ119" s="3"/>
      <c r="SRK119" s="3"/>
      <c r="SRL119" s="3"/>
      <c r="SRM119" s="3"/>
      <c r="SRN119" s="3"/>
      <c r="SRO119" s="3"/>
      <c r="SRP119" s="3"/>
      <c r="SRQ119" s="3"/>
      <c r="SRR119" s="3"/>
      <c r="SRS119" s="3"/>
      <c r="SRT119" s="3"/>
      <c r="SRU119" s="3"/>
      <c r="SRV119" s="3"/>
      <c r="SRW119" s="3"/>
      <c r="SRX119" s="3"/>
      <c r="SRY119" s="3"/>
      <c r="SRZ119" s="3"/>
      <c r="SSA119" s="3"/>
      <c r="SSB119" s="3"/>
      <c r="SSC119" s="3"/>
      <c r="SSD119" s="3"/>
      <c r="SSE119" s="3"/>
      <c r="SSF119" s="3"/>
      <c r="SSG119" s="3"/>
      <c r="SSH119" s="3"/>
      <c r="SSI119" s="3"/>
      <c r="SSJ119" s="3"/>
      <c r="SSK119" s="3"/>
      <c r="SSL119" s="3"/>
      <c r="SSM119" s="3"/>
      <c r="SSN119" s="3"/>
      <c r="SSO119" s="3"/>
      <c r="SSP119" s="3"/>
      <c r="SSQ119" s="3"/>
      <c r="SSR119" s="3"/>
      <c r="SSS119" s="3"/>
      <c r="SST119" s="3"/>
      <c r="SSU119" s="3"/>
      <c r="SSV119" s="3"/>
      <c r="SSW119" s="3"/>
      <c r="SSX119" s="3"/>
      <c r="SSY119" s="3"/>
      <c r="SSZ119" s="3"/>
      <c r="STA119" s="3"/>
      <c r="STB119" s="3"/>
      <c r="STC119" s="3"/>
      <c r="STD119" s="3"/>
      <c r="STE119" s="3"/>
      <c r="STF119" s="3"/>
      <c r="STG119" s="3"/>
      <c r="STH119" s="3"/>
      <c r="STI119" s="3"/>
      <c r="STJ119" s="3"/>
      <c r="STK119" s="3"/>
      <c r="STL119" s="3"/>
      <c r="STM119" s="3"/>
      <c r="STN119" s="3"/>
      <c r="STO119" s="3"/>
      <c r="STP119" s="3"/>
      <c r="STQ119" s="3"/>
      <c r="STR119" s="3"/>
      <c r="STS119" s="3"/>
      <c r="STT119" s="3"/>
      <c r="STU119" s="3"/>
      <c r="STV119" s="3"/>
      <c r="STW119" s="3"/>
      <c r="STX119" s="3"/>
      <c r="STY119" s="3"/>
      <c r="STZ119" s="3"/>
      <c r="SUA119" s="3"/>
      <c r="SUB119" s="3"/>
      <c r="SUC119" s="3"/>
      <c r="SUD119" s="3"/>
      <c r="SUE119" s="3"/>
      <c r="SUF119" s="3"/>
      <c r="SUG119" s="3"/>
      <c r="SUH119" s="3"/>
      <c r="SUI119" s="3"/>
      <c r="SUJ119" s="3"/>
      <c r="SUK119" s="3"/>
      <c r="SUL119" s="3"/>
      <c r="SUM119" s="3"/>
      <c r="SUN119" s="3"/>
      <c r="SUO119" s="3"/>
      <c r="SUP119" s="3"/>
      <c r="SUQ119" s="3"/>
      <c r="SUR119" s="3"/>
      <c r="SUS119" s="3"/>
      <c r="SUT119" s="3"/>
      <c r="SUU119" s="3"/>
      <c r="SUV119" s="3"/>
      <c r="SUW119" s="3"/>
      <c r="SUX119" s="3"/>
      <c r="SUY119" s="3"/>
      <c r="SUZ119" s="3"/>
      <c r="SVA119" s="3"/>
      <c r="SVB119" s="3"/>
      <c r="SVC119" s="3"/>
      <c r="SVD119" s="3"/>
      <c r="SVE119" s="3"/>
      <c r="SVF119" s="3"/>
      <c r="SVG119" s="3"/>
      <c r="SVH119" s="3"/>
      <c r="SVI119" s="3"/>
      <c r="SVJ119" s="3"/>
      <c r="SVK119" s="3"/>
      <c r="SVL119" s="3"/>
      <c r="SVM119" s="3"/>
      <c r="SVN119" s="3"/>
      <c r="SVO119" s="3"/>
      <c r="SVP119" s="3"/>
      <c r="SVQ119" s="3"/>
      <c r="SVR119" s="3"/>
      <c r="SVS119" s="3"/>
      <c r="SVT119" s="3"/>
      <c r="SVU119" s="3"/>
      <c r="SVV119" s="3"/>
      <c r="SVW119" s="3"/>
      <c r="SVX119" s="3"/>
      <c r="SVY119" s="3"/>
      <c r="SVZ119" s="3"/>
      <c r="SWA119" s="3"/>
      <c r="SWB119" s="3"/>
      <c r="SWC119" s="3"/>
      <c r="SWD119" s="3"/>
      <c r="SWE119" s="3"/>
      <c r="SWF119" s="3"/>
      <c r="SWG119" s="3"/>
      <c r="SWH119" s="3"/>
      <c r="SWI119" s="3"/>
      <c r="SWJ119" s="3"/>
      <c r="SWK119" s="3"/>
      <c r="SWL119" s="3"/>
      <c r="SWM119" s="3"/>
      <c r="SWN119" s="3"/>
      <c r="SWO119" s="3"/>
      <c r="SWP119" s="3"/>
      <c r="SWQ119" s="3"/>
      <c r="SWR119" s="3"/>
      <c r="SWS119" s="3"/>
      <c r="SWT119" s="3"/>
      <c r="SWU119" s="3"/>
      <c r="SWV119" s="3"/>
      <c r="SWW119" s="3"/>
      <c r="SWX119" s="3"/>
      <c r="SWY119" s="3"/>
      <c r="SWZ119" s="3"/>
      <c r="SXA119" s="3"/>
      <c r="SXB119" s="3"/>
      <c r="SXC119" s="3"/>
      <c r="SXD119" s="3"/>
      <c r="SXE119" s="3"/>
      <c r="SXF119" s="3"/>
      <c r="SXG119" s="3"/>
      <c r="SXH119" s="3"/>
      <c r="SXI119" s="3"/>
      <c r="SXJ119" s="3"/>
      <c r="SXK119" s="3"/>
      <c r="SXL119" s="3"/>
      <c r="SXM119" s="3"/>
      <c r="SXN119" s="3"/>
      <c r="SXO119" s="3"/>
      <c r="SXP119" s="3"/>
      <c r="SXQ119" s="3"/>
      <c r="SXR119" s="3"/>
      <c r="SXS119" s="3"/>
      <c r="SXT119" s="3"/>
      <c r="SXU119" s="3"/>
      <c r="SXV119" s="3"/>
      <c r="SXW119" s="3"/>
      <c r="SXX119" s="3"/>
      <c r="SXY119" s="3"/>
      <c r="SXZ119" s="3"/>
      <c r="SYA119" s="3"/>
      <c r="SYB119" s="3"/>
      <c r="SYC119" s="3"/>
      <c r="SYD119" s="3"/>
      <c r="SYE119" s="3"/>
      <c r="SYF119" s="3"/>
      <c r="SYG119" s="3"/>
      <c r="SYH119" s="3"/>
      <c r="SYI119" s="3"/>
      <c r="SYJ119" s="3"/>
      <c r="SYK119" s="3"/>
      <c r="SYL119" s="3"/>
      <c r="SYM119" s="3"/>
      <c r="SYN119" s="3"/>
      <c r="SYO119" s="3"/>
      <c r="SYP119" s="3"/>
      <c r="SYQ119" s="3"/>
      <c r="SYR119" s="3"/>
      <c r="SYS119" s="3"/>
      <c r="SYT119" s="3"/>
      <c r="SYU119" s="3"/>
      <c r="SYV119" s="3"/>
      <c r="SYW119" s="3"/>
      <c r="SYX119" s="3"/>
      <c r="SYY119" s="3"/>
      <c r="SYZ119" s="3"/>
      <c r="SZA119" s="3"/>
      <c r="SZB119" s="3"/>
      <c r="SZC119" s="3"/>
      <c r="SZD119" s="3"/>
      <c r="SZE119" s="3"/>
      <c r="SZF119" s="3"/>
      <c r="SZG119" s="3"/>
      <c r="SZH119" s="3"/>
      <c r="SZI119" s="3"/>
      <c r="SZJ119" s="3"/>
      <c r="SZK119" s="3"/>
      <c r="SZL119" s="3"/>
      <c r="SZM119" s="3"/>
      <c r="SZN119" s="3"/>
      <c r="SZO119" s="3"/>
      <c r="SZP119" s="3"/>
      <c r="SZQ119" s="3"/>
      <c r="SZR119" s="3"/>
      <c r="SZS119" s="3"/>
      <c r="SZT119" s="3"/>
      <c r="SZU119" s="3"/>
      <c r="SZV119" s="3"/>
      <c r="SZW119" s="3"/>
      <c r="SZX119" s="3"/>
      <c r="SZY119" s="3"/>
      <c r="SZZ119" s="3"/>
      <c r="TAA119" s="3"/>
      <c r="TAB119" s="3"/>
      <c r="TAC119" s="3"/>
      <c r="TAD119" s="3"/>
      <c r="TAE119" s="3"/>
      <c r="TAF119" s="3"/>
      <c r="TAG119" s="3"/>
      <c r="TAH119" s="3"/>
      <c r="TAI119" s="3"/>
      <c r="TAJ119" s="3"/>
      <c r="TAK119" s="3"/>
      <c r="TAL119" s="3"/>
      <c r="TAM119" s="3"/>
      <c r="TAN119" s="3"/>
      <c r="TAO119" s="3"/>
      <c r="TAP119" s="3"/>
      <c r="TAQ119" s="3"/>
      <c r="TAR119" s="3"/>
      <c r="TAS119" s="3"/>
      <c r="TAT119" s="3"/>
      <c r="TAU119" s="3"/>
      <c r="TAV119" s="3"/>
      <c r="TAW119" s="3"/>
      <c r="TAX119" s="3"/>
      <c r="TAY119" s="3"/>
      <c r="TAZ119" s="3"/>
      <c r="TBA119" s="3"/>
      <c r="TBB119" s="3"/>
      <c r="TBC119" s="3"/>
      <c r="TBD119" s="3"/>
      <c r="TBE119" s="3"/>
      <c r="TBF119" s="3"/>
      <c r="TBG119" s="3"/>
      <c r="TBH119" s="3"/>
      <c r="TBI119" s="3"/>
      <c r="TBJ119" s="3"/>
      <c r="TBK119" s="3"/>
      <c r="TBL119" s="3"/>
      <c r="TBM119" s="3"/>
      <c r="TBN119" s="3"/>
      <c r="TBO119" s="3"/>
      <c r="TBP119" s="3"/>
      <c r="TBQ119" s="3"/>
      <c r="TBR119" s="3"/>
      <c r="TBS119" s="3"/>
      <c r="TBT119" s="3"/>
      <c r="TBU119" s="3"/>
      <c r="TBV119" s="3"/>
      <c r="TBW119" s="3"/>
      <c r="TBX119" s="3"/>
      <c r="TBY119" s="3"/>
      <c r="TBZ119" s="3"/>
      <c r="TCA119" s="3"/>
      <c r="TCB119" s="3"/>
      <c r="TCC119" s="3"/>
      <c r="TCD119" s="3"/>
      <c r="TCE119" s="3"/>
      <c r="TCF119" s="3"/>
      <c r="TCG119" s="3"/>
      <c r="TCH119" s="3"/>
      <c r="TCI119" s="3"/>
      <c r="TCJ119" s="3"/>
      <c r="TCK119" s="3"/>
      <c r="TCL119" s="3"/>
      <c r="TCM119" s="3"/>
      <c r="TCN119" s="3"/>
      <c r="TCO119" s="3"/>
      <c r="TCP119" s="3"/>
      <c r="TCQ119" s="3"/>
      <c r="TCR119" s="3"/>
      <c r="TCS119" s="3"/>
      <c r="TCT119" s="3"/>
      <c r="TCU119" s="3"/>
      <c r="TCV119" s="3"/>
      <c r="TCW119" s="3"/>
      <c r="TCX119" s="3"/>
      <c r="TCY119" s="3"/>
      <c r="TCZ119" s="3"/>
      <c r="TDA119" s="3"/>
      <c r="TDB119" s="3"/>
      <c r="TDC119" s="3"/>
      <c r="TDD119" s="3"/>
      <c r="TDE119" s="3"/>
      <c r="TDF119" s="3"/>
      <c r="TDG119" s="3"/>
      <c r="TDH119" s="3"/>
      <c r="TDI119" s="3"/>
      <c r="TDJ119" s="3"/>
      <c r="TDK119" s="3"/>
      <c r="TDL119" s="3"/>
      <c r="TDM119" s="3"/>
      <c r="TDN119" s="3"/>
      <c r="TDO119" s="3"/>
      <c r="TDP119" s="3"/>
      <c r="TDQ119" s="3"/>
      <c r="TDR119" s="3"/>
      <c r="TDS119" s="3"/>
      <c r="TDT119" s="3"/>
      <c r="TDU119" s="3"/>
      <c r="TDV119" s="3"/>
      <c r="TDW119" s="3"/>
      <c r="TDX119" s="3"/>
      <c r="TDY119" s="3"/>
      <c r="TDZ119" s="3"/>
      <c r="TEA119" s="3"/>
      <c r="TEB119" s="3"/>
      <c r="TEC119" s="3"/>
      <c r="TED119" s="3"/>
      <c r="TEE119" s="3"/>
      <c r="TEF119" s="3"/>
      <c r="TEG119" s="3"/>
      <c r="TEH119" s="3"/>
      <c r="TEI119" s="3"/>
      <c r="TEJ119" s="3"/>
      <c r="TEK119" s="3"/>
      <c r="TEL119" s="3"/>
      <c r="TEM119" s="3"/>
      <c r="TEN119" s="3"/>
      <c r="TEO119" s="3"/>
      <c r="TEP119" s="3"/>
      <c r="TEQ119" s="3"/>
      <c r="TER119" s="3"/>
      <c r="TES119" s="3"/>
      <c r="TET119" s="3"/>
      <c r="TEU119" s="3"/>
      <c r="TEV119" s="3"/>
      <c r="TEW119" s="3"/>
      <c r="TEX119" s="3"/>
      <c r="TEY119" s="3"/>
      <c r="TEZ119" s="3"/>
      <c r="TFA119" s="3"/>
      <c r="TFB119" s="3"/>
      <c r="TFC119" s="3"/>
      <c r="TFD119" s="3"/>
      <c r="TFE119" s="3"/>
      <c r="TFF119" s="3"/>
      <c r="TFG119" s="3"/>
      <c r="TFH119" s="3"/>
      <c r="TFI119" s="3"/>
      <c r="TFJ119" s="3"/>
      <c r="TFK119" s="3"/>
      <c r="TFL119" s="3"/>
      <c r="TFM119" s="3"/>
      <c r="TFN119" s="3"/>
      <c r="TFO119" s="3"/>
      <c r="TFP119" s="3"/>
      <c r="TFQ119" s="3"/>
      <c r="TFR119" s="3"/>
      <c r="TFS119" s="3"/>
      <c r="TFT119" s="3"/>
      <c r="TFU119" s="3"/>
      <c r="TFV119" s="3"/>
      <c r="TFW119" s="3"/>
      <c r="TFX119" s="3"/>
      <c r="TFY119" s="3"/>
      <c r="TFZ119" s="3"/>
      <c r="TGA119" s="3"/>
      <c r="TGB119" s="3"/>
      <c r="TGC119" s="3"/>
      <c r="TGD119" s="3"/>
      <c r="TGE119" s="3"/>
      <c r="TGF119" s="3"/>
      <c r="TGG119" s="3"/>
      <c r="TGH119" s="3"/>
      <c r="TGI119" s="3"/>
      <c r="TGJ119" s="3"/>
      <c r="TGK119" s="3"/>
      <c r="TGL119" s="3"/>
      <c r="TGM119" s="3"/>
      <c r="TGN119" s="3"/>
      <c r="TGO119" s="3"/>
      <c r="TGP119" s="3"/>
      <c r="TGQ119" s="3"/>
      <c r="TGR119" s="3"/>
      <c r="TGS119" s="3"/>
      <c r="TGT119" s="3"/>
      <c r="TGU119" s="3"/>
      <c r="TGV119" s="3"/>
      <c r="TGW119" s="3"/>
      <c r="TGX119" s="3"/>
      <c r="TGY119" s="3"/>
      <c r="TGZ119" s="3"/>
      <c r="THA119" s="3"/>
      <c r="THB119" s="3"/>
      <c r="THC119" s="3"/>
      <c r="THD119" s="3"/>
      <c r="THE119" s="3"/>
      <c r="THF119" s="3"/>
      <c r="THG119" s="3"/>
      <c r="THH119" s="3"/>
      <c r="THI119" s="3"/>
      <c r="THJ119" s="3"/>
      <c r="THK119" s="3"/>
      <c r="THL119" s="3"/>
      <c r="THM119" s="3"/>
      <c r="THN119" s="3"/>
      <c r="THO119" s="3"/>
      <c r="THP119" s="3"/>
      <c r="THQ119" s="3"/>
      <c r="THR119" s="3"/>
      <c r="THS119" s="3"/>
      <c r="THT119" s="3"/>
      <c r="THU119" s="3"/>
      <c r="THV119" s="3"/>
      <c r="THW119" s="3"/>
      <c r="THX119" s="3"/>
      <c r="THY119" s="3"/>
      <c r="THZ119" s="3"/>
      <c r="TIA119" s="3"/>
      <c r="TIB119" s="3"/>
      <c r="TIC119" s="3"/>
      <c r="TID119" s="3"/>
      <c r="TIE119" s="3"/>
      <c r="TIF119" s="3"/>
      <c r="TIG119" s="3"/>
      <c r="TIH119" s="3"/>
      <c r="TII119" s="3"/>
      <c r="TIJ119" s="3"/>
      <c r="TIK119" s="3"/>
      <c r="TIL119" s="3"/>
      <c r="TIM119" s="3"/>
      <c r="TIN119" s="3"/>
      <c r="TIO119" s="3"/>
      <c r="TIP119" s="3"/>
      <c r="TIQ119" s="3"/>
      <c r="TIR119" s="3"/>
      <c r="TIS119" s="3"/>
      <c r="TIT119" s="3"/>
      <c r="TIU119" s="3"/>
      <c r="TIV119" s="3"/>
      <c r="TIW119" s="3"/>
      <c r="TIX119" s="3"/>
      <c r="TIY119" s="3"/>
      <c r="TIZ119" s="3"/>
      <c r="TJA119" s="3"/>
      <c r="TJB119" s="3"/>
      <c r="TJC119" s="3"/>
      <c r="TJD119" s="3"/>
      <c r="TJE119" s="3"/>
      <c r="TJF119" s="3"/>
      <c r="TJG119" s="3"/>
      <c r="TJH119" s="3"/>
      <c r="TJI119" s="3"/>
      <c r="TJJ119" s="3"/>
      <c r="TJK119" s="3"/>
      <c r="TJL119" s="3"/>
      <c r="TJM119" s="3"/>
      <c r="TJN119" s="3"/>
      <c r="TJO119" s="3"/>
      <c r="TJP119" s="3"/>
      <c r="TJQ119" s="3"/>
      <c r="TJR119" s="3"/>
      <c r="TJS119" s="3"/>
      <c r="TJT119" s="3"/>
      <c r="TJU119" s="3"/>
      <c r="TJV119" s="3"/>
      <c r="TJW119" s="3"/>
      <c r="TJX119" s="3"/>
      <c r="TJY119" s="3"/>
      <c r="TJZ119" s="3"/>
      <c r="TKA119" s="3"/>
      <c r="TKB119" s="3"/>
      <c r="TKC119" s="3"/>
      <c r="TKD119" s="3"/>
      <c r="TKE119" s="3"/>
      <c r="TKF119" s="3"/>
      <c r="TKG119" s="3"/>
      <c r="TKH119" s="3"/>
      <c r="TKI119" s="3"/>
      <c r="TKJ119" s="3"/>
      <c r="TKK119" s="3"/>
      <c r="TKL119" s="3"/>
      <c r="TKM119" s="3"/>
      <c r="TKN119" s="3"/>
      <c r="TKO119" s="3"/>
      <c r="TKP119" s="3"/>
      <c r="TKQ119" s="3"/>
      <c r="TKR119" s="3"/>
      <c r="TKS119" s="3"/>
      <c r="TKT119" s="3"/>
      <c r="TKU119" s="3"/>
      <c r="TKV119" s="3"/>
      <c r="TKW119" s="3"/>
      <c r="TKX119" s="3"/>
      <c r="TKY119" s="3"/>
      <c r="TKZ119" s="3"/>
      <c r="TLA119" s="3"/>
      <c r="TLB119" s="3"/>
      <c r="TLC119" s="3"/>
      <c r="TLD119" s="3"/>
      <c r="TLE119" s="3"/>
      <c r="TLF119" s="3"/>
      <c r="TLG119" s="3"/>
      <c r="TLH119" s="3"/>
      <c r="TLI119" s="3"/>
      <c r="TLJ119" s="3"/>
      <c r="TLK119" s="3"/>
      <c r="TLL119" s="3"/>
      <c r="TLM119" s="3"/>
      <c r="TLN119" s="3"/>
      <c r="TLO119" s="3"/>
      <c r="TLP119" s="3"/>
      <c r="TLQ119" s="3"/>
      <c r="TLR119" s="3"/>
      <c r="TLS119" s="3"/>
      <c r="TLT119" s="3"/>
      <c r="TLU119" s="3"/>
      <c r="TLV119" s="3"/>
      <c r="TLW119" s="3"/>
      <c r="TLX119" s="3"/>
      <c r="TLY119" s="3"/>
      <c r="TLZ119" s="3"/>
      <c r="TMA119" s="3"/>
      <c r="TMB119" s="3"/>
      <c r="TMC119" s="3"/>
      <c r="TMD119" s="3"/>
      <c r="TME119" s="3"/>
      <c r="TMF119" s="3"/>
      <c r="TMG119" s="3"/>
      <c r="TMH119" s="3"/>
      <c r="TMI119" s="3"/>
      <c r="TMJ119" s="3"/>
      <c r="TMK119" s="3"/>
      <c r="TML119" s="3"/>
      <c r="TMM119" s="3"/>
      <c r="TMN119" s="3"/>
      <c r="TMO119" s="3"/>
      <c r="TMP119" s="3"/>
      <c r="TMQ119" s="3"/>
      <c r="TMR119" s="3"/>
      <c r="TMS119" s="3"/>
      <c r="TMT119" s="3"/>
      <c r="TMU119" s="3"/>
      <c r="TMV119" s="3"/>
      <c r="TMW119" s="3"/>
      <c r="TMX119" s="3"/>
      <c r="TMY119" s="3"/>
      <c r="TMZ119" s="3"/>
      <c r="TNA119" s="3"/>
      <c r="TNB119" s="3"/>
      <c r="TNC119" s="3"/>
      <c r="TND119" s="3"/>
      <c r="TNE119" s="3"/>
      <c r="TNF119" s="3"/>
      <c r="TNG119" s="3"/>
      <c r="TNH119" s="3"/>
      <c r="TNI119" s="3"/>
      <c r="TNJ119" s="3"/>
      <c r="TNK119" s="3"/>
      <c r="TNL119" s="3"/>
      <c r="TNM119" s="3"/>
      <c r="TNN119" s="3"/>
      <c r="TNO119" s="3"/>
      <c r="TNP119" s="3"/>
      <c r="TNQ119" s="3"/>
      <c r="TNR119" s="3"/>
      <c r="TNS119" s="3"/>
      <c r="TNT119" s="3"/>
      <c r="TNU119" s="3"/>
      <c r="TNV119" s="3"/>
      <c r="TNW119" s="3"/>
      <c r="TNX119" s="3"/>
      <c r="TNY119" s="3"/>
      <c r="TNZ119" s="3"/>
      <c r="TOA119" s="3"/>
      <c r="TOB119" s="3"/>
      <c r="TOC119" s="3"/>
      <c r="TOD119" s="3"/>
      <c r="TOE119" s="3"/>
      <c r="TOF119" s="3"/>
      <c r="TOG119" s="3"/>
      <c r="TOH119" s="3"/>
      <c r="TOI119" s="3"/>
      <c r="TOJ119" s="3"/>
      <c r="TOK119" s="3"/>
      <c r="TOL119" s="3"/>
      <c r="TOM119" s="3"/>
      <c r="TON119" s="3"/>
      <c r="TOO119" s="3"/>
      <c r="TOP119" s="3"/>
      <c r="TOQ119" s="3"/>
      <c r="TOR119" s="3"/>
      <c r="TOS119" s="3"/>
      <c r="TOT119" s="3"/>
      <c r="TOU119" s="3"/>
      <c r="TOV119" s="3"/>
      <c r="TOW119" s="3"/>
      <c r="TOX119" s="3"/>
      <c r="TOY119" s="3"/>
      <c r="TOZ119" s="3"/>
      <c r="TPA119" s="3"/>
      <c r="TPB119" s="3"/>
      <c r="TPC119" s="3"/>
      <c r="TPD119" s="3"/>
      <c r="TPE119" s="3"/>
      <c r="TPF119" s="3"/>
      <c r="TPG119" s="3"/>
      <c r="TPH119" s="3"/>
      <c r="TPI119" s="3"/>
      <c r="TPJ119" s="3"/>
      <c r="TPK119" s="3"/>
      <c r="TPL119" s="3"/>
      <c r="TPM119" s="3"/>
      <c r="TPN119" s="3"/>
      <c r="TPO119" s="3"/>
      <c r="TPP119" s="3"/>
      <c r="TPQ119" s="3"/>
      <c r="TPR119" s="3"/>
      <c r="TPS119" s="3"/>
      <c r="TPT119" s="3"/>
      <c r="TPU119" s="3"/>
      <c r="TPV119" s="3"/>
      <c r="TPW119" s="3"/>
      <c r="TPX119" s="3"/>
      <c r="TPY119" s="3"/>
      <c r="TPZ119" s="3"/>
      <c r="TQA119" s="3"/>
      <c r="TQB119" s="3"/>
      <c r="TQC119" s="3"/>
      <c r="TQD119" s="3"/>
      <c r="TQE119" s="3"/>
      <c r="TQF119" s="3"/>
      <c r="TQG119" s="3"/>
      <c r="TQH119" s="3"/>
      <c r="TQI119" s="3"/>
      <c r="TQJ119" s="3"/>
      <c r="TQK119" s="3"/>
      <c r="TQL119" s="3"/>
      <c r="TQM119" s="3"/>
      <c r="TQN119" s="3"/>
      <c r="TQO119" s="3"/>
      <c r="TQP119" s="3"/>
      <c r="TQQ119" s="3"/>
      <c r="TQR119" s="3"/>
      <c r="TQS119" s="3"/>
      <c r="TQT119" s="3"/>
      <c r="TQU119" s="3"/>
      <c r="TQV119" s="3"/>
      <c r="TQW119" s="3"/>
      <c r="TQX119" s="3"/>
      <c r="TQY119" s="3"/>
      <c r="TQZ119" s="3"/>
      <c r="TRA119" s="3"/>
      <c r="TRB119" s="3"/>
      <c r="TRC119" s="3"/>
      <c r="TRD119" s="3"/>
      <c r="TRE119" s="3"/>
      <c r="TRF119" s="3"/>
      <c r="TRG119" s="3"/>
      <c r="TRH119" s="3"/>
      <c r="TRI119" s="3"/>
      <c r="TRJ119" s="3"/>
      <c r="TRK119" s="3"/>
      <c r="TRL119" s="3"/>
      <c r="TRM119" s="3"/>
      <c r="TRN119" s="3"/>
      <c r="TRO119" s="3"/>
      <c r="TRP119" s="3"/>
      <c r="TRQ119" s="3"/>
      <c r="TRR119" s="3"/>
      <c r="TRS119" s="3"/>
      <c r="TRT119" s="3"/>
      <c r="TRU119" s="3"/>
      <c r="TRV119" s="3"/>
      <c r="TRW119" s="3"/>
      <c r="TRX119" s="3"/>
      <c r="TRY119" s="3"/>
      <c r="TRZ119" s="3"/>
      <c r="TSA119" s="3"/>
      <c r="TSB119" s="3"/>
      <c r="TSC119" s="3"/>
      <c r="TSD119" s="3"/>
      <c r="TSE119" s="3"/>
      <c r="TSF119" s="3"/>
      <c r="TSG119" s="3"/>
      <c r="TSH119" s="3"/>
      <c r="TSI119" s="3"/>
      <c r="TSJ119" s="3"/>
      <c r="TSK119" s="3"/>
      <c r="TSL119" s="3"/>
      <c r="TSM119" s="3"/>
      <c r="TSN119" s="3"/>
      <c r="TSO119" s="3"/>
      <c r="TSP119" s="3"/>
      <c r="TSQ119" s="3"/>
      <c r="TSR119" s="3"/>
      <c r="TSS119" s="3"/>
      <c r="TST119" s="3"/>
      <c r="TSU119" s="3"/>
      <c r="TSV119" s="3"/>
      <c r="TSW119" s="3"/>
      <c r="TSX119" s="3"/>
      <c r="TSY119" s="3"/>
      <c r="TSZ119" s="3"/>
      <c r="TTA119" s="3"/>
      <c r="TTB119" s="3"/>
      <c r="TTC119" s="3"/>
      <c r="TTD119" s="3"/>
      <c r="TTE119" s="3"/>
      <c r="TTF119" s="3"/>
      <c r="TTG119" s="3"/>
      <c r="TTH119" s="3"/>
      <c r="TTI119" s="3"/>
      <c r="TTJ119" s="3"/>
      <c r="TTK119" s="3"/>
      <c r="TTL119" s="3"/>
      <c r="TTM119" s="3"/>
      <c r="TTN119" s="3"/>
      <c r="TTO119" s="3"/>
      <c r="TTP119" s="3"/>
      <c r="TTQ119" s="3"/>
      <c r="TTR119" s="3"/>
      <c r="TTS119" s="3"/>
      <c r="TTT119" s="3"/>
      <c r="TTU119" s="3"/>
      <c r="TTV119" s="3"/>
      <c r="TTW119" s="3"/>
      <c r="TTX119" s="3"/>
      <c r="TTY119" s="3"/>
      <c r="TTZ119" s="3"/>
      <c r="TUA119" s="3"/>
      <c r="TUB119" s="3"/>
      <c r="TUC119" s="3"/>
      <c r="TUD119" s="3"/>
      <c r="TUE119" s="3"/>
      <c r="TUF119" s="3"/>
      <c r="TUG119" s="3"/>
      <c r="TUH119" s="3"/>
      <c r="TUI119" s="3"/>
      <c r="TUJ119" s="3"/>
      <c r="TUK119" s="3"/>
      <c r="TUL119" s="3"/>
      <c r="TUM119" s="3"/>
      <c r="TUN119" s="3"/>
      <c r="TUO119" s="3"/>
      <c r="TUP119" s="3"/>
      <c r="TUQ119" s="3"/>
      <c r="TUR119" s="3"/>
      <c r="TUS119" s="3"/>
      <c r="TUT119" s="3"/>
      <c r="TUU119" s="3"/>
      <c r="TUV119" s="3"/>
      <c r="TUW119" s="3"/>
      <c r="TUX119" s="3"/>
      <c r="TUY119" s="3"/>
      <c r="TUZ119" s="3"/>
      <c r="TVA119" s="3"/>
      <c r="TVB119" s="3"/>
      <c r="TVC119" s="3"/>
      <c r="TVD119" s="3"/>
      <c r="TVE119" s="3"/>
      <c r="TVF119" s="3"/>
      <c r="TVG119" s="3"/>
      <c r="TVH119" s="3"/>
      <c r="TVI119" s="3"/>
      <c r="TVJ119" s="3"/>
      <c r="TVK119" s="3"/>
      <c r="TVL119" s="3"/>
      <c r="TVM119" s="3"/>
      <c r="TVN119" s="3"/>
      <c r="TVO119" s="3"/>
      <c r="TVP119" s="3"/>
      <c r="TVQ119" s="3"/>
      <c r="TVR119" s="3"/>
      <c r="TVS119" s="3"/>
      <c r="TVT119" s="3"/>
      <c r="TVU119" s="3"/>
      <c r="TVV119" s="3"/>
      <c r="TVW119" s="3"/>
      <c r="TVX119" s="3"/>
      <c r="TVY119" s="3"/>
      <c r="TVZ119" s="3"/>
      <c r="TWA119" s="3"/>
      <c r="TWB119" s="3"/>
      <c r="TWC119" s="3"/>
      <c r="TWD119" s="3"/>
      <c r="TWE119" s="3"/>
      <c r="TWF119" s="3"/>
      <c r="TWG119" s="3"/>
      <c r="TWH119" s="3"/>
      <c r="TWI119" s="3"/>
      <c r="TWJ119" s="3"/>
      <c r="TWK119" s="3"/>
      <c r="TWL119" s="3"/>
      <c r="TWM119" s="3"/>
      <c r="TWN119" s="3"/>
      <c r="TWO119" s="3"/>
      <c r="TWP119" s="3"/>
      <c r="TWQ119" s="3"/>
      <c r="TWR119" s="3"/>
      <c r="TWS119" s="3"/>
      <c r="TWT119" s="3"/>
      <c r="TWU119" s="3"/>
      <c r="TWV119" s="3"/>
      <c r="TWW119" s="3"/>
      <c r="TWX119" s="3"/>
      <c r="TWY119" s="3"/>
      <c r="TWZ119" s="3"/>
      <c r="TXA119" s="3"/>
      <c r="TXB119" s="3"/>
      <c r="TXC119" s="3"/>
      <c r="TXD119" s="3"/>
      <c r="TXE119" s="3"/>
      <c r="TXF119" s="3"/>
      <c r="TXG119" s="3"/>
      <c r="TXH119" s="3"/>
      <c r="TXI119" s="3"/>
      <c r="TXJ119" s="3"/>
      <c r="TXK119" s="3"/>
      <c r="TXL119" s="3"/>
      <c r="TXM119" s="3"/>
      <c r="TXN119" s="3"/>
      <c r="TXO119" s="3"/>
      <c r="TXP119" s="3"/>
      <c r="TXQ119" s="3"/>
      <c r="TXR119" s="3"/>
      <c r="TXS119" s="3"/>
      <c r="TXT119" s="3"/>
      <c r="TXU119" s="3"/>
      <c r="TXV119" s="3"/>
      <c r="TXW119" s="3"/>
      <c r="TXX119" s="3"/>
      <c r="TXY119" s="3"/>
      <c r="TXZ119" s="3"/>
      <c r="TYA119" s="3"/>
      <c r="TYB119" s="3"/>
      <c r="TYC119" s="3"/>
      <c r="TYD119" s="3"/>
      <c r="TYE119" s="3"/>
      <c r="TYF119" s="3"/>
      <c r="TYG119" s="3"/>
      <c r="TYH119" s="3"/>
      <c r="TYI119" s="3"/>
      <c r="TYJ119" s="3"/>
      <c r="TYK119" s="3"/>
      <c r="TYL119" s="3"/>
      <c r="TYM119" s="3"/>
      <c r="TYN119" s="3"/>
      <c r="TYO119" s="3"/>
      <c r="TYP119" s="3"/>
      <c r="TYQ119" s="3"/>
      <c r="TYR119" s="3"/>
      <c r="TYS119" s="3"/>
      <c r="TYT119" s="3"/>
      <c r="TYU119" s="3"/>
      <c r="TYV119" s="3"/>
      <c r="TYW119" s="3"/>
      <c r="TYX119" s="3"/>
      <c r="TYY119" s="3"/>
      <c r="TYZ119" s="3"/>
      <c r="TZA119" s="3"/>
      <c r="TZB119" s="3"/>
      <c r="TZC119" s="3"/>
      <c r="TZD119" s="3"/>
      <c r="TZE119" s="3"/>
      <c r="TZF119" s="3"/>
      <c r="TZG119" s="3"/>
      <c r="TZH119" s="3"/>
      <c r="TZI119" s="3"/>
      <c r="TZJ119" s="3"/>
      <c r="TZK119" s="3"/>
      <c r="TZL119" s="3"/>
      <c r="TZM119" s="3"/>
      <c r="TZN119" s="3"/>
      <c r="TZO119" s="3"/>
      <c r="TZP119" s="3"/>
      <c r="TZQ119" s="3"/>
      <c r="TZR119" s="3"/>
      <c r="TZS119" s="3"/>
      <c r="TZT119" s="3"/>
      <c r="TZU119" s="3"/>
      <c r="TZV119" s="3"/>
      <c r="TZW119" s="3"/>
      <c r="TZX119" s="3"/>
      <c r="TZY119" s="3"/>
      <c r="TZZ119" s="3"/>
      <c r="UAA119" s="3"/>
      <c r="UAB119" s="3"/>
      <c r="UAC119" s="3"/>
      <c r="UAD119" s="3"/>
      <c r="UAE119" s="3"/>
      <c r="UAF119" s="3"/>
      <c r="UAG119" s="3"/>
      <c r="UAH119" s="3"/>
      <c r="UAI119" s="3"/>
      <c r="UAJ119" s="3"/>
      <c r="UAK119" s="3"/>
      <c r="UAL119" s="3"/>
      <c r="UAM119" s="3"/>
      <c r="UAN119" s="3"/>
      <c r="UAO119" s="3"/>
      <c r="UAP119" s="3"/>
      <c r="UAQ119" s="3"/>
      <c r="UAR119" s="3"/>
      <c r="UAS119" s="3"/>
      <c r="UAT119" s="3"/>
      <c r="UAU119" s="3"/>
      <c r="UAV119" s="3"/>
      <c r="UAW119" s="3"/>
      <c r="UAX119" s="3"/>
      <c r="UAY119" s="3"/>
      <c r="UAZ119" s="3"/>
      <c r="UBA119" s="3"/>
      <c r="UBB119" s="3"/>
      <c r="UBC119" s="3"/>
      <c r="UBD119" s="3"/>
      <c r="UBE119" s="3"/>
      <c r="UBF119" s="3"/>
      <c r="UBG119" s="3"/>
      <c r="UBH119" s="3"/>
      <c r="UBI119" s="3"/>
      <c r="UBJ119" s="3"/>
      <c r="UBK119" s="3"/>
      <c r="UBL119" s="3"/>
      <c r="UBM119" s="3"/>
      <c r="UBN119" s="3"/>
      <c r="UBO119" s="3"/>
      <c r="UBP119" s="3"/>
      <c r="UBQ119" s="3"/>
      <c r="UBR119" s="3"/>
      <c r="UBS119" s="3"/>
      <c r="UBT119" s="3"/>
      <c r="UBU119" s="3"/>
      <c r="UBV119" s="3"/>
      <c r="UBW119" s="3"/>
      <c r="UBX119" s="3"/>
      <c r="UBY119" s="3"/>
      <c r="UBZ119" s="3"/>
      <c r="UCA119" s="3"/>
      <c r="UCB119" s="3"/>
      <c r="UCC119" s="3"/>
      <c r="UCD119" s="3"/>
      <c r="UCE119" s="3"/>
      <c r="UCF119" s="3"/>
      <c r="UCG119" s="3"/>
      <c r="UCH119" s="3"/>
      <c r="UCI119" s="3"/>
      <c r="UCJ119" s="3"/>
      <c r="UCK119" s="3"/>
      <c r="UCL119" s="3"/>
      <c r="UCM119" s="3"/>
      <c r="UCN119" s="3"/>
      <c r="UCO119" s="3"/>
      <c r="UCP119" s="3"/>
      <c r="UCQ119" s="3"/>
      <c r="UCR119" s="3"/>
      <c r="UCS119" s="3"/>
      <c r="UCT119" s="3"/>
      <c r="UCU119" s="3"/>
      <c r="UCV119" s="3"/>
      <c r="UCW119" s="3"/>
      <c r="UCX119" s="3"/>
      <c r="UCY119" s="3"/>
      <c r="UCZ119" s="3"/>
      <c r="UDA119" s="3"/>
      <c r="UDB119" s="3"/>
      <c r="UDC119" s="3"/>
      <c r="UDD119" s="3"/>
      <c r="UDE119" s="3"/>
      <c r="UDF119" s="3"/>
      <c r="UDG119" s="3"/>
      <c r="UDH119" s="3"/>
      <c r="UDI119" s="3"/>
      <c r="UDJ119" s="3"/>
      <c r="UDK119" s="3"/>
      <c r="UDL119" s="3"/>
      <c r="UDM119" s="3"/>
      <c r="UDN119" s="3"/>
      <c r="UDO119" s="3"/>
      <c r="UDP119" s="3"/>
      <c r="UDQ119" s="3"/>
      <c r="UDR119" s="3"/>
      <c r="UDS119" s="3"/>
      <c r="UDT119" s="3"/>
      <c r="UDU119" s="3"/>
      <c r="UDV119" s="3"/>
      <c r="UDW119" s="3"/>
      <c r="UDX119" s="3"/>
      <c r="UDY119" s="3"/>
      <c r="UDZ119" s="3"/>
      <c r="UEA119" s="3"/>
      <c r="UEB119" s="3"/>
      <c r="UEC119" s="3"/>
      <c r="UED119" s="3"/>
      <c r="UEE119" s="3"/>
      <c r="UEF119" s="3"/>
      <c r="UEG119" s="3"/>
      <c r="UEH119" s="3"/>
      <c r="UEI119" s="3"/>
      <c r="UEJ119" s="3"/>
      <c r="UEK119" s="3"/>
      <c r="UEL119" s="3"/>
      <c r="UEM119" s="3"/>
      <c r="UEN119" s="3"/>
      <c r="UEO119" s="3"/>
      <c r="UEP119" s="3"/>
      <c r="UEQ119" s="3"/>
      <c r="UER119" s="3"/>
      <c r="UES119" s="3"/>
      <c r="UET119" s="3"/>
      <c r="UEU119" s="3"/>
      <c r="UEV119" s="3"/>
      <c r="UEW119" s="3"/>
      <c r="UEX119" s="3"/>
      <c r="UEY119" s="3"/>
      <c r="UEZ119" s="3"/>
      <c r="UFA119" s="3"/>
      <c r="UFB119" s="3"/>
      <c r="UFC119" s="3"/>
      <c r="UFD119" s="3"/>
      <c r="UFE119" s="3"/>
      <c r="UFF119" s="3"/>
      <c r="UFG119" s="3"/>
      <c r="UFH119" s="3"/>
      <c r="UFI119" s="3"/>
      <c r="UFJ119" s="3"/>
      <c r="UFK119" s="3"/>
      <c r="UFL119" s="3"/>
      <c r="UFM119" s="3"/>
      <c r="UFN119" s="3"/>
      <c r="UFO119" s="3"/>
      <c r="UFP119" s="3"/>
      <c r="UFQ119" s="3"/>
      <c r="UFR119" s="3"/>
      <c r="UFS119" s="3"/>
      <c r="UFT119" s="3"/>
      <c r="UFU119" s="3"/>
      <c r="UFV119" s="3"/>
      <c r="UFW119" s="3"/>
      <c r="UFX119" s="3"/>
      <c r="UFY119" s="3"/>
      <c r="UFZ119" s="3"/>
      <c r="UGA119" s="3"/>
      <c r="UGB119" s="3"/>
      <c r="UGC119" s="3"/>
      <c r="UGD119" s="3"/>
      <c r="UGE119" s="3"/>
      <c r="UGF119" s="3"/>
      <c r="UGG119" s="3"/>
      <c r="UGH119" s="3"/>
      <c r="UGI119" s="3"/>
      <c r="UGJ119" s="3"/>
      <c r="UGK119" s="3"/>
      <c r="UGL119" s="3"/>
      <c r="UGM119" s="3"/>
      <c r="UGN119" s="3"/>
      <c r="UGO119" s="3"/>
      <c r="UGP119" s="3"/>
      <c r="UGQ119" s="3"/>
      <c r="UGR119" s="3"/>
      <c r="UGS119" s="3"/>
      <c r="UGT119" s="3"/>
      <c r="UGU119" s="3"/>
      <c r="UGV119" s="3"/>
      <c r="UGW119" s="3"/>
      <c r="UGX119" s="3"/>
      <c r="UGY119" s="3"/>
      <c r="UGZ119" s="3"/>
      <c r="UHA119" s="3"/>
      <c r="UHB119" s="3"/>
      <c r="UHC119" s="3"/>
      <c r="UHD119" s="3"/>
      <c r="UHE119" s="3"/>
      <c r="UHF119" s="3"/>
      <c r="UHG119" s="3"/>
      <c r="UHH119" s="3"/>
      <c r="UHI119" s="3"/>
      <c r="UHJ119" s="3"/>
      <c r="UHK119" s="3"/>
      <c r="UHL119" s="3"/>
      <c r="UHM119" s="3"/>
      <c r="UHN119" s="3"/>
      <c r="UHO119" s="3"/>
      <c r="UHP119" s="3"/>
      <c r="UHQ119" s="3"/>
      <c r="UHR119" s="3"/>
      <c r="UHS119" s="3"/>
      <c r="UHT119" s="3"/>
      <c r="UHU119" s="3"/>
      <c r="UHV119" s="3"/>
      <c r="UHW119" s="3"/>
      <c r="UHX119" s="3"/>
      <c r="UHY119" s="3"/>
      <c r="UHZ119" s="3"/>
      <c r="UIA119" s="3"/>
      <c r="UIB119" s="3"/>
      <c r="UIC119" s="3"/>
      <c r="UID119" s="3"/>
      <c r="UIE119" s="3"/>
      <c r="UIF119" s="3"/>
      <c r="UIG119" s="3"/>
      <c r="UIH119" s="3"/>
      <c r="UII119" s="3"/>
      <c r="UIJ119" s="3"/>
      <c r="UIK119" s="3"/>
      <c r="UIL119" s="3"/>
      <c r="UIM119" s="3"/>
      <c r="UIN119" s="3"/>
      <c r="UIO119" s="3"/>
      <c r="UIP119" s="3"/>
      <c r="UIQ119" s="3"/>
      <c r="UIR119" s="3"/>
      <c r="UIS119" s="3"/>
      <c r="UIT119" s="3"/>
      <c r="UIU119" s="3"/>
      <c r="UIV119" s="3"/>
      <c r="UIW119" s="3"/>
      <c r="UIX119" s="3"/>
      <c r="UIY119" s="3"/>
      <c r="UIZ119" s="3"/>
      <c r="UJA119" s="3"/>
      <c r="UJB119" s="3"/>
      <c r="UJC119" s="3"/>
      <c r="UJD119" s="3"/>
      <c r="UJE119" s="3"/>
      <c r="UJF119" s="3"/>
      <c r="UJG119" s="3"/>
      <c r="UJH119" s="3"/>
      <c r="UJI119" s="3"/>
      <c r="UJJ119" s="3"/>
      <c r="UJK119" s="3"/>
      <c r="UJL119" s="3"/>
      <c r="UJM119" s="3"/>
      <c r="UJN119" s="3"/>
      <c r="UJO119" s="3"/>
      <c r="UJP119" s="3"/>
      <c r="UJQ119" s="3"/>
      <c r="UJR119" s="3"/>
      <c r="UJS119" s="3"/>
      <c r="UJT119" s="3"/>
      <c r="UJU119" s="3"/>
      <c r="UJV119" s="3"/>
      <c r="UJW119" s="3"/>
      <c r="UJX119" s="3"/>
      <c r="UJY119" s="3"/>
      <c r="UJZ119" s="3"/>
      <c r="UKA119" s="3"/>
      <c r="UKB119" s="3"/>
      <c r="UKC119" s="3"/>
      <c r="UKD119" s="3"/>
      <c r="UKE119" s="3"/>
      <c r="UKF119" s="3"/>
      <c r="UKG119" s="3"/>
      <c r="UKH119" s="3"/>
      <c r="UKI119" s="3"/>
      <c r="UKJ119" s="3"/>
      <c r="UKK119" s="3"/>
      <c r="UKL119" s="3"/>
      <c r="UKM119" s="3"/>
      <c r="UKN119" s="3"/>
      <c r="UKO119" s="3"/>
      <c r="UKP119" s="3"/>
      <c r="UKQ119" s="3"/>
      <c r="UKR119" s="3"/>
      <c r="UKS119" s="3"/>
      <c r="UKT119" s="3"/>
      <c r="UKU119" s="3"/>
      <c r="UKV119" s="3"/>
      <c r="UKW119" s="3"/>
      <c r="UKX119" s="3"/>
      <c r="UKY119" s="3"/>
      <c r="UKZ119" s="3"/>
      <c r="ULA119" s="3"/>
      <c r="ULB119" s="3"/>
      <c r="ULC119" s="3"/>
      <c r="ULD119" s="3"/>
      <c r="ULE119" s="3"/>
      <c r="ULF119" s="3"/>
      <c r="ULG119" s="3"/>
      <c r="ULH119" s="3"/>
      <c r="ULI119" s="3"/>
      <c r="ULJ119" s="3"/>
      <c r="ULK119" s="3"/>
      <c r="ULL119" s="3"/>
      <c r="ULM119" s="3"/>
      <c r="ULN119" s="3"/>
      <c r="ULO119" s="3"/>
      <c r="ULP119" s="3"/>
      <c r="ULQ119" s="3"/>
      <c r="ULR119" s="3"/>
      <c r="ULS119" s="3"/>
      <c r="ULT119" s="3"/>
      <c r="ULU119" s="3"/>
      <c r="ULV119" s="3"/>
      <c r="ULW119" s="3"/>
      <c r="ULX119" s="3"/>
      <c r="ULY119" s="3"/>
      <c r="ULZ119" s="3"/>
      <c r="UMA119" s="3"/>
      <c r="UMB119" s="3"/>
      <c r="UMC119" s="3"/>
      <c r="UMD119" s="3"/>
      <c r="UME119" s="3"/>
      <c r="UMF119" s="3"/>
      <c r="UMG119" s="3"/>
      <c r="UMH119" s="3"/>
      <c r="UMI119" s="3"/>
      <c r="UMJ119" s="3"/>
      <c r="UMK119" s="3"/>
      <c r="UML119" s="3"/>
      <c r="UMM119" s="3"/>
      <c r="UMN119" s="3"/>
      <c r="UMO119" s="3"/>
      <c r="UMP119" s="3"/>
      <c r="UMQ119" s="3"/>
      <c r="UMR119" s="3"/>
      <c r="UMS119" s="3"/>
      <c r="UMT119" s="3"/>
      <c r="UMU119" s="3"/>
      <c r="UMV119" s="3"/>
      <c r="UMW119" s="3"/>
      <c r="UMX119" s="3"/>
      <c r="UMY119" s="3"/>
      <c r="UMZ119" s="3"/>
      <c r="UNA119" s="3"/>
      <c r="UNB119" s="3"/>
      <c r="UNC119" s="3"/>
      <c r="UND119" s="3"/>
      <c r="UNE119" s="3"/>
      <c r="UNF119" s="3"/>
      <c r="UNG119" s="3"/>
      <c r="UNH119" s="3"/>
      <c r="UNI119" s="3"/>
      <c r="UNJ119" s="3"/>
      <c r="UNK119" s="3"/>
      <c r="UNL119" s="3"/>
      <c r="UNM119" s="3"/>
      <c r="UNN119" s="3"/>
      <c r="UNO119" s="3"/>
      <c r="UNP119" s="3"/>
      <c r="UNQ119" s="3"/>
      <c r="UNR119" s="3"/>
      <c r="UNS119" s="3"/>
      <c r="UNT119" s="3"/>
      <c r="UNU119" s="3"/>
      <c r="UNV119" s="3"/>
      <c r="UNW119" s="3"/>
      <c r="UNX119" s="3"/>
      <c r="UNY119" s="3"/>
      <c r="UNZ119" s="3"/>
      <c r="UOA119" s="3"/>
      <c r="UOB119" s="3"/>
      <c r="UOC119" s="3"/>
      <c r="UOD119" s="3"/>
      <c r="UOE119" s="3"/>
      <c r="UOF119" s="3"/>
      <c r="UOG119" s="3"/>
      <c r="UOH119" s="3"/>
      <c r="UOI119" s="3"/>
      <c r="UOJ119" s="3"/>
      <c r="UOK119" s="3"/>
      <c r="UOL119" s="3"/>
      <c r="UOM119" s="3"/>
      <c r="UON119" s="3"/>
      <c r="UOO119" s="3"/>
      <c r="UOP119" s="3"/>
      <c r="UOQ119" s="3"/>
      <c r="UOR119" s="3"/>
      <c r="UOS119" s="3"/>
      <c r="UOT119" s="3"/>
      <c r="UOU119" s="3"/>
      <c r="UOV119" s="3"/>
      <c r="UOW119" s="3"/>
      <c r="UOX119" s="3"/>
      <c r="UOY119" s="3"/>
      <c r="UOZ119" s="3"/>
      <c r="UPA119" s="3"/>
      <c r="UPB119" s="3"/>
      <c r="UPC119" s="3"/>
      <c r="UPD119" s="3"/>
      <c r="UPE119" s="3"/>
      <c r="UPF119" s="3"/>
      <c r="UPG119" s="3"/>
      <c r="UPH119" s="3"/>
      <c r="UPI119" s="3"/>
      <c r="UPJ119" s="3"/>
      <c r="UPK119" s="3"/>
      <c r="UPL119" s="3"/>
      <c r="UPM119" s="3"/>
      <c r="UPN119" s="3"/>
      <c r="UPO119" s="3"/>
      <c r="UPP119" s="3"/>
      <c r="UPQ119" s="3"/>
      <c r="UPR119" s="3"/>
      <c r="UPS119" s="3"/>
      <c r="UPT119" s="3"/>
      <c r="UPU119" s="3"/>
      <c r="UPV119" s="3"/>
      <c r="UPW119" s="3"/>
      <c r="UPX119" s="3"/>
      <c r="UPY119" s="3"/>
      <c r="UPZ119" s="3"/>
      <c r="UQA119" s="3"/>
      <c r="UQB119" s="3"/>
      <c r="UQC119" s="3"/>
      <c r="UQD119" s="3"/>
      <c r="UQE119" s="3"/>
      <c r="UQF119" s="3"/>
      <c r="UQG119" s="3"/>
      <c r="UQH119" s="3"/>
      <c r="UQI119" s="3"/>
      <c r="UQJ119" s="3"/>
      <c r="UQK119" s="3"/>
      <c r="UQL119" s="3"/>
      <c r="UQM119" s="3"/>
      <c r="UQN119" s="3"/>
      <c r="UQO119" s="3"/>
      <c r="UQP119" s="3"/>
      <c r="UQQ119" s="3"/>
      <c r="UQR119" s="3"/>
      <c r="UQS119" s="3"/>
      <c r="UQT119" s="3"/>
      <c r="UQU119" s="3"/>
      <c r="UQV119" s="3"/>
      <c r="UQW119" s="3"/>
      <c r="UQX119" s="3"/>
      <c r="UQY119" s="3"/>
      <c r="UQZ119" s="3"/>
      <c r="URA119" s="3"/>
      <c r="URB119" s="3"/>
      <c r="URC119" s="3"/>
      <c r="URD119" s="3"/>
      <c r="URE119" s="3"/>
      <c r="URF119" s="3"/>
      <c r="URG119" s="3"/>
      <c r="URH119" s="3"/>
      <c r="URI119" s="3"/>
      <c r="URJ119" s="3"/>
      <c r="URK119" s="3"/>
      <c r="URL119" s="3"/>
      <c r="URM119" s="3"/>
      <c r="URN119" s="3"/>
      <c r="URO119" s="3"/>
      <c r="URP119" s="3"/>
      <c r="URQ119" s="3"/>
      <c r="URR119" s="3"/>
      <c r="URS119" s="3"/>
      <c r="URT119" s="3"/>
      <c r="URU119" s="3"/>
      <c r="URV119" s="3"/>
      <c r="URW119" s="3"/>
      <c r="URX119" s="3"/>
      <c r="URY119" s="3"/>
      <c r="URZ119" s="3"/>
      <c r="USA119" s="3"/>
      <c r="USB119" s="3"/>
      <c r="USC119" s="3"/>
      <c r="USD119" s="3"/>
      <c r="USE119" s="3"/>
      <c r="USF119" s="3"/>
      <c r="USG119" s="3"/>
      <c r="USH119" s="3"/>
      <c r="USI119" s="3"/>
      <c r="USJ119" s="3"/>
      <c r="USK119" s="3"/>
      <c r="USL119" s="3"/>
      <c r="USM119" s="3"/>
      <c r="USN119" s="3"/>
      <c r="USO119" s="3"/>
      <c r="USP119" s="3"/>
      <c r="USQ119" s="3"/>
      <c r="USR119" s="3"/>
      <c r="USS119" s="3"/>
      <c r="UST119" s="3"/>
      <c r="USU119" s="3"/>
      <c r="USV119" s="3"/>
      <c r="USW119" s="3"/>
      <c r="USX119" s="3"/>
      <c r="USY119" s="3"/>
      <c r="USZ119" s="3"/>
      <c r="UTA119" s="3"/>
      <c r="UTB119" s="3"/>
      <c r="UTC119" s="3"/>
      <c r="UTD119" s="3"/>
      <c r="UTE119" s="3"/>
      <c r="UTF119" s="3"/>
      <c r="UTG119" s="3"/>
      <c r="UTH119" s="3"/>
      <c r="UTI119" s="3"/>
      <c r="UTJ119" s="3"/>
      <c r="UTK119" s="3"/>
      <c r="UTL119" s="3"/>
      <c r="UTM119" s="3"/>
      <c r="UTN119" s="3"/>
      <c r="UTO119" s="3"/>
      <c r="UTP119" s="3"/>
      <c r="UTQ119" s="3"/>
      <c r="UTR119" s="3"/>
      <c r="UTS119" s="3"/>
      <c r="UTT119" s="3"/>
      <c r="UTU119" s="3"/>
      <c r="UTV119" s="3"/>
      <c r="UTW119" s="3"/>
      <c r="UTX119" s="3"/>
      <c r="UTY119" s="3"/>
      <c r="UTZ119" s="3"/>
      <c r="UUA119" s="3"/>
      <c r="UUB119" s="3"/>
      <c r="UUC119" s="3"/>
      <c r="UUD119" s="3"/>
      <c r="UUE119" s="3"/>
      <c r="UUF119" s="3"/>
      <c r="UUG119" s="3"/>
      <c r="UUH119" s="3"/>
      <c r="UUI119" s="3"/>
      <c r="UUJ119" s="3"/>
      <c r="UUK119" s="3"/>
      <c r="UUL119" s="3"/>
      <c r="UUM119" s="3"/>
      <c r="UUN119" s="3"/>
      <c r="UUO119" s="3"/>
      <c r="UUP119" s="3"/>
      <c r="UUQ119" s="3"/>
      <c r="UUR119" s="3"/>
      <c r="UUS119" s="3"/>
      <c r="UUT119" s="3"/>
      <c r="UUU119" s="3"/>
      <c r="UUV119" s="3"/>
      <c r="UUW119" s="3"/>
      <c r="UUX119" s="3"/>
      <c r="UUY119" s="3"/>
      <c r="UUZ119" s="3"/>
      <c r="UVA119" s="3"/>
      <c r="UVB119" s="3"/>
      <c r="UVC119" s="3"/>
      <c r="UVD119" s="3"/>
      <c r="UVE119" s="3"/>
      <c r="UVF119" s="3"/>
      <c r="UVG119" s="3"/>
      <c r="UVH119" s="3"/>
      <c r="UVI119" s="3"/>
      <c r="UVJ119" s="3"/>
      <c r="UVK119" s="3"/>
      <c r="UVL119" s="3"/>
      <c r="UVM119" s="3"/>
      <c r="UVN119" s="3"/>
      <c r="UVO119" s="3"/>
      <c r="UVP119" s="3"/>
      <c r="UVQ119" s="3"/>
      <c r="UVR119" s="3"/>
      <c r="UVS119" s="3"/>
      <c r="UVT119" s="3"/>
      <c r="UVU119" s="3"/>
      <c r="UVV119" s="3"/>
      <c r="UVW119" s="3"/>
      <c r="UVX119" s="3"/>
      <c r="UVY119" s="3"/>
      <c r="UVZ119" s="3"/>
      <c r="UWA119" s="3"/>
      <c r="UWB119" s="3"/>
      <c r="UWC119" s="3"/>
      <c r="UWD119" s="3"/>
      <c r="UWE119" s="3"/>
      <c r="UWF119" s="3"/>
      <c r="UWG119" s="3"/>
      <c r="UWH119" s="3"/>
      <c r="UWI119" s="3"/>
      <c r="UWJ119" s="3"/>
      <c r="UWK119" s="3"/>
      <c r="UWL119" s="3"/>
      <c r="UWM119" s="3"/>
      <c r="UWN119" s="3"/>
      <c r="UWO119" s="3"/>
      <c r="UWP119" s="3"/>
      <c r="UWQ119" s="3"/>
      <c r="UWR119" s="3"/>
      <c r="UWS119" s="3"/>
      <c r="UWT119" s="3"/>
      <c r="UWU119" s="3"/>
      <c r="UWV119" s="3"/>
      <c r="UWW119" s="3"/>
      <c r="UWX119" s="3"/>
      <c r="UWY119" s="3"/>
      <c r="UWZ119" s="3"/>
      <c r="UXA119" s="3"/>
      <c r="UXB119" s="3"/>
      <c r="UXC119" s="3"/>
      <c r="UXD119" s="3"/>
      <c r="UXE119" s="3"/>
      <c r="UXF119" s="3"/>
      <c r="UXG119" s="3"/>
      <c r="UXH119" s="3"/>
      <c r="UXI119" s="3"/>
      <c r="UXJ119" s="3"/>
      <c r="UXK119" s="3"/>
      <c r="UXL119" s="3"/>
      <c r="UXM119" s="3"/>
      <c r="UXN119" s="3"/>
      <c r="UXO119" s="3"/>
      <c r="UXP119" s="3"/>
      <c r="UXQ119" s="3"/>
      <c r="UXR119" s="3"/>
      <c r="UXS119" s="3"/>
      <c r="UXT119" s="3"/>
      <c r="UXU119" s="3"/>
      <c r="UXV119" s="3"/>
      <c r="UXW119" s="3"/>
      <c r="UXX119" s="3"/>
      <c r="UXY119" s="3"/>
      <c r="UXZ119" s="3"/>
      <c r="UYA119" s="3"/>
      <c r="UYB119" s="3"/>
      <c r="UYC119" s="3"/>
      <c r="UYD119" s="3"/>
      <c r="UYE119" s="3"/>
      <c r="UYF119" s="3"/>
      <c r="UYG119" s="3"/>
      <c r="UYH119" s="3"/>
      <c r="UYI119" s="3"/>
      <c r="UYJ119" s="3"/>
      <c r="UYK119" s="3"/>
      <c r="UYL119" s="3"/>
      <c r="UYM119" s="3"/>
      <c r="UYN119" s="3"/>
      <c r="UYO119" s="3"/>
      <c r="UYP119" s="3"/>
      <c r="UYQ119" s="3"/>
      <c r="UYR119" s="3"/>
      <c r="UYS119" s="3"/>
      <c r="UYT119" s="3"/>
      <c r="UYU119" s="3"/>
      <c r="UYV119" s="3"/>
      <c r="UYW119" s="3"/>
      <c r="UYX119" s="3"/>
      <c r="UYY119" s="3"/>
      <c r="UYZ119" s="3"/>
      <c r="UZA119" s="3"/>
      <c r="UZB119" s="3"/>
      <c r="UZC119" s="3"/>
      <c r="UZD119" s="3"/>
      <c r="UZE119" s="3"/>
      <c r="UZF119" s="3"/>
      <c r="UZG119" s="3"/>
      <c r="UZH119" s="3"/>
      <c r="UZI119" s="3"/>
      <c r="UZJ119" s="3"/>
      <c r="UZK119" s="3"/>
      <c r="UZL119" s="3"/>
      <c r="UZM119" s="3"/>
      <c r="UZN119" s="3"/>
      <c r="UZO119" s="3"/>
      <c r="UZP119" s="3"/>
      <c r="UZQ119" s="3"/>
      <c r="UZR119" s="3"/>
      <c r="UZS119" s="3"/>
      <c r="UZT119" s="3"/>
      <c r="UZU119" s="3"/>
      <c r="UZV119" s="3"/>
      <c r="UZW119" s="3"/>
      <c r="UZX119" s="3"/>
      <c r="UZY119" s="3"/>
      <c r="UZZ119" s="3"/>
      <c r="VAA119" s="3"/>
      <c r="VAB119" s="3"/>
      <c r="VAC119" s="3"/>
      <c r="VAD119" s="3"/>
      <c r="VAE119" s="3"/>
      <c r="VAF119" s="3"/>
      <c r="VAG119" s="3"/>
      <c r="VAH119" s="3"/>
      <c r="VAI119" s="3"/>
      <c r="VAJ119" s="3"/>
      <c r="VAK119" s="3"/>
      <c r="VAL119" s="3"/>
      <c r="VAM119" s="3"/>
      <c r="VAN119" s="3"/>
      <c r="VAO119" s="3"/>
      <c r="VAP119" s="3"/>
      <c r="VAQ119" s="3"/>
      <c r="VAR119" s="3"/>
      <c r="VAS119" s="3"/>
      <c r="VAT119" s="3"/>
      <c r="VAU119" s="3"/>
      <c r="VAV119" s="3"/>
      <c r="VAW119" s="3"/>
      <c r="VAX119" s="3"/>
      <c r="VAY119" s="3"/>
      <c r="VAZ119" s="3"/>
      <c r="VBA119" s="3"/>
      <c r="VBB119" s="3"/>
      <c r="VBC119" s="3"/>
      <c r="VBD119" s="3"/>
      <c r="VBE119" s="3"/>
      <c r="VBF119" s="3"/>
      <c r="VBG119" s="3"/>
      <c r="VBH119" s="3"/>
      <c r="VBI119" s="3"/>
      <c r="VBJ119" s="3"/>
      <c r="VBK119" s="3"/>
      <c r="VBL119" s="3"/>
      <c r="VBM119" s="3"/>
      <c r="VBN119" s="3"/>
      <c r="VBO119" s="3"/>
      <c r="VBP119" s="3"/>
      <c r="VBQ119" s="3"/>
      <c r="VBR119" s="3"/>
      <c r="VBS119" s="3"/>
      <c r="VBT119" s="3"/>
      <c r="VBU119" s="3"/>
      <c r="VBV119" s="3"/>
      <c r="VBW119" s="3"/>
      <c r="VBX119" s="3"/>
      <c r="VBY119" s="3"/>
      <c r="VBZ119" s="3"/>
      <c r="VCA119" s="3"/>
      <c r="VCB119" s="3"/>
      <c r="VCC119" s="3"/>
      <c r="VCD119" s="3"/>
      <c r="VCE119" s="3"/>
      <c r="VCF119" s="3"/>
      <c r="VCG119" s="3"/>
      <c r="VCH119" s="3"/>
      <c r="VCI119" s="3"/>
      <c r="VCJ119" s="3"/>
      <c r="VCK119" s="3"/>
      <c r="VCL119" s="3"/>
      <c r="VCM119" s="3"/>
      <c r="VCN119" s="3"/>
      <c r="VCO119" s="3"/>
      <c r="VCP119" s="3"/>
      <c r="VCQ119" s="3"/>
      <c r="VCR119" s="3"/>
      <c r="VCS119" s="3"/>
      <c r="VCT119" s="3"/>
      <c r="VCU119" s="3"/>
      <c r="VCV119" s="3"/>
      <c r="VCW119" s="3"/>
      <c r="VCX119" s="3"/>
      <c r="VCY119" s="3"/>
      <c r="VCZ119" s="3"/>
      <c r="VDA119" s="3"/>
      <c r="VDB119" s="3"/>
      <c r="VDC119" s="3"/>
      <c r="VDD119" s="3"/>
      <c r="VDE119" s="3"/>
      <c r="VDF119" s="3"/>
      <c r="VDG119" s="3"/>
      <c r="VDH119" s="3"/>
      <c r="VDI119" s="3"/>
      <c r="VDJ119" s="3"/>
      <c r="VDK119" s="3"/>
      <c r="VDL119" s="3"/>
      <c r="VDM119" s="3"/>
      <c r="VDN119" s="3"/>
      <c r="VDO119" s="3"/>
      <c r="VDP119" s="3"/>
      <c r="VDQ119" s="3"/>
      <c r="VDR119" s="3"/>
      <c r="VDS119" s="3"/>
      <c r="VDT119" s="3"/>
      <c r="VDU119" s="3"/>
      <c r="VDV119" s="3"/>
      <c r="VDW119" s="3"/>
      <c r="VDX119" s="3"/>
      <c r="VDY119" s="3"/>
      <c r="VDZ119" s="3"/>
      <c r="VEA119" s="3"/>
      <c r="VEB119" s="3"/>
      <c r="VEC119" s="3"/>
      <c r="VED119" s="3"/>
      <c r="VEE119" s="3"/>
      <c r="VEF119" s="3"/>
      <c r="VEG119" s="3"/>
      <c r="VEH119" s="3"/>
      <c r="VEI119" s="3"/>
      <c r="VEJ119" s="3"/>
      <c r="VEK119" s="3"/>
      <c r="VEL119" s="3"/>
      <c r="VEM119" s="3"/>
      <c r="VEN119" s="3"/>
      <c r="VEO119" s="3"/>
      <c r="VEP119" s="3"/>
      <c r="VEQ119" s="3"/>
      <c r="VER119" s="3"/>
      <c r="VES119" s="3"/>
      <c r="VET119" s="3"/>
      <c r="VEU119" s="3"/>
      <c r="VEV119" s="3"/>
      <c r="VEW119" s="3"/>
      <c r="VEX119" s="3"/>
      <c r="VEY119" s="3"/>
      <c r="VEZ119" s="3"/>
      <c r="VFA119" s="3"/>
      <c r="VFB119" s="3"/>
      <c r="VFC119" s="3"/>
      <c r="VFD119" s="3"/>
      <c r="VFE119" s="3"/>
      <c r="VFF119" s="3"/>
      <c r="VFG119" s="3"/>
      <c r="VFH119" s="3"/>
      <c r="VFI119" s="3"/>
      <c r="VFJ119" s="3"/>
      <c r="VFK119" s="3"/>
      <c r="VFL119" s="3"/>
      <c r="VFM119" s="3"/>
      <c r="VFN119" s="3"/>
      <c r="VFO119" s="3"/>
      <c r="VFP119" s="3"/>
      <c r="VFQ119" s="3"/>
      <c r="VFR119" s="3"/>
      <c r="VFS119" s="3"/>
      <c r="VFT119" s="3"/>
      <c r="VFU119" s="3"/>
      <c r="VFV119" s="3"/>
      <c r="VFW119" s="3"/>
      <c r="VFX119" s="3"/>
      <c r="VFY119" s="3"/>
      <c r="VFZ119" s="3"/>
      <c r="VGA119" s="3"/>
      <c r="VGB119" s="3"/>
      <c r="VGC119" s="3"/>
      <c r="VGD119" s="3"/>
      <c r="VGE119" s="3"/>
      <c r="VGF119" s="3"/>
      <c r="VGG119" s="3"/>
      <c r="VGH119" s="3"/>
      <c r="VGI119" s="3"/>
      <c r="VGJ119" s="3"/>
      <c r="VGK119" s="3"/>
      <c r="VGL119" s="3"/>
      <c r="VGM119" s="3"/>
      <c r="VGN119" s="3"/>
      <c r="VGO119" s="3"/>
      <c r="VGP119" s="3"/>
      <c r="VGQ119" s="3"/>
      <c r="VGR119" s="3"/>
      <c r="VGS119" s="3"/>
      <c r="VGT119" s="3"/>
      <c r="VGU119" s="3"/>
      <c r="VGV119" s="3"/>
      <c r="VGW119" s="3"/>
      <c r="VGX119" s="3"/>
      <c r="VGY119" s="3"/>
      <c r="VGZ119" s="3"/>
      <c r="VHA119" s="3"/>
      <c r="VHB119" s="3"/>
      <c r="VHC119" s="3"/>
      <c r="VHD119" s="3"/>
      <c r="VHE119" s="3"/>
      <c r="VHF119" s="3"/>
      <c r="VHG119" s="3"/>
      <c r="VHH119" s="3"/>
      <c r="VHI119" s="3"/>
      <c r="VHJ119" s="3"/>
      <c r="VHK119" s="3"/>
      <c r="VHL119" s="3"/>
      <c r="VHM119" s="3"/>
      <c r="VHN119" s="3"/>
      <c r="VHO119" s="3"/>
      <c r="VHP119" s="3"/>
      <c r="VHQ119" s="3"/>
      <c r="VHR119" s="3"/>
      <c r="VHS119" s="3"/>
      <c r="VHT119" s="3"/>
      <c r="VHU119" s="3"/>
      <c r="VHV119" s="3"/>
      <c r="VHW119" s="3"/>
      <c r="VHX119" s="3"/>
      <c r="VHY119" s="3"/>
      <c r="VHZ119" s="3"/>
      <c r="VIA119" s="3"/>
      <c r="VIB119" s="3"/>
      <c r="VIC119" s="3"/>
      <c r="VID119" s="3"/>
      <c r="VIE119" s="3"/>
      <c r="VIF119" s="3"/>
      <c r="VIG119" s="3"/>
      <c r="VIH119" s="3"/>
      <c r="VII119" s="3"/>
      <c r="VIJ119" s="3"/>
      <c r="VIK119" s="3"/>
      <c r="VIL119" s="3"/>
      <c r="VIM119" s="3"/>
      <c r="VIN119" s="3"/>
      <c r="VIO119" s="3"/>
      <c r="VIP119" s="3"/>
      <c r="VIQ119" s="3"/>
      <c r="VIR119" s="3"/>
      <c r="VIS119" s="3"/>
      <c r="VIT119" s="3"/>
      <c r="VIU119" s="3"/>
      <c r="VIV119" s="3"/>
      <c r="VIW119" s="3"/>
      <c r="VIX119" s="3"/>
      <c r="VIY119" s="3"/>
      <c r="VIZ119" s="3"/>
      <c r="VJA119" s="3"/>
      <c r="VJB119" s="3"/>
      <c r="VJC119" s="3"/>
      <c r="VJD119" s="3"/>
      <c r="VJE119" s="3"/>
      <c r="VJF119" s="3"/>
      <c r="VJG119" s="3"/>
      <c r="VJH119" s="3"/>
      <c r="VJI119" s="3"/>
      <c r="VJJ119" s="3"/>
      <c r="VJK119" s="3"/>
      <c r="VJL119" s="3"/>
      <c r="VJM119" s="3"/>
      <c r="VJN119" s="3"/>
      <c r="VJO119" s="3"/>
      <c r="VJP119" s="3"/>
      <c r="VJQ119" s="3"/>
      <c r="VJR119" s="3"/>
      <c r="VJS119" s="3"/>
      <c r="VJT119" s="3"/>
      <c r="VJU119" s="3"/>
      <c r="VJV119" s="3"/>
      <c r="VJW119" s="3"/>
      <c r="VJX119" s="3"/>
      <c r="VJY119" s="3"/>
      <c r="VJZ119" s="3"/>
      <c r="VKA119" s="3"/>
      <c r="VKB119" s="3"/>
      <c r="VKC119" s="3"/>
      <c r="VKD119" s="3"/>
      <c r="VKE119" s="3"/>
      <c r="VKF119" s="3"/>
      <c r="VKG119" s="3"/>
      <c r="VKH119" s="3"/>
      <c r="VKI119" s="3"/>
      <c r="VKJ119" s="3"/>
      <c r="VKK119" s="3"/>
      <c r="VKL119" s="3"/>
      <c r="VKM119" s="3"/>
      <c r="VKN119" s="3"/>
      <c r="VKO119" s="3"/>
      <c r="VKP119" s="3"/>
      <c r="VKQ119" s="3"/>
      <c r="VKR119" s="3"/>
      <c r="VKS119" s="3"/>
      <c r="VKT119" s="3"/>
      <c r="VKU119" s="3"/>
      <c r="VKV119" s="3"/>
      <c r="VKW119" s="3"/>
      <c r="VKX119" s="3"/>
      <c r="VKY119" s="3"/>
      <c r="VKZ119" s="3"/>
      <c r="VLA119" s="3"/>
      <c r="VLB119" s="3"/>
      <c r="VLC119" s="3"/>
      <c r="VLD119" s="3"/>
      <c r="VLE119" s="3"/>
      <c r="VLF119" s="3"/>
      <c r="VLG119" s="3"/>
      <c r="VLH119" s="3"/>
      <c r="VLI119" s="3"/>
      <c r="VLJ119" s="3"/>
      <c r="VLK119" s="3"/>
      <c r="VLL119" s="3"/>
      <c r="VLM119" s="3"/>
      <c r="VLN119" s="3"/>
      <c r="VLO119" s="3"/>
      <c r="VLP119" s="3"/>
      <c r="VLQ119" s="3"/>
      <c r="VLR119" s="3"/>
      <c r="VLS119" s="3"/>
      <c r="VLT119" s="3"/>
      <c r="VLU119" s="3"/>
      <c r="VLV119" s="3"/>
      <c r="VLW119" s="3"/>
      <c r="VLX119" s="3"/>
      <c r="VLY119" s="3"/>
      <c r="VLZ119" s="3"/>
      <c r="VMA119" s="3"/>
      <c r="VMB119" s="3"/>
      <c r="VMC119" s="3"/>
      <c r="VMD119" s="3"/>
      <c r="VME119" s="3"/>
      <c r="VMF119" s="3"/>
      <c r="VMG119" s="3"/>
      <c r="VMH119" s="3"/>
      <c r="VMI119" s="3"/>
      <c r="VMJ119" s="3"/>
      <c r="VMK119" s="3"/>
      <c r="VML119" s="3"/>
      <c r="VMM119" s="3"/>
      <c r="VMN119" s="3"/>
      <c r="VMO119" s="3"/>
      <c r="VMP119" s="3"/>
      <c r="VMQ119" s="3"/>
      <c r="VMR119" s="3"/>
      <c r="VMS119" s="3"/>
      <c r="VMT119" s="3"/>
      <c r="VMU119" s="3"/>
      <c r="VMV119" s="3"/>
      <c r="VMW119" s="3"/>
      <c r="VMX119" s="3"/>
      <c r="VMY119" s="3"/>
      <c r="VMZ119" s="3"/>
      <c r="VNA119" s="3"/>
      <c r="VNB119" s="3"/>
      <c r="VNC119" s="3"/>
      <c r="VND119" s="3"/>
      <c r="VNE119" s="3"/>
      <c r="VNF119" s="3"/>
      <c r="VNG119" s="3"/>
      <c r="VNH119" s="3"/>
      <c r="VNI119" s="3"/>
      <c r="VNJ119" s="3"/>
      <c r="VNK119" s="3"/>
      <c r="VNL119" s="3"/>
      <c r="VNM119" s="3"/>
      <c r="VNN119" s="3"/>
      <c r="VNO119" s="3"/>
      <c r="VNP119" s="3"/>
      <c r="VNQ119" s="3"/>
      <c r="VNR119" s="3"/>
      <c r="VNS119" s="3"/>
      <c r="VNT119" s="3"/>
      <c r="VNU119" s="3"/>
      <c r="VNV119" s="3"/>
      <c r="VNW119" s="3"/>
      <c r="VNX119" s="3"/>
      <c r="VNY119" s="3"/>
      <c r="VNZ119" s="3"/>
      <c r="VOA119" s="3"/>
      <c r="VOB119" s="3"/>
      <c r="VOC119" s="3"/>
      <c r="VOD119" s="3"/>
      <c r="VOE119" s="3"/>
      <c r="VOF119" s="3"/>
      <c r="VOG119" s="3"/>
      <c r="VOH119" s="3"/>
      <c r="VOI119" s="3"/>
      <c r="VOJ119" s="3"/>
      <c r="VOK119" s="3"/>
      <c r="VOL119" s="3"/>
      <c r="VOM119" s="3"/>
      <c r="VON119" s="3"/>
      <c r="VOO119" s="3"/>
      <c r="VOP119" s="3"/>
      <c r="VOQ119" s="3"/>
      <c r="VOR119" s="3"/>
      <c r="VOS119" s="3"/>
      <c r="VOT119" s="3"/>
      <c r="VOU119" s="3"/>
      <c r="VOV119" s="3"/>
      <c r="VOW119" s="3"/>
      <c r="VOX119" s="3"/>
      <c r="VOY119" s="3"/>
      <c r="VOZ119" s="3"/>
      <c r="VPA119" s="3"/>
      <c r="VPB119" s="3"/>
      <c r="VPC119" s="3"/>
      <c r="VPD119" s="3"/>
      <c r="VPE119" s="3"/>
      <c r="VPF119" s="3"/>
      <c r="VPG119" s="3"/>
      <c r="VPH119" s="3"/>
      <c r="VPI119" s="3"/>
      <c r="VPJ119" s="3"/>
      <c r="VPK119" s="3"/>
      <c r="VPL119" s="3"/>
      <c r="VPM119" s="3"/>
      <c r="VPN119" s="3"/>
      <c r="VPO119" s="3"/>
      <c r="VPP119" s="3"/>
      <c r="VPQ119" s="3"/>
      <c r="VPR119" s="3"/>
      <c r="VPS119" s="3"/>
      <c r="VPT119" s="3"/>
      <c r="VPU119" s="3"/>
      <c r="VPV119" s="3"/>
      <c r="VPW119" s="3"/>
      <c r="VPX119" s="3"/>
      <c r="VPY119" s="3"/>
      <c r="VPZ119" s="3"/>
      <c r="VQA119" s="3"/>
      <c r="VQB119" s="3"/>
      <c r="VQC119" s="3"/>
      <c r="VQD119" s="3"/>
      <c r="VQE119" s="3"/>
      <c r="VQF119" s="3"/>
      <c r="VQG119" s="3"/>
      <c r="VQH119" s="3"/>
      <c r="VQI119" s="3"/>
      <c r="VQJ119" s="3"/>
      <c r="VQK119" s="3"/>
      <c r="VQL119" s="3"/>
      <c r="VQM119" s="3"/>
      <c r="VQN119" s="3"/>
      <c r="VQO119" s="3"/>
      <c r="VQP119" s="3"/>
      <c r="VQQ119" s="3"/>
      <c r="VQR119" s="3"/>
      <c r="VQS119" s="3"/>
      <c r="VQT119" s="3"/>
      <c r="VQU119" s="3"/>
      <c r="VQV119" s="3"/>
      <c r="VQW119" s="3"/>
      <c r="VQX119" s="3"/>
      <c r="VQY119" s="3"/>
      <c r="VQZ119" s="3"/>
      <c r="VRA119" s="3"/>
      <c r="VRB119" s="3"/>
      <c r="VRC119" s="3"/>
      <c r="VRD119" s="3"/>
      <c r="VRE119" s="3"/>
      <c r="VRF119" s="3"/>
      <c r="VRG119" s="3"/>
      <c r="VRH119" s="3"/>
      <c r="VRI119" s="3"/>
      <c r="VRJ119" s="3"/>
      <c r="VRK119" s="3"/>
      <c r="VRL119" s="3"/>
      <c r="VRM119" s="3"/>
      <c r="VRN119" s="3"/>
      <c r="VRO119" s="3"/>
      <c r="VRP119" s="3"/>
      <c r="VRQ119" s="3"/>
      <c r="VRR119" s="3"/>
      <c r="VRS119" s="3"/>
      <c r="VRT119" s="3"/>
      <c r="VRU119" s="3"/>
      <c r="VRV119" s="3"/>
      <c r="VRW119" s="3"/>
      <c r="VRX119" s="3"/>
      <c r="VRY119" s="3"/>
      <c r="VRZ119" s="3"/>
      <c r="VSA119" s="3"/>
      <c r="VSB119" s="3"/>
      <c r="VSC119" s="3"/>
      <c r="VSD119" s="3"/>
      <c r="VSE119" s="3"/>
      <c r="VSF119" s="3"/>
      <c r="VSG119" s="3"/>
      <c r="VSH119" s="3"/>
      <c r="VSI119" s="3"/>
      <c r="VSJ119" s="3"/>
      <c r="VSK119" s="3"/>
      <c r="VSL119" s="3"/>
      <c r="VSM119" s="3"/>
      <c r="VSN119" s="3"/>
      <c r="VSO119" s="3"/>
      <c r="VSP119" s="3"/>
      <c r="VSQ119" s="3"/>
      <c r="VSR119" s="3"/>
      <c r="VSS119" s="3"/>
      <c r="VST119" s="3"/>
      <c r="VSU119" s="3"/>
      <c r="VSV119" s="3"/>
      <c r="VSW119" s="3"/>
      <c r="VSX119" s="3"/>
      <c r="VSY119" s="3"/>
      <c r="VSZ119" s="3"/>
      <c r="VTA119" s="3"/>
      <c r="VTB119" s="3"/>
      <c r="VTC119" s="3"/>
      <c r="VTD119" s="3"/>
      <c r="VTE119" s="3"/>
      <c r="VTF119" s="3"/>
      <c r="VTG119" s="3"/>
      <c r="VTH119" s="3"/>
      <c r="VTI119" s="3"/>
      <c r="VTJ119" s="3"/>
      <c r="VTK119" s="3"/>
      <c r="VTL119" s="3"/>
      <c r="VTM119" s="3"/>
      <c r="VTN119" s="3"/>
      <c r="VTO119" s="3"/>
      <c r="VTP119" s="3"/>
      <c r="VTQ119" s="3"/>
      <c r="VTR119" s="3"/>
      <c r="VTS119" s="3"/>
      <c r="VTT119" s="3"/>
      <c r="VTU119" s="3"/>
      <c r="VTV119" s="3"/>
      <c r="VTW119" s="3"/>
      <c r="VTX119" s="3"/>
      <c r="VTY119" s="3"/>
      <c r="VTZ119" s="3"/>
      <c r="VUA119" s="3"/>
      <c r="VUB119" s="3"/>
      <c r="VUC119" s="3"/>
      <c r="VUD119" s="3"/>
      <c r="VUE119" s="3"/>
      <c r="VUF119" s="3"/>
      <c r="VUG119" s="3"/>
      <c r="VUH119" s="3"/>
      <c r="VUI119" s="3"/>
      <c r="VUJ119" s="3"/>
      <c r="VUK119" s="3"/>
      <c r="VUL119" s="3"/>
      <c r="VUM119" s="3"/>
      <c r="VUN119" s="3"/>
      <c r="VUO119" s="3"/>
      <c r="VUP119" s="3"/>
      <c r="VUQ119" s="3"/>
      <c r="VUR119" s="3"/>
      <c r="VUS119" s="3"/>
      <c r="VUT119" s="3"/>
      <c r="VUU119" s="3"/>
      <c r="VUV119" s="3"/>
      <c r="VUW119" s="3"/>
      <c r="VUX119" s="3"/>
      <c r="VUY119" s="3"/>
      <c r="VUZ119" s="3"/>
      <c r="VVA119" s="3"/>
      <c r="VVB119" s="3"/>
      <c r="VVC119" s="3"/>
      <c r="VVD119" s="3"/>
      <c r="VVE119" s="3"/>
      <c r="VVF119" s="3"/>
      <c r="VVG119" s="3"/>
      <c r="VVH119" s="3"/>
      <c r="VVI119" s="3"/>
      <c r="VVJ119" s="3"/>
      <c r="VVK119" s="3"/>
      <c r="VVL119" s="3"/>
      <c r="VVM119" s="3"/>
      <c r="VVN119" s="3"/>
      <c r="VVO119" s="3"/>
      <c r="VVP119" s="3"/>
      <c r="VVQ119" s="3"/>
      <c r="VVR119" s="3"/>
      <c r="VVS119" s="3"/>
      <c r="VVT119" s="3"/>
      <c r="VVU119" s="3"/>
      <c r="VVV119" s="3"/>
      <c r="VVW119" s="3"/>
      <c r="VVX119" s="3"/>
      <c r="VVY119" s="3"/>
      <c r="VVZ119" s="3"/>
      <c r="VWA119" s="3"/>
      <c r="VWB119" s="3"/>
      <c r="VWC119" s="3"/>
      <c r="VWD119" s="3"/>
      <c r="VWE119" s="3"/>
      <c r="VWF119" s="3"/>
      <c r="VWG119" s="3"/>
      <c r="VWH119" s="3"/>
      <c r="VWI119" s="3"/>
      <c r="VWJ119" s="3"/>
      <c r="VWK119" s="3"/>
      <c r="VWL119" s="3"/>
      <c r="VWM119" s="3"/>
      <c r="VWN119" s="3"/>
      <c r="VWO119" s="3"/>
      <c r="VWP119" s="3"/>
      <c r="VWQ119" s="3"/>
      <c r="VWR119" s="3"/>
      <c r="VWS119" s="3"/>
      <c r="VWT119" s="3"/>
      <c r="VWU119" s="3"/>
      <c r="VWV119" s="3"/>
      <c r="VWW119" s="3"/>
      <c r="VWX119" s="3"/>
      <c r="VWY119" s="3"/>
      <c r="VWZ119" s="3"/>
      <c r="VXA119" s="3"/>
      <c r="VXB119" s="3"/>
      <c r="VXC119" s="3"/>
      <c r="VXD119" s="3"/>
      <c r="VXE119" s="3"/>
      <c r="VXF119" s="3"/>
      <c r="VXG119" s="3"/>
      <c r="VXH119" s="3"/>
      <c r="VXI119" s="3"/>
      <c r="VXJ119" s="3"/>
      <c r="VXK119" s="3"/>
      <c r="VXL119" s="3"/>
      <c r="VXM119" s="3"/>
      <c r="VXN119" s="3"/>
      <c r="VXO119" s="3"/>
      <c r="VXP119" s="3"/>
      <c r="VXQ119" s="3"/>
      <c r="VXR119" s="3"/>
      <c r="VXS119" s="3"/>
      <c r="VXT119" s="3"/>
      <c r="VXU119" s="3"/>
      <c r="VXV119" s="3"/>
      <c r="VXW119" s="3"/>
      <c r="VXX119" s="3"/>
      <c r="VXY119" s="3"/>
      <c r="VXZ119" s="3"/>
      <c r="VYA119" s="3"/>
      <c r="VYB119" s="3"/>
      <c r="VYC119" s="3"/>
      <c r="VYD119" s="3"/>
      <c r="VYE119" s="3"/>
      <c r="VYF119" s="3"/>
      <c r="VYG119" s="3"/>
      <c r="VYH119" s="3"/>
      <c r="VYI119" s="3"/>
      <c r="VYJ119" s="3"/>
      <c r="VYK119" s="3"/>
      <c r="VYL119" s="3"/>
      <c r="VYM119" s="3"/>
      <c r="VYN119" s="3"/>
      <c r="VYO119" s="3"/>
      <c r="VYP119" s="3"/>
      <c r="VYQ119" s="3"/>
      <c r="VYR119" s="3"/>
      <c r="VYS119" s="3"/>
      <c r="VYT119" s="3"/>
      <c r="VYU119" s="3"/>
      <c r="VYV119" s="3"/>
      <c r="VYW119" s="3"/>
      <c r="VYX119" s="3"/>
      <c r="VYY119" s="3"/>
      <c r="VYZ119" s="3"/>
      <c r="VZA119" s="3"/>
      <c r="VZB119" s="3"/>
      <c r="VZC119" s="3"/>
      <c r="VZD119" s="3"/>
      <c r="VZE119" s="3"/>
      <c r="VZF119" s="3"/>
      <c r="VZG119" s="3"/>
      <c r="VZH119" s="3"/>
      <c r="VZI119" s="3"/>
      <c r="VZJ119" s="3"/>
      <c r="VZK119" s="3"/>
      <c r="VZL119" s="3"/>
      <c r="VZM119" s="3"/>
      <c r="VZN119" s="3"/>
      <c r="VZO119" s="3"/>
      <c r="VZP119" s="3"/>
      <c r="VZQ119" s="3"/>
      <c r="VZR119" s="3"/>
      <c r="VZS119" s="3"/>
      <c r="VZT119" s="3"/>
      <c r="VZU119" s="3"/>
      <c r="VZV119" s="3"/>
      <c r="VZW119" s="3"/>
      <c r="VZX119" s="3"/>
      <c r="VZY119" s="3"/>
      <c r="VZZ119" s="3"/>
      <c r="WAA119" s="3"/>
      <c r="WAB119" s="3"/>
      <c r="WAC119" s="3"/>
      <c r="WAD119" s="3"/>
      <c r="WAE119" s="3"/>
      <c r="WAF119" s="3"/>
      <c r="WAG119" s="3"/>
      <c r="WAH119" s="3"/>
      <c r="WAI119" s="3"/>
      <c r="WAJ119" s="3"/>
      <c r="WAK119" s="3"/>
      <c r="WAL119" s="3"/>
      <c r="WAM119" s="3"/>
      <c r="WAN119" s="3"/>
      <c r="WAO119" s="3"/>
      <c r="WAP119" s="3"/>
      <c r="WAQ119" s="3"/>
      <c r="WAR119" s="3"/>
      <c r="WAS119" s="3"/>
      <c r="WAT119" s="3"/>
      <c r="WAU119" s="3"/>
      <c r="WAV119" s="3"/>
      <c r="WAW119" s="3"/>
      <c r="WAX119" s="3"/>
      <c r="WAY119" s="3"/>
      <c r="WAZ119" s="3"/>
      <c r="WBA119" s="3"/>
      <c r="WBB119" s="3"/>
      <c r="WBC119" s="3"/>
      <c r="WBD119" s="3"/>
      <c r="WBE119" s="3"/>
      <c r="WBF119" s="3"/>
      <c r="WBG119" s="3"/>
      <c r="WBH119" s="3"/>
      <c r="WBI119" s="3"/>
      <c r="WBJ119" s="3"/>
      <c r="WBK119" s="3"/>
      <c r="WBL119" s="3"/>
      <c r="WBM119" s="3"/>
      <c r="WBN119" s="3"/>
      <c r="WBO119" s="3"/>
      <c r="WBP119" s="3"/>
      <c r="WBQ119" s="3"/>
      <c r="WBR119" s="3"/>
      <c r="WBS119" s="3"/>
      <c r="WBT119" s="3"/>
      <c r="WBU119" s="3"/>
      <c r="WBV119" s="3"/>
      <c r="WBW119" s="3"/>
      <c r="WBX119" s="3"/>
      <c r="WBY119" s="3"/>
      <c r="WBZ119" s="3"/>
      <c r="WCA119" s="3"/>
      <c r="WCB119" s="3"/>
      <c r="WCC119" s="3"/>
      <c r="WCD119" s="3"/>
      <c r="WCE119" s="3"/>
      <c r="WCF119" s="3"/>
      <c r="WCG119" s="3"/>
      <c r="WCH119" s="3"/>
      <c r="WCI119" s="3"/>
      <c r="WCJ119" s="3"/>
      <c r="WCK119" s="3"/>
      <c r="WCL119" s="3"/>
      <c r="WCM119" s="3"/>
      <c r="WCN119" s="3"/>
      <c r="WCO119" s="3"/>
      <c r="WCP119" s="3"/>
      <c r="WCQ119" s="3"/>
      <c r="WCR119" s="3"/>
      <c r="WCS119" s="3"/>
      <c r="WCT119" s="3"/>
      <c r="WCU119" s="3"/>
      <c r="WCV119" s="3"/>
      <c r="WCW119" s="3"/>
      <c r="WCX119" s="3"/>
      <c r="WCY119" s="3"/>
      <c r="WCZ119" s="3"/>
      <c r="WDA119" s="3"/>
      <c r="WDB119" s="3"/>
      <c r="WDC119" s="3"/>
      <c r="WDD119" s="3"/>
      <c r="WDE119" s="3"/>
      <c r="WDF119" s="3"/>
      <c r="WDG119" s="3"/>
      <c r="WDH119" s="3"/>
      <c r="WDI119" s="3"/>
      <c r="WDJ119" s="3"/>
      <c r="WDK119" s="3"/>
      <c r="WDL119" s="3"/>
      <c r="WDM119" s="3"/>
      <c r="WDN119" s="3"/>
      <c r="WDO119" s="3"/>
      <c r="WDP119" s="3"/>
      <c r="WDQ119" s="3"/>
      <c r="WDR119" s="3"/>
      <c r="WDS119" s="3"/>
      <c r="WDT119" s="3"/>
      <c r="WDU119" s="3"/>
      <c r="WDV119" s="3"/>
      <c r="WDW119" s="3"/>
      <c r="WDX119" s="3"/>
      <c r="WDY119" s="3"/>
      <c r="WDZ119" s="3"/>
      <c r="WEA119" s="3"/>
      <c r="WEB119" s="3"/>
      <c r="WEC119" s="3"/>
      <c r="WED119" s="3"/>
      <c r="WEE119" s="3"/>
      <c r="WEF119" s="3"/>
      <c r="WEG119" s="3"/>
      <c r="WEH119" s="3"/>
      <c r="WEI119" s="3"/>
      <c r="WEJ119" s="3"/>
      <c r="WEK119" s="3"/>
      <c r="WEL119" s="3"/>
      <c r="WEM119" s="3"/>
      <c r="WEN119" s="3"/>
      <c r="WEO119" s="3"/>
      <c r="WEP119" s="3"/>
      <c r="WEQ119" s="3"/>
      <c r="WER119" s="3"/>
      <c r="WES119" s="3"/>
      <c r="WET119" s="3"/>
      <c r="WEU119" s="3"/>
      <c r="WEV119" s="3"/>
      <c r="WEW119" s="3"/>
      <c r="WEX119" s="3"/>
      <c r="WEY119" s="3"/>
      <c r="WEZ119" s="3"/>
      <c r="WFA119" s="3"/>
      <c r="WFB119" s="3"/>
      <c r="WFC119" s="3"/>
      <c r="WFD119" s="3"/>
      <c r="WFE119" s="3"/>
      <c r="WFF119" s="3"/>
      <c r="WFG119" s="3"/>
      <c r="WFH119" s="3"/>
      <c r="WFI119" s="3"/>
      <c r="WFJ119" s="3"/>
      <c r="WFK119" s="3"/>
      <c r="WFL119" s="3"/>
      <c r="WFM119" s="3"/>
      <c r="WFN119" s="3"/>
      <c r="WFO119" s="3"/>
      <c r="WFP119" s="3"/>
      <c r="WFQ119" s="3"/>
      <c r="WFR119" s="3"/>
      <c r="WFS119" s="3"/>
      <c r="WFT119" s="3"/>
      <c r="WFU119" s="3"/>
      <c r="WFV119" s="3"/>
      <c r="WFW119" s="3"/>
      <c r="WFX119" s="3"/>
      <c r="WFY119" s="3"/>
      <c r="WFZ119" s="3"/>
      <c r="WGA119" s="3"/>
      <c r="WGB119" s="3"/>
      <c r="WGC119" s="3"/>
      <c r="WGD119" s="3"/>
      <c r="WGE119" s="3"/>
      <c r="WGF119" s="3"/>
      <c r="WGG119" s="3"/>
      <c r="WGH119" s="3"/>
      <c r="WGI119" s="3"/>
      <c r="WGJ119" s="3"/>
      <c r="WGK119" s="3"/>
      <c r="WGL119" s="3"/>
      <c r="WGM119" s="3"/>
      <c r="WGN119" s="3"/>
      <c r="WGO119" s="3"/>
      <c r="WGP119" s="3"/>
      <c r="WGQ119" s="3"/>
      <c r="WGR119" s="3"/>
      <c r="WGS119" s="3"/>
      <c r="WGT119" s="3"/>
      <c r="WGU119" s="3"/>
      <c r="WGV119" s="3"/>
      <c r="WGW119" s="3"/>
      <c r="WGX119" s="3"/>
      <c r="WGY119" s="3"/>
      <c r="WGZ119" s="3"/>
      <c r="WHA119" s="3"/>
      <c r="WHB119" s="3"/>
      <c r="WHC119" s="3"/>
      <c r="WHD119" s="3"/>
      <c r="WHE119" s="3"/>
      <c r="WHF119" s="3"/>
      <c r="WHG119" s="3"/>
      <c r="WHH119" s="3"/>
      <c r="WHI119" s="3"/>
      <c r="WHJ119" s="3"/>
      <c r="WHK119" s="3"/>
      <c r="WHL119" s="3"/>
      <c r="WHM119" s="3"/>
      <c r="WHN119" s="3"/>
      <c r="WHO119" s="3"/>
      <c r="WHP119" s="3"/>
      <c r="WHQ119" s="3"/>
      <c r="WHR119" s="3"/>
      <c r="WHS119" s="3"/>
      <c r="WHT119" s="3"/>
      <c r="WHU119" s="3"/>
      <c r="WHV119" s="3"/>
      <c r="WHW119" s="3"/>
      <c r="WHX119" s="3"/>
      <c r="WHY119" s="3"/>
      <c r="WHZ119" s="3"/>
      <c r="WIA119" s="3"/>
      <c r="WIB119" s="3"/>
      <c r="WIC119" s="3"/>
      <c r="WID119" s="3"/>
      <c r="WIE119" s="3"/>
      <c r="WIF119" s="3"/>
      <c r="WIG119" s="3"/>
      <c r="WIH119" s="3"/>
      <c r="WII119" s="3"/>
      <c r="WIJ119" s="3"/>
      <c r="WIK119" s="3"/>
      <c r="WIL119" s="3"/>
      <c r="WIM119" s="3"/>
      <c r="WIN119" s="3"/>
      <c r="WIO119" s="3"/>
      <c r="WIP119" s="3"/>
      <c r="WIQ119" s="3"/>
      <c r="WIR119" s="3"/>
      <c r="WIS119" s="3"/>
      <c r="WIT119" s="3"/>
      <c r="WIU119" s="3"/>
      <c r="WIV119" s="3"/>
      <c r="WIW119" s="3"/>
      <c r="WIX119" s="3"/>
      <c r="WIY119" s="3"/>
      <c r="WIZ119" s="3"/>
      <c r="WJA119" s="3"/>
      <c r="WJB119" s="3"/>
      <c r="WJC119" s="3"/>
      <c r="WJD119" s="3"/>
      <c r="WJE119" s="3"/>
      <c r="WJF119" s="3"/>
      <c r="WJG119" s="3"/>
      <c r="WJH119" s="3"/>
      <c r="WJI119" s="3"/>
      <c r="WJJ119" s="3"/>
      <c r="WJK119" s="3"/>
      <c r="WJL119" s="3"/>
      <c r="WJM119" s="3"/>
      <c r="WJN119" s="3"/>
      <c r="WJO119" s="3"/>
      <c r="WJP119" s="3"/>
      <c r="WJQ119" s="3"/>
      <c r="WJR119" s="3"/>
      <c r="WJS119" s="3"/>
      <c r="WJT119" s="3"/>
      <c r="WJU119" s="3"/>
      <c r="WJV119" s="3"/>
      <c r="WJW119" s="3"/>
      <c r="WJX119" s="3"/>
      <c r="WJY119" s="3"/>
      <c r="WJZ119" s="3"/>
      <c r="WKA119" s="3"/>
      <c r="WKB119" s="3"/>
      <c r="WKC119" s="3"/>
      <c r="WKD119" s="3"/>
      <c r="WKE119" s="3"/>
      <c r="WKF119" s="3"/>
      <c r="WKG119" s="3"/>
      <c r="WKH119" s="3"/>
      <c r="WKI119" s="3"/>
      <c r="WKJ119" s="3"/>
      <c r="WKK119" s="3"/>
      <c r="WKL119" s="3"/>
      <c r="WKM119" s="3"/>
      <c r="WKN119" s="3"/>
      <c r="WKO119" s="3"/>
      <c r="WKP119" s="3"/>
      <c r="WKQ119" s="3"/>
      <c r="WKR119" s="3"/>
      <c r="WKS119" s="3"/>
      <c r="WKT119" s="3"/>
      <c r="WKU119" s="3"/>
      <c r="WKV119" s="3"/>
      <c r="WKW119" s="3"/>
      <c r="WKX119" s="3"/>
      <c r="WKY119" s="3"/>
      <c r="WKZ119" s="3"/>
      <c r="WLA119" s="3"/>
      <c r="WLB119" s="3"/>
      <c r="WLC119" s="3"/>
      <c r="WLD119" s="3"/>
      <c r="WLE119" s="3"/>
      <c r="WLF119" s="3"/>
      <c r="WLG119" s="3"/>
      <c r="WLH119" s="3"/>
      <c r="WLI119" s="3"/>
      <c r="WLJ119" s="3"/>
      <c r="WLK119" s="3"/>
      <c r="WLL119" s="3"/>
      <c r="WLM119" s="3"/>
      <c r="WLN119" s="3"/>
      <c r="WLO119" s="3"/>
      <c r="WLP119" s="3"/>
      <c r="WLQ119" s="3"/>
      <c r="WLR119" s="3"/>
      <c r="WLS119" s="3"/>
      <c r="WLT119" s="3"/>
      <c r="WLU119" s="3"/>
      <c r="WLV119" s="3"/>
      <c r="WLW119" s="3"/>
      <c r="WLX119" s="3"/>
      <c r="WLY119" s="3"/>
      <c r="WLZ119" s="3"/>
      <c r="WMA119" s="3"/>
      <c r="WMB119" s="3"/>
      <c r="WMC119" s="3"/>
      <c r="WMD119" s="3"/>
      <c r="WME119" s="3"/>
      <c r="WMF119" s="3"/>
      <c r="WMG119" s="3"/>
      <c r="WMH119" s="3"/>
      <c r="WMI119" s="3"/>
      <c r="WMJ119" s="3"/>
      <c r="WMK119" s="3"/>
      <c r="WML119" s="3"/>
      <c r="WMM119" s="3"/>
      <c r="WMN119" s="3"/>
      <c r="WMO119" s="3"/>
      <c r="WMP119" s="3"/>
      <c r="WMQ119" s="3"/>
      <c r="WMR119" s="3"/>
      <c r="WMS119" s="3"/>
      <c r="WMT119" s="3"/>
      <c r="WMU119" s="3"/>
      <c r="WMV119" s="3"/>
      <c r="WMW119" s="3"/>
      <c r="WMX119" s="3"/>
      <c r="WMY119" s="3"/>
      <c r="WMZ119" s="3"/>
      <c r="WNA119" s="3"/>
      <c r="WNB119" s="3"/>
      <c r="WNC119" s="3"/>
      <c r="WND119" s="3"/>
      <c r="WNE119" s="3"/>
      <c r="WNF119" s="3"/>
      <c r="WNG119" s="3"/>
      <c r="WNH119" s="3"/>
      <c r="WNI119" s="3"/>
      <c r="WNJ119" s="3"/>
      <c r="WNK119" s="3"/>
      <c r="WNL119" s="3"/>
      <c r="WNM119" s="3"/>
      <c r="WNN119" s="3"/>
      <c r="WNO119" s="3"/>
      <c r="WNP119" s="3"/>
      <c r="WNQ119" s="3"/>
      <c r="WNR119" s="3"/>
      <c r="WNS119" s="3"/>
      <c r="WNT119" s="3"/>
      <c r="WNU119" s="3"/>
      <c r="WNV119" s="3"/>
      <c r="WNW119" s="3"/>
      <c r="WNX119" s="3"/>
      <c r="WNY119" s="3"/>
      <c r="WNZ119" s="3"/>
      <c r="WOA119" s="3"/>
      <c r="WOB119" s="3"/>
      <c r="WOC119" s="3"/>
      <c r="WOD119" s="3"/>
      <c r="WOE119" s="3"/>
      <c r="WOF119" s="3"/>
      <c r="WOG119" s="3"/>
      <c r="WOH119" s="3"/>
      <c r="WOI119" s="3"/>
      <c r="WOJ119" s="3"/>
      <c r="WOK119" s="3"/>
      <c r="WOL119" s="3"/>
      <c r="WOM119" s="3"/>
      <c r="WON119" s="3"/>
      <c r="WOO119" s="3"/>
      <c r="WOP119" s="3"/>
      <c r="WOQ119" s="3"/>
      <c r="WOR119" s="3"/>
      <c r="WOS119" s="3"/>
      <c r="WOT119" s="3"/>
      <c r="WOU119" s="3"/>
      <c r="WOV119" s="3"/>
      <c r="WOW119" s="3"/>
      <c r="WOX119" s="3"/>
      <c r="WOY119" s="3"/>
      <c r="WOZ119" s="3"/>
      <c r="WPA119" s="3"/>
      <c r="WPB119" s="3"/>
      <c r="WPC119" s="3"/>
      <c r="WPD119" s="3"/>
      <c r="WPE119" s="3"/>
      <c r="WPF119" s="3"/>
      <c r="WPG119" s="3"/>
      <c r="WPH119" s="3"/>
      <c r="WPI119" s="3"/>
      <c r="WPJ119" s="3"/>
      <c r="WPK119" s="3"/>
      <c r="WPL119" s="3"/>
      <c r="WPM119" s="3"/>
      <c r="WPN119" s="3"/>
      <c r="WPO119" s="3"/>
      <c r="WPP119" s="3"/>
      <c r="WPQ119" s="3"/>
      <c r="WPR119" s="3"/>
      <c r="WPS119" s="3"/>
      <c r="WPT119" s="3"/>
      <c r="WPU119" s="3"/>
      <c r="WPV119" s="3"/>
      <c r="WPW119" s="3"/>
      <c r="WPX119" s="3"/>
      <c r="WPY119" s="3"/>
      <c r="WPZ119" s="3"/>
      <c r="WQA119" s="3"/>
      <c r="WQB119" s="3"/>
      <c r="WQC119" s="3"/>
      <c r="WQD119" s="3"/>
      <c r="WQE119" s="3"/>
      <c r="WQF119" s="3"/>
      <c r="WQG119" s="3"/>
      <c r="WQH119" s="3"/>
      <c r="WQI119" s="3"/>
      <c r="WQJ119" s="3"/>
      <c r="WQK119" s="3"/>
      <c r="WQL119" s="3"/>
      <c r="WQM119" s="3"/>
      <c r="WQN119" s="3"/>
      <c r="WQO119" s="3"/>
      <c r="WQP119" s="3"/>
      <c r="WQQ119" s="3"/>
      <c r="WQR119" s="3"/>
      <c r="WQS119" s="3"/>
      <c r="WQT119" s="3"/>
      <c r="WQU119" s="3"/>
      <c r="WQV119" s="3"/>
      <c r="WQW119" s="3"/>
      <c r="WQX119" s="3"/>
      <c r="WQY119" s="3"/>
      <c r="WQZ119" s="3"/>
      <c r="WRA119" s="3"/>
      <c r="WRB119" s="3"/>
      <c r="WRC119" s="3"/>
      <c r="WRD119" s="3"/>
      <c r="WRE119" s="3"/>
      <c r="WRF119" s="3"/>
      <c r="WRG119" s="3"/>
      <c r="WRH119" s="3"/>
      <c r="WRI119" s="3"/>
      <c r="WRJ119" s="3"/>
      <c r="WRK119" s="3"/>
      <c r="WRL119" s="3"/>
      <c r="WRM119" s="3"/>
      <c r="WRN119" s="3"/>
      <c r="WRO119" s="3"/>
      <c r="WRP119" s="3"/>
      <c r="WRQ119" s="3"/>
      <c r="WRR119" s="3"/>
      <c r="WRS119" s="3"/>
      <c r="WRT119" s="3"/>
      <c r="WRU119" s="3"/>
      <c r="WRV119" s="3"/>
      <c r="WRW119" s="3"/>
      <c r="WRX119" s="3"/>
      <c r="WRY119" s="3"/>
      <c r="WRZ119" s="3"/>
      <c r="WSA119" s="3"/>
      <c r="WSB119" s="3"/>
      <c r="WSC119" s="3"/>
      <c r="WSD119" s="3"/>
      <c r="WSE119" s="3"/>
      <c r="WSF119" s="3"/>
      <c r="WSG119" s="3"/>
      <c r="WSH119" s="3"/>
      <c r="WSI119" s="3"/>
      <c r="WSJ119" s="3"/>
      <c r="WSK119" s="3"/>
      <c r="WSL119" s="3"/>
      <c r="WSM119" s="3"/>
      <c r="WSN119" s="3"/>
      <c r="WSO119" s="3"/>
      <c r="WSP119" s="3"/>
      <c r="WSQ119" s="3"/>
      <c r="WSR119" s="3"/>
      <c r="WSS119" s="3"/>
      <c r="WST119" s="3"/>
      <c r="WSU119" s="3"/>
      <c r="WSV119" s="3"/>
      <c r="WSW119" s="3"/>
      <c r="WSX119" s="3"/>
      <c r="WSY119" s="3"/>
      <c r="WSZ119" s="3"/>
      <c r="WTA119" s="3"/>
      <c r="WTB119" s="3"/>
      <c r="WTC119" s="3"/>
      <c r="WTD119" s="3"/>
      <c r="WTE119" s="3"/>
      <c r="WTF119" s="3"/>
      <c r="WTG119" s="3"/>
      <c r="WTH119" s="3"/>
      <c r="WTI119" s="3"/>
      <c r="WTJ119" s="3"/>
      <c r="WTK119" s="3"/>
      <c r="WTL119" s="3"/>
      <c r="WTM119" s="3"/>
      <c r="WTN119" s="3"/>
      <c r="WTO119" s="3"/>
      <c r="WTP119" s="3"/>
      <c r="WTQ119" s="3"/>
      <c r="WTR119" s="3"/>
      <c r="WTS119" s="3"/>
      <c r="WTT119" s="3"/>
      <c r="WTU119" s="3"/>
      <c r="WTV119" s="3"/>
      <c r="WTW119" s="3"/>
      <c r="WTX119" s="3"/>
      <c r="WTY119" s="3"/>
      <c r="WTZ119" s="3"/>
      <c r="WUA119" s="3"/>
      <c r="WUB119" s="3"/>
      <c r="WUC119" s="3"/>
      <c r="WUD119" s="3"/>
      <c r="WUE119" s="3"/>
      <c r="WUF119" s="3"/>
      <c r="WUG119" s="3"/>
      <c r="WUH119" s="3"/>
      <c r="WUI119" s="3"/>
      <c r="WUJ119" s="3"/>
      <c r="WUK119" s="3"/>
      <c r="WUL119" s="3"/>
      <c r="WUM119" s="3"/>
      <c r="WUN119" s="3"/>
      <c r="WUO119" s="3"/>
      <c r="WUP119" s="3"/>
      <c r="WUQ119" s="3"/>
      <c r="WUR119" s="3"/>
      <c r="WUS119" s="3"/>
      <c r="WUT119" s="3"/>
      <c r="WUU119" s="3"/>
      <c r="WUV119" s="3"/>
      <c r="WUW119" s="3"/>
      <c r="WUX119" s="3"/>
      <c r="WUY119" s="3"/>
      <c r="WUZ119" s="3"/>
      <c r="WVA119" s="3"/>
      <c r="WVB119" s="3"/>
      <c r="WVC119" s="3"/>
      <c r="WVD119" s="3"/>
      <c r="WVE119" s="3"/>
      <c r="WVF119" s="3"/>
      <c r="WVG119" s="3"/>
      <c r="WVH119" s="3"/>
      <c r="WVI119" s="3"/>
      <c r="WVJ119" s="3"/>
      <c r="WVK119" s="3"/>
      <c r="WVL119" s="3"/>
      <c r="WVM119" s="3"/>
      <c r="WVN119" s="3"/>
      <c r="WVO119" s="3"/>
      <c r="WVP119" s="3"/>
      <c r="WVQ119" s="3"/>
      <c r="WVR119" s="3"/>
      <c r="WVS119" s="3"/>
      <c r="WVT119" s="3"/>
      <c r="WVU119" s="3"/>
      <c r="WVV119" s="3"/>
      <c r="WVW119" s="3"/>
      <c r="WVX119" s="3"/>
      <c r="WVY119" s="3"/>
      <c r="WVZ119" s="3"/>
      <c r="WWA119" s="3"/>
      <c r="WWB119" s="3"/>
      <c r="WWC119" s="3"/>
      <c r="WWD119" s="3"/>
      <c r="WWE119" s="3"/>
      <c r="WWF119" s="3"/>
      <c r="WWG119" s="3"/>
      <c r="WWH119" s="3"/>
      <c r="WWI119" s="3"/>
      <c r="WWJ119" s="3"/>
      <c r="WWK119" s="3"/>
      <c r="WWL119" s="3"/>
      <c r="WWM119" s="3"/>
      <c r="WWN119" s="3"/>
      <c r="WWO119" s="3"/>
      <c r="WWP119" s="3"/>
      <c r="WWQ119" s="3"/>
      <c r="WWR119" s="3"/>
      <c r="WWS119" s="3"/>
      <c r="WWT119" s="3"/>
      <c r="WWU119" s="3"/>
      <c r="WWV119" s="3"/>
      <c r="WWW119" s="3"/>
      <c r="WWX119" s="3"/>
      <c r="WWY119" s="3"/>
      <c r="WWZ119" s="3"/>
      <c r="WXA119" s="3"/>
      <c r="WXB119" s="3"/>
      <c r="WXC119" s="3"/>
      <c r="WXD119" s="3"/>
      <c r="WXE119" s="3"/>
      <c r="WXF119" s="3"/>
      <c r="WXG119" s="3"/>
      <c r="WXH119" s="3"/>
      <c r="WXI119" s="3"/>
      <c r="WXJ119" s="3"/>
      <c r="WXK119" s="3"/>
      <c r="WXL119" s="3"/>
      <c r="WXM119" s="3"/>
      <c r="WXN119" s="3"/>
      <c r="WXO119" s="3"/>
      <c r="WXP119" s="3"/>
      <c r="WXQ119" s="3"/>
      <c r="WXR119" s="3"/>
      <c r="WXS119" s="3"/>
      <c r="WXT119" s="3"/>
      <c r="WXU119" s="3"/>
      <c r="WXV119" s="3"/>
      <c r="WXW119" s="3"/>
      <c r="WXX119" s="3"/>
      <c r="WXY119" s="3"/>
      <c r="WXZ119" s="3"/>
      <c r="WYA119" s="3"/>
      <c r="WYB119" s="3"/>
      <c r="WYC119" s="3"/>
      <c r="WYD119" s="3"/>
      <c r="WYE119" s="3"/>
      <c r="WYF119" s="3"/>
      <c r="WYG119" s="3"/>
      <c r="WYH119" s="3"/>
      <c r="WYI119" s="3"/>
      <c r="WYJ119" s="3"/>
      <c r="WYK119" s="3"/>
      <c r="WYL119" s="3"/>
      <c r="WYM119" s="3"/>
      <c r="WYN119" s="3"/>
      <c r="WYO119" s="3"/>
      <c r="WYP119" s="3"/>
      <c r="WYQ119" s="3"/>
      <c r="WYR119" s="3"/>
      <c r="WYS119" s="3"/>
      <c r="WYT119" s="3"/>
      <c r="WYU119" s="3"/>
      <c r="WYV119" s="3"/>
      <c r="WYW119" s="3"/>
      <c r="WYX119" s="3"/>
      <c r="WYY119" s="3"/>
      <c r="WYZ119" s="3"/>
      <c r="WZA119" s="3"/>
      <c r="WZB119" s="3"/>
      <c r="WZC119" s="3"/>
      <c r="WZD119" s="3"/>
      <c r="WZE119" s="3"/>
      <c r="WZF119" s="3"/>
      <c r="WZG119" s="3"/>
      <c r="WZH119" s="3"/>
      <c r="WZI119" s="3"/>
      <c r="WZJ119" s="3"/>
      <c r="WZK119" s="3"/>
      <c r="WZL119" s="3"/>
      <c r="WZM119" s="3"/>
      <c r="WZN119" s="3"/>
      <c r="WZO119" s="3"/>
      <c r="WZP119" s="3"/>
      <c r="WZQ119" s="3"/>
      <c r="WZR119" s="3"/>
      <c r="WZS119" s="3"/>
      <c r="WZT119" s="3"/>
      <c r="WZU119" s="3"/>
      <c r="WZV119" s="3"/>
      <c r="WZW119" s="3"/>
      <c r="WZX119" s="3"/>
      <c r="WZY119" s="3"/>
      <c r="WZZ119" s="3"/>
      <c r="XAA119" s="3"/>
      <c r="XAB119" s="3"/>
      <c r="XAC119" s="3"/>
      <c r="XAD119" s="3"/>
      <c r="XAE119" s="3"/>
      <c r="XAF119" s="3"/>
      <c r="XAG119" s="3"/>
      <c r="XAH119" s="3"/>
      <c r="XAI119" s="3"/>
      <c r="XAJ119" s="3"/>
      <c r="XAK119" s="3"/>
      <c r="XAL119" s="3"/>
      <c r="XAM119" s="3"/>
      <c r="XAN119" s="3"/>
      <c r="XAO119" s="3"/>
      <c r="XAP119" s="3"/>
      <c r="XAQ119" s="3"/>
      <c r="XAR119" s="3"/>
      <c r="XAS119" s="3"/>
      <c r="XAT119" s="3"/>
      <c r="XAU119" s="3"/>
      <c r="XAV119" s="3"/>
      <c r="XAW119" s="3"/>
      <c r="XAX119" s="3"/>
      <c r="XAY119" s="3"/>
      <c r="XAZ119" s="3"/>
      <c r="XBA119" s="3"/>
      <c r="XBB119" s="3"/>
      <c r="XBC119" s="3"/>
      <c r="XBD119" s="3"/>
      <c r="XBE119" s="3"/>
      <c r="XBF119" s="3"/>
      <c r="XBG119" s="3"/>
      <c r="XBH119" s="3"/>
      <c r="XBI119" s="3"/>
      <c r="XBJ119" s="3"/>
      <c r="XBK119" s="3"/>
      <c r="XBL119" s="3"/>
      <c r="XBM119" s="3"/>
      <c r="XBN119" s="3"/>
      <c r="XBO119" s="3"/>
      <c r="XBP119" s="3"/>
      <c r="XBQ119" s="3"/>
      <c r="XBR119" s="3"/>
      <c r="XBS119" s="3"/>
      <c r="XBT119" s="3"/>
      <c r="XBU119" s="3"/>
      <c r="XBV119" s="3"/>
      <c r="XBW119" s="3"/>
      <c r="XBX119" s="3"/>
      <c r="XBY119" s="3"/>
      <c r="XBZ119" s="3"/>
      <c r="XCA119" s="3"/>
      <c r="XCB119" s="3"/>
      <c r="XCC119" s="3"/>
      <c r="XCD119" s="3"/>
      <c r="XCE119" s="3"/>
      <c r="XCF119" s="3"/>
      <c r="XCG119" s="3"/>
      <c r="XCH119" s="3"/>
      <c r="XCI119" s="3"/>
      <c r="XCJ119" s="3"/>
      <c r="XCK119" s="3"/>
      <c r="XCL119" s="3"/>
      <c r="XCM119" s="3"/>
      <c r="XCN119" s="3"/>
      <c r="XCO119" s="3"/>
      <c r="XCP119" s="3"/>
      <c r="XCQ119" s="3"/>
      <c r="XCR119" s="3"/>
      <c r="XCS119" s="3"/>
      <c r="XCT119" s="3"/>
      <c r="XCU119" s="3"/>
      <c r="XCV119" s="3"/>
      <c r="XCW119" s="3"/>
      <c r="XCX119" s="3"/>
      <c r="XCY119" s="3"/>
      <c r="XCZ119" s="3"/>
      <c r="XDA119" s="3"/>
      <c r="XDB119" s="3"/>
      <c r="XDC119" s="3"/>
      <c r="XDD119" s="3"/>
      <c r="XDE119" s="3"/>
      <c r="XDF119" s="3"/>
      <c r="XDG119" s="3"/>
      <c r="XDH119" s="3"/>
      <c r="XDI119" s="3"/>
      <c r="XDJ119" s="3"/>
      <c r="XDK119" s="3"/>
      <c r="XDL119" s="3"/>
      <c r="XDM119" s="3"/>
      <c r="XDN119" s="3"/>
      <c r="XDO119" s="3"/>
      <c r="XDP119" s="3"/>
      <c r="XDQ119" s="3"/>
      <c r="XDR119" s="3"/>
      <c r="XDS119" s="3"/>
    </row>
    <row r="120" spans="1:16347" ht="27">
      <c r="A120" s="2">
        <v>67</v>
      </c>
      <c r="B120" s="188" t="s">
        <v>138</v>
      </c>
      <c r="C120" s="207" t="s">
        <v>147</v>
      </c>
      <c r="D120" s="207" t="s">
        <v>184</v>
      </c>
      <c r="E120" s="191">
        <v>1</v>
      </c>
      <c r="F120" s="190"/>
      <c r="G120" s="205"/>
      <c r="H120" s="202"/>
      <c r="I120" s="205"/>
      <c r="J120" s="190"/>
      <c r="K120" s="205"/>
      <c r="L120" s="191"/>
      <c r="M120" s="191"/>
      <c r="N120" s="191"/>
      <c r="O120" s="297"/>
    </row>
    <row r="121" spans="1:16347" s="4" customFormat="1" ht="27">
      <c r="A121" s="2">
        <v>64</v>
      </c>
      <c r="B121" s="188" t="s">
        <v>136</v>
      </c>
      <c r="C121" s="207" t="s">
        <v>145</v>
      </c>
      <c r="D121" s="207" t="s">
        <v>182</v>
      </c>
      <c r="E121" s="191">
        <v>1</v>
      </c>
      <c r="F121" s="190"/>
      <c r="G121" s="205"/>
      <c r="H121" s="202"/>
      <c r="I121" s="205"/>
      <c r="J121" s="190"/>
      <c r="K121" s="205"/>
      <c r="L121" s="191"/>
      <c r="M121" s="191"/>
      <c r="N121" s="191"/>
      <c r="O121" s="297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  <c r="CVN121" s="3"/>
      <c r="CVO121" s="3"/>
      <c r="CVP121" s="3"/>
      <c r="CVQ121" s="3"/>
      <c r="CVR121" s="3"/>
      <c r="CVS121" s="3"/>
      <c r="CVT121" s="3"/>
      <c r="CVU121" s="3"/>
      <c r="CVV121" s="3"/>
      <c r="CVW121" s="3"/>
      <c r="CVX121" s="3"/>
      <c r="CVY121" s="3"/>
      <c r="CVZ121" s="3"/>
      <c r="CWA121" s="3"/>
      <c r="CWB121" s="3"/>
      <c r="CWC121" s="3"/>
      <c r="CWD121" s="3"/>
      <c r="CWE121" s="3"/>
      <c r="CWF121" s="3"/>
      <c r="CWG121" s="3"/>
      <c r="CWH121" s="3"/>
      <c r="CWI121" s="3"/>
      <c r="CWJ121" s="3"/>
      <c r="CWK121" s="3"/>
      <c r="CWL121" s="3"/>
      <c r="CWM121" s="3"/>
      <c r="CWN121" s="3"/>
      <c r="CWO121" s="3"/>
      <c r="CWP121" s="3"/>
      <c r="CWQ121" s="3"/>
      <c r="CWR121" s="3"/>
      <c r="CWS121" s="3"/>
      <c r="CWT121" s="3"/>
      <c r="CWU121" s="3"/>
      <c r="CWV121" s="3"/>
      <c r="CWW121" s="3"/>
      <c r="CWX121" s="3"/>
      <c r="CWY121" s="3"/>
      <c r="CWZ121" s="3"/>
      <c r="CXA121" s="3"/>
      <c r="CXB121" s="3"/>
      <c r="CXC121" s="3"/>
      <c r="CXD121" s="3"/>
      <c r="CXE121" s="3"/>
      <c r="CXF121" s="3"/>
      <c r="CXG121" s="3"/>
      <c r="CXH121" s="3"/>
      <c r="CXI121" s="3"/>
      <c r="CXJ121" s="3"/>
      <c r="CXK121" s="3"/>
      <c r="CXL121" s="3"/>
      <c r="CXM121" s="3"/>
      <c r="CXN121" s="3"/>
      <c r="CXO121" s="3"/>
      <c r="CXP121" s="3"/>
      <c r="CXQ121" s="3"/>
      <c r="CXR121" s="3"/>
      <c r="CXS121" s="3"/>
      <c r="CXT121" s="3"/>
      <c r="CXU121" s="3"/>
      <c r="CXV121" s="3"/>
      <c r="CXW121" s="3"/>
      <c r="CXX121" s="3"/>
      <c r="CXY121" s="3"/>
      <c r="CXZ121" s="3"/>
      <c r="CYA121" s="3"/>
      <c r="CYB121" s="3"/>
      <c r="CYC121" s="3"/>
      <c r="CYD121" s="3"/>
      <c r="CYE121" s="3"/>
      <c r="CYF121" s="3"/>
      <c r="CYG121" s="3"/>
      <c r="CYH121" s="3"/>
      <c r="CYI121" s="3"/>
      <c r="CYJ121" s="3"/>
      <c r="CYK121" s="3"/>
      <c r="CYL121" s="3"/>
      <c r="CYM121" s="3"/>
      <c r="CYN121" s="3"/>
      <c r="CYO121" s="3"/>
      <c r="CYP121" s="3"/>
      <c r="CYQ121" s="3"/>
      <c r="CYR121" s="3"/>
      <c r="CYS121" s="3"/>
      <c r="CYT121" s="3"/>
      <c r="CYU121" s="3"/>
      <c r="CYV121" s="3"/>
      <c r="CYW121" s="3"/>
      <c r="CYX121" s="3"/>
      <c r="CYY121" s="3"/>
      <c r="CYZ121" s="3"/>
      <c r="CZA121" s="3"/>
      <c r="CZB121" s="3"/>
      <c r="CZC121" s="3"/>
      <c r="CZD121" s="3"/>
      <c r="CZE121" s="3"/>
      <c r="CZF121" s="3"/>
      <c r="CZG121" s="3"/>
      <c r="CZH121" s="3"/>
      <c r="CZI121" s="3"/>
      <c r="CZJ121" s="3"/>
      <c r="CZK121" s="3"/>
      <c r="CZL121" s="3"/>
      <c r="CZM121" s="3"/>
      <c r="CZN121" s="3"/>
      <c r="CZO121" s="3"/>
      <c r="CZP121" s="3"/>
      <c r="CZQ121" s="3"/>
      <c r="CZR121" s="3"/>
      <c r="CZS121" s="3"/>
      <c r="CZT121" s="3"/>
      <c r="CZU121" s="3"/>
      <c r="CZV121" s="3"/>
      <c r="CZW121" s="3"/>
      <c r="CZX121" s="3"/>
      <c r="CZY121" s="3"/>
      <c r="CZZ121" s="3"/>
      <c r="DAA121" s="3"/>
      <c r="DAB121" s="3"/>
      <c r="DAC121" s="3"/>
      <c r="DAD121" s="3"/>
      <c r="DAE121" s="3"/>
      <c r="DAF121" s="3"/>
      <c r="DAG121" s="3"/>
      <c r="DAH121" s="3"/>
      <c r="DAI121" s="3"/>
      <c r="DAJ121" s="3"/>
      <c r="DAK121" s="3"/>
      <c r="DAL121" s="3"/>
      <c r="DAM121" s="3"/>
      <c r="DAN121" s="3"/>
      <c r="DAO121" s="3"/>
      <c r="DAP121" s="3"/>
      <c r="DAQ121" s="3"/>
      <c r="DAR121" s="3"/>
      <c r="DAS121" s="3"/>
      <c r="DAT121" s="3"/>
      <c r="DAU121" s="3"/>
      <c r="DAV121" s="3"/>
      <c r="DAW121" s="3"/>
      <c r="DAX121" s="3"/>
      <c r="DAY121" s="3"/>
      <c r="DAZ121" s="3"/>
      <c r="DBA121" s="3"/>
      <c r="DBB121" s="3"/>
      <c r="DBC121" s="3"/>
      <c r="DBD121" s="3"/>
      <c r="DBE121" s="3"/>
      <c r="DBF121" s="3"/>
      <c r="DBG121" s="3"/>
      <c r="DBH121" s="3"/>
      <c r="DBI121" s="3"/>
      <c r="DBJ121" s="3"/>
      <c r="DBK121" s="3"/>
      <c r="DBL121" s="3"/>
      <c r="DBM121" s="3"/>
      <c r="DBN121" s="3"/>
      <c r="DBO121" s="3"/>
      <c r="DBP121" s="3"/>
      <c r="DBQ121" s="3"/>
      <c r="DBR121" s="3"/>
      <c r="DBS121" s="3"/>
      <c r="DBT121" s="3"/>
      <c r="DBU121" s="3"/>
      <c r="DBV121" s="3"/>
      <c r="DBW121" s="3"/>
      <c r="DBX121" s="3"/>
      <c r="DBY121" s="3"/>
      <c r="DBZ121" s="3"/>
      <c r="DCA121" s="3"/>
      <c r="DCB121" s="3"/>
      <c r="DCC121" s="3"/>
      <c r="DCD121" s="3"/>
      <c r="DCE121" s="3"/>
      <c r="DCF121" s="3"/>
      <c r="DCG121" s="3"/>
      <c r="DCH121" s="3"/>
      <c r="DCI121" s="3"/>
      <c r="DCJ121" s="3"/>
      <c r="DCK121" s="3"/>
      <c r="DCL121" s="3"/>
      <c r="DCM121" s="3"/>
      <c r="DCN121" s="3"/>
      <c r="DCO121" s="3"/>
      <c r="DCP121" s="3"/>
      <c r="DCQ121" s="3"/>
      <c r="DCR121" s="3"/>
      <c r="DCS121" s="3"/>
      <c r="DCT121" s="3"/>
      <c r="DCU121" s="3"/>
      <c r="DCV121" s="3"/>
      <c r="DCW121" s="3"/>
      <c r="DCX121" s="3"/>
      <c r="DCY121" s="3"/>
      <c r="DCZ121" s="3"/>
      <c r="DDA121" s="3"/>
      <c r="DDB121" s="3"/>
      <c r="DDC121" s="3"/>
      <c r="DDD121" s="3"/>
      <c r="DDE121" s="3"/>
      <c r="DDF121" s="3"/>
      <c r="DDG121" s="3"/>
      <c r="DDH121" s="3"/>
      <c r="DDI121" s="3"/>
      <c r="DDJ121" s="3"/>
      <c r="DDK121" s="3"/>
      <c r="DDL121" s="3"/>
      <c r="DDM121" s="3"/>
      <c r="DDN121" s="3"/>
      <c r="DDO121" s="3"/>
      <c r="DDP121" s="3"/>
      <c r="DDQ121" s="3"/>
      <c r="DDR121" s="3"/>
      <c r="DDS121" s="3"/>
      <c r="DDT121" s="3"/>
      <c r="DDU121" s="3"/>
      <c r="DDV121" s="3"/>
      <c r="DDW121" s="3"/>
      <c r="DDX121" s="3"/>
      <c r="DDY121" s="3"/>
      <c r="DDZ121" s="3"/>
      <c r="DEA121" s="3"/>
      <c r="DEB121" s="3"/>
      <c r="DEC121" s="3"/>
      <c r="DED121" s="3"/>
      <c r="DEE121" s="3"/>
      <c r="DEF121" s="3"/>
      <c r="DEG121" s="3"/>
      <c r="DEH121" s="3"/>
      <c r="DEI121" s="3"/>
      <c r="DEJ121" s="3"/>
      <c r="DEK121" s="3"/>
      <c r="DEL121" s="3"/>
      <c r="DEM121" s="3"/>
      <c r="DEN121" s="3"/>
      <c r="DEO121" s="3"/>
      <c r="DEP121" s="3"/>
      <c r="DEQ121" s="3"/>
      <c r="DER121" s="3"/>
      <c r="DES121" s="3"/>
      <c r="DET121" s="3"/>
      <c r="DEU121" s="3"/>
      <c r="DEV121" s="3"/>
      <c r="DEW121" s="3"/>
      <c r="DEX121" s="3"/>
      <c r="DEY121" s="3"/>
      <c r="DEZ121" s="3"/>
      <c r="DFA121" s="3"/>
      <c r="DFB121" s="3"/>
      <c r="DFC121" s="3"/>
      <c r="DFD121" s="3"/>
      <c r="DFE121" s="3"/>
      <c r="DFF121" s="3"/>
      <c r="DFG121" s="3"/>
      <c r="DFH121" s="3"/>
      <c r="DFI121" s="3"/>
      <c r="DFJ121" s="3"/>
      <c r="DFK121" s="3"/>
      <c r="DFL121" s="3"/>
      <c r="DFM121" s="3"/>
      <c r="DFN121" s="3"/>
      <c r="DFO121" s="3"/>
      <c r="DFP121" s="3"/>
      <c r="DFQ121" s="3"/>
      <c r="DFR121" s="3"/>
      <c r="DFS121" s="3"/>
      <c r="DFT121" s="3"/>
      <c r="DFU121" s="3"/>
      <c r="DFV121" s="3"/>
      <c r="DFW121" s="3"/>
      <c r="DFX121" s="3"/>
      <c r="DFY121" s="3"/>
      <c r="DFZ121" s="3"/>
      <c r="DGA121" s="3"/>
      <c r="DGB121" s="3"/>
      <c r="DGC121" s="3"/>
      <c r="DGD121" s="3"/>
      <c r="DGE121" s="3"/>
      <c r="DGF121" s="3"/>
      <c r="DGG121" s="3"/>
      <c r="DGH121" s="3"/>
      <c r="DGI121" s="3"/>
      <c r="DGJ121" s="3"/>
      <c r="DGK121" s="3"/>
      <c r="DGL121" s="3"/>
      <c r="DGM121" s="3"/>
      <c r="DGN121" s="3"/>
      <c r="DGO121" s="3"/>
      <c r="DGP121" s="3"/>
      <c r="DGQ121" s="3"/>
      <c r="DGR121" s="3"/>
      <c r="DGS121" s="3"/>
      <c r="DGT121" s="3"/>
      <c r="DGU121" s="3"/>
      <c r="DGV121" s="3"/>
      <c r="DGW121" s="3"/>
      <c r="DGX121" s="3"/>
      <c r="DGY121" s="3"/>
      <c r="DGZ121" s="3"/>
      <c r="DHA121" s="3"/>
      <c r="DHB121" s="3"/>
      <c r="DHC121" s="3"/>
      <c r="DHD121" s="3"/>
      <c r="DHE121" s="3"/>
      <c r="DHF121" s="3"/>
      <c r="DHG121" s="3"/>
      <c r="DHH121" s="3"/>
      <c r="DHI121" s="3"/>
      <c r="DHJ121" s="3"/>
      <c r="DHK121" s="3"/>
      <c r="DHL121" s="3"/>
      <c r="DHM121" s="3"/>
      <c r="DHN121" s="3"/>
      <c r="DHO121" s="3"/>
      <c r="DHP121" s="3"/>
      <c r="DHQ121" s="3"/>
      <c r="DHR121" s="3"/>
      <c r="DHS121" s="3"/>
      <c r="DHT121" s="3"/>
      <c r="DHU121" s="3"/>
      <c r="DHV121" s="3"/>
      <c r="DHW121" s="3"/>
      <c r="DHX121" s="3"/>
      <c r="DHY121" s="3"/>
      <c r="DHZ121" s="3"/>
      <c r="DIA121" s="3"/>
      <c r="DIB121" s="3"/>
      <c r="DIC121" s="3"/>
      <c r="DID121" s="3"/>
      <c r="DIE121" s="3"/>
      <c r="DIF121" s="3"/>
      <c r="DIG121" s="3"/>
      <c r="DIH121" s="3"/>
      <c r="DII121" s="3"/>
      <c r="DIJ121" s="3"/>
      <c r="DIK121" s="3"/>
      <c r="DIL121" s="3"/>
      <c r="DIM121" s="3"/>
      <c r="DIN121" s="3"/>
      <c r="DIO121" s="3"/>
      <c r="DIP121" s="3"/>
      <c r="DIQ121" s="3"/>
      <c r="DIR121" s="3"/>
      <c r="DIS121" s="3"/>
      <c r="DIT121" s="3"/>
      <c r="DIU121" s="3"/>
      <c r="DIV121" s="3"/>
      <c r="DIW121" s="3"/>
      <c r="DIX121" s="3"/>
      <c r="DIY121" s="3"/>
      <c r="DIZ121" s="3"/>
      <c r="DJA121" s="3"/>
      <c r="DJB121" s="3"/>
      <c r="DJC121" s="3"/>
      <c r="DJD121" s="3"/>
      <c r="DJE121" s="3"/>
      <c r="DJF121" s="3"/>
      <c r="DJG121" s="3"/>
      <c r="DJH121" s="3"/>
      <c r="DJI121" s="3"/>
      <c r="DJJ121" s="3"/>
      <c r="DJK121" s="3"/>
      <c r="DJL121" s="3"/>
      <c r="DJM121" s="3"/>
      <c r="DJN121" s="3"/>
      <c r="DJO121" s="3"/>
      <c r="DJP121" s="3"/>
      <c r="DJQ121" s="3"/>
      <c r="DJR121" s="3"/>
      <c r="DJS121" s="3"/>
      <c r="DJT121" s="3"/>
      <c r="DJU121" s="3"/>
      <c r="DJV121" s="3"/>
      <c r="DJW121" s="3"/>
      <c r="DJX121" s="3"/>
      <c r="DJY121" s="3"/>
      <c r="DJZ121" s="3"/>
      <c r="DKA121" s="3"/>
      <c r="DKB121" s="3"/>
      <c r="DKC121" s="3"/>
      <c r="DKD121" s="3"/>
      <c r="DKE121" s="3"/>
      <c r="DKF121" s="3"/>
      <c r="DKG121" s="3"/>
      <c r="DKH121" s="3"/>
      <c r="DKI121" s="3"/>
      <c r="DKJ121" s="3"/>
      <c r="DKK121" s="3"/>
      <c r="DKL121" s="3"/>
      <c r="DKM121" s="3"/>
      <c r="DKN121" s="3"/>
      <c r="DKO121" s="3"/>
      <c r="DKP121" s="3"/>
      <c r="DKQ121" s="3"/>
      <c r="DKR121" s="3"/>
      <c r="DKS121" s="3"/>
      <c r="DKT121" s="3"/>
      <c r="DKU121" s="3"/>
      <c r="DKV121" s="3"/>
      <c r="DKW121" s="3"/>
      <c r="DKX121" s="3"/>
      <c r="DKY121" s="3"/>
      <c r="DKZ121" s="3"/>
      <c r="DLA121" s="3"/>
      <c r="DLB121" s="3"/>
      <c r="DLC121" s="3"/>
      <c r="DLD121" s="3"/>
      <c r="DLE121" s="3"/>
      <c r="DLF121" s="3"/>
      <c r="DLG121" s="3"/>
      <c r="DLH121" s="3"/>
      <c r="DLI121" s="3"/>
      <c r="DLJ121" s="3"/>
      <c r="DLK121" s="3"/>
      <c r="DLL121" s="3"/>
      <c r="DLM121" s="3"/>
      <c r="DLN121" s="3"/>
      <c r="DLO121" s="3"/>
      <c r="DLP121" s="3"/>
      <c r="DLQ121" s="3"/>
      <c r="DLR121" s="3"/>
      <c r="DLS121" s="3"/>
      <c r="DLT121" s="3"/>
      <c r="DLU121" s="3"/>
      <c r="DLV121" s="3"/>
      <c r="DLW121" s="3"/>
      <c r="DLX121" s="3"/>
      <c r="DLY121" s="3"/>
      <c r="DLZ121" s="3"/>
      <c r="DMA121" s="3"/>
      <c r="DMB121" s="3"/>
      <c r="DMC121" s="3"/>
      <c r="DMD121" s="3"/>
      <c r="DME121" s="3"/>
      <c r="DMF121" s="3"/>
      <c r="DMG121" s="3"/>
      <c r="DMH121" s="3"/>
      <c r="DMI121" s="3"/>
      <c r="DMJ121" s="3"/>
      <c r="DMK121" s="3"/>
      <c r="DML121" s="3"/>
      <c r="DMM121" s="3"/>
      <c r="DMN121" s="3"/>
      <c r="DMO121" s="3"/>
      <c r="DMP121" s="3"/>
      <c r="DMQ121" s="3"/>
      <c r="DMR121" s="3"/>
      <c r="DMS121" s="3"/>
      <c r="DMT121" s="3"/>
      <c r="DMU121" s="3"/>
      <c r="DMV121" s="3"/>
      <c r="DMW121" s="3"/>
      <c r="DMX121" s="3"/>
      <c r="DMY121" s="3"/>
      <c r="DMZ121" s="3"/>
      <c r="DNA121" s="3"/>
      <c r="DNB121" s="3"/>
      <c r="DNC121" s="3"/>
      <c r="DND121" s="3"/>
      <c r="DNE121" s="3"/>
      <c r="DNF121" s="3"/>
      <c r="DNG121" s="3"/>
      <c r="DNH121" s="3"/>
      <c r="DNI121" s="3"/>
      <c r="DNJ121" s="3"/>
      <c r="DNK121" s="3"/>
      <c r="DNL121" s="3"/>
      <c r="DNM121" s="3"/>
      <c r="DNN121" s="3"/>
      <c r="DNO121" s="3"/>
      <c r="DNP121" s="3"/>
      <c r="DNQ121" s="3"/>
      <c r="DNR121" s="3"/>
      <c r="DNS121" s="3"/>
      <c r="DNT121" s="3"/>
      <c r="DNU121" s="3"/>
      <c r="DNV121" s="3"/>
      <c r="DNW121" s="3"/>
      <c r="DNX121" s="3"/>
      <c r="DNY121" s="3"/>
      <c r="DNZ121" s="3"/>
      <c r="DOA121" s="3"/>
      <c r="DOB121" s="3"/>
      <c r="DOC121" s="3"/>
      <c r="DOD121" s="3"/>
      <c r="DOE121" s="3"/>
      <c r="DOF121" s="3"/>
      <c r="DOG121" s="3"/>
      <c r="DOH121" s="3"/>
      <c r="DOI121" s="3"/>
      <c r="DOJ121" s="3"/>
      <c r="DOK121" s="3"/>
      <c r="DOL121" s="3"/>
      <c r="DOM121" s="3"/>
      <c r="DON121" s="3"/>
      <c r="DOO121" s="3"/>
      <c r="DOP121" s="3"/>
      <c r="DOQ121" s="3"/>
      <c r="DOR121" s="3"/>
      <c r="DOS121" s="3"/>
      <c r="DOT121" s="3"/>
      <c r="DOU121" s="3"/>
      <c r="DOV121" s="3"/>
      <c r="DOW121" s="3"/>
      <c r="DOX121" s="3"/>
      <c r="DOY121" s="3"/>
      <c r="DOZ121" s="3"/>
      <c r="DPA121" s="3"/>
      <c r="DPB121" s="3"/>
      <c r="DPC121" s="3"/>
      <c r="DPD121" s="3"/>
      <c r="DPE121" s="3"/>
      <c r="DPF121" s="3"/>
      <c r="DPG121" s="3"/>
      <c r="DPH121" s="3"/>
      <c r="DPI121" s="3"/>
      <c r="DPJ121" s="3"/>
      <c r="DPK121" s="3"/>
      <c r="DPL121" s="3"/>
      <c r="DPM121" s="3"/>
      <c r="DPN121" s="3"/>
      <c r="DPO121" s="3"/>
      <c r="DPP121" s="3"/>
      <c r="DPQ121" s="3"/>
      <c r="DPR121" s="3"/>
      <c r="DPS121" s="3"/>
      <c r="DPT121" s="3"/>
      <c r="DPU121" s="3"/>
      <c r="DPV121" s="3"/>
      <c r="DPW121" s="3"/>
      <c r="DPX121" s="3"/>
      <c r="DPY121" s="3"/>
      <c r="DPZ121" s="3"/>
      <c r="DQA121" s="3"/>
      <c r="DQB121" s="3"/>
      <c r="DQC121" s="3"/>
      <c r="DQD121" s="3"/>
      <c r="DQE121" s="3"/>
      <c r="DQF121" s="3"/>
      <c r="DQG121" s="3"/>
      <c r="DQH121" s="3"/>
      <c r="DQI121" s="3"/>
      <c r="DQJ121" s="3"/>
      <c r="DQK121" s="3"/>
      <c r="DQL121" s="3"/>
      <c r="DQM121" s="3"/>
      <c r="DQN121" s="3"/>
      <c r="DQO121" s="3"/>
      <c r="DQP121" s="3"/>
      <c r="DQQ121" s="3"/>
      <c r="DQR121" s="3"/>
      <c r="DQS121" s="3"/>
      <c r="DQT121" s="3"/>
      <c r="DQU121" s="3"/>
      <c r="DQV121" s="3"/>
      <c r="DQW121" s="3"/>
      <c r="DQX121" s="3"/>
      <c r="DQY121" s="3"/>
      <c r="DQZ121" s="3"/>
      <c r="DRA121" s="3"/>
      <c r="DRB121" s="3"/>
      <c r="DRC121" s="3"/>
      <c r="DRD121" s="3"/>
      <c r="DRE121" s="3"/>
      <c r="DRF121" s="3"/>
      <c r="DRG121" s="3"/>
      <c r="DRH121" s="3"/>
      <c r="DRI121" s="3"/>
      <c r="DRJ121" s="3"/>
      <c r="DRK121" s="3"/>
      <c r="DRL121" s="3"/>
      <c r="DRM121" s="3"/>
      <c r="DRN121" s="3"/>
      <c r="DRO121" s="3"/>
      <c r="DRP121" s="3"/>
      <c r="DRQ121" s="3"/>
      <c r="DRR121" s="3"/>
      <c r="DRS121" s="3"/>
      <c r="DRT121" s="3"/>
      <c r="DRU121" s="3"/>
      <c r="DRV121" s="3"/>
      <c r="DRW121" s="3"/>
      <c r="DRX121" s="3"/>
      <c r="DRY121" s="3"/>
      <c r="DRZ121" s="3"/>
      <c r="DSA121" s="3"/>
      <c r="DSB121" s="3"/>
      <c r="DSC121" s="3"/>
      <c r="DSD121" s="3"/>
      <c r="DSE121" s="3"/>
      <c r="DSF121" s="3"/>
      <c r="DSG121" s="3"/>
      <c r="DSH121" s="3"/>
      <c r="DSI121" s="3"/>
      <c r="DSJ121" s="3"/>
      <c r="DSK121" s="3"/>
      <c r="DSL121" s="3"/>
      <c r="DSM121" s="3"/>
      <c r="DSN121" s="3"/>
      <c r="DSO121" s="3"/>
      <c r="DSP121" s="3"/>
      <c r="DSQ121" s="3"/>
      <c r="DSR121" s="3"/>
      <c r="DSS121" s="3"/>
      <c r="DST121" s="3"/>
      <c r="DSU121" s="3"/>
      <c r="DSV121" s="3"/>
      <c r="DSW121" s="3"/>
      <c r="DSX121" s="3"/>
      <c r="DSY121" s="3"/>
      <c r="DSZ121" s="3"/>
      <c r="DTA121" s="3"/>
      <c r="DTB121" s="3"/>
      <c r="DTC121" s="3"/>
      <c r="DTD121" s="3"/>
      <c r="DTE121" s="3"/>
      <c r="DTF121" s="3"/>
      <c r="DTG121" s="3"/>
      <c r="DTH121" s="3"/>
      <c r="DTI121" s="3"/>
      <c r="DTJ121" s="3"/>
      <c r="DTK121" s="3"/>
      <c r="DTL121" s="3"/>
      <c r="DTM121" s="3"/>
      <c r="DTN121" s="3"/>
      <c r="DTO121" s="3"/>
      <c r="DTP121" s="3"/>
      <c r="DTQ121" s="3"/>
      <c r="DTR121" s="3"/>
      <c r="DTS121" s="3"/>
      <c r="DTT121" s="3"/>
      <c r="DTU121" s="3"/>
      <c r="DTV121" s="3"/>
      <c r="DTW121" s="3"/>
      <c r="DTX121" s="3"/>
      <c r="DTY121" s="3"/>
      <c r="DTZ121" s="3"/>
      <c r="DUA121" s="3"/>
      <c r="DUB121" s="3"/>
      <c r="DUC121" s="3"/>
      <c r="DUD121" s="3"/>
      <c r="DUE121" s="3"/>
      <c r="DUF121" s="3"/>
      <c r="DUG121" s="3"/>
      <c r="DUH121" s="3"/>
      <c r="DUI121" s="3"/>
      <c r="DUJ121" s="3"/>
      <c r="DUK121" s="3"/>
      <c r="DUL121" s="3"/>
      <c r="DUM121" s="3"/>
      <c r="DUN121" s="3"/>
      <c r="DUO121" s="3"/>
      <c r="DUP121" s="3"/>
      <c r="DUQ121" s="3"/>
      <c r="DUR121" s="3"/>
      <c r="DUS121" s="3"/>
      <c r="DUT121" s="3"/>
      <c r="DUU121" s="3"/>
      <c r="DUV121" s="3"/>
      <c r="DUW121" s="3"/>
      <c r="DUX121" s="3"/>
      <c r="DUY121" s="3"/>
      <c r="DUZ121" s="3"/>
      <c r="DVA121" s="3"/>
      <c r="DVB121" s="3"/>
      <c r="DVC121" s="3"/>
      <c r="DVD121" s="3"/>
      <c r="DVE121" s="3"/>
      <c r="DVF121" s="3"/>
      <c r="DVG121" s="3"/>
      <c r="DVH121" s="3"/>
      <c r="DVI121" s="3"/>
      <c r="DVJ121" s="3"/>
      <c r="DVK121" s="3"/>
      <c r="DVL121" s="3"/>
      <c r="DVM121" s="3"/>
      <c r="DVN121" s="3"/>
      <c r="DVO121" s="3"/>
      <c r="DVP121" s="3"/>
      <c r="DVQ121" s="3"/>
      <c r="DVR121" s="3"/>
      <c r="DVS121" s="3"/>
      <c r="DVT121" s="3"/>
      <c r="DVU121" s="3"/>
      <c r="DVV121" s="3"/>
      <c r="DVW121" s="3"/>
      <c r="DVX121" s="3"/>
      <c r="DVY121" s="3"/>
      <c r="DVZ121" s="3"/>
      <c r="DWA121" s="3"/>
      <c r="DWB121" s="3"/>
      <c r="DWC121" s="3"/>
      <c r="DWD121" s="3"/>
      <c r="DWE121" s="3"/>
      <c r="DWF121" s="3"/>
      <c r="DWG121" s="3"/>
      <c r="DWH121" s="3"/>
      <c r="DWI121" s="3"/>
      <c r="DWJ121" s="3"/>
      <c r="DWK121" s="3"/>
      <c r="DWL121" s="3"/>
      <c r="DWM121" s="3"/>
      <c r="DWN121" s="3"/>
      <c r="DWO121" s="3"/>
      <c r="DWP121" s="3"/>
      <c r="DWQ121" s="3"/>
      <c r="DWR121" s="3"/>
      <c r="DWS121" s="3"/>
      <c r="DWT121" s="3"/>
      <c r="DWU121" s="3"/>
      <c r="DWV121" s="3"/>
      <c r="DWW121" s="3"/>
      <c r="DWX121" s="3"/>
      <c r="DWY121" s="3"/>
      <c r="DWZ121" s="3"/>
      <c r="DXA121" s="3"/>
      <c r="DXB121" s="3"/>
      <c r="DXC121" s="3"/>
      <c r="DXD121" s="3"/>
      <c r="DXE121" s="3"/>
      <c r="DXF121" s="3"/>
      <c r="DXG121" s="3"/>
      <c r="DXH121" s="3"/>
      <c r="DXI121" s="3"/>
      <c r="DXJ121" s="3"/>
      <c r="DXK121" s="3"/>
      <c r="DXL121" s="3"/>
      <c r="DXM121" s="3"/>
      <c r="DXN121" s="3"/>
      <c r="DXO121" s="3"/>
      <c r="DXP121" s="3"/>
      <c r="DXQ121" s="3"/>
      <c r="DXR121" s="3"/>
      <c r="DXS121" s="3"/>
      <c r="DXT121" s="3"/>
      <c r="DXU121" s="3"/>
      <c r="DXV121" s="3"/>
      <c r="DXW121" s="3"/>
      <c r="DXX121" s="3"/>
      <c r="DXY121" s="3"/>
      <c r="DXZ121" s="3"/>
      <c r="DYA121" s="3"/>
      <c r="DYB121" s="3"/>
      <c r="DYC121" s="3"/>
      <c r="DYD121" s="3"/>
      <c r="DYE121" s="3"/>
      <c r="DYF121" s="3"/>
      <c r="DYG121" s="3"/>
      <c r="DYH121" s="3"/>
      <c r="DYI121" s="3"/>
      <c r="DYJ121" s="3"/>
      <c r="DYK121" s="3"/>
      <c r="DYL121" s="3"/>
      <c r="DYM121" s="3"/>
      <c r="DYN121" s="3"/>
      <c r="DYO121" s="3"/>
      <c r="DYP121" s="3"/>
      <c r="DYQ121" s="3"/>
      <c r="DYR121" s="3"/>
      <c r="DYS121" s="3"/>
      <c r="DYT121" s="3"/>
      <c r="DYU121" s="3"/>
      <c r="DYV121" s="3"/>
      <c r="DYW121" s="3"/>
      <c r="DYX121" s="3"/>
      <c r="DYY121" s="3"/>
      <c r="DYZ121" s="3"/>
      <c r="DZA121" s="3"/>
      <c r="DZB121" s="3"/>
      <c r="DZC121" s="3"/>
      <c r="DZD121" s="3"/>
      <c r="DZE121" s="3"/>
      <c r="DZF121" s="3"/>
      <c r="DZG121" s="3"/>
      <c r="DZH121" s="3"/>
      <c r="DZI121" s="3"/>
      <c r="DZJ121" s="3"/>
      <c r="DZK121" s="3"/>
      <c r="DZL121" s="3"/>
      <c r="DZM121" s="3"/>
      <c r="DZN121" s="3"/>
      <c r="DZO121" s="3"/>
      <c r="DZP121" s="3"/>
      <c r="DZQ121" s="3"/>
      <c r="DZR121" s="3"/>
      <c r="DZS121" s="3"/>
      <c r="DZT121" s="3"/>
      <c r="DZU121" s="3"/>
      <c r="DZV121" s="3"/>
      <c r="DZW121" s="3"/>
      <c r="DZX121" s="3"/>
      <c r="DZY121" s="3"/>
      <c r="DZZ121" s="3"/>
      <c r="EAA121" s="3"/>
      <c r="EAB121" s="3"/>
      <c r="EAC121" s="3"/>
      <c r="EAD121" s="3"/>
      <c r="EAE121" s="3"/>
      <c r="EAF121" s="3"/>
      <c r="EAG121" s="3"/>
      <c r="EAH121" s="3"/>
      <c r="EAI121" s="3"/>
      <c r="EAJ121" s="3"/>
      <c r="EAK121" s="3"/>
      <c r="EAL121" s="3"/>
      <c r="EAM121" s="3"/>
      <c r="EAN121" s="3"/>
      <c r="EAO121" s="3"/>
      <c r="EAP121" s="3"/>
      <c r="EAQ121" s="3"/>
      <c r="EAR121" s="3"/>
      <c r="EAS121" s="3"/>
      <c r="EAT121" s="3"/>
      <c r="EAU121" s="3"/>
      <c r="EAV121" s="3"/>
      <c r="EAW121" s="3"/>
      <c r="EAX121" s="3"/>
      <c r="EAY121" s="3"/>
      <c r="EAZ121" s="3"/>
      <c r="EBA121" s="3"/>
      <c r="EBB121" s="3"/>
      <c r="EBC121" s="3"/>
      <c r="EBD121" s="3"/>
      <c r="EBE121" s="3"/>
      <c r="EBF121" s="3"/>
      <c r="EBG121" s="3"/>
      <c r="EBH121" s="3"/>
      <c r="EBI121" s="3"/>
      <c r="EBJ121" s="3"/>
      <c r="EBK121" s="3"/>
      <c r="EBL121" s="3"/>
      <c r="EBM121" s="3"/>
      <c r="EBN121" s="3"/>
      <c r="EBO121" s="3"/>
      <c r="EBP121" s="3"/>
      <c r="EBQ121" s="3"/>
      <c r="EBR121" s="3"/>
      <c r="EBS121" s="3"/>
      <c r="EBT121" s="3"/>
      <c r="EBU121" s="3"/>
      <c r="EBV121" s="3"/>
      <c r="EBW121" s="3"/>
      <c r="EBX121" s="3"/>
      <c r="EBY121" s="3"/>
      <c r="EBZ121" s="3"/>
      <c r="ECA121" s="3"/>
      <c r="ECB121" s="3"/>
      <c r="ECC121" s="3"/>
      <c r="ECD121" s="3"/>
      <c r="ECE121" s="3"/>
      <c r="ECF121" s="3"/>
      <c r="ECG121" s="3"/>
      <c r="ECH121" s="3"/>
      <c r="ECI121" s="3"/>
      <c r="ECJ121" s="3"/>
      <c r="ECK121" s="3"/>
      <c r="ECL121" s="3"/>
      <c r="ECM121" s="3"/>
      <c r="ECN121" s="3"/>
      <c r="ECO121" s="3"/>
      <c r="ECP121" s="3"/>
      <c r="ECQ121" s="3"/>
      <c r="ECR121" s="3"/>
      <c r="ECS121" s="3"/>
      <c r="ECT121" s="3"/>
      <c r="ECU121" s="3"/>
      <c r="ECV121" s="3"/>
      <c r="ECW121" s="3"/>
      <c r="ECX121" s="3"/>
      <c r="ECY121" s="3"/>
      <c r="ECZ121" s="3"/>
      <c r="EDA121" s="3"/>
      <c r="EDB121" s="3"/>
      <c r="EDC121" s="3"/>
      <c r="EDD121" s="3"/>
      <c r="EDE121" s="3"/>
      <c r="EDF121" s="3"/>
      <c r="EDG121" s="3"/>
      <c r="EDH121" s="3"/>
      <c r="EDI121" s="3"/>
      <c r="EDJ121" s="3"/>
      <c r="EDK121" s="3"/>
      <c r="EDL121" s="3"/>
      <c r="EDM121" s="3"/>
      <c r="EDN121" s="3"/>
      <c r="EDO121" s="3"/>
      <c r="EDP121" s="3"/>
      <c r="EDQ121" s="3"/>
      <c r="EDR121" s="3"/>
      <c r="EDS121" s="3"/>
      <c r="EDT121" s="3"/>
      <c r="EDU121" s="3"/>
      <c r="EDV121" s="3"/>
      <c r="EDW121" s="3"/>
      <c r="EDX121" s="3"/>
      <c r="EDY121" s="3"/>
      <c r="EDZ121" s="3"/>
      <c r="EEA121" s="3"/>
      <c r="EEB121" s="3"/>
      <c r="EEC121" s="3"/>
      <c r="EED121" s="3"/>
      <c r="EEE121" s="3"/>
      <c r="EEF121" s="3"/>
      <c r="EEG121" s="3"/>
      <c r="EEH121" s="3"/>
      <c r="EEI121" s="3"/>
      <c r="EEJ121" s="3"/>
      <c r="EEK121" s="3"/>
      <c r="EEL121" s="3"/>
      <c r="EEM121" s="3"/>
      <c r="EEN121" s="3"/>
      <c r="EEO121" s="3"/>
      <c r="EEP121" s="3"/>
      <c r="EEQ121" s="3"/>
      <c r="EER121" s="3"/>
      <c r="EES121" s="3"/>
      <c r="EET121" s="3"/>
      <c r="EEU121" s="3"/>
      <c r="EEV121" s="3"/>
      <c r="EEW121" s="3"/>
      <c r="EEX121" s="3"/>
      <c r="EEY121" s="3"/>
      <c r="EEZ121" s="3"/>
      <c r="EFA121" s="3"/>
      <c r="EFB121" s="3"/>
      <c r="EFC121" s="3"/>
      <c r="EFD121" s="3"/>
      <c r="EFE121" s="3"/>
      <c r="EFF121" s="3"/>
      <c r="EFG121" s="3"/>
      <c r="EFH121" s="3"/>
      <c r="EFI121" s="3"/>
      <c r="EFJ121" s="3"/>
      <c r="EFK121" s="3"/>
      <c r="EFL121" s="3"/>
      <c r="EFM121" s="3"/>
      <c r="EFN121" s="3"/>
      <c r="EFO121" s="3"/>
      <c r="EFP121" s="3"/>
      <c r="EFQ121" s="3"/>
      <c r="EFR121" s="3"/>
      <c r="EFS121" s="3"/>
      <c r="EFT121" s="3"/>
      <c r="EFU121" s="3"/>
      <c r="EFV121" s="3"/>
      <c r="EFW121" s="3"/>
      <c r="EFX121" s="3"/>
      <c r="EFY121" s="3"/>
      <c r="EFZ121" s="3"/>
      <c r="EGA121" s="3"/>
      <c r="EGB121" s="3"/>
      <c r="EGC121" s="3"/>
      <c r="EGD121" s="3"/>
      <c r="EGE121" s="3"/>
      <c r="EGF121" s="3"/>
      <c r="EGG121" s="3"/>
      <c r="EGH121" s="3"/>
      <c r="EGI121" s="3"/>
      <c r="EGJ121" s="3"/>
      <c r="EGK121" s="3"/>
      <c r="EGL121" s="3"/>
      <c r="EGM121" s="3"/>
      <c r="EGN121" s="3"/>
      <c r="EGO121" s="3"/>
      <c r="EGP121" s="3"/>
      <c r="EGQ121" s="3"/>
      <c r="EGR121" s="3"/>
      <c r="EGS121" s="3"/>
      <c r="EGT121" s="3"/>
      <c r="EGU121" s="3"/>
      <c r="EGV121" s="3"/>
      <c r="EGW121" s="3"/>
      <c r="EGX121" s="3"/>
      <c r="EGY121" s="3"/>
      <c r="EGZ121" s="3"/>
      <c r="EHA121" s="3"/>
      <c r="EHB121" s="3"/>
      <c r="EHC121" s="3"/>
      <c r="EHD121" s="3"/>
      <c r="EHE121" s="3"/>
      <c r="EHF121" s="3"/>
      <c r="EHG121" s="3"/>
      <c r="EHH121" s="3"/>
      <c r="EHI121" s="3"/>
      <c r="EHJ121" s="3"/>
      <c r="EHK121" s="3"/>
      <c r="EHL121" s="3"/>
      <c r="EHM121" s="3"/>
      <c r="EHN121" s="3"/>
      <c r="EHO121" s="3"/>
      <c r="EHP121" s="3"/>
      <c r="EHQ121" s="3"/>
      <c r="EHR121" s="3"/>
      <c r="EHS121" s="3"/>
      <c r="EHT121" s="3"/>
      <c r="EHU121" s="3"/>
      <c r="EHV121" s="3"/>
      <c r="EHW121" s="3"/>
      <c r="EHX121" s="3"/>
      <c r="EHY121" s="3"/>
      <c r="EHZ121" s="3"/>
      <c r="EIA121" s="3"/>
      <c r="EIB121" s="3"/>
      <c r="EIC121" s="3"/>
      <c r="EID121" s="3"/>
      <c r="EIE121" s="3"/>
      <c r="EIF121" s="3"/>
      <c r="EIG121" s="3"/>
      <c r="EIH121" s="3"/>
      <c r="EII121" s="3"/>
      <c r="EIJ121" s="3"/>
      <c r="EIK121" s="3"/>
      <c r="EIL121" s="3"/>
      <c r="EIM121" s="3"/>
      <c r="EIN121" s="3"/>
      <c r="EIO121" s="3"/>
      <c r="EIP121" s="3"/>
      <c r="EIQ121" s="3"/>
      <c r="EIR121" s="3"/>
      <c r="EIS121" s="3"/>
      <c r="EIT121" s="3"/>
      <c r="EIU121" s="3"/>
      <c r="EIV121" s="3"/>
      <c r="EIW121" s="3"/>
      <c r="EIX121" s="3"/>
      <c r="EIY121" s="3"/>
      <c r="EIZ121" s="3"/>
      <c r="EJA121" s="3"/>
      <c r="EJB121" s="3"/>
      <c r="EJC121" s="3"/>
      <c r="EJD121" s="3"/>
      <c r="EJE121" s="3"/>
      <c r="EJF121" s="3"/>
      <c r="EJG121" s="3"/>
      <c r="EJH121" s="3"/>
      <c r="EJI121" s="3"/>
      <c r="EJJ121" s="3"/>
      <c r="EJK121" s="3"/>
      <c r="EJL121" s="3"/>
      <c r="EJM121" s="3"/>
      <c r="EJN121" s="3"/>
      <c r="EJO121" s="3"/>
      <c r="EJP121" s="3"/>
      <c r="EJQ121" s="3"/>
      <c r="EJR121" s="3"/>
      <c r="EJS121" s="3"/>
      <c r="EJT121" s="3"/>
      <c r="EJU121" s="3"/>
      <c r="EJV121" s="3"/>
      <c r="EJW121" s="3"/>
      <c r="EJX121" s="3"/>
      <c r="EJY121" s="3"/>
      <c r="EJZ121" s="3"/>
      <c r="EKA121" s="3"/>
      <c r="EKB121" s="3"/>
      <c r="EKC121" s="3"/>
      <c r="EKD121" s="3"/>
      <c r="EKE121" s="3"/>
      <c r="EKF121" s="3"/>
      <c r="EKG121" s="3"/>
      <c r="EKH121" s="3"/>
      <c r="EKI121" s="3"/>
      <c r="EKJ121" s="3"/>
      <c r="EKK121" s="3"/>
      <c r="EKL121" s="3"/>
      <c r="EKM121" s="3"/>
      <c r="EKN121" s="3"/>
      <c r="EKO121" s="3"/>
      <c r="EKP121" s="3"/>
      <c r="EKQ121" s="3"/>
      <c r="EKR121" s="3"/>
      <c r="EKS121" s="3"/>
      <c r="EKT121" s="3"/>
      <c r="EKU121" s="3"/>
      <c r="EKV121" s="3"/>
      <c r="EKW121" s="3"/>
      <c r="EKX121" s="3"/>
      <c r="EKY121" s="3"/>
      <c r="EKZ121" s="3"/>
      <c r="ELA121" s="3"/>
      <c r="ELB121" s="3"/>
      <c r="ELC121" s="3"/>
      <c r="ELD121" s="3"/>
      <c r="ELE121" s="3"/>
      <c r="ELF121" s="3"/>
      <c r="ELG121" s="3"/>
      <c r="ELH121" s="3"/>
      <c r="ELI121" s="3"/>
      <c r="ELJ121" s="3"/>
      <c r="ELK121" s="3"/>
      <c r="ELL121" s="3"/>
      <c r="ELM121" s="3"/>
      <c r="ELN121" s="3"/>
      <c r="ELO121" s="3"/>
      <c r="ELP121" s="3"/>
      <c r="ELQ121" s="3"/>
      <c r="ELR121" s="3"/>
      <c r="ELS121" s="3"/>
      <c r="ELT121" s="3"/>
      <c r="ELU121" s="3"/>
      <c r="ELV121" s="3"/>
      <c r="ELW121" s="3"/>
      <c r="ELX121" s="3"/>
      <c r="ELY121" s="3"/>
      <c r="ELZ121" s="3"/>
      <c r="EMA121" s="3"/>
      <c r="EMB121" s="3"/>
      <c r="EMC121" s="3"/>
      <c r="EMD121" s="3"/>
      <c r="EME121" s="3"/>
      <c r="EMF121" s="3"/>
      <c r="EMG121" s="3"/>
      <c r="EMH121" s="3"/>
      <c r="EMI121" s="3"/>
      <c r="EMJ121" s="3"/>
      <c r="EMK121" s="3"/>
      <c r="EML121" s="3"/>
      <c r="EMM121" s="3"/>
      <c r="EMN121" s="3"/>
      <c r="EMO121" s="3"/>
      <c r="EMP121" s="3"/>
      <c r="EMQ121" s="3"/>
      <c r="EMR121" s="3"/>
      <c r="EMS121" s="3"/>
      <c r="EMT121" s="3"/>
      <c r="EMU121" s="3"/>
      <c r="EMV121" s="3"/>
      <c r="EMW121" s="3"/>
      <c r="EMX121" s="3"/>
      <c r="EMY121" s="3"/>
      <c r="EMZ121" s="3"/>
      <c r="ENA121" s="3"/>
      <c r="ENB121" s="3"/>
      <c r="ENC121" s="3"/>
      <c r="END121" s="3"/>
      <c r="ENE121" s="3"/>
      <c r="ENF121" s="3"/>
      <c r="ENG121" s="3"/>
      <c r="ENH121" s="3"/>
      <c r="ENI121" s="3"/>
      <c r="ENJ121" s="3"/>
      <c r="ENK121" s="3"/>
      <c r="ENL121" s="3"/>
      <c r="ENM121" s="3"/>
      <c r="ENN121" s="3"/>
      <c r="ENO121" s="3"/>
      <c r="ENP121" s="3"/>
      <c r="ENQ121" s="3"/>
      <c r="ENR121" s="3"/>
      <c r="ENS121" s="3"/>
      <c r="ENT121" s="3"/>
      <c r="ENU121" s="3"/>
      <c r="ENV121" s="3"/>
      <c r="ENW121" s="3"/>
      <c r="ENX121" s="3"/>
      <c r="ENY121" s="3"/>
      <c r="ENZ121" s="3"/>
      <c r="EOA121" s="3"/>
      <c r="EOB121" s="3"/>
      <c r="EOC121" s="3"/>
      <c r="EOD121" s="3"/>
      <c r="EOE121" s="3"/>
      <c r="EOF121" s="3"/>
      <c r="EOG121" s="3"/>
      <c r="EOH121" s="3"/>
      <c r="EOI121" s="3"/>
      <c r="EOJ121" s="3"/>
      <c r="EOK121" s="3"/>
      <c r="EOL121" s="3"/>
      <c r="EOM121" s="3"/>
      <c r="EON121" s="3"/>
      <c r="EOO121" s="3"/>
      <c r="EOP121" s="3"/>
      <c r="EOQ121" s="3"/>
      <c r="EOR121" s="3"/>
      <c r="EOS121" s="3"/>
      <c r="EOT121" s="3"/>
      <c r="EOU121" s="3"/>
      <c r="EOV121" s="3"/>
      <c r="EOW121" s="3"/>
      <c r="EOX121" s="3"/>
      <c r="EOY121" s="3"/>
      <c r="EOZ121" s="3"/>
      <c r="EPA121" s="3"/>
      <c r="EPB121" s="3"/>
      <c r="EPC121" s="3"/>
      <c r="EPD121" s="3"/>
      <c r="EPE121" s="3"/>
      <c r="EPF121" s="3"/>
      <c r="EPG121" s="3"/>
      <c r="EPH121" s="3"/>
      <c r="EPI121" s="3"/>
      <c r="EPJ121" s="3"/>
      <c r="EPK121" s="3"/>
      <c r="EPL121" s="3"/>
      <c r="EPM121" s="3"/>
      <c r="EPN121" s="3"/>
      <c r="EPO121" s="3"/>
      <c r="EPP121" s="3"/>
      <c r="EPQ121" s="3"/>
      <c r="EPR121" s="3"/>
      <c r="EPS121" s="3"/>
      <c r="EPT121" s="3"/>
      <c r="EPU121" s="3"/>
      <c r="EPV121" s="3"/>
      <c r="EPW121" s="3"/>
      <c r="EPX121" s="3"/>
      <c r="EPY121" s="3"/>
      <c r="EPZ121" s="3"/>
      <c r="EQA121" s="3"/>
      <c r="EQB121" s="3"/>
      <c r="EQC121" s="3"/>
      <c r="EQD121" s="3"/>
      <c r="EQE121" s="3"/>
      <c r="EQF121" s="3"/>
      <c r="EQG121" s="3"/>
      <c r="EQH121" s="3"/>
      <c r="EQI121" s="3"/>
      <c r="EQJ121" s="3"/>
      <c r="EQK121" s="3"/>
      <c r="EQL121" s="3"/>
      <c r="EQM121" s="3"/>
      <c r="EQN121" s="3"/>
      <c r="EQO121" s="3"/>
      <c r="EQP121" s="3"/>
      <c r="EQQ121" s="3"/>
      <c r="EQR121" s="3"/>
      <c r="EQS121" s="3"/>
      <c r="EQT121" s="3"/>
      <c r="EQU121" s="3"/>
      <c r="EQV121" s="3"/>
      <c r="EQW121" s="3"/>
      <c r="EQX121" s="3"/>
      <c r="EQY121" s="3"/>
      <c r="EQZ121" s="3"/>
      <c r="ERA121" s="3"/>
      <c r="ERB121" s="3"/>
      <c r="ERC121" s="3"/>
      <c r="ERD121" s="3"/>
      <c r="ERE121" s="3"/>
      <c r="ERF121" s="3"/>
      <c r="ERG121" s="3"/>
      <c r="ERH121" s="3"/>
      <c r="ERI121" s="3"/>
      <c r="ERJ121" s="3"/>
      <c r="ERK121" s="3"/>
      <c r="ERL121" s="3"/>
      <c r="ERM121" s="3"/>
      <c r="ERN121" s="3"/>
      <c r="ERO121" s="3"/>
      <c r="ERP121" s="3"/>
      <c r="ERQ121" s="3"/>
      <c r="ERR121" s="3"/>
      <c r="ERS121" s="3"/>
      <c r="ERT121" s="3"/>
      <c r="ERU121" s="3"/>
      <c r="ERV121" s="3"/>
      <c r="ERW121" s="3"/>
      <c r="ERX121" s="3"/>
      <c r="ERY121" s="3"/>
      <c r="ERZ121" s="3"/>
      <c r="ESA121" s="3"/>
      <c r="ESB121" s="3"/>
      <c r="ESC121" s="3"/>
      <c r="ESD121" s="3"/>
      <c r="ESE121" s="3"/>
      <c r="ESF121" s="3"/>
      <c r="ESG121" s="3"/>
      <c r="ESH121" s="3"/>
      <c r="ESI121" s="3"/>
      <c r="ESJ121" s="3"/>
      <c r="ESK121" s="3"/>
      <c r="ESL121" s="3"/>
      <c r="ESM121" s="3"/>
      <c r="ESN121" s="3"/>
      <c r="ESO121" s="3"/>
      <c r="ESP121" s="3"/>
      <c r="ESQ121" s="3"/>
      <c r="ESR121" s="3"/>
      <c r="ESS121" s="3"/>
      <c r="EST121" s="3"/>
      <c r="ESU121" s="3"/>
      <c r="ESV121" s="3"/>
      <c r="ESW121" s="3"/>
      <c r="ESX121" s="3"/>
      <c r="ESY121" s="3"/>
      <c r="ESZ121" s="3"/>
      <c r="ETA121" s="3"/>
      <c r="ETB121" s="3"/>
      <c r="ETC121" s="3"/>
      <c r="ETD121" s="3"/>
      <c r="ETE121" s="3"/>
      <c r="ETF121" s="3"/>
      <c r="ETG121" s="3"/>
      <c r="ETH121" s="3"/>
      <c r="ETI121" s="3"/>
      <c r="ETJ121" s="3"/>
      <c r="ETK121" s="3"/>
      <c r="ETL121" s="3"/>
      <c r="ETM121" s="3"/>
      <c r="ETN121" s="3"/>
      <c r="ETO121" s="3"/>
      <c r="ETP121" s="3"/>
      <c r="ETQ121" s="3"/>
      <c r="ETR121" s="3"/>
      <c r="ETS121" s="3"/>
      <c r="ETT121" s="3"/>
      <c r="ETU121" s="3"/>
      <c r="ETV121" s="3"/>
      <c r="ETW121" s="3"/>
      <c r="ETX121" s="3"/>
      <c r="ETY121" s="3"/>
      <c r="ETZ121" s="3"/>
      <c r="EUA121" s="3"/>
      <c r="EUB121" s="3"/>
      <c r="EUC121" s="3"/>
      <c r="EUD121" s="3"/>
      <c r="EUE121" s="3"/>
      <c r="EUF121" s="3"/>
      <c r="EUG121" s="3"/>
      <c r="EUH121" s="3"/>
      <c r="EUI121" s="3"/>
      <c r="EUJ121" s="3"/>
      <c r="EUK121" s="3"/>
      <c r="EUL121" s="3"/>
      <c r="EUM121" s="3"/>
      <c r="EUN121" s="3"/>
      <c r="EUO121" s="3"/>
      <c r="EUP121" s="3"/>
      <c r="EUQ121" s="3"/>
      <c r="EUR121" s="3"/>
      <c r="EUS121" s="3"/>
      <c r="EUT121" s="3"/>
      <c r="EUU121" s="3"/>
      <c r="EUV121" s="3"/>
      <c r="EUW121" s="3"/>
      <c r="EUX121" s="3"/>
      <c r="EUY121" s="3"/>
      <c r="EUZ121" s="3"/>
      <c r="EVA121" s="3"/>
      <c r="EVB121" s="3"/>
      <c r="EVC121" s="3"/>
      <c r="EVD121" s="3"/>
      <c r="EVE121" s="3"/>
      <c r="EVF121" s="3"/>
      <c r="EVG121" s="3"/>
      <c r="EVH121" s="3"/>
      <c r="EVI121" s="3"/>
      <c r="EVJ121" s="3"/>
      <c r="EVK121" s="3"/>
      <c r="EVL121" s="3"/>
      <c r="EVM121" s="3"/>
      <c r="EVN121" s="3"/>
      <c r="EVO121" s="3"/>
      <c r="EVP121" s="3"/>
      <c r="EVQ121" s="3"/>
      <c r="EVR121" s="3"/>
      <c r="EVS121" s="3"/>
      <c r="EVT121" s="3"/>
      <c r="EVU121" s="3"/>
      <c r="EVV121" s="3"/>
      <c r="EVW121" s="3"/>
      <c r="EVX121" s="3"/>
      <c r="EVY121" s="3"/>
      <c r="EVZ121" s="3"/>
      <c r="EWA121" s="3"/>
      <c r="EWB121" s="3"/>
      <c r="EWC121" s="3"/>
      <c r="EWD121" s="3"/>
      <c r="EWE121" s="3"/>
      <c r="EWF121" s="3"/>
      <c r="EWG121" s="3"/>
      <c r="EWH121" s="3"/>
      <c r="EWI121" s="3"/>
      <c r="EWJ121" s="3"/>
      <c r="EWK121" s="3"/>
      <c r="EWL121" s="3"/>
      <c r="EWM121" s="3"/>
      <c r="EWN121" s="3"/>
      <c r="EWO121" s="3"/>
      <c r="EWP121" s="3"/>
      <c r="EWQ121" s="3"/>
      <c r="EWR121" s="3"/>
      <c r="EWS121" s="3"/>
      <c r="EWT121" s="3"/>
      <c r="EWU121" s="3"/>
      <c r="EWV121" s="3"/>
      <c r="EWW121" s="3"/>
      <c r="EWX121" s="3"/>
      <c r="EWY121" s="3"/>
      <c r="EWZ121" s="3"/>
      <c r="EXA121" s="3"/>
      <c r="EXB121" s="3"/>
      <c r="EXC121" s="3"/>
      <c r="EXD121" s="3"/>
      <c r="EXE121" s="3"/>
      <c r="EXF121" s="3"/>
      <c r="EXG121" s="3"/>
      <c r="EXH121" s="3"/>
      <c r="EXI121" s="3"/>
      <c r="EXJ121" s="3"/>
      <c r="EXK121" s="3"/>
      <c r="EXL121" s="3"/>
      <c r="EXM121" s="3"/>
      <c r="EXN121" s="3"/>
      <c r="EXO121" s="3"/>
      <c r="EXP121" s="3"/>
      <c r="EXQ121" s="3"/>
      <c r="EXR121" s="3"/>
      <c r="EXS121" s="3"/>
      <c r="EXT121" s="3"/>
      <c r="EXU121" s="3"/>
      <c r="EXV121" s="3"/>
      <c r="EXW121" s="3"/>
      <c r="EXX121" s="3"/>
      <c r="EXY121" s="3"/>
      <c r="EXZ121" s="3"/>
      <c r="EYA121" s="3"/>
      <c r="EYB121" s="3"/>
      <c r="EYC121" s="3"/>
      <c r="EYD121" s="3"/>
      <c r="EYE121" s="3"/>
      <c r="EYF121" s="3"/>
      <c r="EYG121" s="3"/>
      <c r="EYH121" s="3"/>
      <c r="EYI121" s="3"/>
      <c r="EYJ121" s="3"/>
      <c r="EYK121" s="3"/>
      <c r="EYL121" s="3"/>
      <c r="EYM121" s="3"/>
      <c r="EYN121" s="3"/>
      <c r="EYO121" s="3"/>
      <c r="EYP121" s="3"/>
      <c r="EYQ121" s="3"/>
      <c r="EYR121" s="3"/>
      <c r="EYS121" s="3"/>
      <c r="EYT121" s="3"/>
      <c r="EYU121" s="3"/>
      <c r="EYV121" s="3"/>
      <c r="EYW121" s="3"/>
      <c r="EYX121" s="3"/>
      <c r="EYY121" s="3"/>
      <c r="EYZ121" s="3"/>
      <c r="EZA121" s="3"/>
      <c r="EZB121" s="3"/>
      <c r="EZC121" s="3"/>
      <c r="EZD121" s="3"/>
      <c r="EZE121" s="3"/>
      <c r="EZF121" s="3"/>
      <c r="EZG121" s="3"/>
      <c r="EZH121" s="3"/>
      <c r="EZI121" s="3"/>
      <c r="EZJ121" s="3"/>
      <c r="EZK121" s="3"/>
      <c r="EZL121" s="3"/>
      <c r="EZM121" s="3"/>
      <c r="EZN121" s="3"/>
      <c r="EZO121" s="3"/>
      <c r="EZP121" s="3"/>
      <c r="EZQ121" s="3"/>
      <c r="EZR121" s="3"/>
      <c r="EZS121" s="3"/>
      <c r="EZT121" s="3"/>
      <c r="EZU121" s="3"/>
      <c r="EZV121" s="3"/>
      <c r="EZW121" s="3"/>
      <c r="EZX121" s="3"/>
      <c r="EZY121" s="3"/>
      <c r="EZZ121" s="3"/>
      <c r="FAA121" s="3"/>
      <c r="FAB121" s="3"/>
      <c r="FAC121" s="3"/>
      <c r="FAD121" s="3"/>
      <c r="FAE121" s="3"/>
      <c r="FAF121" s="3"/>
      <c r="FAG121" s="3"/>
      <c r="FAH121" s="3"/>
      <c r="FAI121" s="3"/>
      <c r="FAJ121" s="3"/>
      <c r="FAK121" s="3"/>
      <c r="FAL121" s="3"/>
      <c r="FAM121" s="3"/>
      <c r="FAN121" s="3"/>
      <c r="FAO121" s="3"/>
      <c r="FAP121" s="3"/>
      <c r="FAQ121" s="3"/>
      <c r="FAR121" s="3"/>
      <c r="FAS121" s="3"/>
      <c r="FAT121" s="3"/>
      <c r="FAU121" s="3"/>
      <c r="FAV121" s="3"/>
      <c r="FAW121" s="3"/>
      <c r="FAX121" s="3"/>
      <c r="FAY121" s="3"/>
      <c r="FAZ121" s="3"/>
      <c r="FBA121" s="3"/>
      <c r="FBB121" s="3"/>
      <c r="FBC121" s="3"/>
      <c r="FBD121" s="3"/>
      <c r="FBE121" s="3"/>
      <c r="FBF121" s="3"/>
      <c r="FBG121" s="3"/>
      <c r="FBH121" s="3"/>
      <c r="FBI121" s="3"/>
      <c r="FBJ121" s="3"/>
      <c r="FBK121" s="3"/>
      <c r="FBL121" s="3"/>
      <c r="FBM121" s="3"/>
      <c r="FBN121" s="3"/>
      <c r="FBO121" s="3"/>
      <c r="FBP121" s="3"/>
      <c r="FBQ121" s="3"/>
      <c r="FBR121" s="3"/>
      <c r="FBS121" s="3"/>
      <c r="FBT121" s="3"/>
      <c r="FBU121" s="3"/>
      <c r="FBV121" s="3"/>
      <c r="FBW121" s="3"/>
      <c r="FBX121" s="3"/>
      <c r="FBY121" s="3"/>
      <c r="FBZ121" s="3"/>
      <c r="FCA121" s="3"/>
      <c r="FCB121" s="3"/>
      <c r="FCC121" s="3"/>
      <c r="FCD121" s="3"/>
      <c r="FCE121" s="3"/>
      <c r="FCF121" s="3"/>
      <c r="FCG121" s="3"/>
      <c r="FCH121" s="3"/>
      <c r="FCI121" s="3"/>
      <c r="FCJ121" s="3"/>
      <c r="FCK121" s="3"/>
      <c r="FCL121" s="3"/>
      <c r="FCM121" s="3"/>
      <c r="FCN121" s="3"/>
      <c r="FCO121" s="3"/>
      <c r="FCP121" s="3"/>
      <c r="FCQ121" s="3"/>
      <c r="FCR121" s="3"/>
      <c r="FCS121" s="3"/>
      <c r="FCT121" s="3"/>
      <c r="FCU121" s="3"/>
      <c r="FCV121" s="3"/>
      <c r="FCW121" s="3"/>
      <c r="FCX121" s="3"/>
      <c r="FCY121" s="3"/>
      <c r="FCZ121" s="3"/>
      <c r="FDA121" s="3"/>
      <c r="FDB121" s="3"/>
      <c r="FDC121" s="3"/>
      <c r="FDD121" s="3"/>
      <c r="FDE121" s="3"/>
      <c r="FDF121" s="3"/>
      <c r="FDG121" s="3"/>
      <c r="FDH121" s="3"/>
      <c r="FDI121" s="3"/>
      <c r="FDJ121" s="3"/>
      <c r="FDK121" s="3"/>
      <c r="FDL121" s="3"/>
      <c r="FDM121" s="3"/>
      <c r="FDN121" s="3"/>
      <c r="FDO121" s="3"/>
      <c r="FDP121" s="3"/>
      <c r="FDQ121" s="3"/>
      <c r="FDR121" s="3"/>
      <c r="FDS121" s="3"/>
      <c r="FDT121" s="3"/>
      <c r="FDU121" s="3"/>
      <c r="FDV121" s="3"/>
      <c r="FDW121" s="3"/>
      <c r="FDX121" s="3"/>
      <c r="FDY121" s="3"/>
      <c r="FDZ121" s="3"/>
      <c r="FEA121" s="3"/>
      <c r="FEB121" s="3"/>
      <c r="FEC121" s="3"/>
      <c r="FED121" s="3"/>
      <c r="FEE121" s="3"/>
      <c r="FEF121" s="3"/>
      <c r="FEG121" s="3"/>
      <c r="FEH121" s="3"/>
      <c r="FEI121" s="3"/>
      <c r="FEJ121" s="3"/>
      <c r="FEK121" s="3"/>
      <c r="FEL121" s="3"/>
      <c r="FEM121" s="3"/>
      <c r="FEN121" s="3"/>
      <c r="FEO121" s="3"/>
      <c r="FEP121" s="3"/>
      <c r="FEQ121" s="3"/>
      <c r="FER121" s="3"/>
      <c r="FES121" s="3"/>
      <c r="FET121" s="3"/>
      <c r="FEU121" s="3"/>
      <c r="FEV121" s="3"/>
      <c r="FEW121" s="3"/>
      <c r="FEX121" s="3"/>
      <c r="FEY121" s="3"/>
      <c r="FEZ121" s="3"/>
      <c r="FFA121" s="3"/>
      <c r="FFB121" s="3"/>
      <c r="FFC121" s="3"/>
      <c r="FFD121" s="3"/>
      <c r="FFE121" s="3"/>
      <c r="FFF121" s="3"/>
      <c r="FFG121" s="3"/>
      <c r="FFH121" s="3"/>
      <c r="FFI121" s="3"/>
      <c r="FFJ121" s="3"/>
      <c r="FFK121" s="3"/>
      <c r="FFL121" s="3"/>
      <c r="FFM121" s="3"/>
      <c r="FFN121" s="3"/>
      <c r="FFO121" s="3"/>
      <c r="FFP121" s="3"/>
      <c r="FFQ121" s="3"/>
      <c r="FFR121" s="3"/>
      <c r="FFS121" s="3"/>
      <c r="FFT121" s="3"/>
      <c r="FFU121" s="3"/>
      <c r="FFV121" s="3"/>
      <c r="FFW121" s="3"/>
      <c r="FFX121" s="3"/>
      <c r="FFY121" s="3"/>
      <c r="FFZ121" s="3"/>
      <c r="FGA121" s="3"/>
      <c r="FGB121" s="3"/>
      <c r="FGC121" s="3"/>
      <c r="FGD121" s="3"/>
      <c r="FGE121" s="3"/>
      <c r="FGF121" s="3"/>
      <c r="FGG121" s="3"/>
      <c r="FGH121" s="3"/>
      <c r="FGI121" s="3"/>
      <c r="FGJ121" s="3"/>
      <c r="FGK121" s="3"/>
      <c r="FGL121" s="3"/>
      <c r="FGM121" s="3"/>
      <c r="FGN121" s="3"/>
      <c r="FGO121" s="3"/>
      <c r="FGP121" s="3"/>
      <c r="FGQ121" s="3"/>
      <c r="FGR121" s="3"/>
      <c r="FGS121" s="3"/>
      <c r="FGT121" s="3"/>
      <c r="FGU121" s="3"/>
      <c r="FGV121" s="3"/>
      <c r="FGW121" s="3"/>
      <c r="FGX121" s="3"/>
      <c r="FGY121" s="3"/>
      <c r="FGZ121" s="3"/>
      <c r="FHA121" s="3"/>
      <c r="FHB121" s="3"/>
      <c r="FHC121" s="3"/>
      <c r="FHD121" s="3"/>
      <c r="FHE121" s="3"/>
      <c r="FHF121" s="3"/>
      <c r="FHG121" s="3"/>
      <c r="FHH121" s="3"/>
      <c r="FHI121" s="3"/>
      <c r="FHJ121" s="3"/>
      <c r="FHK121" s="3"/>
      <c r="FHL121" s="3"/>
      <c r="FHM121" s="3"/>
      <c r="FHN121" s="3"/>
      <c r="FHO121" s="3"/>
      <c r="FHP121" s="3"/>
      <c r="FHQ121" s="3"/>
      <c r="FHR121" s="3"/>
      <c r="FHS121" s="3"/>
      <c r="FHT121" s="3"/>
      <c r="FHU121" s="3"/>
      <c r="FHV121" s="3"/>
      <c r="FHW121" s="3"/>
      <c r="FHX121" s="3"/>
      <c r="FHY121" s="3"/>
      <c r="FHZ121" s="3"/>
      <c r="FIA121" s="3"/>
      <c r="FIB121" s="3"/>
      <c r="FIC121" s="3"/>
      <c r="FID121" s="3"/>
      <c r="FIE121" s="3"/>
      <c r="FIF121" s="3"/>
      <c r="FIG121" s="3"/>
      <c r="FIH121" s="3"/>
      <c r="FII121" s="3"/>
      <c r="FIJ121" s="3"/>
      <c r="FIK121" s="3"/>
      <c r="FIL121" s="3"/>
      <c r="FIM121" s="3"/>
      <c r="FIN121" s="3"/>
      <c r="FIO121" s="3"/>
      <c r="FIP121" s="3"/>
      <c r="FIQ121" s="3"/>
      <c r="FIR121" s="3"/>
      <c r="FIS121" s="3"/>
      <c r="FIT121" s="3"/>
      <c r="FIU121" s="3"/>
      <c r="FIV121" s="3"/>
      <c r="FIW121" s="3"/>
      <c r="FIX121" s="3"/>
      <c r="FIY121" s="3"/>
      <c r="FIZ121" s="3"/>
      <c r="FJA121" s="3"/>
      <c r="FJB121" s="3"/>
      <c r="FJC121" s="3"/>
      <c r="FJD121" s="3"/>
      <c r="FJE121" s="3"/>
      <c r="FJF121" s="3"/>
      <c r="FJG121" s="3"/>
      <c r="FJH121" s="3"/>
      <c r="FJI121" s="3"/>
      <c r="FJJ121" s="3"/>
      <c r="FJK121" s="3"/>
      <c r="FJL121" s="3"/>
      <c r="FJM121" s="3"/>
      <c r="FJN121" s="3"/>
      <c r="FJO121" s="3"/>
      <c r="FJP121" s="3"/>
      <c r="FJQ121" s="3"/>
      <c r="FJR121" s="3"/>
      <c r="FJS121" s="3"/>
      <c r="FJT121" s="3"/>
      <c r="FJU121" s="3"/>
      <c r="FJV121" s="3"/>
      <c r="FJW121" s="3"/>
      <c r="FJX121" s="3"/>
      <c r="FJY121" s="3"/>
      <c r="FJZ121" s="3"/>
      <c r="FKA121" s="3"/>
      <c r="FKB121" s="3"/>
      <c r="FKC121" s="3"/>
      <c r="FKD121" s="3"/>
      <c r="FKE121" s="3"/>
      <c r="FKF121" s="3"/>
      <c r="FKG121" s="3"/>
      <c r="FKH121" s="3"/>
      <c r="FKI121" s="3"/>
      <c r="FKJ121" s="3"/>
      <c r="FKK121" s="3"/>
      <c r="FKL121" s="3"/>
      <c r="FKM121" s="3"/>
      <c r="FKN121" s="3"/>
      <c r="FKO121" s="3"/>
      <c r="FKP121" s="3"/>
      <c r="FKQ121" s="3"/>
      <c r="FKR121" s="3"/>
      <c r="FKS121" s="3"/>
      <c r="FKT121" s="3"/>
      <c r="FKU121" s="3"/>
      <c r="FKV121" s="3"/>
      <c r="FKW121" s="3"/>
      <c r="FKX121" s="3"/>
      <c r="FKY121" s="3"/>
      <c r="FKZ121" s="3"/>
      <c r="FLA121" s="3"/>
      <c r="FLB121" s="3"/>
      <c r="FLC121" s="3"/>
      <c r="FLD121" s="3"/>
      <c r="FLE121" s="3"/>
      <c r="FLF121" s="3"/>
      <c r="FLG121" s="3"/>
      <c r="FLH121" s="3"/>
      <c r="FLI121" s="3"/>
      <c r="FLJ121" s="3"/>
      <c r="FLK121" s="3"/>
      <c r="FLL121" s="3"/>
      <c r="FLM121" s="3"/>
      <c r="FLN121" s="3"/>
      <c r="FLO121" s="3"/>
      <c r="FLP121" s="3"/>
      <c r="FLQ121" s="3"/>
      <c r="FLR121" s="3"/>
      <c r="FLS121" s="3"/>
      <c r="FLT121" s="3"/>
      <c r="FLU121" s="3"/>
      <c r="FLV121" s="3"/>
      <c r="FLW121" s="3"/>
      <c r="FLX121" s="3"/>
      <c r="FLY121" s="3"/>
      <c r="FLZ121" s="3"/>
      <c r="FMA121" s="3"/>
      <c r="FMB121" s="3"/>
      <c r="FMC121" s="3"/>
      <c r="FMD121" s="3"/>
      <c r="FME121" s="3"/>
      <c r="FMF121" s="3"/>
      <c r="FMG121" s="3"/>
      <c r="FMH121" s="3"/>
      <c r="FMI121" s="3"/>
      <c r="FMJ121" s="3"/>
      <c r="FMK121" s="3"/>
      <c r="FML121" s="3"/>
      <c r="FMM121" s="3"/>
      <c r="FMN121" s="3"/>
      <c r="FMO121" s="3"/>
      <c r="FMP121" s="3"/>
      <c r="FMQ121" s="3"/>
      <c r="FMR121" s="3"/>
      <c r="FMS121" s="3"/>
      <c r="FMT121" s="3"/>
      <c r="FMU121" s="3"/>
      <c r="FMV121" s="3"/>
      <c r="FMW121" s="3"/>
      <c r="FMX121" s="3"/>
      <c r="FMY121" s="3"/>
      <c r="FMZ121" s="3"/>
      <c r="FNA121" s="3"/>
      <c r="FNB121" s="3"/>
      <c r="FNC121" s="3"/>
      <c r="FND121" s="3"/>
      <c r="FNE121" s="3"/>
      <c r="FNF121" s="3"/>
      <c r="FNG121" s="3"/>
      <c r="FNH121" s="3"/>
      <c r="FNI121" s="3"/>
      <c r="FNJ121" s="3"/>
      <c r="FNK121" s="3"/>
      <c r="FNL121" s="3"/>
      <c r="FNM121" s="3"/>
      <c r="FNN121" s="3"/>
      <c r="FNO121" s="3"/>
      <c r="FNP121" s="3"/>
      <c r="FNQ121" s="3"/>
      <c r="FNR121" s="3"/>
      <c r="FNS121" s="3"/>
      <c r="FNT121" s="3"/>
      <c r="FNU121" s="3"/>
      <c r="FNV121" s="3"/>
      <c r="FNW121" s="3"/>
      <c r="FNX121" s="3"/>
      <c r="FNY121" s="3"/>
      <c r="FNZ121" s="3"/>
      <c r="FOA121" s="3"/>
      <c r="FOB121" s="3"/>
      <c r="FOC121" s="3"/>
      <c r="FOD121" s="3"/>
      <c r="FOE121" s="3"/>
      <c r="FOF121" s="3"/>
      <c r="FOG121" s="3"/>
      <c r="FOH121" s="3"/>
      <c r="FOI121" s="3"/>
      <c r="FOJ121" s="3"/>
      <c r="FOK121" s="3"/>
      <c r="FOL121" s="3"/>
      <c r="FOM121" s="3"/>
      <c r="FON121" s="3"/>
      <c r="FOO121" s="3"/>
      <c r="FOP121" s="3"/>
      <c r="FOQ121" s="3"/>
      <c r="FOR121" s="3"/>
      <c r="FOS121" s="3"/>
      <c r="FOT121" s="3"/>
      <c r="FOU121" s="3"/>
      <c r="FOV121" s="3"/>
      <c r="FOW121" s="3"/>
      <c r="FOX121" s="3"/>
      <c r="FOY121" s="3"/>
      <c r="FOZ121" s="3"/>
      <c r="FPA121" s="3"/>
      <c r="FPB121" s="3"/>
      <c r="FPC121" s="3"/>
      <c r="FPD121" s="3"/>
      <c r="FPE121" s="3"/>
      <c r="FPF121" s="3"/>
      <c r="FPG121" s="3"/>
      <c r="FPH121" s="3"/>
      <c r="FPI121" s="3"/>
      <c r="FPJ121" s="3"/>
      <c r="FPK121" s="3"/>
      <c r="FPL121" s="3"/>
      <c r="FPM121" s="3"/>
      <c r="FPN121" s="3"/>
      <c r="FPO121" s="3"/>
      <c r="FPP121" s="3"/>
      <c r="FPQ121" s="3"/>
      <c r="FPR121" s="3"/>
      <c r="FPS121" s="3"/>
      <c r="FPT121" s="3"/>
      <c r="FPU121" s="3"/>
      <c r="FPV121" s="3"/>
      <c r="FPW121" s="3"/>
      <c r="FPX121" s="3"/>
      <c r="FPY121" s="3"/>
      <c r="FPZ121" s="3"/>
      <c r="FQA121" s="3"/>
      <c r="FQB121" s="3"/>
      <c r="FQC121" s="3"/>
      <c r="FQD121" s="3"/>
      <c r="FQE121" s="3"/>
      <c r="FQF121" s="3"/>
      <c r="FQG121" s="3"/>
      <c r="FQH121" s="3"/>
      <c r="FQI121" s="3"/>
      <c r="FQJ121" s="3"/>
      <c r="FQK121" s="3"/>
      <c r="FQL121" s="3"/>
      <c r="FQM121" s="3"/>
      <c r="FQN121" s="3"/>
      <c r="FQO121" s="3"/>
      <c r="FQP121" s="3"/>
      <c r="FQQ121" s="3"/>
      <c r="FQR121" s="3"/>
      <c r="FQS121" s="3"/>
      <c r="FQT121" s="3"/>
      <c r="FQU121" s="3"/>
      <c r="FQV121" s="3"/>
      <c r="FQW121" s="3"/>
      <c r="FQX121" s="3"/>
      <c r="FQY121" s="3"/>
      <c r="FQZ121" s="3"/>
      <c r="FRA121" s="3"/>
      <c r="FRB121" s="3"/>
      <c r="FRC121" s="3"/>
      <c r="FRD121" s="3"/>
      <c r="FRE121" s="3"/>
      <c r="FRF121" s="3"/>
      <c r="FRG121" s="3"/>
      <c r="FRH121" s="3"/>
      <c r="FRI121" s="3"/>
      <c r="FRJ121" s="3"/>
      <c r="FRK121" s="3"/>
      <c r="FRL121" s="3"/>
      <c r="FRM121" s="3"/>
      <c r="FRN121" s="3"/>
      <c r="FRO121" s="3"/>
      <c r="FRP121" s="3"/>
      <c r="FRQ121" s="3"/>
      <c r="FRR121" s="3"/>
      <c r="FRS121" s="3"/>
      <c r="FRT121" s="3"/>
      <c r="FRU121" s="3"/>
      <c r="FRV121" s="3"/>
      <c r="FRW121" s="3"/>
      <c r="FRX121" s="3"/>
      <c r="FRY121" s="3"/>
      <c r="FRZ121" s="3"/>
      <c r="FSA121" s="3"/>
      <c r="FSB121" s="3"/>
      <c r="FSC121" s="3"/>
      <c r="FSD121" s="3"/>
      <c r="FSE121" s="3"/>
      <c r="FSF121" s="3"/>
      <c r="FSG121" s="3"/>
      <c r="FSH121" s="3"/>
      <c r="FSI121" s="3"/>
      <c r="FSJ121" s="3"/>
      <c r="FSK121" s="3"/>
      <c r="FSL121" s="3"/>
      <c r="FSM121" s="3"/>
      <c r="FSN121" s="3"/>
      <c r="FSO121" s="3"/>
      <c r="FSP121" s="3"/>
      <c r="FSQ121" s="3"/>
      <c r="FSR121" s="3"/>
      <c r="FSS121" s="3"/>
      <c r="FST121" s="3"/>
      <c r="FSU121" s="3"/>
      <c r="FSV121" s="3"/>
      <c r="FSW121" s="3"/>
      <c r="FSX121" s="3"/>
      <c r="FSY121" s="3"/>
      <c r="FSZ121" s="3"/>
      <c r="FTA121" s="3"/>
      <c r="FTB121" s="3"/>
      <c r="FTC121" s="3"/>
      <c r="FTD121" s="3"/>
      <c r="FTE121" s="3"/>
      <c r="FTF121" s="3"/>
      <c r="FTG121" s="3"/>
      <c r="FTH121" s="3"/>
      <c r="FTI121" s="3"/>
      <c r="FTJ121" s="3"/>
      <c r="FTK121" s="3"/>
      <c r="FTL121" s="3"/>
      <c r="FTM121" s="3"/>
      <c r="FTN121" s="3"/>
      <c r="FTO121" s="3"/>
      <c r="FTP121" s="3"/>
      <c r="FTQ121" s="3"/>
      <c r="FTR121" s="3"/>
      <c r="FTS121" s="3"/>
      <c r="FTT121" s="3"/>
      <c r="FTU121" s="3"/>
      <c r="FTV121" s="3"/>
      <c r="FTW121" s="3"/>
      <c r="FTX121" s="3"/>
      <c r="FTY121" s="3"/>
      <c r="FTZ121" s="3"/>
      <c r="FUA121" s="3"/>
      <c r="FUB121" s="3"/>
      <c r="FUC121" s="3"/>
      <c r="FUD121" s="3"/>
      <c r="FUE121" s="3"/>
      <c r="FUF121" s="3"/>
      <c r="FUG121" s="3"/>
      <c r="FUH121" s="3"/>
      <c r="FUI121" s="3"/>
      <c r="FUJ121" s="3"/>
      <c r="FUK121" s="3"/>
      <c r="FUL121" s="3"/>
      <c r="FUM121" s="3"/>
      <c r="FUN121" s="3"/>
      <c r="FUO121" s="3"/>
      <c r="FUP121" s="3"/>
      <c r="FUQ121" s="3"/>
      <c r="FUR121" s="3"/>
      <c r="FUS121" s="3"/>
      <c r="FUT121" s="3"/>
      <c r="FUU121" s="3"/>
      <c r="FUV121" s="3"/>
      <c r="FUW121" s="3"/>
      <c r="FUX121" s="3"/>
      <c r="FUY121" s="3"/>
      <c r="FUZ121" s="3"/>
      <c r="FVA121" s="3"/>
      <c r="FVB121" s="3"/>
      <c r="FVC121" s="3"/>
      <c r="FVD121" s="3"/>
      <c r="FVE121" s="3"/>
      <c r="FVF121" s="3"/>
      <c r="FVG121" s="3"/>
      <c r="FVH121" s="3"/>
      <c r="FVI121" s="3"/>
      <c r="FVJ121" s="3"/>
      <c r="FVK121" s="3"/>
      <c r="FVL121" s="3"/>
      <c r="FVM121" s="3"/>
      <c r="FVN121" s="3"/>
      <c r="FVO121" s="3"/>
      <c r="FVP121" s="3"/>
      <c r="FVQ121" s="3"/>
      <c r="FVR121" s="3"/>
      <c r="FVS121" s="3"/>
      <c r="FVT121" s="3"/>
      <c r="FVU121" s="3"/>
      <c r="FVV121" s="3"/>
      <c r="FVW121" s="3"/>
      <c r="FVX121" s="3"/>
      <c r="FVY121" s="3"/>
      <c r="FVZ121" s="3"/>
      <c r="FWA121" s="3"/>
      <c r="FWB121" s="3"/>
      <c r="FWC121" s="3"/>
      <c r="FWD121" s="3"/>
      <c r="FWE121" s="3"/>
      <c r="FWF121" s="3"/>
      <c r="FWG121" s="3"/>
      <c r="FWH121" s="3"/>
      <c r="FWI121" s="3"/>
      <c r="FWJ121" s="3"/>
      <c r="FWK121" s="3"/>
      <c r="FWL121" s="3"/>
      <c r="FWM121" s="3"/>
      <c r="FWN121" s="3"/>
      <c r="FWO121" s="3"/>
      <c r="FWP121" s="3"/>
      <c r="FWQ121" s="3"/>
      <c r="FWR121" s="3"/>
      <c r="FWS121" s="3"/>
      <c r="FWT121" s="3"/>
      <c r="FWU121" s="3"/>
      <c r="FWV121" s="3"/>
      <c r="FWW121" s="3"/>
      <c r="FWX121" s="3"/>
      <c r="FWY121" s="3"/>
      <c r="FWZ121" s="3"/>
      <c r="FXA121" s="3"/>
      <c r="FXB121" s="3"/>
      <c r="FXC121" s="3"/>
      <c r="FXD121" s="3"/>
      <c r="FXE121" s="3"/>
      <c r="FXF121" s="3"/>
      <c r="FXG121" s="3"/>
      <c r="FXH121" s="3"/>
      <c r="FXI121" s="3"/>
      <c r="FXJ121" s="3"/>
      <c r="FXK121" s="3"/>
      <c r="FXL121" s="3"/>
      <c r="FXM121" s="3"/>
      <c r="FXN121" s="3"/>
      <c r="FXO121" s="3"/>
      <c r="FXP121" s="3"/>
      <c r="FXQ121" s="3"/>
      <c r="FXR121" s="3"/>
      <c r="FXS121" s="3"/>
      <c r="FXT121" s="3"/>
      <c r="FXU121" s="3"/>
      <c r="FXV121" s="3"/>
      <c r="FXW121" s="3"/>
      <c r="FXX121" s="3"/>
      <c r="FXY121" s="3"/>
      <c r="FXZ121" s="3"/>
      <c r="FYA121" s="3"/>
      <c r="FYB121" s="3"/>
      <c r="FYC121" s="3"/>
      <c r="FYD121" s="3"/>
      <c r="FYE121" s="3"/>
      <c r="FYF121" s="3"/>
      <c r="FYG121" s="3"/>
      <c r="FYH121" s="3"/>
      <c r="FYI121" s="3"/>
      <c r="FYJ121" s="3"/>
      <c r="FYK121" s="3"/>
      <c r="FYL121" s="3"/>
      <c r="FYM121" s="3"/>
      <c r="FYN121" s="3"/>
      <c r="FYO121" s="3"/>
      <c r="FYP121" s="3"/>
      <c r="FYQ121" s="3"/>
      <c r="FYR121" s="3"/>
      <c r="FYS121" s="3"/>
      <c r="FYT121" s="3"/>
      <c r="FYU121" s="3"/>
      <c r="FYV121" s="3"/>
      <c r="FYW121" s="3"/>
      <c r="FYX121" s="3"/>
      <c r="FYY121" s="3"/>
      <c r="FYZ121" s="3"/>
      <c r="FZA121" s="3"/>
      <c r="FZB121" s="3"/>
      <c r="FZC121" s="3"/>
      <c r="FZD121" s="3"/>
      <c r="FZE121" s="3"/>
      <c r="FZF121" s="3"/>
      <c r="FZG121" s="3"/>
      <c r="FZH121" s="3"/>
      <c r="FZI121" s="3"/>
      <c r="FZJ121" s="3"/>
      <c r="FZK121" s="3"/>
      <c r="FZL121" s="3"/>
      <c r="FZM121" s="3"/>
      <c r="FZN121" s="3"/>
      <c r="FZO121" s="3"/>
      <c r="FZP121" s="3"/>
      <c r="FZQ121" s="3"/>
      <c r="FZR121" s="3"/>
      <c r="FZS121" s="3"/>
      <c r="FZT121" s="3"/>
      <c r="FZU121" s="3"/>
      <c r="FZV121" s="3"/>
      <c r="FZW121" s="3"/>
      <c r="FZX121" s="3"/>
      <c r="FZY121" s="3"/>
      <c r="FZZ121" s="3"/>
      <c r="GAA121" s="3"/>
      <c r="GAB121" s="3"/>
      <c r="GAC121" s="3"/>
      <c r="GAD121" s="3"/>
      <c r="GAE121" s="3"/>
      <c r="GAF121" s="3"/>
      <c r="GAG121" s="3"/>
      <c r="GAH121" s="3"/>
      <c r="GAI121" s="3"/>
      <c r="GAJ121" s="3"/>
      <c r="GAK121" s="3"/>
      <c r="GAL121" s="3"/>
      <c r="GAM121" s="3"/>
      <c r="GAN121" s="3"/>
      <c r="GAO121" s="3"/>
      <c r="GAP121" s="3"/>
      <c r="GAQ121" s="3"/>
      <c r="GAR121" s="3"/>
      <c r="GAS121" s="3"/>
      <c r="GAT121" s="3"/>
      <c r="GAU121" s="3"/>
      <c r="GAV121" s="3"/>
      <c r="GAW121" s="3"/>
      <c r="GAX121" s="3"/>
      <c r="GAY121" s="3"/>
      <c r="GAZ121" s="3"/>
      <c r="GBA121" s="3"/>
      <c r="GBB121" s="3"/>
      <c r="GBC121" s="3"/>
      <c r="GBD121" s="3"/>
      <c r="GBE121" s="3"/>
      <c r="GBF121" s="3"/>
      <c r="GBG121" s="3"/>
      <c r="GBH121" s="3"/>
      <c r="GBI121" s="3"/>
      <c r="GBJ121" s="3"/>
      <c r="GBK121" s="3"/>
      <c r="GBL121" s="3"/>
      <c r="GBM121" s="3"/>
      <c r="GBN121" s="3"/>
      <c r="GBO121" s="3"/>
      <c r="GBP121" s="3"/>
      <c r="GBQ121" s="3"/>
      <c r="GBR121" s="3"/>
      <c r="GBS121" s="3"/>
      <c r="GBT121" s="3"/>
      <c r="GBU121" s="3"/>
      <c r="GBV121" s="3"/>
      <c r="GBW121" s="3"/>
      <c r="GBX121" s="3"/>
      <c r="GBY121" s="3"/>
      <c r="GBZ121" s="3"/>
      <c r="GCA121" s="3"/>
      <c r="GCB121" s="3"/>
      <c r="GCC121" s="3"/>
      <c r="GCD121" s="3"/>
      <c r="GCE121" s="3"/>
      <c r="GCF121" s="3"/>
      <c r="GCG121" s="3"/>
      <c r="GCH121" s="3"/>
      <c r="GCI121" s="3"/>
      <c r="GCJ121" s="3"/>
      <c r="GCK121" s="3"/>
      <c r="GCL121" s="3"/>
      <c r="GCM121" s="3"/>
      <c r="GCN121" s="3"/>
      <c r="GCO121" s="3"/>
      <c r="GCP121" s="3"/>
      <c r="GCQ121" s="3"/>
      <c r="GCR121" s="3"/>
      <c r="GCS121" s="3"/>
      <c r="GCT121" s="3"/>
      <c r="GCU121" s="3"/>
      <c r="GCV121" s="3"/>
      <c r="GCW121" s="3"/>
      <c r="GCX121" s="3"/>
      <c r="GCY121" s="3"/>
      <c r="GCZ121" s="3"/>
      <c r="GDA121" s="3"/>
      <c r="GDB121" s="3"/>
      <c r="GDC121" s="3"/>
      <c r="GDD121" s="3"/>
      <c r="GDE121" s="3"/>
      <c r="GDF121" s="3"/>
      <c r="GDG121" s="3"/>
      <c r="GDH121" s="3"/>
      <c r="GDI121" s="3"/>
      <c r="GDJ121" s="3"/>
      <c r="GDK121" s="3"/>
      <c r="GDL121" s="3"/>
      <c r="GDM121" s="3"/>
      <c r="GDN121" s="3"/>
      <c r="GDO121" s="3"/>
      <c r="GDP121" s="3"/>
      <c r="GDQ121" s="3"/>
      <c r="GDR121" s="3"/>
      <c r="GDS121" s="3"/>
      <c r="GDT121" s="3"/>
      <c r="GDU121" s="3"/>
      <c r="GDV121" s="3"/>
      <c r="GDW121" s="3"/>
      <c r="GDX121" s="3"/>
      <c r="GDY121" s="3"/>
      <c r="GDZ121" s="3"/>
      <c r="GEA121" s="3"/>
      <c r="GEB121" s="3"/>
      <c r="GEC121" s="3"/>
      <c r="GED121" s="3"/>
      <c r="GEE121" s="3"/>
      <c r="GEF121" s="3"/>
      <c r="GEG121" s="3"/>
      <c r="GEH121" s="3"/>
      <c r="GEI121" s="3"/>
      <c r="GEJ121" s="3"/>
      <c r="GEK121" s="3"/>
      <c r="GEL121" s="3"/>
      <c r="GEM121" s="3"/>
      <c r="GEN121" s="3"/>
      <c r="GEO121" s="3"/>
      <c r="GEP121" s="3"/>
      <c r="GEQ121" s="3"/>
      <c r="GER121" s="3"/>
      <c r="GES121" s="3"/>
      <c r="GET121" s="3"/>
      <c r="GEU121" s="3"/>
      <c r="GEV121" s="3"/>
      <c r="GEW121" s="3"/>
      <c r="GEX121" s="3"/>
      <c r="GEY121" s="3"/>
      <c r="GEZ121" s="3"/>
      <c r="GFA121" s="3"/>
      <c r="GFB121" s="3"/>
      <c r="GFC121" s="3"/>
      <c r="GFD121" s="3"/>
      <c r="GFE121" s="3"/>
      <c r="GFF121" s="3"/>
      <c r="GFG121" s="3"/>
      <c r="GFH121" s="3"/>
      <c r="GFI121" s="3"/>
      <c r="GFJ121" s="3"/>
      <c r="GFK121" s="3"/>
      <c r="GFL121" s="3"/>
      <c r="GFM121" s="3"/>
      <c r="GFN121" s="3"/>
      <c r="GFO121" s="3"/>
      <c r="GFP121" s="3"/>
      <c r="GFQ121" s="3"/>
      <c r="GFR121" s="3"/>
      <c r="GFS121" s="3"/>
      <c r="GFT121" s="3"/>
      <c r="GFU121" s="3"/>
      <c r="GFV121" s="3"/>
      <c r="GFW121" s="3"/>
      <c r="GFX121" s="3"/>
      <c r="GFY121" s="3"/>
      <c r="GFZ121" s="3"/>
      <c r="GGA121" s="3"/>
      <c r="GGB121" s="3"/>
      <c r="GGC121" s="3"/>
      <c r="GGD121" s="3"/>
      <c r="GGE121" s="3"/>
      <c r="GGF121" s="3"/>
      <c r="GGG121" s="3"/>
      <c r="GGH121" s="3"/>
      <c r="GGI121" s="3"/>
      <c r="GGJ121" s="3"/>
      <c r="GGK121" s="3"/>
      <c r="GGL121" s="3"/>
      <c r="GGM121" s="3"/>
      <c r="GGN121" s="3"/>
      <c r="GGO121" s="3"/>
      <c r="GGP121" s="3"/>
      <c r="GGQ121" s="3"/>
      <c r="GGR121" s="3"/>
      <c r="GGS121" s="3"/>
      <c r="GGT121" s="3"/>
      <c r="GGU121" s="3"/>
      <c r="GGV121" s="3"/>
      <c r="GGW121" s="3"/>
      <c r="GGX121" s="3"/>
      <c r="GGY121" s="3"/>
      <c r="GGZ121" s="3"/>
      <c r="GHA121" s="3"/>
      <c r="GHB121" s="3"/>
      <c r="GHC121" s="3"/>
      <c r="GHD121" s="3"/>
      <c r="GHE121" s="3"/>
      <c r="GHF121" s="3"/>
      <c r="GHG121" s="3"/>
      <c r="GHH121" s="3"/>
      <c r="GHI121" s="3"/>
      <c r="GHJ121" s="3"/>
      <c r="GHK121" s="3"/>
      <c r="GHL121" s="3"/>
      <c r="GHM121" s="3"/>
      <c r="GHN121" s="3"/>
      <c r="GHO121" s="3"/>
      <c r="GHP121" s="3"/>
      <c r="GHQ121" s="3"/>
      <c r="GHR121" s="3"/>
      <c r="GHS121" s="3"/>
      <c r="GHT121" s="3"/>
      <c r="GHU121" s="3"/>
      <c r="GHV121" s="3"/>
      <c r="GHW121" s="3"/>
      <c r="GHX121" s="3"/>
      <c r="GHY121" s="3"/>
      <c r="GHZ121" s="3"/>
      <c r="GIA121" s="3"/>
      <c r="GIB121" s="3"/>
      <c r="GIC121" s="3"/>
      <c r="GID121" s="3"/>
      <c r="GIE121" s="3"/>
      <c r="GIF121" s="3"/>
      <c r="GIG121" s="3"/>
      <c r="GIH121" s="3"/>
      <c r="GII121" s="3"/>
      <c r="GIJ121" s="3"/>
      <c r="GIK121" s="3"/>
      <c r="GIL121" s="3"/>
      <c r="GIM121" s="3"/>
      <c r="GIN121" s="3"/>
      <c r="GIO121" s="3"/>
      <c r="GIP121" s="3"/>
      <c r="GIQ121" s="3"/>
      <c r="GIR121" s="3"/>
      <c r="GIS121" s="3"/>
      <c r="GIT121" s="3"/>
      <c r="GIU121" s="3"/>
      <c r="GIV121" s="3"/>
      <c r="GIW121" s="3"/>
      <c r="GIX121" s="3"/>
      <c r="GIY121" s="3"/>
      <c r="GIZ121" s="3"/>
      <c r="GJA121" s="3"/>
      <c r="GJB121" s="3"/>
      <c r="GJC121" s="3"/>
      <c r="GJD121" s="3"/>
      <c r="GJE121" s="3"/>
      <c r="GJF121" s="3"/>
      <c r="GJG121" s="3"/>
      <c r="GJH121" s="3"/>
      <c r="GJI121" s="3"/>
      <c r="GJJ121" s="3"/>
      <c r="GJK121" s="3"/>
      <c r="GJL121" s="3"/>
      <c r="GJM121" s="3"/>
      <c r="GJN121" s="3"/>
      <c r="GJO121" s="3"/>
      <c r="GJP121" s="3"/>
      <c r="GJQ121" s="3"/>
      <c r="GJR121" s="3"/>
      <c r="GJS121" s="3"/>
      <c r="GJT121" s="3"/>
      <c r="GJU121" s="3"/>
      <c r="GJV121" s="3"/>
      <c r="GJW121" s="3"/>
      <c r="GJX121" s="3"/>
      <c r="GJY121" s="3"/>
      <c r="GJZ121" s="3"/>
      <c r="GKA121" s="3"/>
      <c r="GKB121" s="3"/>
      <c r="GKC121" s="3"/>
      <c r="GKD121" s="3"/>
      <c r="GKE121" s="3"/>
      <c r="GKF121" s="3"/>
      <c r="GKG121" s="3"/>
      <c r="GKH121" s="3"/>
      <c r="GKI121" s="3"/>
      <c r="GKJ121" s="3"/>
      <c r="GKK121" s="3"/>
      <c r="GKL121" s="3"/>
      <c r="GKM121" s="3"/>
      <c r="GKN121" s="3"/>
      <c r="GKO121" s="3"/>
      <c r="GKP121" s="3"/>
      <c r="GKQ121" s="3"/>
      <c r="GKR121" s="3"/>
      <c r="GKS121" s="3"/>
      <c r="GKT121" s="3"/>
      <c r="GKU121" s="3"/>
      <c r="GKV121" s="3"/>
      <c r="GKW121" s="3"/>
      <c r="GKX121" s="3"/>
      <c r="GKY121" s="3"/>
      <c r="GKZ121" s="3"/>
      <c r="GLA121" s="3"/>
      <c r="GLB121" s="3"/>
      <c r="GLC121" s="3"/>
      <c r="GLD121" s="3"/>
      <c r="GLE121" s="3"/>
      <c r="GLF121" s="3"/>
      <c r="GLG121" s="3"/>
      <c r="GLH121" s="3"/>
      <c r="GLI121" s="3"/>
      <c r="GLJ121" s="3"/>
      <c r="GLK121" s="3"/>
      <c r="GLL121" s="3"/>
      <c r="GLM121" s="3"/>
      <c r="GLN121" s="3"/>
      <c r="GLO121" s="3"/>
      <c r="GLP121" s="3"/>
      <c r="GLQ121" s="3"/>
      <c r="GLR121" s="3"/>
      <c r="GLS121" s="3"/>
      <c r="GLT121" s="3"/>
      <c r="GLU121" s="3"/>
      <c r="GLV121" s="3"/>
      <c r="GLW121" s="3"/>
      <c r="GLX121" s="3"/>
      <c r="GLY121" s="3"/>
      <c r="GLZ121" s="3"/>
      <c r="GMA121" s="3"/>
      <c r="GMB121" s="3"/>
      <c r="GMC121" s="3"/>
      <c r="GMD121" s="3"/>
      <c r="GME121" s="3"/>
      <c r="GMF121" s="3"/>
      <c r="GMG121" s="3"/>
      <c r="GMH121" s="3"/>
      <c r="GMI121" s="3"/>
      <c r="GMJ121" s="3"/>
      <c r="GMK121" s="3"/>
      <c r="GML121" s="3"/>
      <c r="GMM121" s="3"/>
      <c r="GMN121" s="3"/>
      <c r="GMO121" s="3"/>
      <c r="GMP121" s="3"/>
      <c r="GMQ121" s="3"/>
      <c r="GMR121" s="3"/>
      <c r="GMS121" s="3"/>
      <c r="GMT121" s="3"/>
      <c r="GMU121" s="3"/>
      <c r="GMV121" s="3"/>
      <c r="GMW121" s="3"/>
      <c r="GMX121" s="3"/>
      <c r="GMY121" s="3"/>
      <c r="GMZ121" s="3"/>
      <c r="GNA121" s="3"/>
      <c r="GNB121" s="3"/>
      <c r="GNC121" s="3"/>
      <c r="GND121" s="3"/>
      <c r="GNE121" s="3"/>
      <c r="GNF121" s="3"/>
      <c r="GNG121" s="3"/>
      <c r="GNH121" s="3"/>
      <c r="GNI121" s="3"/>
      <c r="GNJ121" s="3"/>
      <c r="GNK121" s="3"/>
      <c r="GNL121" s="3"/>
      <c r="GNM121" s="3"/>
      <c r="GNN121" s="3"/>
      <c r="GNO121" s="3"/>
      <c r="GNP121" s="3"/>
      <c r="GNQ121" s="3"/>
      <c r="GNR121" s="3"/>
      <c r="GNS121" s="3"/>
      <c r="GNT121" s="3"/>
      <c r="GNU121" s="3"/>
      <c r="GNV121" s="3"/>
      <c r="GNW121" s="3"/>
      <c r="GNX121" s="3"/>
      <c r="GNY121" s="3"/>
      <c r="GNZ121" s="3"/>
      <c r="GOA121" s="3"/>
      <c r="GOB121" s="3"/>
      <c r="GOC121" s="3"/>
      <c r="GOD121" s="3"/>
      <c r="GOE121" s="3"/>
      <c r="GOF121" s="3"/>
      <c r="GOG121" s="3"/>
      <c r="GOH121" s="3"/>
      <c r="GOI121" s="3"/>
      <c r="GOJ121" s="3"/>
      <c r="GOK121" s="3"/>
      <c r="GOL121" s="3"/>
      <c r="GOM121" s="3"/>
      <c r="GON121" s="3"/>
      <c r="GOO121" s="3"/>
      <c r="GOP121" s="3"/>
      <c r="GOQ121" s="3"/>
      <c r="GOR121" s="3"/>
      <c r="GOS121" s="3"/>
      <c r="GOT121" s="3"/>
      <c r="GOU121" s="3"/>
      <c r="GOV121" s="3"/>
      <c r="GOW121" s="3"/>
      <c r="GOX121" s="3"/>
      <c r="GOY121" s="3"/>
      <c r="GOZ121" s="3"/>
      <c r="GPA121" s="3"/>
      <c r="GPB121" s="3"/>
      <c r="GPC121" s="3"/>
      <c r="GPD121" s="3"/>
      <c r="GPE121" s="3"/>
      <c r="GPF121" s="3"/>
      <c r="GPG121" s="3"/>
      <c r="GPH121" s="3"/>
      <c r="GPI121" s="3"/>
      <c r="GPJ121" s="3"/>
      <c r="GPK121" s="3"/>
      <c r="GPL121" s="3"/>
      <c r="GPM121" s="3"/>
      <c r="GPN121" s="3"/>
      <c r="GPO121" s="3"/>
      <c r="GPP121" s="3"/>
      <c r="GPQ121" s="3"/>
      <c r="GPR121" s="3"/>
      <c r="GPS121" s="3"/>
      <c r="GPT121" s="3"/>
      <c r="GPU121" s="3"/>
      <c r="GPV121" s="3"/>
      <c r="GPW121" s="3"/>
      <c r="GPX121" s="3"/>
      <c r="GPY121" s="3"/>
      <c r="GPZ121" s="3"/>
      <c r="GQA121" s="3"/>
      <c r="GQB121" s="3"/>
      <c r="GQC121" s="3"/>
      <c r="GQD121" s="3"/>
      <c r="GQE121" s="3"/>
      <c r="GQF121" s="3"/>
      <c r="GQG121" s="3"/>
      <c r="GQH121" s="3"/>
      <c r="GQI121" s="3"/>
      <c r="GQJ121" s="3"/>
      <c r="GQK121" s="3"/>
      <c r="GQL121" s="3"/>
      <c r="GQM121" s="3"/>
      <c r="GQN121" s="3"/>
      <c r="GQO121" s="3"/>
      <c r="GQP121" s="3"/>
      <c r="GQQ121" s="3"/>
      <c r="GQR121" s="3"/>
      <c r="GQS121" s="3"/>
      <c r="GQT121" s="3"/>
      <c r="GQU121" s="3"/>
      <c r="GQV121" s="3"/>
      <c r="GQW121" s="3"/>
      <c r="GQX121" s="3"/>
      <c r="GQY121" s="3"/>
      <c r="GQZ121" s="3"/>
      <c r="GRA121" s="3"/>
      <c r="GRB121" s="3"/>
      <c r="GRC121" s="3"/>
      <c r="GRD121" s="3"/>
      <c r="GRE121" s="3"/>
      <c r="GRF121" s="3"/>
      <c r="GRG121" s="3"/>
      <c r="GRH121" s="3"/>
      <c r="GRI121" s="3"/>
      <c r="GRJ121" s="3"/>
      <c r="GRK121" s="3"/>
      <c r="GRL121" s="3"/>
      <c r="GRM121" s="3"/>
      <c r="GRN121" s="3"/>
      <c r="GRO121" s="3"/>
      <c r="GRP121" s="3"/>
      <c r="GRQ121" s="3"/>
      <c r="GRR121" s="3"/>
      <c r="GRS121" s="3"/>
      <c r="GRT121" s="3"/>
      <c r="GRU121" s="3"/>
      <c r="GRV121" s="3"/>
      <c r="GRW121" s="3"/>
      <c r="GRX121" s="3"/>
      <c r="GRY121" s="3"/>
      <c r="GRZ121" s="3"/>
      <c r="GSA121" s="3"/>
      <c r="GSB121" s="3"/>
      <c r="GSC121" s="3"/>
      <c r="GSD121" s="3"/>
      <c r="GSE121" s="3"/>
      <c r="GSF121" s="3"/>
      <c r="GSG121" s="3"/>
      <c r="GSH121" s="3"/>
      <c r="GSI121" s="3"/>
      <c r="GSJ121" s="3"/>
      <c r="GSK121" s="3"/>
      <c r="GSL121" s="3"/>
      <c r="GSM121" s="3"/>
      <c r="GSN121" s="3"/>
      <c r="GSO121" s="3"/>
      <c r="GSP121" s="3"/>
      <c r="GSQ121" s="3"/>
      <c r="GSR121" s="3"/>
      <c r="GSS121" s="3"/>
      <c r="GST121" s="3"/>
      <c r="GSU121" s="3"/>
      <c r="GSV121" s="3"/>
      <c r="GSW121" s="3"/>
      <c r="GSX121" s="3"/>
      <c r="GSY121" s="3"/>
      <c r="GSZ121" s="3"/>
      <c r="GTA121" s="3"/>
      <c r="GTB121" s="3"/>
      <c r="GTC121" s="3"/>
      <c r="GTD121" s="3"/>
      <c r="GTE121" s="3"/>
      <c r="GTF121" s="3"/>
      <c r="GTG121" s="3"/>
      <c r="GTH121" s="3"/>
      <c r="GTI121" s="3"/>
      <c r="GTJ121" s="3"/>
      <c r="GTK121" s="3"/>
      <c r="GTL121" s="3"/>
      <c r="GTM121" s="3"/>
      <c r="GTN121" s="3"/>
      <c r="GTO121" s="3"/>
      <c r="GTP121" s="3"/>
      <c r="GTQ121" s="3"/>
      <c r="GTR121" s="3"/>
      <c r="GTS121" s="3"/>
      <c r="GTT121" s="3"/>
      <c r="GTU121" s="3"/>
      <c r="GTV121" s="3"/>
      <c r="GTW121" s="3"/>
      <c r="GTX121" s="3"/>
      <c r="GTY121" s="3"/>
      <c r="GTZ121" s="3"/>
      <c r="GUA121" s="3"/>
      <c r="GUB121" s="3"/>
      <c r="GUC121" s="3"/>
      <c r="GUD121" s="3"/>
      <c r="GUE121" s="3"/>
      <c r="GUF121" s="3"/>
      <c r="GUG121" s="3"/>
      <c r="GUH121" s="3"/>
      <c r="GUI121" s="3"/>
      <c r="GUJ121" s="3"/>
      <c r="GUK121" s="3"/>
      <c r="GUL121" s="3"/>
      <c r="GUM121" s="3"/>
      <c r="GUN121" s="3"/>
      <c r="GUO121" s="3"/>
      <c r="GUP121" s="3"/>
      <c r="GUQ121" s="3"/>
      <c r="GUR121" s="3"/>
      <c r="GUS121" s="3"/>
      <c r="GUT121" s="3"/>
      <c r="GUU121" s="3"/>
      <c r="GUV121" s="3"/>
      <c r="GUW121" s="3"/>
      <c r="GUX121" s="3"/>
      <c r="GUY121" s="3"/>
      <c r="GUZ121" s="3"/>
      <c r="GVA121" s="3"/>
      <c r="GVB121" s="3"/>
      <c r="GVC121" s="3"/>
      <c r="GVD121" s="3"/>
      <c r="GVE121" s="3"/>
      <c r="GVF121" s="3"/>
      <c r="GVG121" s="3"/>
      <c r="GVH121" s="3"/>
      <c r="GVI121" s="3"/>
      <c r="GVJ121" s="3"/>
      <c r="GVK121" s="3"/>
      <c r="GVL121" s="3"/>
      <c r="GVM121" s="3"/>
      <c r="GVN121" s="3"/>
      <c r="GVO121" s="3"/>
      <c r="GVP121" s="3"/>
      <c r="GVQ121" s="3"/>
      <c r="GVR121" s="3"/>
      <c r="GVS121" s="3"/>
      <c r="GVT121" s="3"/>
      <c r="GVU121" s="3"/>
      <c r="GVV121" s="3"/>
      <c r="GVW121" s="3"/>
      <c r="GVX121" s="3"/>
      <c r="GVY121" s="3"/>
      <c r="GVZ121" s="3"/>
      <c r="GWA121" s="3"/>
      <c r="GWB121" s="3"/>
      <c r="GWC121" s="3"/>
      <c r="GWD121" s="3"/>
      <c r="GWE121" s="3"/>
      <c r="GWF121" s="3"/>
      <c r="GWG121" s="3"/>
      <c r="GWH121" s="3"/>
      <c r="GWI121" s="3"/>
      <c r="GWJ121" s="3"/>
      <c r="GWK121" s="3"/>
      <c r="GWL121" s="3"/>
      <c r="GWM121" s="3"/>
      <c r="GWN121" s="3"/>
      <c r="GWO121" s="3"/>
      <c r="GWP121" s="3"/>
      <c r="GWQ121" s="3"/>
      <c r="GWR121" s="3"/>
      <c r="GWS121" s="3"/>
      <c r="GWT121" s="3"/>
      <c r="GWU121" s="3"/>
      <c r="GWV121" s="3"/>
      <c r="GWW121" s="3"/>
      <c r="GWX121" s="3"/>
      <c r="GWY121" s="3"/>
      <c r="GWZ121" s="3"/>
      <c r="GXA121" s="3"/>
      <c r="GXB121" s="3"/>
      <c r="GXC121" s="3"/>
      <c r="GXD121" s="3"/>
      <c r="GXE121" s="3"/>
      <c r="GXF121" s="3"/>
      <c r="GXG121" s="3"/>
      <c r="GXH121" s="3"/>
      <c r="GXI121" s="3"/>
      <c r="GXJ121" s="3"/>
      <c r="GXK121" s="3"/>
      <c r="GXL121" s="3"/>
      <c r="GXM121" s="3"/>
      <c r="GXN121" s="3"/>
      <c r="GXO121" s="3"/>
      <c r="GXP121" s="3"/>
      <c r="GXQ121" s="3"/>
      <c r="GXR121" s="3"/>
      <c r="GXS121" s="3"/>
      <c r="GXT121" s="3"/>
      <c r="GXU121" s="3"/>
      <c r="GXV121" s="3"/>
      <c r="GXW121" s="3"/>
      <c r="GXX121" s="3"/>
      <c r="GXY121" s="3"/>
      <c r="GXZ121" s="3"/>
      <c r="GYA121" s="3"/>
      <c r="GYB121" s="3"/>
      <c r="GYC121" s="3"/>
      <c r="GYD121" s="3"/>
      <c r="GYE121" s="3"/>
      <c r="GYF121" s="3"/>
      <c r="GYG121" s="3"/>
      <c r="GYH121" s="3"/>
      <c r="GYI121" s="3"/>
      <c r="GYJ121" s="3"/>
      <c r="GYK121" s="3"/>
      <c r="GYL121" s="3"/>
      <c r="GYM121" s="3"/>
      <c r="GYN121" s="3"/>
      <c r="GYO121" s="3"/>
      <c r="GYP121" s="3"/>
      <c r="GYQ121" s="3"/>
      <c r="GYR121" s="3"/>
      <c r="GYS121" s="3"/>
      <c r="GYT121" s="3"/>
      <c r="GYU121" s="3"/>
      <c r="GYV121" s="3"/>
      <c r="GYW121" s="3"/>
      <c r="GYX121" s="3"/>
      <c r="GYY121" s="3"/>
      <c r="GYZ121" s="3"/>
      <c r="GZA121" s="3"/>
      <c r="GZB121" s="3"/>
      <c r="GZC121" s="3"/>
      <c r="GZD121" s="3"/>
      <c r="GZE121" s="3"/>
      <c r="GZF121" s="3"/>
      <c r="GZG121" s="3"/>
      <c r="GZH121" s="3"/>
      <c r="GZI121" s="3"/>
      <c r="GZJ121" s="3"/>
      <c r="GZK121" s="3"/>
      <c r="GZL121" s="3"/>
      <c r="GZM121" s="3"/>
      <c r="GZN121" s="3"/>
      <c r="GZO121" s="3"/>
      <c r="GZP121" s="3"/>
      <c r="GZQ121" s="3"/>
      <c r="GZR121" s="3"/>
      <c r="GZS121" s="3"/>
      <c r="GZT121" s="3"/>
      <c r="GZU121" s="3"/>
      <c r="GZV121" s="3"/>
      <c r="GZW121" s="3"/>
      <c r="GZX121" s="3"/>
      <c r="GZY121" s="3"/>
      <c r="GZZ121" s="3"/>
      <c r="HAA121" s="3"/>
      <c r="HAB121" s="3"/>
      <c r="HAC121" s="3"/>
      <c r="HAD121" s="3"/>
      <c r="HAE121" s="3"/>
      <c r="HAF121" s="3"/>
      <c r="HAG121" s="3"/>
      <c r="HAH121" s="3"/>
      <c r="HAI121" s="3"/>
      <c r="HAJ121" s="3"/>
      <c r="HAK121" s="3"/>
      <c r="HAL121" s="3"/>
      <c r="HAM121" s="3"/>
      <c r="HAN121" s="3"/>
      <c r="HAO121" s="3"/>
      <c r="HAP121" s="3"/>
      <c r="HAQ121" s="3"/>
      <c r="HAR121" s="3"/>
      <c r="HAS121" s="3"/>
      <c r="HAT121" s="3"/>
      <c r="HAU121" s="3"/>
      <c r="HAV121" s="3"/>
      <c r="HAW121" s="3"/>
      <c r="HAX121" s="3"/>
      <c r="HAY121" s="3"/>
      <c r="HAZ121" s="3"/>
      <c r="HBA121" s="3"/>
      <c r="HBB121" s="3"/>
      <c r="HBC121" s="3"/>
      <c r="HBD121" s="3"/>
      <c r="HBE121" s="3"/>
      <c r="HBF121" s="3"/>
      <c r="HBG121" s="3"/>
      <c r="HBH121" s="3"/>
      <c r="HBI121" s="3"/>
      <c r="HBJ121" s="3"/>
      <c r="HBK121" s="3"/>
      <c r="HBL121" s="3"/>
      <c r="HBM121" s="3"/>
      <c r="HBN121" s="3"/>
      <c r="HBO121" s="3"/>
      <c r="HBP121" s="3"/>
      <c r="HBQ121" s="3"/>
      <c r="HBR121" s="3"/>
      <c r="HBS121" s="3"/>
      <c r="HBT121" s="3"/>
      <c r="HBU121" s="3"/>
      <c r="HBV121" s="3"/>
      <c r="HBW121" s="3"/>
      <c r="HBX121" s="3"/>
      <c r="HBY121" s="3"/>
      <c r="HBZ121" s="3"/>
      <c r="HCA121" s="3"/>
      <c r="HCB121" s="3"/>
      <c r="HCC121" s="3"/>
      <c r="HCD121" s="3"/>
      <c r="HCE121" s="3"/>
      <c r="HCF121" s="3"/>
      <c r="HCG121" s="3"/>
      <c r="HCH121" s="3"/>
      <c r="HCI121" s="3"/>
      <c r="HCJ121" s="3"/>
      <c r="HCK121" s="3"/>
      <c r="HCL121" s="3"/>
      <c r="HCM121" s="3"/>
      <c r="HCN121" s="3"/>
      <c r="HCO121" s="3"/>
      <c r="HCP121" s="3"/>
      <c r="HCQ121" s="3"/>
      <c r="HCR121" s="3"/>
      <c r="HCS121" s="3"/>
      <c r="HCT121" s="3"/>
      <c r="HCU121" s="3"/>
      <c r="HCV121" s="3"/>
      <c r="HCW121" s="3"/>
      <c r="HCX121" s="3"/>
      <c r="HCY121" s="3"/>
      <c r="HCZ121" s="3"/>
      <c r="HDA121" s="3"/>
      <c r="HDB121" s="3"/>
      <c r="HDC121" s="3"/>
      <c r="HDD121" s="3"/>
      <c r="HDE121" s="3"/>
      <c r="HDF121" s="3"/>
      <c r="HDG121" s="3"/>
      <c r="HDH121" s="3"/>
      <c r="HDI121" s="3"/>
      <c r="HDJ121" s="3"/>
      <c r="HDK121" s="3"/>
      <c r="HDL121" s="3"/>
      <c r="HDM121" s="3"/>
      <c r="HDN121" s="3"/>
      <c r="HDO121" s="3"/>
      <c r="HDP121" s="3"/>
      <c r="HDQ121" s="3"/>
      <c r="HDR121" s="3"/>
      <c r="HDS121" s="3"/>
      <c r="HDT121" s="3"/>
      <c r="HDU121" s="3"/>
      <c r="HDV121" s="3"/>
      <c r="HDW121" s="3"/>
      <c r="HDX121" s="3"/>
      <c r="HDY121" s="3"/>
      <c r="HDZ121" s="3"/>
      <c r="HEA121" s="3"/>
      <c r="HEB121" s="3"/>
      <c r="HEC121" s="3"/>
      <c r="HED121" s="3"/>
      <c r="HEE121" s="3"/>
      <c r="HEF121" s="3"/>
      <c r="HEG121" s="3"/>
      <c r="HEH121" s="3"/>
      <c r="HEI121" s="3"/>
      <c r="HEJ121" s="3"/>
      <c r="HEK121" s="3"/>
      <c r="HEL121" s="3"/>
      <c r="HEM121" s="3"/>
      <c r="HEN121" s="3"/>
      <c r="HEO121" s="3"/>
      <c r="HEP121" s="3"/>
      <c r="HEQ121" s="3"/>
      <c r="HER121" s="3"/>
      <c r="HES121" s="3"/>
      <c r="HET121" s="3"/>
      <c r="HEU121" s="3"/>
      <c r="HEV121" s="3"/>
      <c r="HEW121" s="3"/>
      <c r="HEX121" s="3"/>
      <c r="HEY121" s="3"/>
      <c r="HEZ121" s="3"/>
      <c r="HFA121" s="3"/>
      <c r="HFB121" s="3"/>
      <c r="HFC121" s="3"/>
      <c r="HFD121" s="3"/>
      <c r="HFE121" s="3"/>
      <c r="HFF121" s="3"/>
      <c r="HFG121" s="3"/>
      <c r="HFH121" s="3"/>
      <c r="HFI121" s="3"/>
      <c r="HFJ121" s="3"/>
      <c r="HFK121" s="3"/>
      <c r="HFL121" s="3"/>
      <c r="HFM121" s="3"/>
      <c r="HFN121" s="3"/>
      <c r="HFO121" s="3"/>
      <c r="HFP121" s="3"/>
      <c r="HFQ121" s="3"/>
      <c r="HFR121" s="3"/>
      <c r="HFS121" s="3"/>
      <c r="HFT121" s="3"/>
      <c r="HFU121" s="3"/>
      <c r="HFV121" s="3"/>
      <c r="HFW121" s="3"/>
      <c r="HFX121" s="3"/>
      <c r="HFY121" s="3"/>
      <c r="HFZ121" s="3"/>
      <c r="HGA121" s="3"/>
      <c r="HGB121" s="3"/>
      <c r="HGC121" s="3"/>
      <c r="HGD121" s="3"/>
      <c r="HGE121" s="3"/>
      <c r="HGF121" s="3"/>
      <c r="HGG121" s="3"/>
      <c r="HGH121" s="3"/>
      <c r="HGI121" s="3"/>
      <c r="HGJ121" s="3"/>
      <c r="HGK121" s="3"/>
      <c r="HGL121" s="3"/>
      <c r="HGM121" s="3"/>
      <c r="HGN121" s="3"/>
      <c r="HGO121" s="3"/>
      <c r="HGP121" s="3"/>
      <c r="HGQ121" s="3"/>
      <c r="HGR121" s="3"/>
      <c r="HGS121" s="3"/>
      <c r="HGT121" s="3"/>
      <c r="HGU121" s="3"/>
      <c r="HGV121" s="3"/>
      <c r="HGW121" s="3"/>
      <c r="HGX121" s="3"/>
      <c r="HGY121" s="3"/>
      <c r="HGZ121" s="3"/>
      <c r="HHA121" s="3"/>
      <c r="HHB121" s="3"/>
      <c r="HHC121" s="3"/>
      <c r="HHD121" s="3"/>
      <c r="HHE121" s="3"/>
      <c r="HHF121" s="3"/>
      <c r="HHG121" s="3"/>
      <c r="HHH121" s="3"/>
      <c r="HHI121" s="3"/>
      <c r="HHJ121" s="3"/>
      <c r="HHK121" s="3"/>
      <c r="HHL121" s="3"/>
      <c r="HHM121" s="3"/>
      <c r="HHN121" s="3"/>
      <c r="HHO121" s="3"/>
      <c r="HHP121" s="3"/>
      <c r="HHQ121" s="3"/>
      <c r="HHR121" s="3"/>
      <c r="HHS121" s="3"/>
      <c r="HHT121" s="3"/>
      <c r="HHU121" s="3"/>
      <c r="HHV121" s="3"/>
      <c r="HHW121" s="3"/>
      <c r="HHX121" s="3"/>
      <c r="HHY121" s="3"/>
      <c r="HHZ121" s="3"/>
      <c r="HIA121" s="3"/>
      <c r="HIB121" s="3"/>
      <c r="HIC121" s="3"/>
      <c r="HID121" s="3"/>
      <c r="HIE121" s="3"/>
      <c r="HIF121" s="3"/>
      <c r="HIG121" s="3"/>
      <c r="HIH121" s="3"/>
      <c r="HII121" s="3"/>
      <c r="HIJ121" s="3"/>
      <c r="HIK121" s="3"/>
      <c r="HIL121" s="3"/>
      <c r="HIM121" s="3"/>
      <c r="HIN121" s="3"/>
      <c r="HIO121" s="3"/>
      <c r="HIP121" s="3"/>
      <c r="HIQ121" s="3"/>
      <c r="HIR121" s="3"/>
      <c r="HIS121" s="3"/>
      <c r="HIT121" s="3"/>
      <c r="HIU121" s="3"/>
      <c r="HIV121" s="3"/>
      <c r="HIW121" s="3"/>
      <c r="HIX121" s="3"/>
      <c r="HIY121" s="3"/>
      <c r="HIZ121" s="3"/>
      <c r="HJA121" s="3"/>
      <c r="HJB121" s="3"/>
      <c r="HJC121" s="3"/>
      <c r="HJD121" s="3"/>
      <c r="HJE121" s="3"/>
      <c r="HJF121" s="3"/>
      <c r="HJG121" s="3"/>
      <c r="HJH121" s="3"/>
      <c r="HJI121" s="3"/>
      <c r="HJJ121" s="3"/>
      <c r="HJK121" s="3"/>
      <c r="HJL121" s="3"/>
      <c r="HJM121" s="3"/>
      <c r="HJN121" s="3"/>
      <c r="HJO121" s="3"/>
      <c r="HJP121" s="3"/>
      <c r="HJQ121" s="3"/>
      <c r="HJR121" s="3"/>
      <c r="HJS121" s="3"/>
      <c r="HJT121" s="3"/>
      <c r="HJU121" s="3"/>
      <c r="HJV121" s="3"/>
      <c r="HJW121" s="3"/>
      <c r="HJX121" s="3"/>
      <c r="HJY121" s="3"/>
      <c r="HJZ121" s="3"/>
      <c r="HKA121" s="3"/>
      <c r="HKB121" s="3"/>
      <c r="HKC121" s="3"/>
      <c r="HKD121" s="3"/>
      <c r="HKE121" s="3"/>
      <c r="HKF121" s="3"/>
      <c r="HKG121" s="3"/>
      <c r="HKH121" s="3"/>
      <c r="HKI121" s="3"/>
      <c r="HKJ121" s="3"/>
      <c r="HKK121" s="3"/>
      <c r="HKL121" s="3"/>
      <c r="HKM121" s="3"/>
      <c r="HKN121" s="3"/>
      <c r="HKO121" s="3"/>
      <c r="HKP121" s="3"/>
      <c r="HKQ121" s="3"/>
      <c r="HKR121" s="3"/>
      <c r="HKS121" s="3"/>
      <c r="HKT121" s="3"/>
      <c r="HKU121" s="3"/>
      <c r="HKV121" s="3"/>
      <c r="HKW121" s="3"/>
      <c r="HKX121" s="3"/>
      <c r="HKY121" s="3"/>
      <c r="HKZ121" s="3"/>
      <c r="HLA121" s="3"/>
      <c r="HLB121" s="3"/>
      <c r="HLC121" s="3"/>
      <c r="HLD121" s="3"/>
      <c r="HLE121" s="3"/>
      <c r="HLF121" s="3"/>
      <c r="HLG121" s="3"/>
      <c r="HLH121" s="3"/>
      <c r="HLI121" s="3"/>
      <c r="HLJ121" s="3"/>
      <c r="HLK121" s="3"/>
      <c r="HLL121" s="3"/>
      <c r="HLM121" s="3"/>
      <c r="HLN121" s="3"/>
      <c r="HLO121" s="3"/>
      <c r="HLP121" s="3"/>
      <c r="HLQ121" s="3"/>
      <c r="HLR121" s="3"/>
      <c r="HLS121" s="3"/>
      <c r="HLT121" s="3"/>
      <c r="HLU121" s="3"/>
      <c r="HLV121" s="3"/>
      <c r="HLW121" s="3"/>
      <c r="HLX121" s="3"/>
      <c r="HLY121" s="3"/>
      <c r="HLZ121" s="3"/>
      <c r="HMA121" s="3"/>
      <c r="HMB121" s="3"/>
      <c r="HMC121" s="3"/>
      <c r="HMD121" s="3"/>
      <c r="HME121" s="3"/>
      <c r="HMF121" s="3"/>
      <c r="HMG121" s="3"/>
      <c r="HMH121" s="3"/>
      <c r="HMI121" s="3"/>
      <c r="HMJ121" s="3"/>
      <c r="HMK121" s="3"/>
      <c r="HML121" s="3"/>
      <c r="HMM121" s="3"/>
      <c r="HMN121" s="3"/>
      <c r="HMO121" s="3"/>
      <c r="HMP121" s="3"/>
      <c r="HMQ121" s="3"/>
      <c r="HMR121" s="3"/>
      <c r="HMS121" s="3"/>
      <c r="HMT121" s="3"/>
      <c r="HMU121" s="3"/>
      <c r="HMV121" s="3"/>
      <c r="HMW121" s="3"/>
      <c r="HMX121" s="3"/>
      <c r="HMY121" s="3"/>
      <c r="HMZ121" s="3"/>
      <c r="HNA121" s="3"/>
      <c r="HNB121" s="3"/>
      <c r="HNC121" s="3"/>
      <c r="HND121" s="3"/>
      <c r="HNE121" s="3"/>
      <c r="HNF121" s="3"/>
      <c r="HNG121" s="3"/>
      <c r="HNH121" s="3"/>
      <c r="HNI121" s="3"/>
      <c r="HNJ121" s="3"/>
      <c r="HNK121" s="3"/>
      <c r="HNL121" s="3"/>
      <c r="HNM121" s="3"/>
      <c r="HNN121" s="3"/>
      <c r="HNO121" s="3"/>
      <c r="HNP121" s="3"/>
      <c r="HNQ121" s="3"/>
      <c r="HNR121" s="3"/>
      <c r="HNS121" s="3"/>
      <c r="HNT121" s="3"/>
      <c r="HNU121" s="3"/>
      <c r="HNV121" s="3"/>
      <c r="HNW121" s="3"/>
      <c r="HNX121" s="3"/>
      <c r="HNY121" s="3"/>
      <c r="HNZ121" s="3"/>
      <c r="HOA121" s="3"/>
      <c r="HOB121" s="3"/>
      <c r="HOC121" s="3"/>
      <c r="HOD121" s="3"/>
      <c r="HOE121" s="3"/>
      <c r="HOF121" s="3"/>
      <c r="HOG121" s="3"/>
      <c r="HOH121" s="3"/>
      <c r="HOI121" s="3"/>
      <c r="HOJ121" s="3"/>
      <c r="HOK121" s="3"/>
      <c r="HOL121" s="3"/>
      <c r="HOM121" s="3"/>
      <c r="HON121" s="3"/>
      <c r="HOO121" s="3"/>
      <c r="HOP121" s="3"/>
      <c r="HOQ121" s="3"/>
      <c r="HOR121" s="3"/>
      <c r="HOS121" s="3"/>
      <c r="HOT121" s="3"/>
      <c r="HOU121" s="3"/>
      <c r="HOV121" s="3"/>
      <c r="HOW121" s="3"/>
      <c r="HOX121" s="3"/>
      <c r="HOY121" s="3"/>
      <c r="HOZ121" s="3"/>
      <c r="HPA121" s="3"/>
      <c r="HPB121" s="3"/>
      <c r="HPC121" s="3"/>
      <c r="HPD121" s="3"/>
      <c r="HPE121" s="3"/>
      <c r="HPF121" s="3"/>
      <c r="HPG121" s="3"/>
      <c r="HPH121" s="3"/>
      <c r="HPI121" s="3"/>
      <c r="HPJ121" s="3"/>
      <c r="HPK121" s="3"/>
      <c r="HPL121" s="3"/>
      <c r="HPM121" s="3"/>
      <c r="HPN121" s="3"/>
      <c r="HPO121" s="3"/>
      <c r="HPP121" s="3"/>
      <c r="HPQ121" s="3"/>
      <c r="HPR121" s="3"/>
      <c r="HPS121" s="3"/>
      <c r="HPT121" s="3"/>
      <c r="HPU121" s="3"/>
      <c r="HPV121" s="3"/>
      <c r="HPW121" s="3"/>
      <c r="HPX121" s="3"/>
      <c r="HPY121" s="3"/>
      <c r="HPZ121" s="3"/>
      <c r="HQA121" s="3"/>
      <c r="HQB121" s="3"/>
      <c r="HQC121" s="3"/>
      <c r="HQD121" s="3"/>
      <c r="HQE121" s="3"/>
      <c r="HQF121" s="3"/>
      <c r="HQG121" s="3"/>
      <c r="HQH121" s="3"/>
      <c r="HQI121" s="3"/>
      <c r="HQJ121" s="3"/>
      <c r="HQK121" s="3"/>
      <c r="HQL121" s="3"/>
      <c r="HQM121" s="3"/>
      <c r="HQN121" s="3"/>
      <c r="HQO121" s="3"/>
      <c r="HQP121" s="3"/>
      <c r="HQQ121" s="3"/>
      <c r="HQR121" s="3"/>
      <c r="HQS121" s="3"/>
      <c r="HQT121" s="3"/>
      <c r="HQU121" s="3"/>
      <c r="HQV121" s="3"/>
      <c r="HQW121" s="3"/>
      <c r="HQX121" s="3"/>
      <c r="HQY121" s="3"/>
      <c r="HQZ121" s="3"/>
      <c r="HRA121" s="3"/>
      <c r="HRB121" s="3"/>
      <c r="HRC121" s="3"/>
      <c r="HRD121" s="3"/>
      <c r="HRE121" s="3"/>
      <c r="HRF121" s="3"/>
      <c r="HRG121" s="3"/>
      <c r="HRH121" s="3"/>
      <c r="HRI121" s="3"/>
      <c r="HRJ121" s="3"/>
      <c r="HRK121" s="3"/>
      <c r="HRL121" s="3"/>
      <c r="HRM121" s="3"/>
      <c r="HRN121" s="3"/>
      <c r="HRO121" s="3"/>
      <c r="HRP121" s="3"/>
      <c r="HRQ121" s="3"/>
      <c r="HRR121" s="3"/>
      <c r="HRS121" s="3"/>
      <c r="HRT121" s="3"/>
      <c r="HRU121" s="3"/>
      <c r="HRV121" s="3"/>
      <c r="HRW121" s="3"/>
      <c r="HRX121" s="3"/>
      <c r="HRY121" s="3"/>
      <c r="HRZ121" s="3"/>
      <c r="HSA121" s="3"/>
      <c r="HSB121" s="3"/>
      <c r="HSC121" s="3"/>
      <c r="HSD121" s="3"/>
      <c r="HSE121" s="3"/>
      <c r="HSF121" s="3"/>
      <c r="HSG121" s="3"/>
      <c r="HSH121" s="3"/>
      <c r="HSI121" s="3"/>
      <c r="HSJ121" s="3"/>
      <c r="HSK121" s="3"/>
      <c r="HSL121" s="3"/>
      <c r="HSM121" s="3"/>
      <c r="HSN121" s="3"/>
      <c r="HSO121" s="3"/>
      <c r="HSP121" s="3"/>
      <c r="HSQ121" s="3"/>
      <c r="HSR121" s="3"/>
      <c r="HSS121" s="3"/>
      <c r="HST121" s="3"/>
      <c r="HSU121" s="3"/>
      <c r="HSV121" s="3"/>
      <c r="HSW121" s="3"/>
      <c r="HSX121" s="3"/>
      <c r="HSY121" s="3"/>
      <c r="HSZ121" s="3"/>
      <c r="HTA121" s="3"/>
      <c r="HTB121" s="3"/>
      <c r="HTC121" s="3"/>
      <c r="HTD121" s="3"/>
      <c r="HTE121" s="3"/>
      <c r="HTF121" s="3"/>
      <c r="HTG121" s="3"/>
      <c r="HTH121" s="3"/>
      <c r="HTI121" s="3"/>
      <c r="HTJ121" s="3"/>
      <c r="HTK121" s="3"/>
      <c r="HTL121" s="3"/>
      <c r="HTM121" s="3"/>
      <c r="HTN121" s="3"/>
      <c r="HTO121" s="3"/>
      <c r="HTP121" s="3"/>
      <c r="HTQ121" s="3"/>
      <c r="HTR121" s="3"/>
      <c r="HTS121" s="3"/>
      <c r="HTT121" s="3"/>
      <c r="HTU121" s="3"/>
      <c r="HTV121" s="3"/>
      <c r="HTW121" s="3"/>
      <c r="HTX121" s="3"/>
      <c r="HTY121" s="3"/>
      <c r="HTZ121" s="3"/>
      <c r="HUA121" s="3"/>
      <c r="HUB121" s="3"/>
      <c r="HUC121" s="3"/>
      <c r="HUD121" s="3"/>
      <c r="HUE121" s="3"/>
      <c r="HUF121" s="3"/>
      <c r="HUG121" s="3"/>
      <c r="HUH121" s="3"/>
      <c r="HUI121" s="3"/>
      <c r="HUJ121" s="3"/>
      <c r="HUK121" s="3"/>
      <c r="HUL121" s="3"/>
      <c r="HUM121" s="3"/>
      <c r="HUN121" s="3"/>
      <c r="HUO121" s="3"/>
      <c r="HUP121" s="3"/>
      <c r="HUQ121" s="3"/>
      <c r="HUR121" s="3"/>
      <c r="HUS121" s="3"/>
      <c r="HUT121" s="3"/>
      <c r="HUU121" s="3"/>
      <c r="HUV121" s="3"/>
      <c r="HUW121" s="3"/>
      <c r="HUX121" s="3"/>
      <c r="HUY121" s="3"/>
      <c r="HUZ121" s="3"/>
      <c r="HVA121" s="3"/>
      <c r="HVB121" s="3"/>
      <c r="HVC121" s="3"/>
      <c r="HVD121" s="3"/>
      <c r="HVE121" s="3"/>
      <c r="HVF121" s="3"/>
      <c r="HVG121" s="3"/>
      <c r="HVH121" s="3"/>
      <c r="HVI121" s="3"/>
      <c r="HVJ121" s="3"/>
      <c r="HVK121" s="3"/>
      <c r="HVL121" s="3"/>
      <c r="HVM121" s="3"/>
      <c r="HVN121" s="3"/>
      <c r="HVO121" s="3"/>
      <c r="HVP121" s="3"/>
      <c r="HVQ121" s="3"/>
      <c r="HVR121" s="3"/>
      <c r="HVS121" s="3"/>
      <c r="HVT121" s="3"/>
      <c r="HVU121" s="3"/>
      <c r="HVV121" s="3"/>
      <c r="HVW121" s="3"/>
      <c r="HVX121" s="3"/>
      <c r="HVY121" s="3"/>
      <c r="HVZ121" s="3"/>
      <c r="HWA121" s="3"/>
      <c r="HWB121" s="3"/>
      <c r="HWC121" s="3"/>
      <c r="HWD121" s="3"/>
      <c r="HWE121" s="3"/>
      <c r="HWF121" s="3"/>
      <c r="HWG121" s="3"/>
      <c r="HWH121" s="3"/>
      <c r="HWI121" s="3"/>
      <c r="HWJ121" s="3"/>
      <c r="HWK121" s="3"/>
      <c r="HWL121" s="3"/>
      <c r="HWM121" s="3"/>
      <c r="HWN121" s="3"/>
      <c r="HWO121" s="3"/>
      <c r="HWP121" s="3"/>
      <c r="HWQ121" s="3"/>
      <c r="HWR121" s="3"/>
      <c r="HWS121" s="3"/>
      <c r="HWT121" s="3"/>
      <c r="HWU121" s="3"/>
      <c r="HWV121" s="3"/>
      <c r="HWW121" s="3"/>
      <c r="HWX121" s="3"/>
      <c r="HWY121" s="3"/>
      <c r="HWZ121" s="3"/>
      <c r="HXA121" s="3"/>
      <c r="HXB121" s="3"/>
      <c r="HXC121" s="3"/>
      <c r="HXD121" s="3"/>
      <c r="HXE121" s="3"/>
      <c r="HXF121" s="3"/>
      <c r="HXG121" s="3"/>
      <c r="HXH121" s="3"/>
      <c r="HXI121" s="3"/>
      <c r="HXJ121" s="3"/>
      <c r="HXK121" s="3"/>
      <c r="HXL121" s="3"/>
      <c r="HXM121" s="3"/>
      <c r="HXN121" s="3"/>
      <c r="HXO121" s="3"/>
      <c r="HXP121" s="3"/>
      <c r="HXQ121" s="3"/>
      <c r="HXR121" s="3"/>
      <c r="HXS121" s="3"/>
      <c r="HXT121" s="3"/>
      <c r="HXU121" s="3"/>
      <c r="HXV121" s="3"/>
      <c r="HXW121" s="3"/>
      <c r="HXX121" s="3"/>
      <c r="HXY121" s="3"/>
      <c r="HXZ121" s="3"/>
      <c r="HYA121" s="3"/>
      <c r="HYB121" s="3"/>
      <c r="HYC121" s="3"/>
      <c r="HYD121" s="3"/>
      <c r="HYE121" s="3"/>
      <c r="HYF121" s="3"/>
      <c r="HYG121" s="3"/>
      <c r="HYH121" s="3"/>
      <c r="HYI121" s="3"/>
      <c r="HYJ121" s="3"/>
      <c r="HYK121" s="3"/>
      <c r="HYL121" s="3"/>
      <c r="HYM121" s="3"/>
      <c r="HYN121" s="3"/>
      <c r="HYO121" s="3"/>
      <c r="HYP121" s="3"/>
      <c r="HYQ121" s="3"/>
      <c r="HYR121" s="3"/>
      <c r="HYS121" s="3"/>
      <c r="HYT121" s="3"/>
      <c r="HYU121" s="3"/>
      <c r="HYV121" s="3"/>
      <c r="HYW121" s="3"/>
      <c r="HYX121" s="3"/>
      <c r="HYY121" s="3"/>
      <c r="HYZ121" s="3"/>
      <c r="HZA121" s="3"/>
      <c r="HZB121" s="3"/>
      <c r="HZC121" s="3"/>
      <c r="HZD121" s="3"/>
      <c r="HZE121" s="3"/>
      <c r="HZF121" s="3"/>
      <c r="HZG121" s="3"/>
      <c r="HZH121" s="3"/>
      <c r="HZI121" s="3"/>
      <c r="HZJ121" s="3"/>
      <c r="HZK121" s="3"/>
      <c r="HZL121" s="3"/>
      <c r="HZM121" s="3"/>
      <c r="HZN121" s="3"/>
      <c r="HZO121" s="3"/>
      <c r="HZP121" s="3"/>
      <c r="HZQ121" s="3"/>
      <c r="HZR121" s="3"/>
      <c r="HZS121" s="3"/>
      <c r="HZT121" s="3"/>
      <c r="HZU121" s="3"/>
      <c r="HZV121" s="3"/>
      <c r="HZW121" s="3"/>
      <c r="HZX121" s="3"/>
      <c r="HZY121" s="3"/>
      <c r="HZZ121" s="3"/>
      <c r="IAA121" s="3"/>
      <c r="IAB121" s="3"/>
      <c r="IAC121" s="3"/>
      <c r="IAD121" s="3"/>
      <c r="IAE121" s="3"/>
      <c r="IAF121" s="3"/>
      <c r="IAG121" s="3"/>
      <c r="IAH121" s="3"/>
      <c r="IAI121" s="3"/>
      <c r="IAJ121" s="3"/>
      <c r="IAK121" s="3"/>
      <c r="IAL121" s="3"/>
      <c r="IAM121" s="3"/>
      <c r="IAN121" s="3"/>
      <c r="IAO121" s="3"/>
      <c r="IAP121" s="3"/>
      <c r="IAQ121" s="3"/>
      <c r="IAR121" s="3"/>
      <c r="IAS121" s="3"/>
      <c r="IAT121" s="3"/>
      <c r="IAU121" s="3"/>
      <c r="IAV121" s="3"/>
      <c r="IAW121" s="3"/>
      <c r="IAX121" s="3"/>
      <c r="IAY121" s="3"/>
      <c r="IAZ121" s="3"/>
      <c r="IBA121" s="3"/>
      <c r="IBB121" s="3"/>
      <c r="IBC121" s="3"/>
      <c r="IBD121" s="3"/>
      <c r="IBE121" s="3"/>
      <c r="IBF121" s="3"/>
      <c r="IBG121" s="3"/>
      <c r="IBH121" s="3"/>
      <c r="IBI121" s="3"/>
      <c r="IBJ121" s="3"/>
      <c r="IBK121" s="3"/>
      <c r="IBL121" s="3"/>
      <c r="IBM121" s="3"/>
      <c r="IBN121" s="3"/>
      <c r="IBO121" s="3"/>
      <c r="IBP121" s="3"/>
      <c r="IBQ121" s="3"/>
      <c r="IBR121" s="3"/>
      <c r="IBS121" s="3"/>
      <c r="IBT121" s="3"/>
      <c r="IBU121" s="3"/>
      <c r="IBV121" s="3"/>
      <c r="IBW121" s="3"/>
      <c r="IBX121" s="3"/>
      <c r="IBY121" s="3"/>
      <c r="IBZ121" s="3"/>
      <c r="ICA121" s="3"/>
      <c r="ICB121" s="3"/>
      <c r="ICC121" s="3"/>
      <c r="ICD121" s="3"/>
      <c r="ICE121" s="3"/>
      <c r="ICF121" s="3"/>
      <c r="ICG121" s="3"/>
      <c r="ICH121" s="3"/>
      <c r="ICI121" s="3"/>
      <c r="ICJ121" s="3"/>
      <c r="ICK121" s="3"/>
      <c r="ICL121" s="3"/>
      <c r="ICM121" s="3"/>
      <c r="ICN121" s="3"/>
      <c r="ICO121" s="3"/>
      <c r="ICP121" s="3"/>
      <c r="ICQ121" s="3"/>
      <c r="ICR121" s="3"/>
      <c r="ICS121" s="3"/>
      <c r="ICT121" s="3"/>
      <c r="ICU121" s="3"/>
      <c r="ICV121" s="3"/>
      <c r="ICW121" s="3"/>
      <c r="ICX121" s="3"/>
      <c r="ICY121" s="3"/>
      <c r="ICZ121" s="3"/>
      <c r="IDA121" s="3"/>
      <c r="IDB121" s="3"/>
      <c r="IDC121" s="3"/>
      <c r="IDD121" s="3"/>
      <c r="IDE121" s="3"/>
      <c r="IDF121" s="3"/>
      <c r="IDG121" s="3"/>
      <c r="IDH121" s="3"/>
      <c r="IDI121" s="3"/>
      <c r="IDJ121" s="3"/>
      <c r="IDK121" s="3"/>
      <c r="IDL121" s="3"/>
      <c r="IDM121" s="3"/>
      <c r="IDN121" s="3"/>
      <c r="IDO121" s="3"/>
      <c r="IDP121" s="3"/>
      <c r="IDQ121" s="3"/>
      <c r="IDR121" s="3"/>
      <c r="IDS121" s="3"/>
      <c r="IDT121" s="3"/>
      <c r="IDU121" s="3"/>
      <c r="IDV121" s="3"/>
      <c r="IDW121" s="3"/>
      <c r="IDX121" s="3"/>
      <c r="IDY121" s="3"/>
      <c r="IDZ121" s="3"/>
      <c r="IEA121" s="3"/>
      <c r="IEB121" s="3"/>
      <c r="IEC121" s="3"/>
      <c r="IED121" s="3"/>
      <c r="IEE121" s="3"/>
      <c r="IEF121" s="3"/>
      <c r="IEG121" s="3"/>
      <c r="IEH121" s="3"/>
      <c r="IEI121" s="3"/>
      <c r="IEJ121" s="3"/>
      <c r="IEK121" s="3"/>
      <c r="IEL121" s="3"/>
      <c r="IEM121" s="3"/>
      <c r="IEN121" s="3"/>
      <c r="IEO121" s="3"/>
      <c r="IEP121" s="3"/>
      <c r="IEQ121" s="3"/>
      <c r="IER121" s="3"/>
      <c r="IES121" s="3"/>
      <c r="IET121" s="3"/>
      <c r="IEU121" s="3"/>
      <c r="IEV121" s="3"/>
      <c r="IEW121" s="3"/>
      <c r="IEX121" s="3"/>
      <c r="IEY121" s="3"/>
      <c r="IEZ121" s="3"/>
      <c r="IFA121" s="3"/>
      <c r="IFB121" s="3"/>
      <c r="IFC121" s="3"/>
      <c r="IFD121" s="3"/>
      <c r="IFE121" s="3"/>
      <c r="IFF121" s="3"/>
      <c r="IFG121" s="3"/>
      <c r="IFH121" s="3"/>
      <c r="IFI121" s="3"/>
      <c r="IFJ121" s="3"/>
      <c r="IFK121" s="3"/>
      <c r="IFL121" s="3"/>
      <c r="IFM121" s="3"/>
      <c r="IFN121" s="3"/>
      <c r="IFO121" s="3"/>
      <c r="IFP121" s="3"/>
      <c r="IFQ121" s="3"/>
      <c r="IFR121" s="3"/>
      <c r="IFS121" s="3"/>
      <c r="IFT121" s="3"/>
      <c r="IFU121" s="3"/>
      <c r="IFV121" s="3"/>
      <c r="IFW121" s="3"/>
      <c r="IFX121" s="3"/>
      <c r="IFY121" s="3"/>
      <c r="IFZ121" s="3"/>
      <c r="IGA121" s="3"/>
      <c r="IGB121" s="3"/>
      <c r="IGC121" s="3"/>
      <c r="IGD121" s="3"/>
      <c r="IGE121" s="3"/>
      <c r="IGF121" s="3"/>
      <c r="IGG121" s="3"/>
      <c r="IGH121" s="3"/>
      <c r="IGI121" s="3"/>
      <c r="IGJ121" s="3"/>
      <c r="IGK121" s="3"/>
      <c r="IGL121" s="3"/>
      <c r="IGM121" s="3"/>
      <c r="IGN121" s="3"/>
      <c r="IGO121" s="3"/>
      <c r="IGP121" s="3"/>
      <c r="IGQ121" s="3"/>
      <c r="IGR121" s="3"/>
      <c r="IGS121" s="3"/>
      <c r="IGT121" s="3"/>
      <c r="IGU121" s="3"/>
      <c r="IGV121" s="3"/>
      <c r="IGW121" s="3"/>
      <c r="IGX121" s="3"/>
      <c r="IGY121" s="3"/>
      <c r="IGZ121" s="3"/>
      <c r="IHA121" s="3"/>
      <c r="IHB121" s="3"/>
      <c r="IHC121" s="3"/>
      <c r="IHD121" s="3"/>
      <c r="IHE121" s="3"/>
      <c r="IHF121" s="3"/>
      <c r="IHG121" s="3"/>
      <c r="IHH121" s="3"/>
      <c r="IHI121" s="3"/>
      <c r="IHJ121" s="3"/>
      <c r="IHK121" s="3"/>
      <c r="IHL121" s="3"/>
      <c r="IHM121" s="3"/>
      <c r="IHN121" s="3"/>
      <c r="IHO121" s="3"/>
      <c r="IHP121" s="3"/>
      <c r="IHQ121" s="3"/>
      <c r="IHR121" s="3"/>
      <c r="IHS121" s="3"/>
      <c r="IHT121" s="3"/>
      <c r="IHU121" s="3"/>
      <c r="IHV121" s="3"/>
      <c r="IHW121" s="3"/>
      <c r="IHX121" s="3"/>
      <c r="IHY121" s="3"/>
      <c r="IHZ121" s="3"/>
      <c r="IIA121" s="3"/>
      <c r="IIB121" s="3"/>
      <c r="IIC121" s="3"/>
      <c r="IID121" s="3"/>
      <c r="IIE121" s="3"/>
      <c r="IIF121" s="3"/>
      <c r="IIG121" s="3"/>
      <c r="IIH121" s="3"/>
      <c r="III121" s="3"/>
      <c r="IIJ121" s="3"/>
      <c r="IIK121" s="3"/>
      <c r="IIL121" s="3"/>
      <c r="IIM121" s="3"/>
      <c r="IIN121" s="3"/>
      <c r="IIO121" s="3"/>
      <c r="IIP121" s="3"/>
      <c r="IIQ121" s="3"/>
      <c r="IIR121" s="3"/>
      <c r="IIS121" s="3"/>
      <c r="IIT121" s="3"/>
      <c r="IIU121" s="3"/>
      <c r="IIV121" s="3"/>
      <c r="IIW121" s="3"/>
      <c r="IIX121" s="3"/>
      <c r="IIY121" s="3"/>
      <c r="IIZ121" s="3"/>
      <c r="IJA121" s="3"/>
      <c r="IJB121" s="3"/>
      <c r="IJC121" s="3"/>
      <c r="IJD121" s="3"/>
      <c r="IJE121" s="3"/>
      <c r="IJF121" s="3"/>
      <c r="IJG121" s="3"/>
      <c r="IJH121" s="3"/>
      <c r="IJI121" s="3"/>
      <c r="IJJ121" s="3"/>
      <c r="IJK121" s="3"/>
      <c r="IJL121" s="3"/>
      <c r="IJM121" s="3"/>
      <c r="IJN121" s="3"/>
      <c r="IJO121" s="3"/>
      <c r="IJP121" s="3"/>
      <c r="IJQ121" s="3"/>
      <c r="IJR121" s="3"/>
      <c r="IJS121" s="3"/>
      <c r="IJT121" s="3"/>
      <c r="IJU121" s="3"/>
      <c r="IJV121" s="3"/>
      <c r="IJW121" s="3"/>
      <c r="IJX121" s="3"/>
      <c r="IJY121" s="3"/>
      <c r="IJZ121" s="3"/>
      <c r="IKA121" s="3"/>
      <c r="IKB121" s="3"/>
      <c r="IKC121" s="3"/>
      <c r="IKD121" s="3"/>
      <c r="IKE121" s="3"/>
      <c r="IKF121" s="3"/>
      <c r="IKG121" s="3"/>
      <c r="IKH121" s="3"/>
      <c r="IKI121" s="3"/>
      <c r="IKJ121" s="3"/>
      <c r="IKK121" s="3"/>
      <c r="IKL121" s="3"/>
      <c r="IKM121" s="3"/>
      <c r="IKN121" s="3"/>
      <c r="IKO121" s="3"/>
      <c r="IKP121" s="3"/>
      <c r="IKQ121" s="3"/>
      <c r="IKR121" s="3"/>
      <c r="IKS121" s="3"/>
      <c r="IKT121" s="3"/>
      <c r="IKU121" s="3"/>
      <c r="IKV121" s="3"/>
      <c r="IKW121" s="3"/>
      <c r="IKX121" s="3"/>
      <c r="IKY121" s="3"/>
      <c r="IKZ121" s="3"/>
      <c r="ILA121" s="3"/>
      <c r="ILB121" s="3"/>
      <c r="ILC121" s="3"/>
      <c r="ILD121" s="3"/>
      <c r="ILE121" s="3"/>
      <c r="ILF121" s="3"/>
      <c r="ILG121" s="3"/>
      <c r="ILH121" s="3"/>
      <c r="ILI121" s="3"/>
      <c r="ILJ121" s="3"/>
      <c r="ILK121" s="3"/>
      <c r="ILL121" s="3"/>
      <c r="ILM121" s="3"/>
      <c r="ILN121" s="3"/>
      <c r="ILO121" s="3"/>
      <c r="ILP121" s="3"/>
      <c r="ILQ121" s="3"/>
      <c r="ILR121" s="3"/>
      <c r="ILS121" s="3"/>
      <c r="ILT121" s="3"/>
      <c r="ILU121" s="3"/>
      <c r="ILV121" s="3"/>
      <c r="ILW121" s="3"/>
      <c r="ILX121" s="3"/>
      <c r="ILY121" s="3"/>
      <c r="ILZ121" s="3"/>
      <c r="IMA121" s="3"/>
      <c r="IMB121" s="3"/>
      <c r="IMC121" s="3"/>
      <c r="IMD121" s="3"/>
      <c r="IME121" s="3"/>
      <c r="IMF121" s="3"/>
      <c r="IMG121" s="3"/>
      <c r="IMH121" s="3"/>
      <c r="IMI121" s="3"/>
      <c r="IMJ121" s="3"/>
      <c r="IMK121" s="3"/>
      <c r="IML121" s="3"/>
      <c r="IMM121" s="3"/>
      <c r="IMN121" s="3"/>
      <c r="IMO121" s="3"/>
      <c r="IMP121" s="3"/>
      <c r="IMQ121" s="3"/>
      <c r="IMR121" s="3"/>
      <c r="IMS121" s="3"/>
      <c r="IMT121" s="3"/>
      <c r="IMU121" s="3"/>
      <c r="IMV121" s="3"/>
      <c r="IMW121" s="3"/>
      <c r="IMX121" s="3"/>
      <c r="IMY121" s="3"/>
      <c r="IMZ121" s="3"/>
      <c r="INA121" s="3"/>
      <c r="INB121" s="3"/>
      <c r="INC121" s="3"/>
      <c r="IND121" s="3"/>
      <c r="INE121" s="3"/>
      <c r="INF121" s="3"/>
      <c r="ING121" s="3"/>
      <c r="INH121" s="3"/>
      <c r="INI121" s="3"/>
      <c r="INJ121" s="3"/>
      <c r="INK121" s="3"/>
      <c r="INL121" s="3"/>
      <c r="INM121" s="3"/>
      <c r="INN121" s="3"/>
      <c r="INO121" s="3"/>
      <c r="INP121" s="3"/>
      <c r="INQ121" s="3"/>
      <c r="INR121" s="3"/>
      <c r="INS121" s="3"/>
      <c r="INT121" s="3"/>
      <c r="INU121" s="3"/>
      <c r="INV121" s="3"/>
      <c r="INW121" s="3"/>
      <c r="INX121" s="3"/>
      <c r="INY121" s="3"/>
      <c r="INZ121" s="3"/>
      <c r="IOA121" s="3"/>
      <c r="IOB121" s="3"/>
      <c r="IOC121" s="3"/>
      <c r="IOD121" s="3"/>
      <c r="IOE121" s="3"/>
      <c r="IOF121" s="3"/>
      <c r="IOG121" s="3"/>
      <c r="IOH121" s="3"/>
      <c r="IOI121" s="3"/>
      <c r="IOJ121" s="3"/>
      <c r="IOK121" s="3"/>
      <c r="IOL121" s="3"/>
      <c r="IOM121" s="3"/>
      <c r="ION121" s="3"/>
      <c r="IOO121" s="3"/>
      <c r="IOP121" s="3"/>
      <c r="IOQ121" s="3"/>
      <c r="IOR121" s="3"/>
      <c r="IOS121" s="3"/>
      <c r="IOT121" s="3"/>
      <c r="IOU121" s="3"/>
      <c r="IOV121" s="3"/>
      <c r="IOW121" s="3"/>
      <c r="IOX121" s="3"/>
      <c r="IOY121" s="3"/>
      <c r="IOZ121" s="3"/>
      <c r="IPA121" s="3"/>
      <c r="IPB121" s="3"/>
      <c r="IPC121" s="3"/>
      <c r="IPD121" s="3"/>
      <c r="IPE121" s="3"/>
      <c r="IPF121" s="3"/>
      <c r="IPG121" s="3"/>
      <c r="IPH121" s="3"/>
      <c r="IPI121" s="3"/>
      <c r="IPJ121" s="3"/>
      <c r="IPK121" s="3"/>
      <c r="IPL121" s="3"/>
      <c r="IPM121" s="3"/>
      <c r="IPN121" s="3"/>
      <c r="IPO121" s="3"/>
      <c r="IPP121" s="3"/>
      <c r="IPQ121" s="3"/>
      <c r="IPR121" s="3"/>
      <c r="IPS121" s="3"/>
      <c r="IPT121" s="3"/>
      <c r="IPU121" s="3"/>
      <c r="IPV121" s="3"/>
      <c r="IPW121" s="3"/>
      <c r="IPX121" s="3"/>
      <c r="IPY121" s="3"/>
      <c r="IPZ121" s="3"/>
      <c r="IQA121" s="3"/>
      <c r="IQB121" s="3"/>
      <c r="IQC121" s="3"/>
      <c r="IQD121" s="3"/>
      <c r="IQE121" s="3"/>
      <c r="IQF121" s="3"/>
      <c r="IQG121" s="3"/>
      <c r="IQH121" s="3"/>
      <c r="IQI121" s="3"/>
      <c r="IQJ121" s="3"/>
      <c r="IQK121" s="3"/>
      <c r="IQL121" s="3"/>
      <c r="IQM121" s="3"/>
      <c r="IQN121" s="3"/>
      <c r="IQO121" s="3"/>
      <c r="IQP121" s="3"/>
      <c r="IQQ121" s="3"/>
      <c r="IQR121" s="3"/>
      <c r="IQS121" s="3"/>
      <c r="IQT121" s="3"/>
      <c r="IQU121" s="3"/>
      <c r="IQV121" s="3"/>
      <c r="IQW121" s="3"/>
      <c r="IQX121" s="3"/>
      <c r="IQY121" s="3"/>
      <c r="IQZ121" s="3"/>
      <c r="IRA121" s="3"/>
      <c r="IRB121" s="3"/>
      <c r="IRC121" s="3"/>
      <c r="IRD121" s="3"/>
      <c r="IRE121" s="3"/>
      <c r="IRF121" s="3"/>
      <c r="IRG121" s="3"/>
      <c r="IRH121" s="3"/>
      <c r="IRI121" s="3"/>
      <c r="IRJ121" s="3"/>
      <c r="IRK121" s="3"/>
      <c r="IRL121" s="3"/>
      <c r="IRM121" s="3"/>
      <c r="IRN121" s="3"/>
      <c r="IRO121" s="3"/>
      <c r="IRP121" s="3"/>
      <c r="IRQ121" s="3"/>
      <c r="IRR121" s="3"/>
      <c r="IRS121" s="3"/>
      <c r="IRT121" s="3"/>
      <c r="IRU121" s="3"/>
      <c r="IRV121" s="3"/>
      <c r="IRW121" s="3"/>
      <c r="IRX121" s="3"/>
      <c r="IRY121" s="3"/>
      <c r="IRZ121" s="3"/>
      <c r="ISA121" s="3"/>
      <c r="ISB121" s="3"/>
      <c r="ISC121" s="3"/>
      <c r="ISD121" s="3"/>
      <c r="ISE121" s="3"/>
      <c r="ISF121" s="3"/>
      <c r="ISG121" s="3"/>
      <c r="ISH121" s="3"/>
      <c r="ISI121" s="3"/>
      <c r="ISJ121" s="3"/>
      <c r="ISK121" s="3"/>
      <c r="ISL121" s="3"/>
      <c r="ISM121" s="3"/>
      <c r="ISN121" s="3"/>
      <c r="ISO121" s="3"/>
      <c r="ISP121" s="3"/>
      <c r="ISQ121" s="3"/>
      <c r="ISR121" s="3"/>
      <c r="ISS121" s="3"/>
      <c r="IST121" s="3"/>
      <c r="ISU121" s="3"/>
      <c r="ISV121" s="3"/>
      <c r="ISW121" s="3"/>
      <c r="ISX121" s="3"/>
      <c r="ISY121" s="3"/>
      <c r="ISZ121" s="3"/>
      <c r="ITA121" s="3"/>
      <c r="ITB121" s="3"/>
      <c r="ITC121" s="3"/>
      <c r="ITD121" s="3"/>
      <c r="ITE121" s="3"/>
      <c r="ITF121" s="3"/>
      <c r="ITG121" s="3"/>
      <c r="ITH121" s="3"/>
      <c r="ITI121" s="3"/>
      <c r="ITJ121" s="3"/>
      <c r="ITK121" s="3"/>
      <c r="ITL121" s="3"/>
      <c r="ITM121" s="3"/>
      <c r="ITN121" s="3"/>
      <c r="ITO121" s="3"/>
      <c r="ITP121" s="3"/>
      <c r="ITQ121" s="3"/>
      <c r="ITR121" s="3"/>
      <c r="ITS121" s="3"/>
      <c r="ITT121" s="3"/>
      <c r="ITU121" s="3"/>
      <c r="ITV121" s="3"/>
      <c r="ITW121" s="3"/>
      <c r="ITX121" s="3"/>
      <c r="ITY121" s="3"/>
      <c r="ITZ121" s="3"/>
      <c r="IUA121" s="3"/>
      <c r="IUB121" s="3"/>
      <c r="IUC121" s="3"/>
      <c r="IUD121" s="3"/>
      <c r="IUE121" s="3"/>
      <c r="IUF121" s="3"/>
      <c r="IUG121" s="3"/>
      <c r="IUH121" s="3"/>
      <c r="IUI121" s="3"/>
      <c r="IUJ121" s="3"/>
      <c r="IUK121" s="3"/>
      <c r="IUL121" s="3"/>
      <c r="IUM121" s="3"/>
      <c r="IUN121" s="3"/>
      <c r="IUO121" s="3"/>
      <c r="IUP121" s="3"/>
      <c r="IUQ121" s="3"/>
      <c r="IUR121" s="3"/>
      <c r="IUS121" s="3"/>
      <c r="IUT121" s="3"/>
      <c r="IUU121" s="3"/>
      <c r="IUV121" s="3"/>
      <c r="IUW121" s="3"/>
      <c r="IUX121" s="3"/>
      <c r="IUY121" s="3"/>
      <c r="IUZ121" s="3"/>
      <c r="IVA121" s="3"/>
      <c r="IVB121" s="3"/>
      <c r="IVC121" s="3"/>
      <c r="IVD121" s="3"/>
      <c r="IVE121" s="3"/>
      <c r="IVF121" s="3"/>
      <c r="IVG121" s="3"/>
      <c r="IVH121" s="3"/>
      <c r="IVI121" s="3"/>
      <c r="IVJ121" s="3"/>
      <c r="IVK121" s="3"/>
      <c r="IVL121" s="3"/>
      <c r="IVM121" s="3"/>
      <c r="IVN121" s="3"/>
      <c r="IVO121" s="3"/>
      <c r="IVP121" s="3"/>
      <c r="IVQ121" s="3"/>
      <c r="IVR121" s="3"/>
      <c r="IVS121" s="3"/>
      <c r="IVT121" s="3"/>
      <c r="IVU121" s="3"/>
      <c r="IVV121" s="3"/>
      <c r="IVW121" s="3"/>
      <c r="IVX121" s="3"/>
      <c r="IVY121" s="3"/>
      <c r="IVZ121" s="3"/>
      <c r="IWA121" s="3"/>
      <c r="IWB121" s="3"/>
      <c r="IWC121" s="3"/>
      <c r="IWD121" s="3"/>
      <c r="IWE121" s="3"/>
      <c r="IWF121" s="3"/>
      <c r="IWG121" s="3"/>
      <c r="IWH121" s="3"/>
      <c r="IWI121" s="3"/>
      <c r="IWJ121" s="3"/>
      <c r="IWK121" s="3"/>
      <c r="IWL121" s="3"/>
      <c r="IWM121" s="3"/>
      <c r="IWN121" s="3"/>
      <c r="IWO121" s="3"/>
      <c r="IWP121" s="3"/>
      <c r="IWQ121" s="3"/>
      <c r="IWR121" s="3"/>
      <c r="IWS121" s="3"/>
      <c r="IWT121" s="3"/>
      <c r="IWU121" s="3"/>
      <c r="IWV121" s="3"/>
      <c r="IWW121" s="3"/>
      <c r="IWX121" s="3"/>
      <c r="IWY121" s="3"/>
      <c r="IWZ121" s="3"/>
      <c r="IXA121" s="3"/>
      <c r="IXB121" s="3"/>
      <c r="IXC121" s="3"/>
      <c r="IXD121" s="3"/>
      <c r="IXE121" s="3"/>
      <c r="IXF121" s="3"/>
      <c r="IXG121" s="3"/>
      <c r="IXH121" s="3"/>
      <c r="IXI121" s="3"/>
      <c r="IXJ121" s="3"/>
      <c r="IXK121" s="3"/>
      <c r="IXL121" s="3"/>
      <c r="IXM121" s="3"/>
      <c r="IXN121" s="3"/>
      <c r="IXO121" s="3"/>
      <c r="IXP121" s="3"/>
      <c r="IXQ121" s="3"/>
      <c r="IXR121" s="3"/>
      <c r="IXS121" s="3"/>
      <c r="IXT121" s="3"/>
      <c r="IXU121" s="3"/>
      <c r="IXV121" s="3"/>
      <c r="IXW121" s="3"/>
      <c r="IXX121" s="3"/>
      <c r="IXY121" s="3"/>
      <c r="IXZ121" s="3"/>
      <c r="IYA121" s="3"/>
      <c r="IYB121" s="3"/>
      <c r="IYC121" s="3"/>
      <c r="IYD121" s="3"/>
      <c r="IYE121" s="3"/>
      <c r="IYF121" s="3"/>
      <c r="IYG121" s="3"/>
      <c r="IYH121" s="3"/>
      <c r="IYI121" s="3"/>
      <c r="IYJ121" s="3"/>
      <c r="IYK121" s="3"/>
      <c r="IYL121" s="3"/>
      <c r="IYM121" s="3"/>
      <c r="IYN121" s="3"/>
      <c r="IYO121" s="3"/>
      <c r="IYP121" s="3"/>
      <c r="IYQ121" s="3"/>
      <c r="IYR121" s="3"/>
      <c r="IYS121" s="3"/>
      <c r="IYT121" s="3"/>
      <c r="IYU121" s="3"/>
      <c r="IYV121" s="3"/>
      <c r="IYW121" s="3"/>
      <c r="IYX121" s="3"/>
      <c r="IYY121" s="3"/>
      <c r="IYZ121" s="3"/>
      <c r="IZA121" s="3"/>
      <c r="IZB121" s="3"/>
      <c r="IZC121" s="3"/>
      <c r="IZD121" s="3"/>
      <c r="IZE121" s="3"/>
      <c r="IZF121" s="3"/>
      <c r="IZG121" s="3"/>
      <c r="IZH121" s="3"/>
      <c r="IZI121" s="3"/>
      <c r="IZJ121" s="3"/>
      <c r="IZK121" s="3"/>
      <c r="IZL121" s="3"/>
      <c r="IZM121" s="3"/>
      <c r="IZN121" s="3"/>
      <c r="IZO121" s="3"/>
      <c r="IZP121" s="3"/>
      <c r="IZQ121" s="3"/>
      <c r="IZR121" s="3"/>
      <c r="IZS121" s="3"/>
      <c r="IZT121" s="3"/>
      <c r="IZU121" s="3"/>
      <c r="IZV121" s="3"/>
      <c r="IZW121" s="3"/>
      <c r="IZX121" s="3"/>
      <c r="IZY121" s="3"/>
      <c r="IZZ121" s="3"/>
      <c r="JAA121" s="3"/>
      <c r="JAB121" s="3"/>
      <c r="JAC121" s="3"/>
      <c r="JAD121" s="3"/>
      <c r="JAE121" s="3"/>
      <c r="JAF121" s="3"/>
      <c r="JAG121" s="3"/>
      <c r="JAH121" s="3"/>
      <c r="JAI121" s="3"/>
      <c r="JAJ121" s="3"/>
      <c r="JAK121" s="3"/>
      <c r="JAL121" s="3"/>
      <c r="JAM121" s="3"/>
      <c r="JAN121" s="3"/>
      <c r="JAO121" s="3"/>
      <c r="JAP121" s="3"/>
      <c r="JAQ121" s="3"/>
      <c r="JAR121" s="3"/>
      <c r="JAS121" s="3"/>
      <c r="JAT121" s="3"/>
      <c r="JAU121" s="3"/>
      <c r="JAV121" s="3"/>
      <c r="JAW121" s="3"/>
      <c r="JAX121" s="3"/>
      <c r="JAY121" s="3"/>
      <c r="JAZ121" s="3"/>
      <c r="JBA121" s="3"/>
      <c r="JBB121" s="3"/>
      <c r="JBC121" s="3"/>
      <c r="JBD121" s="3"/>
      <c r="JBE121" s="3"/>
      <c r="JBF121" s="3"/>
      <c r="JBG121" s="3"/>
      <c r="JBH121" s="3"/>
      <c r="JBI121" s="3"/>
      <c r="JBJ121" s="3"/>
      <c r="JBK121" s="3"/>
      <c r="JBL121" s="3"/>
      <c r="JBM121" s="3"/>
      <c r="JBN121" s="3"/>
      <c r="JBO121" s="3"/>
      <c r="JBP121" s="3"/>
      <c r="JBQ121" s="3"/>
      <c r="JBR121" s="3"/>
      <c r="JBS121" s="3"/>
      <c r="JBT121" s="3"/>
      <c r="JBU121" s="3"/>
      <c r="JBV121" s="3"/>
      <c r="JBW121" s="3"/>
      <c r="JBX121" s="3"/>
      <c r="JBY121" s="3"/>
      <c r="JBZ121" s="3"/>
      <c r="JCA121" s="3"/>
      <c r="JCB121" s="3"/>
      <c r="JCC121" s="3"/>
      <c r="JCD121" s="3"/>
      <c r="JCE121" s="3"/>
      <c r="JCF121" s="3"/>
      <c r="JCG121" s="3"/>
      <c r="JCH121" s="3"/>
      <c r="JCI121" s="3"/>
      <c r="JCJ121" s="3"/>
      <c r="JCK121" s="3"/>
      <c r="JCL121" s="3"/>
      <c r="JCM121" s="3"/>
      <c r="JCN121" s="3"/>
      <c r="JCO121" s="3"/>
      <c r="JCP121" s="3"/>
      <c r="JCQ121" s="3"/>
      <c r="JCR121" s="3"/>
      <c r="JCS121" s="3"/>
      <c r="JCT121" s="3"/>
      <c r="JCU121" s="3"/>
      <c r="JCV121" s="3"/>
      <c r="JCW121" s="3"/>
      <c r="JCX121" s="3"/>
      <c r="JCY121" s="3"/>
      <c r="JCZ121" s="3"/>
      <c r="JDA121" s="3"/>
      <c r="JDB121" s="3"/>
      <c r="JDC121" s="3"/>
      <c r="JDD121" s="3"/>
      <c r="JDE121" s="3"/>
      <c r="JDF121" s="3"/>
      <c r="JDG121" s="3"/>
      <c r="JDH121" s="3"/>
      <c r="JDI121" s="3"/>
      <c r="JDJ121" s="3"/>
      <c r="JDK121" s="3"/>
      <c r="JDL121" s="3"/>
      <c r="JDM121" s="3"/>
      <c r="JDN121" s="3"/>
      <c r="JDO121" s="3"/>
      <c r="JDP121" s="3"/>
      <c r="JDQ121" s="3"/>
      <c r="JDR121" s="3"/>
      <c r="JDS121" s="3"/>
      <c r="JDT121" s="3"/>
      <c r="JDU121" s="3"/>
      <c r="JDV121" s="3"/>
      <c r="JDW121" s="3"/>
      <c r="JDX121" s="3"/>
      <c r="JDY121" s="3"/>
      <c r="JDZ121" s="3"/>
      <c r="JEA121" s="3"/>
      <c r="JEB121" s="3"/>
      <c r="JEC121" s="3"/>
      <c r="JED121" s="3"/>
      <c r="JEE121" s="3"/>
      <c r="JEF121" s="3"/>
      <c r="JEG121" s="3"/>
      <c r="JEH121" s="3"/>
      <c r="JEI121" s="3"/>
      <c r="JEJ121" s="3"/>
      <c r="JEK121" s="3"/>
      <c r="JEL121" s="3"/>
      <c r="JEM121" s="3"/>
      <c r="JEN121" s="3"/>
      <c r="JEO121" s="3"/>
      <c r="JEP121" s="3"/>
      <c r="JEQ121" s="3"/>
      <c r="JER121" s="3"/>
      <c r="JES121" s="3"/>
      <c r="JET121" s="3"/>
      <c r="JEU121" s="3"/>
      <c r="JEV121" s="3"/>
      <c r="JEW121" s="3"/>
      <c r="JEX121" s="3"/>
      <c r="JEY121" s="3"/>
      <c r="JEZ121" s="3"/>
      <c r="JFA121" s="3"/>
      <c r="JFB121" s="3"/>
      <c r="JFC121" s="3"/>
      <c r="JFD121" s="3"/>
      <c r="JFE121" s="3"/>
      <c r="JFF121" s="3"/>
      <c r="JFG121" s="3"/>
      <c r="JFH121" s="3"/>
      <c r="JFI121" s="3"/>
      <c r="JFJ121" s="3"/>
      <c r="JFK121" s="3"/>
      <c r="JFL121" s="3"/>
      <c r="JFM121" s="3"/>
      <c r="JFN121" s="3"/>
      <c r="JFO121" s="3"/>
      <c r="JFP121" s="3"/>
      <c r="JFQ121" s="3"/>
      <c r="JFR121" s="3"/>
      <c r="JFS121" s="3"/>
      <c r="JFT121" s="3"/>
      <c r="JFU121" s="3"/>
      <c r="JFV121" s="3"/>
      <c r="JFW121" s="3"/>
      <c r="JFX121" s="3"/>
      <c r="JFY121" s="3"/>
      <c r="JFZ121" s="3"/>
      <c r="JGA121" s="3"/>
      <c r="JGB121" s="3"/>
      <c r="JGC121" s="3"/>
      <c r="JGD121" s="3"/>
      <c r="JGE121" s="3"/>
      <c r="JGF121" s="3"/>
      <c r="JGG121" s="3"/>
      <c r="JGH121" s="3"/>
      <c r="JGI121" s="3"/>
      <c r="JGJ121" s="3"/>
      <c r="JGK121" s="3"/>
      <c r="JGL121" s="3"/>
      <c r="JGM121" s="3"/>
      <c r="JGN121" s="3"/>
      <c r="JGO121" s="3"/>
      <c r="JGP121" s="3"/>
      <c r="JGQ121" s="3"/>
      <c r="JGR121" s="3"/>
      <c r="JGS121" s="3"/>
      <c r="JGT121" s="3"/>
      <c r="JGU121" s="3"/>
      <c r="JGV121" s="3"/>
      <c r="JGW121" s="3"/>
      <c r="JGX121" s="3"/>
      <c r="JGY121" s="3"/>
      <c r="JGZ121" s="3"/>
      <c r="JHA121" s="3"/>
      <c r="JHB121" s="3"/>
      <c r="JHC121" s="3"/>
      <c r="JHD121" s="3"/>
      <c r="JHE121" s="3"/>
      <c r="JHF121" s="3"/>
      <c r="JHG121" s="3"/>
      <c r="JHH121" s="3"/>
      <c r="JHI121" s="3"/>
      <c r="JHJ121" s="3"/>
      <c r="JHK121" s="3"/>
      <c r="JHL121" s="3"/>
      <c r="JHM121" s="3"/>
      <c r="JHN121" s="3"/>
      <c r="JHO121" s="3"/>
      <c r="JHP121" s="3"/>
      <c r="JHQ121" s="3"/>
      <c r="JHR121" s="3"/>
      <c r="JHS121" s="3"/>
      <c r="JHT121" s="3"/>
      <c r="JHU121" s="3"/>
      <c r="JHV121" s="3"/>
      <c r="JHW121" s="3"/>
      <c r="JHX121" s="3"/>
      <c r="JHY121" s="3"/>
      <c r="JHZ121" s="3"/>
      <c r="JIA121" s="3"/>
      <c r="JIB121" s="3"/>
      <c r="JIC121" s="3"/>
      <c r="JID121" s="3"/>
      <c r="JIE121" s="3"/>
      <c r="JIF121" s="3"/>
      <c r="JIG121" s="3"/>
      <c r="JIH121" s="3"/>
      <c r="JII121" s="3"/>
      <c r="JIJ121" s="3"/>
      <c r="JIK121" s="3"/>
      <c r="JIL121" s="3"/>
      <c r="JIM121" s="3"/>
      <c r="JIN121" s="3"/>
      <c r="JIO121" s="3"/>
      <c r="JIP121" s="3"/>
      <c r="JIQ121" s="3"/>
      <c r="JIR121" s="3"/>
      <c r="JIS121" s="3"/>
      <c r="JIT121" s="3"/>
      <c r="JIU121" s="3"/>
      <c r="JIV121" s="3"/>
      <c r="JIW121" s="3"/>
      <c r="JIX121" s="3"/>
      <c r="JIY121" s="3"/>
      <c r="JIZ121" s="3"/>
      <c r="JJA121" s="3"/>
      <c r="JJB121" s="3"/>
      <c r="JJC121" s="3"/>
      <c r="JJD121" s="3"/>
      <c r="JJE121" s="3"/>
      <c r="JJF121" s="3"/>
      <c r="JJG121" s="3"/>
      <c r="JJH121" s="3"/>
      <c r="JJI121" s="3"/>
      <c r="JJJ121" s="3"/>
      <c r="JJK121" s="3"/>
      <c r="JJL121" s="3"/>
      <c r="JJM121" s="3"/>
      <c r="JJN121" s="3"/>
      <c r="JJO121" s="3"/>
      <c r="JJP121" s="3"/>
      <c r="JJQ121" s="3"/>
      <c r="JJR121" s="3"/>
      <c r="JJS121" s="3"/>
      <c r="JJT121" s="3"/>
      <c r="JJU121" s="3"/>
      <c r="JJV121" s="3"/>
      <c r="JJW121" s="3"/>
      <c r="JJX121" s="3"/>
      <c r="JJY121" s="3"/>
      <c r="JJZ121" s="3"/>
      <c r="JKA121" s="3"/>
      <c r="JKB121" s="3"/>
      <c r="JKC121" s="3"/>
      <c r="JKD121" s="3"/>
      <c r="JKE121" s="3"/>
      <c r="JKF121" s="3"/>
      <c r="JKG121" s="3"/>
      <c r="JKH121" s="3"/>
      <c r="JKI121" s="3"/>
      <c r="JKJ121" s="3"/>
      <c r="JKK121" s="3"/>
      <c r="JKL121" s="3"/>
      <c r="JKM121" s="3"/>
      <c r="JKN121" s="3"/>
      <c r="JKO121" s="3"/>
      <c r="JKP121" s="3"/>
      <c r="JKQ121" s="3"/>
      <c r="JKR121" s="3"/>
      <c r="JKS121" s="3"/>
      <c r="JKT121" s="3"/>
      <c r="JKU121" s="3"/>
      <c r="JKV121" s="3"/>
      <c r="JKW121" s="3"/>
      <c r="JKX121" s="3"/>
      <c r="JKY121" s="3"/>
      <c r="JKZ121" s="3"/>
      <c r="JLA121" s="3"/>
      <c r="JLB121" s="3"/>
      <c r="JLC121" s="3"/>
      <c r="JLD121" s="3"/>
      <c r="JLE121" s="3"/>
      <c r="JLF121" s="3"/>
      <c r="JLG121" s="3"/>
      <c r="JLH121" s="3"/>
      <c r="JLI121" s="3"/>
      <c r="JLJ121" s="3"/>
      <c r="JLK121" s="3"/>
      <c r="JLL121" s="3"/>
      <c r="JLM121" s="3"/>
      <c r="JLN121" s="3"/>
      <c r="JLO121" s="3"/>
      <c r="JLP121" s="3"/>
      <c r="JLQ121" s="3"/>
      <c r="JLR121" s="3"/>
      <c r="JLS121" s="3"/>
      <c r="JLT121" s="3"/>
      <c r="JLU121" s="3"/>
      <c r="JLV121" s="3"/>
      <c r="JLW121" s="3"/>
      <c r="JLX121" s="3"/>
      <c r="JLY121" s="3"/>
      <c r="JLZ121" s="3"/>
      <c r="JMA121" s="3"/>
      <c r="JMB121" s="3"/>
      <c r="JMC121" s="3"/>
      <c r="JMD121" s="3"/>
      <c r="JME121" s="3"/>
      <c r="JMF121" s="3"/>
      <c r="JMG121" s="3"/>
      <c r="JMH121" s="3"/>
      <c r="JMI121" s="3"/>
      <c r="JMJ121" s="3"/>
      <c r="JMK121" s="3"/>
      <c r="JML121" s="3"/>
      <c r="JMM121" s="3"/>
      <c r="JMN121" s="3"/>
      <c r="JMO121" s="3"/>
      <c r="JMP121" s="3"/>
      <c r="JMQ121" s="3"/>
      <c r="JMR121" s="3"/>
      <c r="JMS121" s="3"/>
      <c r="JMT121" s="3"/>
      <c r="JMU121" s="3"/>
      <c r="JMV121" s="3"/>
      <c r="JMW121" s="3"/>
      <c r="JMX121" s="3"/>
      <c r="JMY121" s="3"/>
      <c r="JMZ121" s="3"/>
      <c r="JNA121" s="3"/>
      <c r="JNB121" s="3"/>
      <c r="JNC121" s="3"/>
      <c r="JND121" s="3"/>
      <c r="JNE121" s="3"/>
      <c r="JNF121" s="3"/>
      <c r="JNG121" s="3"/>
      <c r="JNH121" s="3"/>
      <c r="JNI121" s="3"/>
      <c r="JNJ121" s="3"/>
      <c r="JNK121" s="3"/>
      <c r="JNL121" s="3"/>
      <c r="JNM121" s="3"/>
      <c r="JNN121" s="3"/>
      <c r="JNO121" s="3"/>
      <c r="JNP121" s="3"/>
      <c r="JNQ121" s="3"/>
      <c r="JNR121" s="3"/>
      <c r="JNS121" s="3"/>
      <c r="JNT121" s="3"/>
      <c r="JNU121" s="3"/>
      <c r="JNV121" s="3"/>
      <c r="JNW121" s="3"/>
      <c r="JNX121" s="3"/>
      <c r="JNY121" s="3"/>
      <c r="JNZ121" s="3"/>
      <c r="JOA121" s="3"/>
      <c r="JOB121" s="3"/>
      <c r="JOC121" s="3"/>
      <c r="JOD121" s="3"/>
      <c r="JOE121" s="3"/>
      <c r="JOF121" s="3"/>
      <c r="JOG121" s="3"/>
      <c r="JOH121" s="3"/>
      <c r="JOI121" s="3"/>
      <c r="JOJ121" s="3"/>
      <c r="JOK121" s="3"/>
      <c r="JOL121" s="3"/>
      <c r="JOM121" s="3"/>
      <c r="JON121" s="3"/>
      <c r="JOO121" s="3"/>
      <c r="JOP121" s="3"/>
      <c r="JOQ121" s="3"/>
      <c r="JOR121" s="3"/>
      <c r="JOS121" s="3"/>
      <c r="JOT121" s="3"/>
      <c r="JOU121" s="3"/>
      <c r="JOV121" s="3"/>
      <c r="JOW121" s="3"/>
      <c r="JOX121" s="3"/>
      <c r="JOY121" s="3"/>
      <c r="JOZ121" s="3"/>
      <c r="JPA121" s="3"/>
      <c r="JPB121" s="3"/>
      <c r="JPC121" s="3"/>
      <c r="JPD121" s="3"/>
      <c r="JPE121" s="3"/>
      <c r="JPF121" s="3"/>
      <c r="JPG121" s="3"/>
      <c r="JPH121" s="3"/>
      <c r="JPI121" s="3"/>
      <c r="JPJ121" s="3"/>
      <c r="JPK121" s="3"/>
      <c r="JPL121" s="3"/>
      <c r="JPM121" s="3"/>
      <c r="JPN121" s="3"/>
      <c r="JPO121" s="3"/>
      <c r="JPP121" s="3"/>
      <c r="JPQ121" s="3"/>
      <c r="JPR121" s="3"/>
      <c r="JPS121" s="3"/>
      <c r="JPT121" s="3"/>
      <c r="JPU121" s="3"/>
      <c r="JPV121" s="3"/>
      <c r="JPW121" s="3"/>
      <c r="JPX121" s="3"/>
      <c r="JPY121" s="3"/>
      <c r="JPZ121" s="3"/>
      <c r="JQA121" s="3"/>
      <c r="JQB121" s="3"/>
      <c r="JQC121" s="3"/>
      <c r="JQD121" s="3"/>
      <c r="JQE121" s="3"/>
      <c r="JQF121" s="3"/>
      <c r="JQG121" s="3"/>
      <c r="JQH121" s="3"/>
      <c r="JQI121" s="3"/>
      <c r="JQJ121" s="3"/>
      <c r="JQK121" s="3"/>
      <c r="JQL121" s="3"/>
      <c r="JQM121" s="3"/>
      <c r="JQN121" s="3"/>
      <c r="JQO121" s="3"/>
      <c r="JQP121" s="3"/>
      <c r="JQQ121" s="3"/>
      <c r="JQR121" s="3"/>
      <c r="JQS121" s="3"/>
      <c r="JQT121" s="3"/>
      <c r="JQU121" s="3"/>
      <c r="JQV121" s="3"/>
      <c r="JQW121" s="3"/>
      <c r="JQX121" s="3"/>
      <c r="JQY121" s="3"/>
      <c r="JQZ121" s="3"/>
      <c r="JRA121" s="3"/>
      <c r="JRB121" s="3"/>
      <c r="JRC121" s="3"/>
      <c r="JRD121" s="3"/>
      <c r="JRE121" s="3"/>
      <c r="JRF121" s="3"/>
      <c r="JRG121" s="3"/>
      <c r="JRH121" s="3"/>
      <c r="JRI121" s="3"/>
      <c r="JRJ121" s="3"/>
      <c r="JRK121" s="3"/>
      <c r="JRL121" s="3"/>
      <c r="JRM121" s="3"/>
      <c r="JRN121" s="3"/>
      <c r="JRO121" s="3"/>
      <c r="JRP121" s="3"/>
      <c r="JRQ121" s="3"/>
      <c r="JRR121" s="3"/>
      <c r="JRS121" s="3"/>
      <c r="JRT121" s="3"/>
      <c r="JRU121" s="3"/>
      <c r="JRV121" s="3"/>
      <c r="JRW121" s="3"/>
      <c r="JRX121" s="3"/>
      <c r="JRY121" s="3"/>
      <c r="JRZ121" s="3"/>
      <c r="JSA121" s="3"/>
      <c r="JSB121" s="3"/>
      <c r="JSC121" s="3"/>
      <c r="JSD121" s="3"/>
      <c r="JSE121" s="3"/>
      <c r="JSF121" s="3"/>
      <c r="JSG121" s="3"/>
      <c r="JSH121" s="3"/>
      <c r="JSI121" s="3"/>
      <c r="JSJ121" s="3"/>
      <c r="JSK121" s="3"/>
      <c r="JSL121" s="3"/>
      <c r="JSM121" s="3"/>
      <c r="JSN121" s="3"/>
      <c r="JSO121" s="3"/>
      <c r="JSP121" s="3"/>
      <c r="JSQ121" s="3"/>
      <c r="JSR121" s="3"/>
      <c r="JSS121" s="3"/>
      <c r="JST121" s="3"/>
      <c r="JSU121" s="3"/>
      <c r="JSV121" s="3"/>
      <c r="JSW121" s="3"/>
      <c r="JSX121" s="3"/>
      <c r="JSY121" s="3"/>
      <c r="JSZ121" s="3"/>
      <c r="JTA121" s="3"/>
      <c r="JTB121" s="3"/>
      <c r="JTC121" s="3"/>
      <c r="JTD121" s="3"/>
      <c r="JTE121" s="3"/>
      <c r="JTF121" s="3"/>
      <c r="JTG121" s="3"/>
      <c r="JTH121" s="3"/>
      <c r="JTI121" s="3"/>
      <c r="JTJ121" s="3"/>
      <c r="JTK121" s="3"/>
      <c r="JTL121" s="3"/>
      <c r="JTM121" s="3"/>
      <c r="JTN121" s="3"/>
      <c r="JTO121" s="3"/>
      <c r="JTP121" s="3"/>
      <c r="JTQ121" s="3"/>
      <c r="JTR121" s="3"/>
      <c r="JTS121" s="3"/>
      <c r="JTT121" s="3"/>
      <c r="JTU121" s="3"/>
      <c r="JTV121" s="3"/>
      <c r="JTW121" s="3"/>
      <c r="JTX121" s="3"/>
      <c r="JTY121" s="3"/>
      <c r="JTZ121" s="3"/>
      <c r="JUA121" s="3"/>
      <c r="JUB121" s="3"/>
      <c r="JUC121" s="3"/>
      <c r="JUD121" s="3"/>
      <c r="JUE121" s="3"/>
      <c r="JUF121" s="3"/>
      <c r="JUG121" s="3"/>
      <c r="JUH121" s="3"/>
      <c r="JUI121" s="3"/>
      <c r="JUJ121" s="3"/>
      <c r="JUK121" s="3"/>
      <c r="JUL121" s="3"/>
      <c r="JUM121" s="3"/>
      <c r="JUN121" s="3"/>
      <c r="JUO121" s="3"/>
      <c r="JUP121" s="3"/>
      <c r="JUQ121" s="3"/>
      <c r="JUR121" s="3"/>
      <c r="JUS121" s="3"/>
      <c r="JUT121" s="3"/>
      <c r="JUU121" s="3"/>
      <c r="JUV121" s="3"/>
      <c r="JUW121" s="3"/>
      <c r="JUX121" s="3"/>
      <c r="JUY121" s="3"/>
      <c r="JUZ121" s="3"/>
      <c r="JVA121" s="3"/>
      <c r="JVB121" s="3"/>
      <c r="JVC121" s="3"/>
      <c r="JVD121" s="3"/>
      <c r="JVE121" s="3"/>
      <c r="JVF121" s="3"/>
      <c r="JVG121" s="3"/>
      <c r="JVH121" s="3"/>
      <c r="JVI121" s="3"/>
      <c r="JVJ121" s="3"/>
      <c r="JVK121" s="3"/>
      <c r="JVL121" s="3"/>
      <c r="JVM121" s="3"/>
      <c r="JVN121" s="3"/>
      <c r="JVO121" s="3"/>
      <c r="JVP121" s="3"/>
      <c r="JVQ121" s="3"/>
      <c r="JVR121" s="3"/>
      <c r="JVS121" s="3"/>
      <c r="JVT121" s="3"/>
      <c r="JVU121" s="3"/>
      <c r="JVV121" s="3"/>
      <c r="JVW121" s="3"/>
      <c r="JVX121" s="3"/>
      <c r="JVY121" s="3"/>
      <c r="JVZ121" s="3"/>
      <c r="JWA121" s="3"/>
      <c r="JWB121" s="3"/>
      <c r="JWC121" s="3"/>
      <c r="JWD121" s="3"/>
      <c r="JWE121" s="3"/>
      <c r="JWF121" s="3"/>
      <c r="JWG121" s="3"/>
      <c r="JWH121" s="3"/>
      <c r="JWI121" s="3"/>
      <c r="JWJ121" s="3"/>
      <c r="JWK121" s="3"/>
      <c r="JWL121" s="3"/>
      <c r="JWM121" s="3"/>
      <c r="JWN121" s="3"/>
      <c r="JWO121" s="3"/>
      <c r="JWP121" s="3"/>
      <c r="JWQ121" s="3"/>
      <c r="JWR121" s="3"/>
      <c r="JWS121" s="3"/>
      <c r="JWT121" s="3"/>
      <c r="JWU121" s="3"/>
      <c r="JWV121" s="3"/>
      <c r="JWW121" s="3"/>
      <c r="JWX121" s="3"/>
      <c r="JWY121" s="3"/>
      <c r="JWZ121" s="3"/>
      <c r="JXA121" s="3"/>
      <c r="JXB121" s="3"/>
      <c r="JXC121" s="3"/>
      <c r="JXD121" s="3"/>
      <c r="JXE121" s="3"/>
      <c r="JXF121" s="3"/>
      <c r="JXG121" s="3"/>
      <c r="JXH121" s="3"/>
      <c r="JXI121" s="3"/>
      <c r="JXJ121" s="3"/>
      <c r="JXK121" s="3"/>
      <c r="JXL121" s="3"/>
      <c r="JXM121" s="3"/>
      <c r="JXN121" s="3"/>
      <c r="JXO121" s="3"/>
      <c r="JXP121" s="3"/>
      <c r="JXQ121" s="3"/>
      <c r="JXR121" s="3"/>
      <c r="JXS121" s="3"/>
      <c r="JXT121" s="3"/>
      <c r="JXU121" s="3"/>
      <c r="JXV121" s="3"/>
      <c r="JXW121" s="3"/>
      <c r="JXX121" s="3"/>
      <c r="JXY121" s="3"/>
      <c r="JXZ121" s="3"/>
      <c r="JYA121" s="3"/>
      <c r="JYB121" s="3"/>
      <c r="JYC121" s="3"/>
      <c r="JYD121" s="3"/>
      <c r="JYE121" s="3"/>
      <c r="JYF121" s="3"/>
      <c r="JYG121" s="3"/>
      <c r="JYH121" s="3"/>
      <c r="JYI121" s="3"/>
      <c r="JYJ121" s="3"/>
      <c r="JYK121" s="3"/>
      <c r="JYL121" s="3"/>
      <c r="JYM121" s="3"/>
      <c r="JYN121" s="3"/>
      <c r="JYO121" s="3"/>
      <c r="JYP121" s="3"/>
      <c r="JYQ121" s="3"/>
      <c r="JYR121" s="3"/>
      <c r="JYS121" s="3"/>
      <c r="JYT121" s="3"/>
      <c r="JYU121" s="3"/>
      <c r="JYV121" s="3"/>
      <c r="JYW121" s="3"/>
      <c r="JYX121" s="3"/>
      <c r="JYY121" s="3"/>
      <c r="JYZ121" s="3"/>
      <c r="JZA121" s="3"/>
      <c r="JZB121" s="3"/>
      <c r="JZC121" s="3"/>
      <c r="JZD121" s="3"/>
      <c r="JZE121" s="3"/>
      <c r="JZF121" s="3"/>
      <c r="JZG121" s="3"/>
      <c r="JZH121" s="3"/>
      <c r="JZI121" s="3"/>
      <c r="JZJ121" s="3"/>
      <c r="JZK121" s="3"/>
      <c r="JZL121" s="3"/>
      <c r="JZM121" s="3"/>
      <c r="JZN121" s="3"/>
      <c r="JZO121" s="3"/>
      <c r="JZP121" s="3"/>
      <c r="JZQ121" s="3"/>
      <c r="JZR121" s="3"/>
      <c r="JZS121" s="3"/>
      <c r="JZT121" s="3"/>
      <c r="JZU121" s="3"/>
      <c r="JZV121" s="3"/>
      <c r="JZW121" s="3"/>
      <c r="JZX121" s="3"/>
      <c r="JZY121" s="3"/>
      <c r="JZZ121" s="3"/>
      <c r="KAA121" s="3"/>
      <c r="KAB121" s="3"/>
      <c r="KAC121" s="3"/>
      <c r="KAD121" s="3"/>
      <c r="KAE121" s="3"/>
      <c r="KAF121" s="3"/>
      <c r="KAG121" s="3"/>
      <c r="KAH121" s="3"/>
      <c r="KAI121" s="3"/>
      <c r="KAJ121" s="3"/>
      <c r="KAK121" s="3"/>
      <c r="KAL121" s="3"/>
      <c r="KAM121" s="3"/>
      <c r="KAN121" s="3"/>
      <c r="KAO121" s="3"/>
      <c r="KAP121" s="3"/>
      <c r="KAQ121" s="3"/>
      <c r="KAR121" s="3"/>
      <c r="KAS121" s="3"/>
      <c r="KAT121" s="3"/>
      <c r="KAU121" s="3"/>
      <c r="KAV121" s="3"/>
      <c r="KAW121" s="3"/>
      <c r="KAX121" s="3"/>
      <c r="KAY121" s="3"/>
      <c r="KAZ121" s="3"/>
      <c r="KBA121" s="3"/>
      <c r="KBB121" s="3"/>
      <c r="KBC121" s="3"/>
      <c r="KBD121" s="3"/>
      <c r="KBE121" s="3"/>
      <c r="KBF121" s="3"/>
      <c r="KBG121" s="3"/>
      <c r="KBH121" s="3"/>
      <c r="KBI121" s="3"/>
      <c r="KBJ121" s="3"/>
      <c r="KBK121" s="3"/>
      <c r="KBL121" s="3"/>
      <c r="KBM121" s="3"/>
      <c r="KBN121" s="3"/>
      <c r="KBO121" s="3"/>
      <c r="KBP121" s="3"/>
      <c r="KBQ121" s="3"/>
      <c r="KBR121" s="3"/>
      <c r="KBS121" s="3"/>
      <c r="KBT121" s="3"/>
      <c r="KBU121" s="3"/>
      <c r="KBV121" s="3"/>
      <c r="KBW121" s="3"/>
      <c r="KBX121" s="3"/>
      <c r="KBY121" s="3"/>
      <c r="KBZ121" s="3"/>
      <c r="KCA121" s="3"/>
      <c r="KCB121" s="3"/>
      <c r="KCC121" s="3"/>
      <c r="KCD121" s="3"/>
      <c r="KCE121" s="3"/>
      <c r="KCF121" s="3"/>
      <c r="KCG121" s="3"/>
      <c r="KCH121" s="3"/>
      <c r="KCI121" s="3"/>
      <c r="KCJ121" s="3"/>
      <c r="KCK121" s="3"/>
      <c r="KCL121" s="3"/>
      <c r="KCM121" s="3"/>
      <c r="KCN121" s="3"/>
      <c r="KCO121" s="3"/>
      <c r="KCP121" s="3"/>
      <c r="KCQ121" s="3"/>
      <c r="KCR121" s="3"/>
      <c r="KCS121" s="3"/>
      <c r="KCT121" s="3"/>
      <c r="KCU121" s="3"/>
      <c r="KCV121" s="3"/>
      <c r="KCW121" s="3"/>
      <c r="KCX121" s="3"/>
      <c r="KCY121" s="3"/>
      <c r="KCZ121" s="3"/>
      <c r="KDA121" s="3"/>
      <c r="KDB121" s="3"/>
      <c r="KDC121" s="3"/>
      <c r="KDD121" s="3"/>
      <c r="KDE121" s="3"/>
      <c r="KDF121" s="3"/>
      <c r="KDG121" s="3"/>
      <c r="KDH121" s="3"/>
      <c r="KDI121" s="3"/>
      <c r="KDJ121" s="3"/>
      <c r="KDK121" s="3"/>
      <c r="KDL121" s="3"/>
      <c r="KDM121" s="3"/>
      <c r="KDN121" s="3"/>
      <c r="KDO121" s="3"/>
      <c r="KDP121" s="3"/>
      <c r="KDQ121" s="3"/>
      <c r="KDR121" s="3"/>
      <c r="KDS121" s="3"/>
      <c r="KDT121" s="3"/>
      <c r="KDU121" s="3"/>
      <c r="KDV121" s="3"/>
      <c r="KDW121" s="3"/>
      <c r="KDX121" s="3"/>
      <c r="KDY121" s="3"/>
      <c r="KDZ121" s="3"/>
      <c r="KEA121" s="3"/>
      <c r="KEB121" s="3"/>
      <c r="KEC121" s="3"/>
      <c r="KED121" s="3"/>
      <c r="KEE121" s="3"/>
      <c r="KEF121" s="3"/>
      <c r="KEG121" s="3"/>
      <c r="KEH121" s="3"/>
      <c r="KEI121" s="3"/>
      <c r="KEJ121" s="3"/>
      <c r="KEK121" s="3"/>
      <c r="KEL121" s="3"/>
      <c r="KEM121" s="3"/>
      <c r="KEN121" s="3"/>
      <c r="KEO121" s="3"/>
      <c r="KEP121" s="3"/>
      <c r="KEQ121" s="3"/>
      <c r="KER121" s="3"/>
      <c r="KES121" s="3"/>
      <c r="KET121" s="3"/>
      <c r="KEU121" s="3"/>
      <c r="KEV121" s="3"/>
      <c r="KEW121" s="3"/>
      <c r="KEX121" s="3"/>
      <c r="KEY121" s="3"/>
      <c r="KEZ121" s="3"/>
      <c r="KFA121" s="3"/>
      <c r="KFB121" s="3"/>
      <c r="KFC121" s="3"/>
      <c r="KFD121" s="3"/>
      <c r="KFE121" s="3"/>
      <c r="KFF121" s="3"/>
      <c r="KFG121" s="3"/>
      <c r="KFH121" s="3"/>
      <c r="KFI121" s="3"/>
      <c r="KFJ121" s="3"/>
      <c r="KFK121" s="3"/>
      <c r="KFL121" s="3"/>
      <c r="KFM121" s="3"/>
      <c r="KFN121" s="3"/>
      <c r="KFO121" s="3"/>
      <c r="KFP121" s="3"/>
      <c r="KFQ121" s="3"/>
      <c r="KFR121" s="3"/>
      <c r="KFS121" s="3"/>
      <c r="KFT121" s="3"/>
      <c r="KFU121" s="3"/>
      <c r="KFV121" s="3"/>
      <c r="KFW121" s="3"/>
      <c r="KFX121" s="3"/>
      <c r="KFY121" s="3"/>
      <c r="KFZ121" s="3"/>
      <c r="KGA121" s="3"/>
      <c r="KGB121" s="3"/>
      <c r="KGC121" s="3"/>
      <c r="KGD121" s="3"/>
      <c r="KGE121" s="3"/>
      <c r="KGF121" s="3"/>
      <c r="KGG121" s="3"/>
      <c r="KGH121" s="3"/>
      <c r="KGI121" s="3"/>
      <c r="KGJ121" s="3"/>
      <c r="KGK121" s="3"/>
      <c r="KGL121" s="3"/>
      <c r="KGM121" s="3"/>
      <c r="KGN121" s="3"/>
      <c r="KGO121" s="3"/>
      <c r="KGP121" s="3"/>
      <c r="KGQ121" s="3"/>
      <c r="KGR121" s="3"/>
      <c r="KGS121" s="3"/>
      <c r="KGT121" s="3"/>
      <c r="KGU121" s="3"/>
      <c r="KGV121" s="3"/>
      <c r="KGW121" s="3"/>
      <c r="KGX121" s="3"/>
      <c r="KGY121" s="3"/>
      <c r="KGZ121" s="3"/>
      <c r="KHA121" s="3"/>
      <c r="KHB121" s="3"/>
      <c r="KHC121" s="3"/>
      <c r="KHD121" s="3"/>
      <c r="KHE121" s="3"/>
      <c r="KHF121" s="3"/>
      <c r="KHG121" s="3"/>
      <c r="KHH121" s="3"/>
      <c r="KHI121" s="3"/>
      <c r="KHJ121" s="3"/>
      <c r="KHK121" s="3"/>
      <c r="KHL121" s="3"/>
      <c r="KHM121" s="3"/>
      <c r="KHN121" s="3"/>
      <c r="KHO121" s="3"/>
      <c r="KHP121" s="3"/>
      <c r="KHQ121" s="3"/>
      <c r="KHR121" s="3"/>
      <c r="KHS121" s="3"/>
      <c r="KHT121" s="3"/>
      <c r="KHU121" s="3"/>
      <c r="KHV121" s="3"/>
      <c r="KHW121" s="3"/>
      <c r="KHX121" s="3"/>
      <c r="KHY121" s="3"/>
      <c r="KHZ121" s="3"/>
      <c r="KIA121" s="3"/>
      <c r="KIB121" s="3"/>
      <c r="KIC121" s="3"/>
      <c r="KID121" s="3"/>
      <c r="KIE121" s="3"/>
      <c r="KIF121" s="3"/>
      <c r="KIG121" s="3"/>
      <c r="KIH121" s="3"/>
      <c r="KII121" s="3"/>
      <c r="KIJ121" s="3"/>
      <c r="KIK121" s="3"/>
      <c r="KIL121" s="3"/>
      <c r="KIM121" s="3"/>
      <c r="KIN121" s="3"/>
      <c r="KIO121" s="3"/>
      <c r="KIP121" s="3"/>
      <c r="KIQ121" s="3"/>
      <c r="KIR121" s="3"/>
      <c r="KIS121" s="3"/>
      <c r="KIT121" s="3"/>
      <c r="KIU121" s="3"/>
      <c r="KIV121" s="3"/>
      <c r="KIW121" s="3"/>
      <c r="KIX121" s="3"/>
      <c r="KIY121" s="3"/>
      <c r="KIZ121" s="3"/>
      <c r="KJA121" s="3"/>
      <c r="KJB121" s="3"/>
      <c r="KJC121" s="3"/>
      <c r="KJD121" s="3"/>
      <c r="KJE121" s="3"/>
      <c r="KJF121" s="3"/>
      <c r="KJG121" s="3"/>
      <c r="KJH121" s="3"/>
      <c r="KJI121" s="3"/>
      <c r="KJJ121" s="3"/>
      <c r="KJK121" s="3"/>
      <c r="KJL121" s="3"/>
      <c r="KJM121" s="3"/>
      <c r="KJN121" s="3"/>
      <c r="KJO121" s="3"/>
      <c r="KJP121" s="3"/>
      <c r="KJQ121" s="3"/>
      <c r="KJR121" s="3"/>
      <c r="KJS121" s="3"/>
      <c r="KJT121" s="3"/>
      <c r="KJU121" s="3"/>
      <c r="KJV121" s="3"/>
      <c r="KJW121" s="3"/>
      <c r="KJX121" s="3"/>
      <c r="KJY121" s="3"/>
      <c r="KJZ121" s="3"/>
      <c r="KKA121" s="3"/>
      <c r="KKB121" s="3"/>
      <c r="KKC121" s="3"/>
      <c r="KKD121" s="3"/>
      <c r="KKE121" s="3"/>
      <c r="KKF121" s="3"/>
      <c r="KKG121" s="3"/>
      <c r="KKH121" s="3"/>
      <c r="KKI121" s="3"/>
      <c r="KKJ121" s="3"/>
      <c r="KKK121" s="3"/>
      <c r="KKL121" s="3"/>
      <c r="KKM121" s="3"/>
      <c r="KKN121" s="3"/>
      <c r="KKO121" s="3"/>
      <c r="KKP121" s="3"/>
      <c r="KKQ121" s="3"/>
      <c r="KKR121" s="3"/>
      <c r="KKS121" s="3"/>
      <c r="KKT121" s="3"/>
      <c r="KKU121" s="3"/>
      <c r="KKV121" s="3"/>
      <c r="KKW121" s="3"/>
      <c r="KKX121" s="3"/>
      <c r="KKY121" s="3"/>
      <c r="KKZ121" s="3"/>
      <c r="KLA121" s="3"/>
      <c r="KLB121" s="3"/>
      <c r="KLC121" s="3"/>
      <c r="KLD121" s="3"/>
      <c r="KLE121" s="3"/>
      <c r="KLF121" s="3"/>
      <c r="KLG121" s="3"/>
      <c r="KLH121" s="3"/>
      <c r="KLI121" s="3"/>
      <c r="KLJ121" s="3"/>
      <c r="KLK121" s="3"/>
      <c r="KLL121" s="3"/>
      <c r="KLM121" s="3"/>
      <c r="KLN121" s="3"/>
      <c r="KLO121" s="3"/>
      <c r="KLP121" s="3"/>
      <c r="KLQ121" s="3"/>
      <c r="KLR121" s="3"/>
      <c r="KLS121" s="3"/>
      <c r="KLT121" s="3"/>
      <c r="KLU121" s="3"/>
      <c r="KLV121" s="3"/>
      <c r="KLW121" s="3"/>
      <c r="KLX121" s="3"/>
      <c r="KLY121" s="3"/>
      <c r="KLZ121" s="3"/>
      <c r="KMA121" s="3"/>
      <c r="KMB121" s="3"/>
      <c r="KMC121" s="3"/>
      <c r="KMD121" s="3"/>
      <c r="KME121" s="3"/>
      <c r="KMF121" s="3"/>
      <c r="KMG121" s="3"/>
      <c r="KMH121" s="3"/>
      <c r="KMI121" s="3"/>
      <c r="KMJ121" s="3"/>
      <c r="KMK121" s="3"/>
      <c r="KML121" s="3"/>
      <c r="KMM121" s="3"/>
      <c r="KMN121" s="3"/>
      <c r="KMO121" s="3"/>
      <c r="KMP121" s="3"/>
      <c r="KMQ121" s="3"/>
      <c r="KMR121" s="3"/>
      <c r="KMS121" s="3"/>
      <c r="KMT121" s="3"/>
      <c r="KMU121" s="3"/>
      <c r="KMV121" s="3"/>
      <c r="KMW121" s="3"/>
      <c r="KMX121" s="3"/>
      <c r="KMY121" s="3"/>
      <c r="KMZ121" s="3"/>
      <c r="KNA121" s="3"/>
      <c r="KNB121" s="3"/>
      <c r="KNC121" s="3"/>
      <c r="KND121" s="3"/>
      <c r="KNE121" s="3"/>
      <c r="KNF121" s="3"/>
      <c r="KNG121" s="3"/>
      <c r="KNH121" s="3"/>
      <c r="KNI121" s="3"/>
      <c r="KNJ121" s="3"/>
      <c r="KNK121" s="3"/>
      <c r="KNL121" s="3"/>
      <c r="KNM121" s="3"/>
      <c r="KNN121" s="3"/>
      <c r="KNO121" s="3"/>
      <c r="KNP121" s="3"/>
      <c r="KNQ121" s="3"/>
      <c r="KNR121" s="3"/>
      <c r="KNS121" s="3"/>
      <c r="KNT121" s="3"/>
      <c r="KNU121" s="3"/>
      <c r="KNV121" s="3"/>
      <c r="KNW121" s="3"/>
      <c r="KNX121" s="3"/>
      <c r="KNY121" s="3"/>
      <c r="KNZ121" s="3"/>
      <c r="KOA121" s="3"/>
      <c r="KOB121" s="3"/>
      <c r="KOC121" s="3"/>
      <c r="KOD121" s="3"/>
      <c r="KOE121" s="3"/>
      <c r="KOF121" s="3"/>
      <c r="KOG121" s="3"/>
      <c r="KOH121" s="3"/>
      <c r="KOI121" s="3"/>
      <c r="KOJ121" s="3"/>
      <c r="KOK121" s="3"/>
      <c r="KOL121" s="3"/>
      <c r="KOM121" s="3"/>
      <c r="KON121" s="3"/>
      <c r="KOO121" s="3"/>
      <c r="KOP121" s="3"/>
      <c r="KOQ121" s="3"/>
      <c r="KOR121" s="3"/>
      <c r="KOS121" s="3"/>
      <c r="KOT121" s="3"/>
      <c r="KOU121" s="3"/>
      <c r="KOV121" s="3"/>
      <c r="KOW121" s="3"/>
      <c r="KOX121" s="3"/>
      <c r="KOY121" s="3"/>
      <c r="KOZ121" s="3"/>
      <c r="KPA121" s="3"/>
      <c r="KPB121" s="3"/>
      <c r="KPC121" s="3"/>
      <c r="KPD121" s="3"/>
      <c r="KPE121" s="3"/>
      <c r="KPF121" s="3"/>
      <c r="KPG121" s="3"/>
      <c r="KPH121" s="3"/>
      <c r="KPI121" s="3"/>
      <c r="KPJ121" s="3"/>
      <c r="KPK121" s="3"/>
      <c r="KPL121" s="3"/>
      <c r="KPM121" s="3"/>
      <c r="KPN121" s="3"/>
      <c r="KPO121" s="3"/>
      <c r="KPP121" s="3"/>
      <c r="KPQ121" s="3"/>
      <c r="KPR121" s="3"/>
      <c r="KPS121" s="3"/>
      <c r="KPT121" s="3"/>
      <c r="KPU121" s="3"/>
      <c r="KPV121" s="3"/>
      <c r="KPW121" s="3"/>
      <c r="KPX121" s="3"/>
      <c r="KPY121" s="3"/>
      <c r="KPZ121" s="3"/>
      <c r="KQA121" s="3"/>
      <c r="KQB121" s="3"/>
      <c r="KQC121" s="3"/>
      <c r="KQD121" s="3"/>
      <c r="KQE121" s="3"/>
      <c r="KQF121" s="3"/>
      <c r="KQG121" s="3"/>
      <c r="KQH121" s="3"/>
      <c r="KQI121" s="3"/>
      <c r="KQJ121" s="3"/>
      <c r="KQK121" s="3"/>
      <c r="KQL121" s="3"/>
      <c r="KQM121" s="3"/>
      <c r="KQN121" s="3"/>
      <c r="KQO121" s="3"/>
      <c r="KQP121" s="3"/>
      <c r="KQQ121" s="3"/>
      <c r="KQR121" s="3"/>
      <c r="KQS121" s="3"/>
      <c r="KQT121" s="3"/>
      <c r="KQU121" s="3"/>
      <c r="KQV121" s="3"/>
      <c r="KQW121" s="3"/>
      <c r="KQX121" s="3"/>
      <c r="KQY121" s="3"/>
      <c r="KQZ121" s="3"/>
      <c r="KRA121" s="3"/>
      <c r="KRB121" s="3"/>
      <c r="KRC121" s="3"/>
      <c r="KRD121" s="3"/>
      <c r="KRE121" s="3"/>
      <c r="KRF121" s="3"/>
      <c r="KRG121" s="3"/>
      <c r="KRH121" s="3"/>
      <c r="KRI121" s="3"/>
      <c r="KRJ121" s="3"/>
      <c r="KRK121" s="3"/>
      <c r="KRL121" s="3"/>
      <c r="KRM121" s="3"/>
      <c r="KRN121" s="3"/>
      <c r="KRO121" s="3"/>
      <c r="KRP121" s="3"/>
      <c r="KRQ121" s="3"/>
      <c r="KRR121" s="3"/>
      <c r="KRS121" s="3"/>
      <c r="KRT121" s="3"/>
      <c r="KRU121" s="3"/>
      <c r="KRV121" s="3"/>
      <c r="KRW121" s="3"/>
      <c r="KRX121" s="3"/>
      <c r="KRY121" s="3"/>
      <c r="KRZ121" s="3"/>
      <c r="KSA121" s="3"/>
      <c r="KSB121" s="3"/>
      <c r="KSC121" s="3"/>
      <c r="KSD121" s="3"/>
      <c r="KSE121" s="3"/>
      <c r="KSF121" s="3"/>
      <c r="KSG121" s="3"/>
      <c r="KSH121" s="3"/>
      <c r="KSI121" s="3"/>
      <c r="KSJ121" s="3"/>
      <c r="KSK121" s="3"/>
      <c r="KSL121" s="3"/>
      <c r="KSM121" s="3"/>
      <c r="KSN121" s="3"/>
      <c r="KSO121" s="3"/>
      <c r="KSP121" s="3"/>
      <c r="KSQ121" s="3"/>
      <c r="KSR121" s="3"/>
      <c r="KSS121" s="3"/>
      <c r="KST121" s="3"/>
      <c r="KSU121" s="3"/>
      <c r="KSV121" s="3"/>
      <c r="KSW121" s="3"/>
      <c r="KSX121" s="3"/>
      <c r="KSY121" s="3"/>
      <c r="KSZ121" s="3"/>
      <c r="KTA121" s="3"/>
      <c r="KTB121" s="3"/>
      <c r="KTC121" s="3"/>
      <c r="KTD121" s="3"/>
      <c r="KTE121" s="3"/>
      <c r="KTF121" s="3"/>
      <c r="KTG121" s="3"/>
      <c r="KTH121" s="3"/>
      <c r="KTI121" s="3"/>
      <c r="KTJ121" s="3"/>
      <c r="KTK121" s="3"/>
      <c r="KTL121" s="3"/>
      <c r="KTM121" s="3"/>
      <c r="KTN121" s="3"/>
      <c r="KTO121" s="3"/>
      <c r="KTP121" s="3"/>
      <c r="KTQ121" s="3"/>
      <c r="KTR121" s="3"/>
      <c r="KTS121" s="3"/>
      <c r="KTT121" s="3"/>
      <c r="KTU121" s="3"/>
      <c r="KTV121" s="3"/>
      <c r="KTW121" s="3"/>
      <c r="KTX121" s="3"/>
      <c r="KTY121" s="3"/>
      <c r="KTZ121" s="3"/>
      <c r="KUA121" s="3"/>
      <c r="KUB121" s="3"/>
      <c r="KUC121" s="3"/>
      <c r="KUD121" s="3"/>
      <c r="KUE121" s="3"/>
      <c r="KUF121" s="3"/>
      <c r="KUG121" s="3"/>
      <c r="KUH121" s="3"/>
      <c r="KUI121" s="3"/>
      <c r="KUJ121" s="3"/>
      <c r="KUK121" s="3"/>
      <c r="KUL121" s="3"/>
      <c r="KUM121" s="3"/>
      <c r="KUN121" s="3"/>
      <c r="KUO121" s="3"/>
      <c r="KUP121" s="3"/>
      <c r="KUQ121" s="3"/>
      <c r="KUR121" s="3"/>
      <c r="KUS121" s="3"/>
      <c r="KUT121" s="3"/>
      <c r="KUU121" s="3"/>
      <c r="KUV121" s="3"/>
      <c r="KUW121" s="3"/>
      <c r="KUX121" s="3"/>
      <c r="KUY121" s="3"/>
      <c r="KUZ121" s="3"/>
      <c r="KVA121" s="3"/>
      <c r="KVB121" s="3"/>
      <c r="KVC121" s="3"/>
      <c r="KVD121" s="3"/>
      <c r="KVE121" s="3"/>
      <c r="KVF121" s="3"/>
      <c r="KVG121" s="3"/>
      <c r="KVH121" s="3"/>
      <c r="KVI121" s="3"/>
      <c r="KVJ121" s="3"/>
      <c r="KVK121" s="3"/>
      <c r="KVL121" s="3"/>
      <c r="KVM121" s="3"/>
      <c r="KVN121" s="3"/>
      <c r="KVO121" s="3"/>
      <c r="KVP121" s="3"/>
      <c r="KVQ121" s="3"/>
      <c r="KVR121" s="3"/>
      <c r="KVS121" s="3"/>
      <c r="KVT121" s="3"/>
      <c r="KVU121" s="3"/>
      <c r="KVV121" s="3"/>
      <c r="KVW121" s="3"/>
      <c r="KVX121" s="3"/>
      <c r="KVY121" s="3"/>
      <c r="KVZ121" s="3"/>
      <c r="KWA121" s="3"/>
      <c r="KWB121" s="3"/>
      <c r="KWC121" s="3"/>
      <c r="KWD121" s="3"/>
      <c r="KWE121" s="3"/>
      <c r="KWF121" s="3"/>
      <c r="KWG121" s="3"/>
      <c r="KWH121" s="3"/>
      <c r="KWI121" s="3"/>
      <c r="KWJ121" s="3"/>
      <c r="KWK121" s="3"/>
      <c r="KWL121" s="3"/>
      <c r="KWM121" s="3"/>
      <c r="KWN121" s="3"/>
      <c r="KWO121" s="3"/>
      <c r="KWP121" s="3"/>
      <c r="KWQ121" s="3"/>
      <c r="KWR121" s="3"/>
      <c r="KWS121" s="3"/>
      <c r="KWT121" s="3"/>
      <c r="KWU121" s="3"/>
      <c r="KWV121" s="3"/>
      <c r="KWW121" s="3"/>
      <c r="KWX121" s="3"/>
      <c r="KWY121" s="3"/>
      <c r="KWZ121" s="3"/>
      <c r="KXA121" s="3"/>
      <c r="KXB121" s="3"/>
      <c r="KXC121" s="3"/>
      <c r="KXD121" s="3"/>
      <c r="KXE121" s="3"/>
      <c r="KXF121" s="3"/>
      <c r="KXG121" s="3"/>
      <c r="KXH121" s="3"/>
      <c r="KXI121" s="3"/>
      <c r="KXJ121" s="3"/>
      <c r="KXK121" s="3"/>
      <c r="KXL121" s="3"/>
      <c r="KXM121" s="3"/>
      <c r="KXN121" s="3"/>
      <c r="KXO121" s="3"/>
      <c r="KXP121" s="3"/>
      <c r="KXQ121" s="3"/>
      <c r="KXR121" s="3"/>
      <c r="KXS121" s="3"/>
      <c r="KXT121" s="3"/>
      <c r="KXU121" s="3"/>
      <c r="KXV121" s="3"/>
      <c r="KXW121" s="3"/>
      <c r="KXX121" s="3"/>
      <c r="KXY121" s="3"/>
      <c r="KXZ121" s="3"/>
      <c r="KYA121" s="3"/>
      <c r="KYB121" s="3"/>
      <c r="KYC121" s="3"/>
      <c r="KYD121" s="3"/>
      <c r="KYE121" s="3"/>
      <c r="KYF121" s="3"/>
      <c r="KYG121" s="3"/>
      <c r="KYH121" s="3"/>
      <c r="KYI121" s="3"/>
      <c r="KYJ121" s="3"/>
      <c r="KYK121" s="3"/>
      <c r="KYL121" s="3"/>
      <c r="KYM121" s="3"/>
      <c r="KYN121" s="3"/>
      <c r="KYO121" s="3"/>
      <c r="KYP121" s="3"/>
      <c r="KYQ121" s="3"/>
      <c r="KYR121" s="3"/>
      <c r="KYS121" s="3"/>
      <c r="KYT121" s="3"/>
      <c r="KYU121" s="3"/>
      <c r="KYV121" s="3"/>
      <c r="KYW121" s="3"/>
      <c r="KYX121" s="3"/>
      <c r="KYY121" s="3"/>
      <c r="KYZ121" s="3"/>
      <c r="KZA121" s="3"/>
      <c r="KZB121" s="3"/>
      <c r="KZC121" s="3"/>
      <c r="KZD121" s="3"/>
      <c r="KZE121" s="3"/>
      <c r="KZF121" s="3"/>
      <c r="KZG121" s="3"/>
      <c r="KZH121" s="3"/>
      <c r="KZI121" s="3"/>
      <c r="KZJ121" s="3"/>
      <c r="KZK121" s="3"/>
      <c r="KZL121" s="3"/>
      <c r="KZM121" s="3"/>
      <c r="KZN121" s="3"/>
      <c r="KZO121" s="3"/>
      <c r="KZP121" s="3"/>
      <c r="KZQ121" s="3"/>
      <c r="KZR121" s="3"/>
      <c r="KZS121" s="3"/>
      <c r="KZT121" s="3"/>
      <c r="KZU121" s="3"/>
      <c r="KZV121" s="3"/>
      <c r="KZW121" s="3"/>
      <c r="KZX121" s="3"/>
      <c r="KZY121" s="3"/>
      <c r="KZZ121" s="3"/>
      <c r="LAA121" s="3"/>
      <c r="LAB121" s="3"/>
      <c r="LAC121" s="3"/>
      <c r="LAD121" s="3"/>
      <c r="LAE121" s="3"/>
      <c r="LAF121" s="3"/>
      <c r="LAG121" s="3"/>
      <c r="LAH121" s="3"/>
      <c r="LAI121" s="3"/>
      <c r="LAJ121" s="3"/>
      <c r="LAK121" s="3"/>
      <c r="LAL121" s="3"/>
      <c r="LAM121" s="3"/>
      <c r="LAN121" s="3"/>
      <c r="LAO121" s="3"/>
      <c r="LAP121" s="3"/>
      <c r="LAQ121" s="3"/>
      <c r="LAR121" s="3"/>
      <c r="LAS121" s="3"/>
      <c r="LAT121" s="3"/>
      <c r="LAU121" s="3"/>
      <c r="LAV121" s="3"/>
      <c r="LAW121" s="3"/>
      <c r="LAX121" s="3"/>
      <c r="LAY121" s="3"/>
      <c r="LAZ121" s="3"/>
      <c r="LBA121" s="3"/>
      <c r="LBB121" s="3"/>
      <c r="LBC121" s="3"/>
      <c r="LBD121" s="3"/>
      <c r="LBE121" s="3"/>
      <c r="LBF121" s="3"/>
      <c r="LBG121" s="3"/>
      <c r="LBH121" s="3"/>
      <c r="LBI121" s="3"/>
      <c r="LBJ121" s="3"/>
      <c r="LBK121" s="3"/>
      <c r="LBL121" s="3"/>
      <c r="LBM121" s="3"/>
      <c r="LBN121" s="3"/>
      <c r="LBO121" s="3"/>
      <c r="LBP121" s="3"/>
      <c r="LBQ121" s="3"/>
      <c r="LBR121" s="3"/>
      <c r="LBS121" s="3"/>
      <c r="LBT121" s="3"/>
      <c r="LBU121" s="3"/>
      <c r="LBV121" s="3"/>
      <c r="LBW121" s="3"/>
      <c r="LBX121" s="3"/>
      <c r="LBY121" s="3"/>
      <c r="LBZ121" s="3"/>
      <c r="LCA121" s="3"/>
      <c r="LCB121" s="3"/>
      <c r="LCC121" s="3"/>
      <c r="LCD121" s="3"/>
      <c r="LCE121" s="3"/>
      <c r="LCF121" s="3"/>
      <c r="LCG121" s="3"/>
      <c r="LCH121" s="3"/>
      <c r="LCI121" s="3"/>
      <c r="LCJ121" s="3"/>
      <c r="LCK121" s="3"/>
      <c r="LCL121" s="3"/>
      <c r="LCM121" s="3"/>
      <c r="LCN121" s="3"/>
      <c r="LCO121" s="3"/>
      <c r="LCP121" s="3"/>
      <c r="LCQ121" s="3"/>
      <c r="LCR121" s="3"/>
      <c r="LCS121" s="3"/>
      <c r="LCT121" s="3"/>
      <c r="LCU121" s="3"/>
      <c r="LCV121" s="3"/>
      <c r="LCW121" s="3"/>
      <c r="LCX121" s="3"/>
      <c r="LCY121" s="3"/>
      <c r="LCZ121" s="3"/>
      <c r="LDA121" s="3"/>
      <c r="LDB121" s="3"/>
      <c r="LDC121" s="3"/>
      <c r="LDD121" s="3"/>
      <c r="LDE121" s="3"/>
      <c r="LDF121" s="3"/>
      <c r="LDG121" s="3"/>
      <c r="LDH121" s="3"/>
      <c r="LDI121" s="3"/>
      <c r="LDJ121" s="3"/>
      <c r="LDK121" s="3"/>
      <c r="LDL121" s="3"/>
      <c r="LDM121" s="3"/>
      <c r="LDN121" s="3"/>
      <c r="LDO121" s="3"/>
      <c r="LDP121" s="3"/>
      <c r="LDQ121" s="3"/>
      <c r="LDR121" s="3"/>
      <c r="LDS121" s="3"/>
      <c r="LDT121" s="3"/>
      <c r="LDU121" s="3"/>
      <c r="LDV121" s="3"/>
      <c r="LDW121" s="3"/>
      <c r="LDX121" s="3"/>
      <c r="LDY121" s="3"/>
      <c r="LDZ121" s="3"/>
      <c r="LEA121" s="3"/>
      <c r="LEB121" s="3"/>
      <c r="LEC121" s="3"/>
      <c r="LED121" s="3"/>
      <c r="LEE121" s="3"/>
      <c r="LEF121" s="3"/>
      <c r="LEG121" s="3"/>
      <c r="LEH121" s="3"/>
      <c r="LEI121" s="3"/>
      <c r="LEJ121" s="3"/>
      <c r="LEK121" s="3"/>
      <c r="LEL121" s="3"/>
      <c r="LEM121" s="3"/>
      <c r="LEN121" s="3"/>
      <c r="LEO121" s="3"/>
      <c r="LEP121" s="3"/>
      <c r="LEQ121" s="3"/>
      <c r="LER121" s="3"/>
      <c r="LES121" s="3"/>
      <c r="LET121" s="3"/>
      <c r="LEU121" s="3"/>
      <c r="LEV121" s="3"/>
      <c r="LEW121" s="3"/>
      <c r="LEX121" s="3"/>
      <c r="LEY121" s="3"/>
      <c r="LEZ121" s="3"/>
      <c r="LFA121" s="3"/>
      <c r="LFB121" s="3"/>
      <c r="LFC121" s="3"/>
      <c r="LFD121" s="3"/>
      <c r="LFE121" s="3"/>
      <c r="LFF121" s="3"/>
      <c r="LFG121" s="3"/>
      <c r="LFH121" s="3"/>
      <c r="LFI121" s="3"/>
      <c r="LFJ121" s="3"/>
      <c r="LFK121" s="3"/>
      <c r="LFL121" s="3"/>
      <c r="LFM121" s="3"/>
      <c r="LFN121" s="3"/>
      <c r="LFO121" s="3"/>
      <c r="LFP121" s="3"/>
      <c r="LFQ121" s="3"/>
      <c r="LFR121" s="3"/>
      <c r="LFS121" s="3"/>
      <c r="LFT121" s="3"/>
      <c r="LFU121" s="3"/>
      <c r="LFV121" s="3"/>
      <c r="LFW121" s="3"/>
      <c r="LFX121" s="3"/>
      <c r="LFY121" s="3"/>
      <c r="LFZ121" s="3"/>
      <c r="LGA121" s="3"/>
      <c r="LGB121" s="3"/>
      <c r="LGC121" s="3"/>
      <c r="LGD121" s="3"/>
      <c r="LGE121" s="3"/>
      <c r="LGF121" s="3"/>
      <c r="LGG121" s="3"/>
      <c r="LGH121" s="3"/>
      <c r="LGI121" s="3"/>
      <c r="LGJ121" s="3"/>
      <c r="LGK121" s="3"/>
      <c r="LGL121" s="3"/>
      <c r="LGM121" s="3"/>
      <c r="LGN121" s="3"/>
      <c r="LGO121" s="3"/>
      <c r="LGP121" s="3"/>
      <c r="LGQ121" s="3"/>
      <c r="LGR121" s="3"/>
      <c r="LGS121" s="3"/>
      <c r="LGT121" s="3"/>
      <c r="LGU121" s="3"/>
      <c r="LGV121" s="3"/>
      <c r="LGW121" s="3"/>
      <c r="LGX121" s="3"/>
      <c r="LGY121" s="3"/>
      <c r="LGZ121" s="3"/>
      <c r="LHA121" s="3"/>
      <c r="LHB121" s="3"/>
      <c r="LHC121" s="3"/>
      <c r="LHD121" s="3"/>
      <c r="LHE121" s="3"/>
      <c r="LHF121" s="3"/>
      <c r="LHG121" s="3"/>
      <c r="LHH121" s="3"/>
      <c r="LHI121" s="3"/>
      <c r="LHJ121" s="3"/>
      <c r="LHK121" s="3"/>
      <c r="LHL121" s="3"/>
      <c r="LHM121" s="3"/>
      <c r="LHN121" s="3"/>
      <c r="LHO121" s="3"/>
      <c r="LHP121" s="3"/>
      <c r="LHQ121" s="3"/>
      <c r="LHR121" s="3"/>
      <c r="LHS121" s="3"/>
      <c r="LHT121" s="3"/>
      <c r="LHU121" s="3"/>
      <c r="LHV121" s="3"/>
      <c r="LHW121" s="3"/>
      <c r="LHX121" s="3"/>
      <c r="LHY121" s="3"/>
      <c r="LHZ121" s="3"/>
      <c r="LIA121" s="3"/>
      <c r="LIB121" s="3"/>
      <c r="LIC121" s="3"/>
      <c r="LID121" s="3"/>
      <c r="LIE121" s="3"/>
      <c r="LIF121" s="3"/>
      <c r="LIG121" s="3"/>
      <c r="LIH121" s="3"/>
      <c r="LII121" s="3"/>
      <c r="LIJ121" s="3"/>
      <c r="LIK121" s="3"/>
      <c r="LIL121" s="3"/>
      <c r="LIM121" s="3"/>
      <c r="LIN121" s="3"/>
      <c r="LIO121" s="3"/>
      <c r="LIP121" s="3"/>
      <c r="LIQ121" s="3"/>
      <c r="LIR121" s="3"/>
      <c r="LIS121" s="3"/>
      <c r="LIT121" s="3"/>
      <c r="LIU121" s="3"/>
      <c r="LIV121" s="3"/>
      <c r="LIW121" s="3"/>
      <c r="LIX121" s="3"/>
      <c r="LIY121" s="3"/>
      <c r="LIZ121" s="3"/>
      <c r="LJA121" s="3"/>
      <c r="LJB121" s="3"/>
      <c r="LJC121" s="3"/>
      <c r="LJD121" s="3"/>
      <c r="LJE121" s="3"/>
      <c r="LJF121" s="3"/>
      <c r="LJG121" s="3"/>
      <c r="LJH121" s="3"/>
      <c r="LJI121" s="3"/>
      <c r="LJJ121" s="3"/>
      <c r="LJK121" s="3"/>
      <c r="LJL121" s="3"/>
      <c r="LJM121" s="3"/>
      <c r="LJN121" s="3"/>
      <c r="LJO121" s="3"/>
      <c r="LJP121" s="3"/>
      <c r="LJQ121" s="3"/>
      <c r="LJR121" s="3"/>
      <c r="LJS121" s="3"/>
      <c r="LJT121" s="3"/>
      <c r="LJU121" s="3"/>
      <c r="LJV121" s="3"/>
      <c r="LJW121" s="3"/>
      <c r="LJX121" s="3"/>
      <c r="LJY121" s="3"/>
      <c r="LJZ121" s="3"/>
      <c r="LKA121" s="3"/>
      <c r="LKB121" s="3"/>
      <c r="LKC121" s="3"/>
      <c r="LKD121" s="3"/>
      <c r="LKE121" s="3"/>
      <c r="LKF121" s="3"/>
      <c r="LKG121" s="3"/>
      <c r="LKH121" s="3"/>
      <c r="LKI121" s="3"/>
      <c r="LKJ121" s="3"/>
      <c r="LKK121" s="3"/>
      <c r="LKL121" s="3"/>
      <c r="LKM121" s="3"/>
      <c r="LKN121" s="3"/>
      <c r="LKO121" s="3"/>
      <c r="LKP121" s="3"/>
      <c r="LKQ121" s="3"/>
      <c r="LKR121" s="3"/>
      <c r="LKS121" s="3"/>
      <c r="LKT121" s="3"/>
      <c r="LKU121" s="3"/>
      <c r="LKV121" s="3"/>
      <c r="LKW121" s="3"/>
      <c r="LKX121" s="3"/>
      <c r="LKY121" s="3"/>
      <c r="LKZ121" s="3"/>
      <c r="LLA121" s="3"/>
      <c r="LLB121" s="3"/>
      <c r="LLC121" s="3"/>
      <c r="LLD121" s="3"/>
      <c r="LLE121" s="3"/>
      <c r="LLF121" s="3"/>
      <c r="LLG121" s="3"/>
      <c r="LLH121" s="3"/>
      <c r="LLI121" s="3"/>
      <c r="LLJ121" s="3"/>
      <c r="LLK121" s="3"/>
      <c r="LLL121" s="3"/>
      <c r="LLM121" s="3"/>
      <c r="LLN121" s="3"/>
      <c r="LLO121" s="3"/>
      <c r="LLP121" s="3"/>
      <c r="LLQ121" s="3"/>
      <c r="LLR121" s="3"/>
      <c r="LLS121" s="3"/>
      <c r="LLT121" s="3"/>
      <c r="LLU121" s="3"/>
      <c r="LLV121" s="3"/>
      <c r="LLW121" s="3"/>
      <c r="LLX121" s="3"/>
      <c r="LLY121" s="3"/>
      <c r="LLZ121" s="3"/>
      <c r="LMA121" s="3"/>
      <c r="LMB121" s="3"/>
      <c r="LMC121" s="3"/>
      <c r="LMD121" s="3"/>
      <c r="LME121" s="3"/>
      <c r="LMF121" s="3"/>
      <c r="LMG121" s="3"/>
      <c r="LMH121" s="3"/>
      <c r="LMI121" s="3"/>
      <c r="LMJ121" s="3"/>
      <c r="LMK121" s="3"/>
      <c r="LML121" s="3"/>
      <c r="LMM121" s="3"/>
      <c r="LMN121" s="3"/>
      <c r="LMO121" s="3"/>
      <c r="LMP121" s="3"/>
      <c r="LMQ121" s="3"/>
      <c r="LMR121" s="3"/>
      <c r="LMS121" s="3"/>
      <c r="LMT121" s="3"/>
      <c r="LMU121" s="3"/>
      <c r="LMV121" s="3"/>
      <c r="LMW121" s="3"/>
      <c r="LMX121" s="3"/>
      <c r="LMY121" s="3"/>
      <c r="LMZ121" s="3"/>
      <c r="LNA121" s="3"/>
      <c r="LNB121" s="3"/>
      <c r="LNC121" s="3"/>
      <c r="LND121" s="3"/>
      <c r="LNE121" s="3"/>
      <c r="LNF121" s="3"/>
      <c r="LNG121" s="3"/>
      <c r="LNH121" s="3"/>
      <c r="LNI121" s="3"/>
      <c r="LNJ121" s="3"/>
      <c r="LNK121" s="3"/>
      <c r="LNL121" s="3"/>
      <c r="LNM121" s="3"/>
      <c r="LNN121" s="3"/>
      <c r="LNO121" s="3"/>
      <c r="LNP121" s="3"/>
      <c r="LNQ121" s="3"/>
      <c r="LNR121" s="3"/>
      <c r="LNS121" s="3"/>
      <c r="LNT121" s="3"/>
      <c r="LNU121" s="3"/>
      <c r="LNV121" s="3"/>
      <c r="LNW121" s="3"/>
      <c r="LNX121" s="3"/>
      <c r="LNY121" s="3"/>
      <c r="LNZ121" s="3"/>
      <c r="LOA121" s="3"/>
      <c r="LOB121" s="3"/>
      <c r="LOC121" s="3"/>
      <c r="LOD121" s="3"/>
      <c r="LOE121" s="3"/>
      <c r="LOF121" s="3"/>
      <c r="LOG121" s="3"/>
      <c r="LOH121" s="3"/>
      <c r="LOI121" s="3"/>
      <c r="LOJ121" s="3"/>
      <c r="LOK121" s="3"/>
      <c r="LOL121" s="3"/>
      <c r="LOM121" s="3"/>
      <c r="LON121" s="3"/>
      <c r="LOO121" s="3"/>
      <c r="LOP121" s="3"/>
      <c r="LOQ121" s="3"/>
      <c r="LOR121" s="3"/>
      <c r="LOS121" s="3"/>
      <c r="LOT121" s="3"/>
      <c r="LOU121" s="3"/>
      <c r="LOV121" s="3"/>
      <c r="LOW121" s="3"/>
      <c r="LOX121" s="3"/>
      <c r="LOY121" s="3"/>
      <c r="LOZ121" s="3"/>
      <c r="LPA121" s="3"/>
      <c r="LPB121" s="3"/>
      <c r="LPC121" s="3"/>
      <c r="LPD121" s="3"/>
      <c r="LPE121" s="3"/>
      <c r="LPF121" s="3"/>
      <c r="LPG121" s="3"/>
      <c r="LPH121" s="3"/>
      <c r="LPI121" s="3"/>
      <c r="LPJ121" s="3"/>
      <c r="LPK121" s="3"/>
      <c r="LPL121" s="3"/>
      <c r="LPM121" s="3"/>
      <c r="LPN121" s="3"/>
      <c r="LPO121" s="3"/>
      <c r="LPP121" s="3"/>
      <c r="LPQ121" s="3"/>
      <c r="LPR121" s="3"/>
      <c r="LPS121" s="3"/>
      <c r="LPT121" s="3"/>
      <c r="LPU121" s="3"/>
      <c r="LPV121" s="3"/>
      <c r="LPW121" s="3"/>
      <c r="LPX121" s="3"/>
      <c r="LPY121" s="3"/>
      <c r="LPZ121" s="3"/>
      <c r="LQA121" s="3"/>
      <c r="LQB121" s="3"/>
      <c r="LQC121" s="3"/>
      <c r="LQD121" s="3"/>
      <c r="LQE121" s="3"/>
      <c r="LQF121" s="3"/>
      <c r="LQG121" s="3"/>
      <c r="LQH121" s="3"/>
      <c r="LQI121" s="3"/>
      <c r="LQJ121" s="3"/>
      <c r="LQK121" s="3"/>
      <c r="LQL121" s="3"/>
      <c r="LQM121" s="3"/>
      <c r="LQN121" s="3"/>
      <c r="LQO121" s="3"/>
      <c r="LQP121" s="3"/>
      <c r="LQQ121" s="3"/>
      <c r="LQR121" s="3"/>
      <c r="LQS121" s="3"/>
      <c r="LQT121" s="3"/>
      <c r="LQU121" s="3"/>
      <c r="LQV121" s="3"/>
      <c r="LQW121" s="3"/>
      <c r="LQX121" s="3"/>
      <c r="LQY121" s="3"/>
      <c r="LQZ121" s="3"/>
      <c r="LRA121" s="3"/>
      <c r="LRB121" s="3"/>
      <c r="LRC121" s="3"/>
      <c r="LRD121" s="3"/>
      <c r="LRE121" s="3"/>
      <c r="LRF121" s="3"/>
      <c r="LRG121" s="3"/>
      <c r="LRH121" s="3"/>
      <c r="LRI121" s="3"/>
      <c r="LRJ121" s="3"/>
      <c r="LRK121" s="3"/>
      <c r="LRL121" s="3"/>
      <c r="LRM121" s="3"/>
      <c r="LRN121" s="3"/>
      <c r="LRO121" s="3"/>
      <c r="LRP121" s="3"/>
      <c r="LRQ121" s="3"/>
      <c r="LRR121" s="3"/>
      <c r="LRS121" s="3"/>
      <c r="LRT121" s="3"/>
      <c r="LRU121" s="3"/>
      <c r="LRV121" s="3"/>
      <c r="LRW121" s="3"/>
      <c r="LRX121" s="3"/>
      <c r="LRY121" s="3"/>
      <c r="LRZ121" s="3"/>
      <c r="LSA121" s="3"/>
      <c r="LSB121" s="3"/>
      <c r="LSC121" s="3"/>
      <c r="LSD121" s="3"/>
      <c r="LSE121" s="3"/>
      <c r="LSF121" s="3"/>
      <c r="LSG121" s="3"/>
      <c r="LSH121" s="3"/>
      <c r="LSI121" s="3"/>
      <c r="LSJ121" s="3"/>
      <c r="LSK121" s="3"/>
      <c r="LSL121" s="3"/>
      <c r="LSM121" s="3"/>
      <c r="LSN121" s="3"/>
      <c r="LSO121" s="3"/>
      <c r="LSP121" s="3"/>
      <c r="LSQ121" s="3"/>
      <c r="LSR121" s="3"/>
      <c r="LSS121" s="3"/>
      <c r="LST121" s="3"/>
      <c r="LSU121" s="3"/>
      <c r="LSV121" s="3"/>
      <c r="LSW121" s="3"/>
      <c r="LSX121" s="3"/>
      <c r="LSY121" s="3"/>
      <c r="LSZ121" s="3"/>
      <c r="LTA121" s="3"/>
      <c r="LTB121" s="3"/>
      <c r="LTC121" s="3"/>
      <c r="LTD121" s="3"/>
      <c r="LTE121" s="3"/>
      <c r="LTF121" s="3"/>
      <c r="LTG121" s="3"/>
      <c r="LTH121" s="3"/>
      <c r="LTI121" s="3"/>
      <c r="LTJ121" s="3"/>
      <c r="LTK121" s="3"/>
      <c r="LTL121" s="3"/>
      <c r="LTM121" s="3"/>
      <c r="LTN121" s="3"/>
      <c r="LTO121" s="3"/>
      <c r="LTP121" s="3"/>
      <c r="LTQ121" s="3"/>
      <c r="LTR121" s="3"/>
      <c r="LTS121" s="3"/>
      <c r="LTT121" s="3"/>
      <c r="LTU121" s="3"/>
      <c r="LTV121" s="3"/>
      <c r="LTW121" s="3"/>
      <c r="LTX121" s="3"/>
      <c r="LTY121" s="3"/>
      <c r="LTZ121" s="3"/>
      <c r="LUA121" s="3"/>
      <c r="LUB121" s="3"/>
      <c r="LUC121" s="3"/>
      <c r="LUD121" s="3"/>
      <c r="LUE121" s="3"/>
      <c r="LUF121" s="3"/>
      <c r="LUG121" s="3"/>
      <c r="LUH121" s="3"/>
      <c r="LUI121" s="3"/>
      <c r="LUJ121" s="3"/>
      <c r="LUK121" s="3"/>
      <c r="LUL121" s="3"/>
      <c r="LUM121" s="3"/>
      <c r="LUN121" s="3"/>
      <c r="LUO121" s="3"/>
      <c r="LUP121" s="3"/>
      <c r="LUQ121" s="3"/>
      <c r="LUR121" s="3"/>
      <c r="LUS121" s="3"/>
      <c r="LUT121" s="3"/>
      <c r="LUU121" s="3"/>
      <c r="LUV121" s="3"/>
      <c r="LUW121" s="3"/>
      <c r="LUX121" s="3"/>
      <c r="LUY121" s="3"/>
      <c r="LUZ121" s="3"/>
      <c r="LVA121" s="3"/>
      <c r="LVB121" s="3"/>
      <c r="LVC121" s="3"/>
      <c r="LVD121" s="3"/>
      <c r="LVE121" s="3"/>
      <c r="LVF121" s="3"/>
      <c r="LVG121" s="3"/>
      <c r="LVH121" s="3"/>
      <c r="LVI121" s="3"/>
      <c r="LVJ121" s="3"/>
      <c r="LVK121" s="3"/>
      <c r="LVL121" s="3"/>
      <c r="LVM121" s="3"/>
      <c r="LVN121" s="3"/>
      <c r="LVO121" s="3"/>
      <c r="LVP121" s="3"/>
      <c r="LVQ121" s="3"/>
      <c r="LVR121" s="3"/>
      <c r="LVS121" s="3"/>
      <c r="LVT121" s="3"/>
      <c r="LVU121" s="3"/>
      <c r="LVV121" s="3"/>
      <c r="LVW121" s="3"/>
      <c r="LVX121" s="3"/>
      <c r="LVY121" s="3"/>
      <c r="LVZ121" s="3"/>
      <c r="LWA121" s="3"/>
      <c r="LWB121" s="3"/>
      <c r="LWC121" s="3"/>
      <c r="LWD121" s="3"/>
      <c r="LWE121" s="3"/>
      <c r="LWF121" s="3"/>
      <c r="LWG121" s="3"/>
      <c r="LWH121" s="3"/>
      <c r="LWI121" s="3"/>
      <c r="LWJ121" s="3"/>
      <c r="LWK121" s="3"/>
      <c r="LWL121" s="3"/>
      <c r="LWM121" s="3"/>
      <c r="LWN121" s="3"/>
      <c r="LWO121" s="3"/>
      <c r="LWP121" s="3"/>
      <c r="LWQ121" s="3"/>
      <c r="LWR121" s="3"/>
      <c r="LWS121" s="3"/>
      <c r="LWT121" s="3"/>
      <c r="LWU121" s="3"/>
      <c r="LWV121" s="3"/>
      <c r="LWW121" s="3"/>
      <c r="LWX121" s="3"/>
      <c r="LWY121" s="3"/>
      <c r="LWZ121" s="3"/>
      <c r="LXA121" s="3"/>
      <c r="LXB121" s="3"/>
      <c r="LXC121" s="3"/>
      <c r="LXD121" s="3"/>
      <c r="LXE121" s="3"/>
      <c r="LXF121" s="3"/>
      <c r="LXG121" s="3"/>
      <c r="LXH121" s="3"/>
      <c r="LXI121" s="3"/>
      <c r="LXJ121" s="3"/>
      <c r="LXK121" s="3"/>
      <c r="LXL121" s="3"/>
      <c r="LXM121" s="3"/>
      <c r="LXN121" s="3"/>
      <c r="LXO121" s="3"/>
      <c r="LXP121" s="3"/>
      <c r="LXQ121" s="3"/>
      <c r="LXR121" s="3"/>
      <c r="LXS121" s="3"/>
      <c r="LXT121" s="3"/>
      <c r="LXU121" s="3"/>
      <c r="LXV121" s="3"/>
      <c r="LXW121" s="3"/>
      <c r="LXX121" s="3"/>
      <c r="LXY121" s="3"/>
      <c r="LXZ121" s="3"/>
      <c r="LYA121" s="3"/>
      <c r="LYB121" s="3"/>
      <c r="LYC121" s="3"/>
      <c r="LYD121" s="3"/>
      <c r="LYE121" s="3"/>
      <c r="LYF121" s="3"/>
      <c r="LYG121" s="3"/>
      <c r="LYH121" s="3"/>
      <c r="LYI121" s="3"/>
      <c r="LYJ121" s="3"/>
      <c r="LYK121" s="3"/>
      <c r="LYL121" s="3"/>
      <c r="LYM121" s="3"/>
      <c r="LYN121" s="3"/>
      <c r="LYO121" s="3"/>
      <c r="LYP121" s="3"/>
      <c r="LYQ121" s="3"/>
      <c r="LYR121" s="3"/>
      <c r="LYS121" s="3"/>
      <c r="LYT121" s="3"/>
      <c r="LYU121" s="3"/>
      <c r="LYV121" s="3"/>
      <c r="LYW121" s="3"/>
      <c r="LYX121" s="3"/>
      <c r="LYY121" s="3"/>
      <c r="LYZ121" s="3"/>
      <c r="LZA121" s="3"/>
      <c r="LZB121" s="3"/>
      <c r="LZC121" s="3"/>
      <c r="LZD121" s="3"/>
      <c r="LZE121" s="3"/>
      <c r="LZF121" s="3"/>
      <c r="LZG121" s="3"/>
      <c r="LZH121" s="3"/>
      <c r="LZI121" s="3"/>
      <c r="LZJ121" s="3"/>
      <c r="LZK121" s="3"/>
      <c r="LZL121" s="3"/>
      <c r="LZM121" s="3"/>
      <c r="LZN121" s="3"/>
      <c r="LZO121" s="3"/>
      <c r="LZP121" s="3"/>
      <c r="LZQ121" s="3"/>
      <c r="LZR121" s="3"/>
      <c r="LZS121" s="3"/>
      <c r="LZT121" s="3"/>
      <c r="LZU121" s="3"/>
      <c r="LZV121" s="3"/>
      <c r="LZW121" s="3"/>
      <c r="LZX121" s="3"/>
      <c r="LZY121" s="3"/>
      <c r="LZZ121" s="3"/>
      <c r="MAA121" s="3"/>
      <c r="MAB121" s="3"/>
      <c r="MAC121" s="3"/>
      <c r="MAD121" s="3"/>
      <c r="MAE121" s="3"/>
      <c r="MAF121" s="3"/>
      <c r="MAG121" s="3"/>
      <c r="MAH121" s="3"/>
      <c r="MAI121" s="3"/>
      <c r="MAJ121" s="3"/>
      <c r="MAK121" s="3"/>
      <c r="MAL121" s="3"/>
      <c r="MAM121" s="3"/>
      <c r="MAN121" s="3"/>
      <c r="MAO121" s="3"/>
      <c r="MAP121" s="3"/>
      <c r="MAQ121" s="3"/>
      <c r="MAR121" s="3"/>
      <c r="MAS121" s="3"/>
      <c r="MAT121" s="3"/>
      <c r="MAU121" s="3"/>
      <c r="MAV121" s="3"/>
      <c r="MAW121" s="3"/>
      <c r="MAX121" s="3"/>
      <c r="MAY121" s="3"/>
      <c r="MAZ121" s="3"/>
      <c r="MBA121" s="3"/>
      <c r="MBB121" s="3"/>
      <c r="MBC121" s="3"/>
      <c r="MBD121" s="3"/>
      <c r="MBE121" s="3"/>
      <c r="MBF121" s="3"/>
      <c r="MBG121" s="3"/>
      <c r="MBH121" s="3"/>
      <c r="MBI121" s="3"/>
      <c r="MBJ121" s="3"/>
      <c r="MBK121" s="3"/>
      <c r="MBL121" s="3"/>
      <c r="MBM121" s="3"/>
      <c r="MBN121" s="3"/>
      <c r="MBO121" s="3"/>
      <c r="MBP121" s="3"/>
      <c r="MBQ121" s="3"/>
      <c r="MBR121" s="3"/>
      <c r="MBS121" s="3"/>
      <c r="MBT121" s="3"/>
      <c r="MBU121" s="3"/>
      <c r="MBV121" s="3"/>
      <c r="MBW121" s="3"/>
      <c r="MBX121" s="3"/>
      <c r="MBY121" s="3"/>
      <c r="MBZ121" s="3"/>
      <c r="MCA121" s="3"/>
      <c r="MCB121" s="3"/>
      <c r="MCC121" s="3"/>
      <c r="MCD121" s="3"/>
      <c r="MCE121" s="3"/>
      <c r="MCF121" s="3"/>
      <c r="MCG121" s="3"/>
      <c r="MCH121" s="3"/>
      <c r="MCI121" s="3"/>
      <c r="MCJ121" s="3"/>
      <c r="MCK121" s="3"/>
      <c r="MCL121" s="3"/>
      <c r="MCM121" s="3"/>
      <c r="MCN121" s="3"/>
      <c r="MCO121" s="3"/>
      <c r="MCP121" s="3"/>
      <c r="MCQ121" s="3"/>
      <c r="MCR121" s="3"/>
      <c r="MCS121" s="3"/>
      <c r="MCT121" s="3"/>
      <c r="MCU121" s="3"/>
      <c r="MCV121" s="3"/>
      <c r="MCW121" s="3"/>
      <c r="MCX121" s="3"/>
      <c r="MCY121" s="3"/>
      <c r="MCZ121" s="3"/>
      <c r="MDA121" s="3"/>
      <c r="MDB121" s="3"/>
      <c r="MDC121" s="3"/>
      <c r="MDD121" s="3"/>
      <c r="MDE121" s="3"/>
      <c r="MDF121" s="3"/>
      <c r="MDG121" s="3"/>
      <c r="MDH121" s="3"/>
      <c r="MDI121" s="3"/>
      <c r="MDJ121" s="3"/>
      <c r="MDK121" s="3"/>
      <c r="MDL121" s="3"/>
      <c r="MDM121" s="3"/>
      <c r="MDN121" s="3"/>
      <c r="MDO121" s="3"/>
      <c r="MDP121" s="3"/>
      <c r="MDQ121" s="3"/>
      <c r="MDR121" s="3"/>
      <c r="MDS121" s="3"/>
      <c r="MDT121" s="3"/>
      <c r="MDU121" s="3"/>
      <c r="MDV121" s="3"/>
      <c r="MDW121" s="3"/>
      <c r="MDX121" s="3"/>
      <c r="MDY121" s="3"/>
      <c r="MDZ121" s="3"/>
      <c r="MEA121" s="3"/>
      <c r="MEB121" s="3"/>
      <c r="MEC121" s="3"/>
      <c r="MED121" s="3"/>
      <c r="MEE121" s="3"/>
      <c r="MEF121" s="3"/>
      <c r="MEG121" s="3"/>
      <c r="MEH121" s="3"/>
      <c r="MEI121" s="3"/>
      <c r="MEJ121" s="3"/>
      <c r="MEK121" s="3"/>
      <c r="MEL121" s="3"/>
      <c r="MEM121" s="3"/>
      <c r="MEN121" s="3"/>
      <c r="MEO121" s="3"/>
      <c r="MEP121" s="3"/>
      <c r="MEQ121" s="3"/>
      <c r="MER121" s="3"/>
      <c r="MES121" s="3"/>
      <c r="MET121" s="3"/>
      <c r="MEU121" s="3"/>
      <c r="MEV121" s="3"/>
      <c r="MEW121" s="3"/>
      <c r="MEX121" s="3"/>
      <c r="MEY121" s="3"/>
      <c r="MEZ121" s="3"/>
      <c r="MFA121" s="3"/>
      <c r="MFB121" s="3"/>
      <c r="MFC121" s="3"/>
      <c r="MFD121" s="3"/>
      <c r="MFE121" s="3"/>
      <c r="MFF121" s="3"/>
      <c r="MFG121" s="3"/>
      <c r="MFH121" s="3"/>
      <c r="MFI121" s="3"/>
      <c r="MFJ121" s="3"/>
      <c r="MFK121" s="3"/>
      <c r="MFL121" s="3"/>
      <c r="MFM121" s="3"/>
      <c r="MFN121" s="3"/>
      <c r="MFO121" s="3"/>
      <c r="MFP121" s="3"/>
      <c r="MFQ121" s="3"/>
      <c r="MFR121" s="3"/>
      <c r="MFS121" s="3"/>
      <c r="MFT121" s="3"/>
      <c r="MFU121" s="3"/>
      <c r="MFV121" s="3"/>
      <c r="MFW121" s="3"/>
      <c r="MFX121" s="3"/>
      <c r="MFY121" s="3"/>
      <c r="MFZ121" s="3"/>
      <c r="MGA121" s="3"/>
      <c r="MGB121" s="3"/>
      <c r="MGC121" s="3"/>
      <c r="MGD121" s="3"/>
      <c r="MGE121" s="3"/>
      <c r="MGF121" s="3"/>
      <c r="MGG121" s="3"/>
      <c r="MGH121" s="3"/>
      <c r="MGI121" s="3"/>
      <c r="MGJ121" s="3"/>
      <c r="MGK121" s="3"/>
      <c r="MGL121" s="3"/>
      <c r="MGM121" s="3"/>
      <c r="MGN121" s="3"/>
      <c r="MGO121" s="3"/>
      <c r="MGP121" s="3"/>
      <c r="MGQ121" s="3"/>
      <c r="MGR121" s="3"/>
      <c r="MGS121" s="3"/>
      <c r="MGT121" s="3"/>
      <c r="MGU121" s="3"/>
      <c r="MGV121" s="3"/>
      <c r="MGW121" s="3"/>
      <c r="MGX121" s="3"/>
      <c r="MGY121" s="3"/>
      <c r="MGZ121" s="3"/>
      <c r="MHA121" s="3"/>
      <c r="MHB121" s="3"/>
      <c r="MHC121" s="3"/>
      <c r="MHD121" s="3"/>
      <c r="MHE121" s="3"/>
      <c r="MHF121" s="3"/>
      <c r="MHG121" s="3"/>
      <c r="MHH121" s="3"/>
      <c r="MHI121" s="3"/>
      <c r="MHJ121" s="3"/>
      <c r="MHK121" s="3"/>
      <c r="MHL121" s="3"/>
      <c r="MHM121" s="3"/>
      <c r="MHN121" s="3"/>
      <c r="MHO121" s="3"/>
      <c r="MHP121" s="3"/>
      <c r="MHQ121" s="3"/>
      <c r="MHR121" s="3"/>
      <c r="MHS121" s="3"/>
      <c r="MHT121" s="3"/>
      <c r="MHU121" s="3"/>
      <c r="MHV121" s="3"/>
      <c r="MHW121" s="3"/>
      <c r="MHX121" s="3"/>
      <c r="MHY121" s="3"/>
      <c r="MHZ121" s="3"/>
      <c r="MIA121" s="3"/>
      <c r="MIB121" s="3"/>
      <c r="MIC121" s="3"/>
      <c r="MID121" s="3"/>
      <c r="MIE121" s="3"/>
      <c r="MIF121" s="3"/>
      <c r="MIG121" s="3"/>
      <c r="MIH121" s="3"/>
      <c r="MII121" s="3"/>
      <c r="MIJ121" s="3"/>
      <c r="MIK121" s="3"/>
      <c r="MIL121" s="3"/>
      <c r="MIM121" s="3"/>
      <c r="MIN121" s="3"/>
      <c r="MIO121" s="3"/>
      <c r="MIP121" s="3"/>
      <c r="MIQ121" s="3"/>
      <c r="MIR121" s="3"/>
      <c r="MIS121" s="3"/>
      <c r="MIT121" s="3"/>
      <c r="MIU121" s="3"/>
      <c r="MIV121" s="3"/>
      <c r="MIW121" s="3"/>
      <c r="MIX121" s="3"/>
      <c r="MIY121" s="3"/>
      <c r="MIZ121" s="3"/>
      <c r="MJA121" s="3"/>
      <c r="MJB121" s="3"/>
      <c r="MJC121" s="3"/>
      <c r="MJD121" s="3"/>
      <c r="MJE121" s="3"/>
      <c r="MJF121" s="3"/>
      <c r="MJG121" s="3"/>
      <c r="MJH121" s="3"/>
      <c r="MJI121" s="3"/>
      <c r="MJJ121" s="3"/>
      <c r="MJK121" s="3"/>
      <c r="MJL121" s="3"/>
      <c r="MJM121" s="3"/>
      <c r="MJN121" s="3"/>
      <c r="MJO121" s="3"/>
      <c r="MJP121" s="3"/>
      <c r="MJQ121" s="3"/>
      <c r="MJR121" s="3"/>
      <c r="MJS121" s="3"/>
      <c r="MJT121" s="3"/>
      <c r="MJU121" s="3"/>
      <c r="MJV121" s="3"/>
      <c r="MJW121" s="3"/>
      <c r="MJX121" s="3"/>
      <c r="MJY121" s="3"/>
      <c r="MJZ121" s="3"/>
      <c r="MKA121" s="3"/>
      <c r="MKB121" s="3"/>
      <c r="MKC121" s="3"/>
      <c r="MKD121" s="3"/>
      <c r="MKE121" s="3"/>
      <c r="MKF121" s="3"/>
      <c r="MKG121" s="3"/>
      <c r="MKH121" s="3"/>
      <c r="MKI121" s="3"/>
      <c r="MKJ121" s="3"/>
      <c r="MKK121" s="3"/>
      <c r="MKL121" s="3"/>
      <c r="MKM121" s="3"/>
      <c r="MKN121" s="3"/>
      <c r="MKO121" s="3"/>
      <c r="MKP121" s="3"/>
      <c r="MKQ121" s="3"/>
      <c r="MKR121" s="3"/>
      <c r="MKS121" s="3"/>
      <c r="MKT121" s="3"/>
      <c r="MKU121" s="3"/>
      <c r="MKV121" s="3"/>
      <c r="MKW121" s="3"/>
      <c r="MKX121" s="3"/>
      <c r="MKY121" s="3"/>
      <c r="MKZ121" s="3"/>
      <c r="MLA121" s="3"/>
      <c r="MLB121" s="3"/>
      <c r="MLC121" s="3"/>
      <c r="MLD121" s="3"/>
      <c r="MLE121" s="3"/>
      <c r="MLF121" s="3"/>
      <c r="MLG121" s="3"/>
      <c r="MLH121" s="3"/>
      <c r="MLI121" s="3"/>
      <c r="MLJ121" s="3"/>
      <c r="MLK121" s="3"/>
      <c r="MLL121" s="3"/>
      <c r="MLM121" s="3"/>
      <c r="MLN121" s="3"/>
      <c r="MLO121" s="3"/>
      <c r="MLP121" s="3"/>
      <c r="MLQ121" s="3"/>
      <c r="MLR121" s="3"/>
      <c r="MLS121" s="3"/>
      <c r="MLT121" s="3"/>
      <c r="MLU121" s="3"/>
      <c r="MLV121" s="3"/>
      <c r="MLW121" s="3"/>
      <c r="MLX121" s="3"/>
      <c r="MLY121" s="3"/>
      <c r="MLZ121" s="3"/>
      <c r="MMA121" s="3"/>
      <c r="MMB121" s="3"/>
      <c r="MMC121" s="3"/>
      <c r="MMD121" s="3"/>
      <c r="MME121" s="3"/>
      <c r="MMF121" s="3"/>
      <c r="MMG121" s="3"/>
      <c r="MMH121" s="3"/>
      <c r="MMI121" s="3"/>
      <c r="MMJ121" s="3"/>
      <c r="MMK121" s="3"/>
      <c r="MML121" s="3"/>
      <c r="MMM121" s="3"/>
      <c r="MMN121" s="3"/>
      <c r="MMO121" s="3"/>
      <c r="MMP121" s="3"/>
      <c r="MMQ121" s="3"/>
      <c r="MMR121" s="3"/>
      <c r="MMS121" s="3"/>
      <c r="MMT121" s="3"/>
      <c r="MMU121" s="3"/>
      <c r="MMV121" s="3"/>
      <c r="MMW121" s="3"/>
      <c r="MMX121" s="3"/>
      <c r="MMY121" s="3"/>
      <c r="MMZ121" s="3"/>
      <c r="MNA121" s="3"/>
      <c r="MNB121" s="3"/>
      <c r="MNC121" s="3"/>
      <c r="MND121" s="3"/>
      <c r="MNE121" s="3"/>
      <c r="MNF121" s="3"/>
      <c r="MNG121" s="3"/>
      <c r="MNH121" s="3"/>
      <c r="MNI121" s="3"/>
      <c r="MNJ121" s="3"/>
      <c r="MNK121" s="3"/>
      <c r="MNL121" s="3"/>
      <c r="MNM121" s="3"/>
      <c r="MNN121" s="3"/>
      <c r="MNO121" s="3"/>
      <c r="MNP121" s="3"/>
      <c r="MNQ121" s="3"/>
      <c r="MNR121" s="3"/>
      <c r="MNS121" s="3"/>
      <c r="MNT121" s="3"/>
      <c r="MNU121" s="3"/>
      <c r="MNV121" s="3"/>
      <c r="MNW121" s="3"/>
      <c r="MNX121" s="3"/>
      <c r="MNY121" s="3"/>
      <c r="MNZ121" s="3"/>
      <c r="MOA121" s="3"/>
      <c r="MOB121" s="3"/>
      <c r="MOC121" s="3"/>
      <c r="MOD121" s="3"/>
      <c r="MOE121" s="3"/>
      <c r="MOF121" s="3"/>
      <c r="MOG121" s="3"/>
      <c r="MOH121" s="3"/>
      <c r="MOI121" s="3"/>
      <c r="MOJ121" s="3"/>
      <c r="MOK121" s="3"/>
      <c r="MOL121" s="3"/>
      <c r="MOM121" s="3"/>
      <c r="MON121" s="3"/>
      <c r="MOO121" s="3"/>
      <c r="MOP121" s="3"/>
      <c r="MOQ121" s="3"/>
      <c r="MOR121" s="3"/>
      <c r="MOS121" s="3"/>
      <c r="MOT121" s="3"/>
      <c r="MOU121" s="3"/>
      <c r="MOV121" s="3"/>
      <c r="MOW121" s="3"/>
      <c r="MOX121" s="3"/>
      <c r="MOY121" s="3"/>
      <c r="MOZ121" s="3"/>
      <c r="MPA121" s="3"/>
      <c r="MPB121" s="3"/>
      <c r="MPC121" s="3"/>
      <c r="MPD121" s="3"/>
      <c r="MPE121" s="3"/>
      <c r="MPF121" s="3"/>
      <c r="MPG121" s="3"/>
      <c r="MPH121" s="3"/>
      <c r="MPI121" s="3"/>
      <c r="MPJ121" s="3"/>
      <c r="MPK121" s="3"/>
      <c r="MPL121" s="3"/>
      <c r="MPM121" s="3"/>
      <c r="MPN121" s="3"/>
      <c r="MPO121" s="3"/>
      <c r="MPP121" s="3"/>
      <c r="MPQ121" s="3"/>
      <c r="MPR121" s="3"/>
      <c r="MPS121" s="3"/>
      <c r="MPT121" s="3"/>
      <c r="MPU121" s="3"/>
      <c r="MPV121" s="3"/>
      <c r="MPW121" s="3"/>
      <c r="MPX121" s="3"/>
      <c r="MPY121" s="3"/>
      <c r="MPZ121" s="3"/>
      <c r="MQA121" s="3"/>
      <c r="MQB121" s="3"/>
      <c r="MQC121" s="3"/>
      <c r="MQD121" s="3"/>
      <c r="MQE121" s="3"/>
      <c r="MQF121" s="3"/>
      <c r="MQG121" s="3"/>
      <c r="MQH121" s="3"/>
      <c r="MQI121" s="3"/>
      <c r="MQJ121" s="3"/>
      <c r="MQK121" s="3"/>
      <c r="MQL121" s="3"/>
      <c r="MQM121" s="3"/>
      <c r="MQN121" s="3"/>
      <c r="MQO121" s="3"/>
      <c r="MQP121" s="3"/>
      <c r="MQQ121" s="3"/>
      <c r="MQR121" s="3"/>
      <c r="MQS121" s="3"/>
      <c r="MQT121" s="3"/>
      <c r="MQU121" s="3"/>
      <c r="MQV121" s="3"/>
      <c r="MQW121" s="3"/>
      <c r="MQX121" s="3"/>
      <c r="MQY121" s="3"/>
      <c r="MQZ121" s="3"/>
      <c r="MRA121" s="3"/>
      <c r="MRB121" s="3"/>
      <c r="MRC121" s="3"/>
      <c r="MRD121" s="3"/>
      <c r="MRE121" s="3"/>
      <c r="MRF121" s="3"/>
      <c r="MRG121" s="3"/>
      <c r="MRH121" s="3"/>
      <c r="MRI121" s="3"/>
      <c r="MRJ121" s="3"/>
      <c r="MRK121" s="3"/>
      <c r="MRL121" s="3"/>
      <c r="MRM121" s="3"/>
      <c r="MRN121" s="3"/>
      <c r="MRO121" s="3"/>
      <c r="MRP121" s="3"/>
      <c r="MRQ121" s="3"/>
      <c r="MRR121" s="3"/>
      <c r="MRS121" s="3"/>
      <c r="MRT121" s="3"/>
      <c r="MRU121" s="3"/>
      <c r="MRV121" s="3"/>
      <c r="MRW121" s="3"/>
      <c r="MRX121" s="3"/>
      <c r="MRY121" s="3"/>
      <c r="MRZ121" s="3"/>
      <c r="MSA121" s="3"/>
      <c r="MSB121" s="3"/>
      <c r="MSC121" s="3"/>
      <c r="MSD121" s="3"/>
      <c r="MSE121" s="3"/>
      <c r="MSF121" s="3"/>
      <c r="MSG121" s="3"/>
      <c r="MSH121" s="3"/>
      <c r="MSI121" s="3"/>
      <c r="MSJ121" s="3"/>
      <c r="MSK121" s="3"/>
      <c r="MSL121" s="3"/>
      <c r="MSM121" s="3"/>
      <c r="MSN121" s="3"/>
      <c r="MSO121" s="3"/>
      <c r="MSP121" s="3"/>
      <c r="MSQ121" s="3"/>
      <c r="MSR121" s="3"/>
      <c r="MSS121" s="3"/>
      <c r="MST121" s="3"/>
      <c r="MSU121" s="3"/>
      <c r="MSV121" s="3"/>
      <c r="MSW121" s="3"/>
      <c r="MSX121" s="3"/>
      <c r="MSY121" s="3"/>
      <c r="MSZ121" s="3"/>
      <c r="MTA121" s="3"/>
      <c r="MTB121" s="3"/>
      <c r="MTC121" s="3"/>
      <c r="MTD121" s="3"/>
      <c r="MTE121" s="3"/>
      <c r="MTF121" s="3"/>
      <c r="MTG121" s="3"/>
      <c r="MTH121" s="3"/>
      <c r="MTI121" s="3"/>
      <c r="MTJ121" s="3"/>
      <c r="MTK121" s="3"/>
      <c r="MTL121" s="3"/>
      <c r="MTM121" s="3"/>
      <c r="MTN121" s="3"/>
      <c r="MTO121" s="3"/>
      <c r="MTP121" s="3"/>
      <c r="MTQ121" s="3"/>
      <c r="MTR121" s="3"/>
      <c r="MTS121" s="3"/>
      <c r="MTT121" s="3"/>
      <c r="MTU121" s="3"/>
      <c r="MTV121" s="3"/>
      <c r="MTW121" s="3"/>
      <c r="MTX121" s="3"/>
      <c r="MTY121" s="3"/>
      <c r="MTZ121" s="3"/>
      <c r="MUA121" s="3"/>
      <c r="MUB121" s="3"/>
      <c r="MUC121" s="3"/>
      <c r="MUD121" s="3"/>
      <c r="MUE121" s="3"/>
      <c r="MUF121" s="3"/>
      <c r="MUG121" s="3"/>
      <c r="MUH121" s="3"/>
      <c r="MUI121" s="3"/>
      <c r="MUJ121" s="3"/>
      <c r="MUK121" s="3"/>
      <c r="MUL121" s="3"/>
      <c r="MUM121" s="3"/>
      <c r="MUN121" s="3"/>
      <c r="MUO121" s="3"/>
      <c r="MUP121" s="3"/>
      <c r="MUQ121" s="3"/>
      <c r="MUR121" s="3"/>
      <c r="MUS121" s="3"/>
      <c r="MUT121" s="3"/>
      <c r="MUU121" s="3"/>
      <c r="MUV121" s="3"/>
      <c r="MUW121" s="3"/>
      <c r="MUX121" s="3"/>
      <c r="MUY121" s="3"/>
      <c r="MUZ121" s="3"/>
      <c r="MVA121" s="3"/>
      <c r="MVB121" s="3"/>
      <c r="MVC121" s="3"/>
      <c r="MVD121" s="3"/>
      <c r="MVE121" s="3"/>
      <c r="MVF121" s="3"/>
      <c r="MVG121" s="3"/>
      <c r="MVH121" s="3"/>
      <c r="MVI121" s="3"/>
      <c r="MVJ121" s="3"/>
      <c r="MVK121" s="3"/>
      <c r="MVL121" s="3"/>
      <c r="MVM121" s="3"/>
      <c r="MVN121" s="3"/>
      <c r="MVO121" s="3"/>
      <c r="MVP121" s="3"/>
      <c r="MVQ121" s="3"/>
      <c r="MVR121" s="3"/>
      <c r="MVS121" s="3"/>
      <c r="MVT121" s="3"/>
      <c r="MVU121" s="3"/>
      <c r="MVV121" s="3"/>
      <c r="MVW121" s="3"/>
      <c r="MVX121" s="3"/>
      <c r="MVY121" s="3"/>
      <c r="MVZ121" s="3"/>
      <c r="MWA121" s="3"/>
      <c r="MWB121" s="3"/>
      <c r="MWC121" s="3"/>
      <c r="MWD121" s="3"/>
      <c r="MWE121" s="3"/>
      <c r="MWF121" s="3"/>
      <c r="MWG121" s="3"/>
      <c r="MWH121" s="3"/>
      <c r="MWI121" s="3"/>
      <c r="MWJ121" s="3"/>
      <c r="MWK121" s="3"/>
      <c r="MWL121" s="3"/>
      <c r="MWM121" s="3"/>
      <c r="MWN121" s="3"/>
      <c r="MWO121" s="3"/>
      <c r="MWP121" s="3"/>
      <c r="MWQ121" s="3"/>
      <c r="MWR121" s="3"/>
      <c r="MWS121" s="3"/>
      <c r="MWT121" s="3"/>
      <c r="MWU121" s="3"/>
      <c r="MWV121" s="3"/>
      <c r="MWW121" s="3"/>
      <c r="MWX121" s="3"/>
      <c r="MWY121" s="3"/>
      <c r="MWZ121" s="3"/>
      <c r="MXA121" s="3"/>
      <c r="MXB121" s="3"/>
      <c r="MXC121" s="3"/>
      <c r="MXD121" s="3"/>
      <c r="MXE121" s="3"/>
      <c r="MXF121" s="3"/>
      <c r="MXG121" s="3"/>
      <c r="MXH121" s="3"/>
      <c r="MXI121" s="3"/>
      <c r="MXJ121" s="3"/>
      <c r="MXK121" s="3"/>
      <c r="MXL121" s="3"/>
      <c r="MXM121" s="3"/>
      <c r="MXN121" s="3"/>
      <c r="MXO121" s="3"/>
      <c r="MXP121" s="3"/>
      <c r="MXQ121" s="3"/>
      <c r="MXR121" s="3"/>
      <c r="MXS121" s="3"/>
      <c r="MXT121" s="3"/>
      <c r="MXU121" s="3"/>
      <c r="MXV121" s="3"/>
      <c r="MXW121" s="3"/>
      <c r="MXX121" s="3"/>
      <c r="MXY121" s="3"/>
      <c r="MXZ121" s="3"/>
      <c r="MYA121" s="3"/>
      <c r="MYB121" s="3"/>
      <c r="MYC121" s="3"/>
      <c r="MYD121" s="3"/>
      <c r="MYE121" s="3"/>
      <c r="MYF121" s="3"/>
      <c r="MYG121" s="3"/>
      <c r="MYH121" s="3"/>
      <c r="MYI121" s="3"/>
      <c r="MYJ121" s="3"/>
      <c r="MYK121" s="3"/>
      <c r="MYL121" s="3"/>
      <c r="MYM121" s="3"/>
      <c r="MYN121" s="3"/>
      <c r="MYO121" s="3"/>
      <c r="MYP121" s="3"/>
      <c r="MYQ121" s="3"/>
      <c r="MYR121" s="3"/>
      <c r="MYS121" s="3"/>
      <c r="MYT121" s="3"/>
      <c r="MYU121" s="3"/>
      <c r="MYV121" s="3"/>
      <c r="MYW121" s="3"/>
      <c r="MYX121" s="3"/>
      <c r="MYY121" s="3"/>
      <c r="MYZ121" s="3"/>
      <c r="MZA121" s="3"/>
      <c r="MZB121" s="3"/>
      <c r="MZC121" s="3"/>
      <c r="MZD121" s="3"/>
      <c r="MZE121" s="3"/>
      <c r="MZF121" s="3"/>
      <c r="MZG121" s="3"/>
      <c r="MZH121" s="3"/>
      <c r="MZI121" s="3"/>
      <c r="MZJ121" s="3"/>
      <c r="MZK121" s="3"/>
      <c r="MZL121" s="3"/>
      <c r="MZM121" s="3"/>
      <c r="MZN121" s="3"/>
      <c r="MZO121" s="3"/>
      <c r="MZP121" s="3"/>
      <c r="MZQ121" s="3"/>
      <c r="MZR121" s="3"/>
      <c r="MZS121" s="3"/>
      <c r="MZT121" s="3"/>
      <c r="MZU121" s="3"/>
      <c r="MZV121" s="3"/>
      <c r="MZW121" s="3"/>
      <c r="MZX121" s="3"/>
      <c r="MZY121" s="3"/>
      <c r="MZZ121" s="3"/>
      <c r="NAA121" s="3"/>
      <c r="NAB121" s="3"/>
      <c r="NAC121" s="3"/>
      <c r="NAD121" s="3"/>
      <c r="NAE121" s="3"/>
      <c r="NAF121" s="3"/>
      <c r="NAG121" s="3"/>
      <c r="NAH121" s="3"/>
      <c r="NAI121" s="3"/>
      <c r="NAJ121" s="3"/>
      <c r="NAK121" s="3"/>
      <c r="NAL121" s="3"/>
      <c r="NAM121" s="3"/>
      <c r="NAN121" s="3"/>
      <c r="NAO121" s="3"/>
      <c r="NAP121" s="3"/>
      <c r="NAQ121" s="3"/>
      <c r="NAR121" s="3"/>
      <c r="NAS121" s="3"/>
      <c r="NAT121" s="3"/>
      <c r="NAU121" s="3"/>
      <c r="NAV121" s="3"/>
      <c r="NAW121" s="3"/>
      <c r="NAX121" s="3"/>
      <c r="NAY121" s="3"/>
      <c r="NAZ121" s="3"/>
      <c r="NBA121" s="3"/>
      <c r="NBB121" s="3"/>
      <c r="NBC121" s="3"/>
      <c r="NBD121" s="3"/>
      <c r="NBE121" s="3"/>
      <c r="NBF121" s="3"/>
      <c r="NBG121" s="3"/>
      <c r="NBH121" s="3"/>
      <c r="NBI121" s="3"/>
      <c r="NBJ121" s="3"/>
      <c r="NBK121" s="3"/>
      <c r="NBL121" s="3"/>
      <c r="NBM121" s="3"/>
      <c r="NBN121" s="3"/>
      <c r="NBO121" s="3"/>
      <c r="NBP121" s="3"/>
      <c r="NBQ121" s="3"/>
      <c r="NBR121" s="3"/>
      <c r="NBS121" s="3"/>
      <c r="NBT121" s="3"/>
      <c r="NBU121" s="3"/>
      <c r="NBV121" s="3"/>
      <c r="NBW121" s="3"/>
      <c r="NBX121" s="3"/>
      <c r="NBY121" s="3"/>
      <c r="NBZ121" s="3"/>
      <c r="NCA121" s="3"/>
      <c r="NCB121" s="3"/>
      <c r="NCC121" s="3"/>
      <c r="NCD121" s="3"/>
      <c r="NCE121" s="3"/>
      <c r="NCF121" s="3"/>
      <c r="NCG121" s="3"/>
      <c r="NCH121" s="3"/>
      <c r="NCI121" s="3"/>
      <c r="NCJ121" s="3"/>
      <c r="NCK121" s="3"/>
      <c r="NCL121" s="3"/>
      <c r="NCM121" s="3"/>
      <c r="NCN121" s="3"/>
      <c r="NCO121" s="3"/>
      <c r="NCP121" s="3"/>
      <c r="NCQ121" s="3"/>
      <c r="NCR121" s="3"/>
      <c r="NCS121" s="3"/>
      <c r="NCT121" s="3"/>
      <c r="NCU121" s="3"/>
      <c r="NCV121" s="3"/>
      <c r="NCW121" s="3"/>
      <c r="NCX121" s="3"/>
      <c r="NCY121" s="3"/>
      <c r="NCZ121" s="3"/>
      <c r="NDA121" s="3"/>
      <c r="NDB121" s="3"/>
      <c r="NDC121" s="3"/>
      <c r="NDD121" s="3"/>
      <c r="NDE121" s="3"/>
      <c r="NDF121" s="3"/>
      <c r="NDG121" s="3"/>
      <c r="NDH121" s="3"/>
      <c r="NDI121" s="3"/>
      <c r="NDJ121" s="3"/>
      <c r="NDK121" s="3"/>
      <c r="NDL121" s="3"/>
      <c r="NDM121" s="3"/>
      <c r="NDN121" s="3"/>
      <c r="NDO121" s="3"/>
      <c r="NDP121" s="3"/>
      <c r="NDQ121" s="3"/>
      <c r="NDR121" s="3"/>
      <c r="NDS121" s="3"/>
      <c r="NDT121" s="3"/>
      <c r="NDU121" s="3"/>
      <c r="NDV121" s="3"/>
      <c r="NDW121" s="3"/>
      <c r="NDX121" s="3"/>
      <c r="NDY121" s="3"/>
      <c r="NDZ121" s="3"/>
      <c r="NEA121" s="3"/>
      <c r="NEB121" s="3"/>
      <c r="NEC121" s="3"/>
      <c r="NED121" s="3"/>
      <c r="NEE121" s="3"/>
      <c r="NEF121" s="3"/>
      <c r="NEG121" s="3"/>
      <c r="NEH121" s="3"/>
      <c r="NEI121" s="3"/>
      <c r="NEJ121" s="3"/>
      <c r="NEK121" s="3"/>
      <c r="NEL121" s="3"/>
      <c r="NEM121" s="3"/>
      <c r="NEN121" s="3"/>
      <c r="NEO121" s="3"/>
      <c r="NEP121" s="3"/>
      <c r="NEQ121" s="3"/>
      <c r="NER121" s="3"/>
      <c r="NES121" s="3"/>
      <c r="NET121" s="3"/>
      <c r="NEU121" s="3"/>
      <c r="NEV121" s="3"/>
      <c r="NEW121" s="3"/>
      <c r="NEX121" s="3"/>
      <c r="NEY121" s="3"/>
      <c r="NEZ121" s="3"/>
      <c r="NFA121" s="3"/>
      <c r="NFB121" s="3"/>
      <c r="NFC121" s="3"/>
      <c r="NFD121" s="3"/>
      <c r="NFE121" s="3"/>
      <c r="NFF121" s="3"/>
      <c r="NFG121" s="3"/>
      <c r="NFH121" s="3"/>
      <c r="NFI121" s="3"/>
      <c r="NFJ121" s="3"/>
      <c r="NFK121" s="3"/>
      <c r="NFL121" s="3"/>
      <c r="NFM121" s="3"/>
      <c r="NFN121" s="3"/>
      <c r="NFO121" s="3"/>
      <c r="NFP121" s="3"/>
      <c r="NFQ121" s="3"/>
      <c r="NFR121" s="3"/>
      <c r="NFS121" s="3"/>
      <c r="NFT121" s="3"/>
      <c r="NFU121" s="3"/>
      <c r="NFV121" s="3"/>
      <c r="NFW121" s="3"/>
      <c r="NFX121" s="3"/>
      <c r="NFY121" s="3"/>
      <c r="NFZ121" s="3"/>
      <c r="NGA121" s="3"/>
      <c r="NGB121" s="3"/>
      <c r="NGC121" s="3"/>
      <c r="NGD121" s="3"/>
      <c r="NGE121" s="3"/>
      <c r="NGF121" s="3"/>
      <c r="NGG121" s="3"/>
      <c r="NGH121" s="3"/>
      <c r="NGI121" s="3"/>
      <c r="NGJ121" s="3"/>
      <c r="NGK121" s="3"/>
      <c r="NGL121" s="3"/>
      <c r="NGM121" s="3"/>
      <c r="NGN121" s="3"/>
      <c r="NGO121" s="3"/>
      <c r="NGP121" s="3"/>
      <c r="NGQ121" s="3"/>
      <c r="NGR121" s="3"/>
      <c r="NGS121" s="3"/>
      <c r="NGT121" s="3"/>
      <c r="NGU121" s="3"/>
      <c r="NGV121" s="3"/>
      <c r="NGW121" s="3"/>
      <c r="NGX121" s="3"/>
      <c r="NGY121" s="3"/>
      <c r="NGZ121" s="3"/>
      <c r="NHA121" s="3"/>
      <c r="NHB121" s="3"/>
      <c r="NHC121" s="3"/>
      <c r="NHD121" s="3"/>
      <c r="NHE121" s="3"/>
      <c r="NHF121" s="3"/>
      <c r="NHG121" s="3"/>
      <c r="NHH121" s="3"/>
      <c r="NHI121" s="3"/>
      <c r="NHJ121" s="3"/>
      <c r="NHK121" s="3"/>
      <c r="NHL121" s="3"/>
      <c r="NHM121" s="3"/>
      <c r="NHN121" s="3"/>
      <c r="NHO121" s="3"/>
      <c r="NHP121" s="3"/>
      <c r="NHQ121" s="3"/>
      <c r="NHR121" s="3"/>
      <c r="NHS121" s="3"/>
      <c r="NHT121" s="3"/>
      <c r="NHU121" s="3"/>
      <c r="NHV121" s="3"/>
      <c r="NHW121" s="3"/>
      <c r="NHX121" s="3"/>
      <c r="NHY121" s="3"/>
      <c r="NHZ121" s="3"/>
      <c r="NIA121" s="3"/>
      <c r="NIB121" s="3"/>
      <c r="NIC121" s="3"/>
      <c r="NID121" s="3"/>
      <c r="NIE121" s="3"/>
      <c r="NIF121" s="3"/>
      <c r="NIG121" s="3"/>
      <c r="NIH121" s="3"/>
      <c r="NII121" s="3"/>
      <c r="NIJ121" s="3"/>
      <c r="NIK121" s="3"/>
      <c r="NIL121" s="3"/>
      <c r="NIM121" s="3"/>
      <c r="NIN121" s="3"/>
      <c r="NIO121" s="3"/>
      <c r="NIP121" s="3"/>
      <c r="NIQ121" s="3"/>
      <c r="NIR121" s="3"/>
      <c r="NIS121" s="3"/>
      <c r="NIT121" s="3"/>
      <c r="NIU121" s="3"/>
      <c r="NIV121" s="3"/>
      <c r="NIW121" s="3"/>
      <c r="NIX121" s="3"/>
      <c r="NIY121" s="3"/>
      <c r="NIZ121" s="3"/>
      <c r="NJA121" s="3"/>
      <c r="NJB121" s="3"/>
      <c r="NJC121" s="3"/>
      <c r="NJD121" s="3"/>
      <c r="NJE121" s="3"/>
      <c r="NJF121" s="3"/>
      <c r="NJG121" s="3"/>
      <c r="NJH121" s="3"/>
      <c r="NJI121" s="3"/>
      <c r="NJJ121" s="3"/>
      <c r="NJK121" s="3"/>
      <c r="NJL121" s="3"/>
      <c r="NJM121" s="3"/>
      <c r="NJN121" s="3"/>
      <c r="NJO121" s="3"/>
      <c r="NJP121" s="3"/>
      <c r="NJQ121" s="3"/>
      <c r="NJR121" s="3"/>
      <c r="NJS121" s="3"/>
      <c r="NJT121" s="3"/>
      <c r="NJU121" s="3"/>
      <c r="NJV121" s="3"/>
      <c r="NJW121" s="3"/>
      <c r="NJX121" s="3"/>
      <c r="NJY121" s="3"/>
      <c r="NJZ121" s="3"/>
      <c r="NKA121" s="3"/>
      <c r="NKB121" s="3"/>
      <c r="NKC121" s="3"/>
      <c r="NKD121" s="3"/>
      <c r="NKE121" s="3"/>
      <c r="NKF121" s="3"/>
      <c r="NKG121" s="3"/>
      <c r="NKH121" s="3"/>
      <c r="NKI121" s="3"/>
      <c r="NKJ121" s="3"/>
      <c r="NKK121" s="3"/>
      <c r="NKL121" s="3"/>
      <c r="NKM121" s="3"/>
      <c r="NKN121" s="3"/>
      <c r="NKO121" s="3"/>
      <c r="NKP121" s="3"/>
      <c r="NKQ121" s="3"/>
      <c r="NKR121" s="3"/>
      <c r="NKS121" s="3"/>
      <c r="NKT121" s="3"/>
      <c r="NKU121" s="3"/>
      <c r="NKV121" s="3"/>
      <c r="NKW121" s="3"/>
      <c r="NKX121" s="3"/>
      <c r="NKY121" s="3"/>
      <c r="NKZ121" s="3"/>
      <c r="NLA121" s="3"/>
      <c r="NLB121" s="3"/>
      <c r="NLC121" s="3"/>
      <c r="NLD121" s="3"/>
      <c r="NLE121" s="3"/>
      <c r="NLF121" s="3"/>
      <c r="NLG121" s="3"/>
      <c r="NLH121" s="3"/>
      <c r="NLI121" s="3"/>
      <c r="NLJ121" s="3"/>
      <c r="NLK121" s="3"/>
      <c r="NLL121" s="3"/>
      <c r="NLM121" s="3"/>
      <c r="NLN121" s="3"/>
      <c r="NLO121" s="3"/>
      <c r="NLP121" s="3"/>
      <c r="NLQ121" s="3"/>
      <c r="NLR121" s="3"/>
      <c r="NLS121" s="3"/>
      <c r="NLT121" s="3"/>
      <c r="NLU121" s="3"/>
      <c r="NLV121" s="3"/>
      <c r="NLW121" s="3"/>
      <c r="NLX121" s="3"/>
      <c r="NLY121" s="3"/>
      <c r="NLZ121" s="3"/>
      <c r="NMA121" s="3"/>
      <c r="NMB121" s="3"/>
      <c r="NMC121" s="3"/>
      <c r="NMD121" s="3"/>
      <c r="NME121" s="3"/>
      <c r="NMF121" s="3"/>
      <c r="NMG121" s="3"/>
      <c r="NMH121" s="3"/>
      <c r="NMI121" s="3"/>
      <c r="NMJ121" s="3"/>
      <c r="NMK121" s="3"/>
      <c r="NML121" s="3"/>
      <c r="NMM121" s="3"/>
      <c r="NMN121" s="3"/>
      <c r="NMO121" s="3"/>
      <c r="NMP121" s="3"/>
      <c r="NMQ121" s="3"/>
      <c r="NMR121" s="3"/>
      <c r="NMS121" s="3"/>
      <c r="NMT121" s="3"/>
      <c r="NMU121" s="3"/>
      <c r="NMV121" s="3"/>
      <c r="NMW121" s="3"/>
      <c r="NMX121" s="3"/>
      <c r="NMY121" s="3"/>
      <c r="NMZ121" s="3"/>
      <c r="NNA121" s="3"/>
      <c r="NNB121" s="3"/>
      <c r="NNC121" s="3"/>
      <c r="NND121" s="3"/>
      <c r="NNE121" s="3"/>
      <c r="NNF121" s="3"/>
      <c r="NNG121" s="3"/>
      <c r="NNH121" s="3"/>
      <c r="NNI121" s="3"/>
      <c r="NNJ121" s="3"/>
      <c r="NNK121" s="3"/>
      <c r="NNL121" s="3"/>
      <c r="NNM121" s="3"/>
      <c r="NNN121" s="3"/>
      <c r="NNO121" s="3"/>
      <c r="NNP121" s="3"/>
      <c r="NNQ121" s="3"/>
      <c r="NNR121" s="3"/>
      <c r="NNS121" s="3"/>
      <c r="NNT121" s="3"/>
      <c r="NNU121" s="3"/>
      <c r="NNV121" s="3"/>
      <c r="NNW121" s="3"/>
      <c r="NNX121" s="3"/>
      <c r="NNY121" s="3"/>
      <c r="NNZ121" s="3"/>
      <c r="NOA121" s="3"/>
      <c r="NOB121" s="3"/>
      <c r="NOC121" s="3"/>
      <c r="NOD121" s="3"/>
      <c r="NOE121" s="3"/>
      <c r="NOF121" s="3"/>
      <c r="NOG121" s="3"/>
      <c r="NOH121" s="3"/>
      <c r="NOI121" s="3"/>
      <c r="NOJ121" s="3"/>
      <c r="NOK121" s="3"/>
      <c r="NOL121" s="3"/>
      <c r="NOM121" s="3"/>
      <c r="NON121" s="3"/>
      <c r="NOO121" s="3"/>
      <c r="NOP121" s="3"/>
      <c r="NOQ121" s="3"/>
      <c r="NOR121" s="3"/>
      <c r="NOS121" s="3"/>
      <c r="NOT121" s="3"/>
      <c r="NOU121" s="3"/>
      <c r="NOV121" s="3"/>
      <c r="NOW121" s="3"/>
      <c r="NOX121" s="3"/>
      <c r="NOY121" s="3"/>
      <c r="NOZ121" s="3"/>
      <c r="NPA121" s="3"/>
      <c r="NPB121" s="3"/>
      <c r="NPC121" s="3"/>
      <c r="NPD121" s="3"/>
      <c r="NPE121" s="3"/>
      <c r="NPF121" s="3"/>
      <c r="NPG121" s="3"/>
      <c r="NPH121" s="3"/>
      <c r="NPI121" s="3"/>
      <c r="NPJ121" s="3"/>
      <c r="NPK121" s="3"/>
      <c r="NPL121" s="3"/>
      <c r="NPM121" s="3"/>
      <c r="NPN121" s="3"/>
      <c r="NPO121" s="3"/>
      <c r="NPP121" s="3"/>
      <c r="NPQ121" s="3"/>
      <c r="NPR121" s="3"/>
      <c r="NPS121" s="3"/>
      <c r="NPT121" s="3"/>
      <c r="NPU121" s="3"/>
      <c r="NPV121" s="3"/>
      <c r="NPW121" s="3"/>
      <c r="NPX121" s="3"/>
      <c r="NPY121" s="3"/>
      <c r="NPZ121" s="3"/>
      <c r="NQA121" s="3"/>
      <c r="NQB121" s="3"/>
      <c r="NQC121" s="3"/>
      <c r="NQD121" s="3"/>
      <c r="NQE121" s="3"/>
      <c r="NQF121" s="3"/>
      <c r="NQG121" s="3"/>
      <c r="NQH121" s="3"/>
      <c r="NQI121" s="3"/>
      <c r="NQJ121" s="3"/>
      <c r="NQK121" s="3"/>
      <c r="NQL121" s="3"/>
      <c r="NQM121" s="3"/>
      <c r="NQN121" s="3"/>
      <c r="NQO121" s="3"/>
      <c r="NQP121" s="3"/>
      <c r="NQQ121" s="3"/>
      <c r="NQR121" s="3"/>
      <c r="NQS121" s="3"/>
      <c r="NQT121" s="3"/>
      <c r="NQU121" s="3"/>
      <c r="NQV121" s="3"/>
      <c r="NQW121" s="3"/>
      <c r="NQX121" s="3"/>
      <c r="NQY121" s="3"/>
      <c r="NQZ121" s="3"/>
      <c r="NRA121" s="3"/>
      <c r="NRB121" s="3"/>
      <c r="NRC121" s="3"/>
      <c r="NRD121" s="3"/>
      <c r="NRE121" s="3"/>
      <c r="NRF121" s="3"/>
      <c r="NRG121" s="3"/>
      <c r="NRH121" s="3"/>
      <c r="NRI121" s="3"/>
      <c r="NRJ121" s="3"/>
      <c r="NRK121" s="3"/>
      <c r="NRL121" s="3"/>
      <c r="NRM121" s="3"/>
      <c r="NRN121" s="3"/>
      <c r="NRO121" s="3"/>
      <c r="NRP121" s="3"/>
      <c r="NRQ121" s="3"/>
      <c r="NRR121" s="3"/>
      <c r="NRS121" s="3"/>
      <c r="NRT121" s="3"/>
      <c r="NRU121" s="3"/>
      <c r="NRV121" s="3"/>
      <c r="NRW121" s="3"/>
      <c r="NRX121" s="3"/>
      <c r="NRY121" s="3"/>
      <c r="NRZ121" s="3"/>
      <c r="NSA121" s="3"/>
      <c r="NSB121" s="3"/>
      <c r="NSC121" s="3"/>
      <c r="NSD121" s="3"/>
      <c r="NSE121" s="3"/>
      <c r="NSF121" s="3"/>
      <c r="NSG121" s="3"/>
      <c r="NSH121" s="3"/>
      <c r="NSI121" s="3"/>
      <c r="NSJ121" s="3"/>
      <c r="NSK121" s="3"/>
      <c r="NSL121" s="3"/>
      <c r="NSM121" s="3"/>
      <c r="NSN121" s="3"/>
      <c r="NSO121" s="3"/>
      <c r="NSP121" s="3"/>
      <c r="NSQ121" s="3"/>
      <c r="NSR121" s="3"/>
      <c r="NSS121" s="3"/>
      <c r="NST121" s="3"/>
      <c r="NSU121" s="3"/>
      <c r="NSV121" s="3"/>
      <c r="NSW121" s="3"/>
      <c r="NSX121" s="3"/>
      <c r="NSY121" s="3"/>
      <c r="NSZ121" s="3"/>
      <c r="NTA121" s="3"/>
      <c r="NTB121" s="3"/>
      <c r="NTC121" s="3"/>
      <c r="NTD121" s="3"/>
      <c r="NTE121" s="3"/>
      <c r="NTF121" s="3"/>
      <c r="NTG121" s="3"/>
      <c r="NTH121" s="3"/>
      <c r="NTI121" s="3"/>
      <c r="NTJ121" s="3"/>
      <c r="NTK121" s="3"/>
      <c r="NTL121" s="3"/>
      <c r="NTM121" s="3"/>
      <c r="NTN121" s="3"/>
      <c r="NTO121" s="3"/>
      <c r="NTP121" s="3"/>
      <c r="NTQ121" s="3"/>
      <c r="NTR121" s="3"/>
      <c r="NTS121" s="3"/>
      <c r="NTT121" s="3"/>
      <c r="NTU121" s="3"/>
      <c r="NTV121" s="3"/>
      <c r="NTW121" s="3"/>
      <c r="NTX121" s="3"/>
      <c r="NTY121" s="3"/>
      <c r="NTZ121" s="3"/>
      <c r="NUA121" s="3"/>
      <c r="NUB121" s="3"/>
      <c r="NUC121" s="3"/>
      <c r="NUD121" s="3"/>
      <c r="NUE121" s="3"/>
      <c r="NUF121" s="3"/>
      <c r="NUG121" s="3"/>
      <c r="NUH121" s="3"/>
      <c r="NUI121" s="3"/>
      <c r="NUJ121" s="3"/>
      <c r="NUK121" s="3"/>
      <c r="NUL121" s="3"/>
      <c r="NUM121" s="3"/>
      <c r="NUN121" s="3"/>
      <c r="NUO121" s="3"/>
      <c r="NUP121" s="3"/>
      <c r="NUQ121" s="3"/>
      <c r="NUR121" s="3"/>
      <c r="NUS121" s="3"/>
      <c r="NUT121" s="3"/>
      <c r="NUU121" s="3"/>
      <c r="NUV121" s="3"/>
      <c r="NUW121" s="3"/>
      <c r="NUX121" s="3"/>
      <c r="NUY121" s="3"/>
      <c r="NUZ121" s="3"/>
      <c r="NVA121" s="3"/>
      <c r="NVB121" s="3"/>
      <c r="NVC121" s="3"/>
      <c r="NVD121" s="3"/>
      <c r="NVE121" s="3"/>
      <c r="NVF121" s="3"/>
      <c r="NVG121" s="3"/>
      <c r="NVH121" s="3"/>
      <c r="NVI121" s="3"/>
      <c r="NVJ121" s="3"/>
      <c r="NVK121" s="3"/>
      <c r="NVL121" s="3"/>
      <c r="NVM121" s="3"/>
      <c r="NVN121" s="3"/>
      <c r="NVO121" s="3"/>
      <c r="NVP121" s="3"/>
      <c r="NVQ121" s="3"/>
      <c r="NVR121" s="3"/>
      <c r="NVS121" s="3"/>
      <c r="NVT121" s="3"/>
      <c r="NVU121" s="3"/>
      <c r="NVV121" s="3"/>
      <c r="NVW121" s="3"/>
      <c r="NVX121" s="3"/>
      <c r="NVY121" s="3"/>
      <c r="NVZ121" s="3"/>
      <c r="NWA121" s="3"/>
      <c r="NWB121" s="3"/>
      <c r="NWC121" s="3"/>
      <c r="NWD121" s="3"/>
      <c r="NWE121" s="3"/>
      <c r="NWF121" s="3"/>
      <c r="NWG121" s="3"/>
      <c r="NWH121" s="3"/>
      <c r="NWI121" s="3"/>
      <c r="NWJ121" s="3"/>
      <c r="NWK121" s="3"/>
      <c r="NWL121" s="3"/>
      <c r="NWM121" s="3"/>
      <c r="NWN121" s="3"/>
      <c r="NWO121" s="3"/>
      <c r="NWP121" s="3"/>
      <c r="NWQ121" s="3"/>
      <c r="NWR121" s="3"/>
      <c r="NWS121" s="3"/>
      <c r="NWT121" s="3"/>
      <c r="NWU121" s="3"/>
      <c r="NWV121" s="3"/>
      <c r="NWW121" s="3"/>
      <c r="NWX121" s="3"/>
      <c r="NWY121" s="3"/>
      <c r="NWZ121" s="3"/>
      <c r="NXA121" s="3"/>
      <c r="NXB121" s="3"/>
      <c r="NXC121" s="3"/>
      <c r="NXD121" s="3"/>
      <c r="NXE121" s="3"/>
      <c r="NXF121" s="3"/>
      <c r="NXG121" s="3"/>
      <c r="NXH121" s="3"/>
      <c r="NXI121" s="3"/>
      <c r="NXJ121" s="3"/>
      <c r="NXK121" s="3"/>
      <c r="NXL121" s="3"/>
      <c r="NXM121" s="3"/>
      <c r="NXN121" s="3"/>
      <c r="NXO121" s="3"/>
      <c r="NXP121" s="3"/>
      <c r="NXQ121" s="3"/>
      <c r="NXR121" s="3"/>
      <c r="NXS121" s="3"/>
      <c r="NXT121" s="3"/>
      <c r="NXU121" s="3"/>
      <c r="NXV121" s="3"/>
      <c r="NXW121" s="3"/>
      <c r="NXX121" s="3"/>
      <c r="NXY121" s="3"/>
      <c r="NXZ121" s="3"/>
      <c r="NYA121" s="3"/>
      <c r="NYB121" s="3"/>
      <c r="NYC121" s="3"/>
      <c r="NYD121" s="3"/>
      <c r="NYE121" s="3"/>
      <c r="NYF121" s="3"/>
      <c r="NYG121" s="3"/>
      <c r="NYH121" s="3"/>
      <c r="NYI121" s="3"/>
      <c r="NYJ121" s="3"/>
      <c r="NYK121" s="3"/>
      <c r="NYL121" s="3"/>
      <c r="NYM121" s="3"/>
      <c r="NYN121" s="3"/>
      <c r="NYO121" s="3"/>
      <c r="NYP121" s="3"/>
      <c r="NYQ121" s="3"/>
      <c r="NYR121" s="3"/>
      <c r="NYS121" s="3"/>
      <c r="NYT121" s="3"/>
      <c r="NYU121" s="3"/>
      <c r="NYV121" s="3"/>
      <c r="NYW121" s="3"/>
      <c r="NYX121" s="3"/>
      <c r="NYY121" s="3"/>
      <c r="NYZ121" s="3"/>
      <c r="NZA121" s="3"/>
      <c r="NZB121" s="3"/>
      <c r="NZC121" s="3"/>
      <c r="NZD121" s="3"/>
      <c r="NZE121" s="3"/>
      <c r="NZF121" s="3"/>
      <c r="NZG121" s="3"/>
      <c r="NZH121" s="3"/>
      <c r="NZI121" s="3"/>
      <c r="NZJ121" s="3"/>
      <c r="NZK121" s="3"/>
      <c r="NZL121" s="3"/>
      <c r="NZM121" s="3"/>
      <c r="NZN121" s="3"/>
      <c r="NZO121" s="3"/>
      <c r="NZP121" s="3"/>
      <c r="NZQ121" s="3"/>
      <c r="NZR121" s="3"/>
      <c r="NZS121" s="3"/>
      <c r="NZT121" s="3"/>
      <c r="NZU121" s="3"/>
      <c r="NZV121" s="3"/>
      <c r="NZW121" s="3"/>
      <c r="NZX121" s="3"/>
      <c r="NZY121" s="3"/>
      <c r="NZZ121" s="3"/>
      <c r="OAA121" s="3"/>
      <c r="OAB121" s="3"/>
      <c r="OAC121" s="3"/>
      <c r="OAD121" s="3"/>
      <c r="OAE121" s="3"/>
      <c r="OAF121" s="3"/>
      <c r="OAG121" s="3"/>
      <c r="OAH121" s="3"/>
      <c r="OAI121" s="3"/>
      <c r="OAJ121" s="3"/>
      <c r="OAK121" s="3"/>
      <c r="OAL121" s="3"/>
      <c r="OAM121" s="3"/>
      <c r="OAN121" s="3"/>
      <c r="OAO121" s="3"/>
      <c r="OAP121" s="3"/>
      <c r="OAQ121" s="3"/>
      <c r="OAR121" s="3"/>
      <c r="OAS121" s="3"/>
      <c r="OAT121" s="3"/>
      <c r="OAU121" s="3"/>
      <c r="OAV121" s="3"/>
      <c r="OAW121" s="3"/>
      <c r="OAX121" s="3"/>
      <c r="OAY121" s="3"/>
      <c r="OAZ121" s="3"/>
      <c r="OBA121" s="3"/>
      <c r="OBB121" s="3"/>
      <c r="OBC121" s="3"/>
      <c r="OBD121" s="3"/>
      <c r="OBE121" s="3"/>
      <c r="OBF121" s="3"/>
      <c r="OBG121" s="3"/>
      <c r="OBH121" s="3"/>
      <c r="OBI121" s="3"/>
      <c r="OBJ121" s="3"/>
      <c r="OBK121" s="3"/>
      <c r="OBL121" s="3"/>
      <c r="OBM121" s="3"/>
      <c r="OBN121" s="3"/>
      <c r="OBO121" s="3"/>
      <c r="OBP121" s="3"/>
      <c r="OBQ121" s="3"/>
      <c r="OBR121" s="3"/>
      <c r="OBS121" s="3"/>
      <c r="OBT121" s="3"/>
      <c r="OBU121" s="3"/>
      <c r="OBV121" s="3"/>
      <c r="OBW121" s="3"/>
      <c r="OBX121" s="3"/>
      <c r="OBY121" s="3"/>
      <c r="OBZ121" s="3"/>
      <c r="OCA121" s="3"/>
      <c r="OCB121" s="3"/>
      <c r="OCC121" s="3"/>
      <c r="OCD121" s="3"/>
      <c r="OCE121" s="3"/>
      <c r="OCF121" s="3"/>
      <c r="OCG121" s="3"/>
      <c r="OCH121" s="3"/>
      <c r="OCI121" s="3"/>
      <c r="OCJ121" s="3"/>
      <c r="OCK121" s="3"/>
      <c r="OCL121" s="3"/>
      <c r="OCM121" s="3"/>
      <c r="OCN121" s="3"/>
      <c r="OCO121" s="3"/>
      <c r="OCP121" s="3"/>
      <c r="OCQ121" s="3"/>
      <c r="OCR121" s="3"/>
      <c r="OCS121" s="3"/>
      <c r="OCT121" s="3"/>
      <c r="OCU121" s="3"/>
      <c r="OCV121" s="3"/>
      <c r="OCW121" s="3"/>
      <c r="OCX121" s="3"/>
      <c r="OCY121" s="3"/>
      <c r="OCZ121" s="3"/>
      <c r="ODA121" s="3"/>
      <c r="ODB121" s="3"/>
      <c r="ODC121" s="3"/>
      <c r="ODD121" s="3"/>
      <c r="ODE121" s="3"/>
      <c r="ODF121" s="3"/>
      <c r="ODG121" s="3"/>
      <c r="ODH121" s="3"/>
      <c r="ODI121" s="3"/>
      <c r="ODJ121" s="3"/>
      <c r="ODK121" s="3"/>
      <c r="ODL121" s="3"/>
      <c r="ODM121" s="3"/>
      <c r="ODN121" s="3"/>
      <c r="ODO121" s="3"/>
      <c r="ODP121" s="3"/>
      <c r="ODQ121" s="3"/>
      <c r="ODR121" s="3"/>
      <c r="ODS121" s="3"/>
      <c r="ODT121" s="3"/>
      <c r="ODU121" s="3"/>
      <c r="ODV121" s="3"/>
      <c r="ODW121" s="3"/>
      <c r="ODX121" s="3"/>
      <c r="ODY121" s="3"/>
      <c r="ODZ121" s="3"/>
      <c r="OEA121" s="3"/>
      <c r="OEB121" s="3"/>
      <c r="OEC121" s="3"/>
      <c r="OED121" s="3"/>
      <c r="OEE121" s="3"/>
      <c r="OEF121" s="3"/>
      <c r="OEG121" s="3"/>
      <c r="OEH121" s="3"/>
      <c r="OEI121" s="3"/>
      <c r="OEJ121" s="3"/>
      <c r="OEK121" s="3"/>
      <c r="OEL121" s="3"/>
      <c r="OEM121" s="3"/>
      <c r="OEN121" s="3"/>
      <c r="OEO121" s="3"/>
      <c r="OEP121" s="3"/>
      <c r="OEQ121" s="3"/>
      <c r="OER121" s="3"/>
      <c r="OES121" s="3"/>
      <c r="OET121" s="3"/>
      <c r="OEU121" s="3"/>
      <c r="OEV121" s="3"/>
      <c r="OEW121" s="3"/>
      <c r="OEX121" s="3"/>
      <c r="OEY121" s="3"/>
      <c r="OEZ121" s="3"/>
      <c r="OFA121" s="3"/>
      <c r="OFB121" s="3"/>
      <c r="OFC121" s="3"/>
      <c r="OFD121" s="3"/>
      <c r="OFE121" s="3"/>
      <c r="OFF121" s="3"/>
      <c r="OFG121" s="3"/>
      <c r="OFH121" s="3"/>
      <c r="OFI121" s="3"/>
      <c r="OFJ121" s="3"/>
      <c r="OFK121" s="3"/>
      <c r="OFL121" s="3"/>
      <c r="OFM121" s="3"/>
      <c r="OFN121" s="3"/>
      <c r="OFO121" s="3"/>
      <c r="OFP121" s="3"/>
      <c r="OFQ121" s="3"/>
      <c r="OFR121" s="3"/>
      <c r="OFS121" s="3"/>
      <c r="OFT121" s="3"/>
      <c r="OFU121" s="3"/>
      <c r="OFV121" s="3"/>
      <c r="OFW121" s="3"/>
      <c r="OFX121" s="3"/>
      <c r="OFY121" s="3"/>
      <c r="OFZ121" s="3"/>
      <c r="OGA121" s="3"/>
      <c r="OGB121" s="3"/>
      <c r="OGC121" s="3"/>
      <c r="OGD121" s="3"/>
      <c r="OGE121" s="3"/>
      <c r="OGF121" s="3"/>
      <c r="OGG121" s="3"/>
      <c r="OGH121" s="3"/>
      <c r="OGI121" s="3"/>
      <c r="OGJ121" s="3"/>
      <c r="OGK121" s="3"/>
      <c r="OGL121" s="3"/>
      <c r="OGM121" s="3"/>
      <c r="OGN121" s="3"/>
      <c r="OGO121" s="3"/>
      <c r="OGP121" s="3"/>
      <c r="OGQ121" s="3"/>
      <c r="OGR121" s="3"/>
      <c r="OGS121" s="3"/>
      <c r="OGT121" s="3"/>
      <c r="OGU121" s="3"/>
      <c r="OGV121" s="3"/>
      <c r="OGW121" s="3"/>
      <c r="OGX121" s="3"/>
      <c r="OGY121" s="3"/>
      <c r="OGZ121" s="3"/>
      <c r="OHA121" s="3"/>
      <c r="OHB121" s="3"/>
      <c r="OHC121" s="3"/>
      <c r="OHD121" s="3"/>
      <c r="OHE121" s="3"/>
      <c r="OHF121" s="3"/>
      <c r="OHG121" s="3"/>
      <c r="OHH121" s="3"/>
      <c r="OHI121" s="3"/>
      <c r="OHJ121" s="3"/>
      <c r="OHK121" s="3"/>
      <c r="OHL121" s="3"/>
      <c r="OHM121" s="3"/>
      <c r="OHN121" s="3"/>
      <c r="OHO121" s="3"/>
      <c r="OHP121" s="3"/>
      <c r="OHQ121" s="3"/>
      <c r="OHR121" s="3"/>
      <c r="OHS121" s="3"/>
      <c r="OHT121" s="3"/>
      <c r="OHU121" s="3"/>
      <c r="OHV121" s="3"/>
      <c r="OHW121" s="3"/>
      <c r="OHX121" s="3"/>
      <c r="OHY121" s="3"/>
      <c r="OHZ121" s="3"/>
      <c r="OIA121" s="3"/>
      <c r="OIB121" s="3"/>
      <c r="OIC121" s="3"/>
      <c r="OID121" s="3"/>
      <c r="OIE121" s="3"/>
      <c r="OIF121" s="3"/>
      <c r="OIG121" s="3"/>
      <c r="OIH121" s="3"/>
      <c r="OII121" s="3"/>
      <c r="OIJ121" s="3"/>
      <c r="OIK121" s="3"/>
      <c r="OIL121" s="3"/>
      <c r="OIM121" s="3"/>
      <c r="OIN121" s="3"/>
      <c r="OIO121" s="3"/>
      <c r="OIP121" s="3"/>
      <c r="OIQ121" s="3"/>
      <c r="OIR121" s="3"/>
      <c r="OIS121" s="3"/>
      <c r="OIT121" s="3"/>
      <c r="OIU121" s="3"/>
      <c r="OIV121" s="3"/>
      <c r="OIW121" s="3"/>
      <c r="OIX121" s="3"/>
      <c r="OIY121" s="3"/>
      <c r="OIZ121" s="3"/>
      <c r="OJA121" s="3"/>
      <c r="OJB121" s="3"/>
      <c r="OJC121" s="3"/>
      <c r="OJD121" s="3"/>
      <c r="OJE121" s="3"/>
      <c r="OJF121" s="3"/>
      <c r="OJG121" s="3"/>
      <c r="OJH121" s="3"/>
      <c r="OJI121" s="3"/>
      <c r="OJJ121" s="3"/>
      <c r="OJK121" s="3"/>
      <c r="OJL121" s="3"/>
      <c r="OJM121" s="3"/>
      <c r="OJN121" s="3"/>
      <c r="OJO121" s="3"/>
      <c r="OJP121" s="3"/>
      <c r="OJQ121" s="3"/>
      <c r="OJR121" s="3"/>
      <c r="OJS121" s="3"/>
      <c r="OJT121" s="3"/>
      <c r="OJU121" s="3"/>
      <c r="OJV121" s="3"/>
      <c r="OJW121" s="3"/>
      <c r="OJX121" s="3"/>
      <c r="OJY121" s="3"/>
      <c r="OJZ121" s="3"/>
      <c r="OKA121" s="3"/>
      <c r="OKB121" s="3"/>
      <c r="OKC121" s="3"/>
      <c r="OKD121" s="3"/>
      <c r="OKE121" s="3"/>
      <c r="OKF121" s="3"/>
      <c r="OKG121" s="3"/>
      <c r="OKH121" s="3"/>
      <c r="OKI121" s="3"/>
      <c r="OKJ121" s="3"/>
      <c r="OKK121" s="3"/>
      <c r="OKL121" s="3"/>
      <c r="OKM121" s="3"/>
      <c r="OKN121" s="3"/>
      <c r="OKO121" s="3"/>
      <c r="OKP121" s="3"/>
      <c r="OKQ121" s="3"/>
      <c r="OKR121" s="3"/>
      <c r="OKS121" s="3"/>
      <c r="OKT121" s="3"/>
      <c r="OKU121" s="3"/>
      <c r="OKV121" s="3"/>
      <c r="OKW121" s="3"/>
      <c r="OKX121" s="3"/>
      <c r="OKY121" s="3"/>
      <c r="OKZ121" s="3"/>
      <c r="OLA121" s="3"/>
      <c r="OLB121" s="3"/>
      <c r="OLC121" s="3"/>
      <c r="OLD121" s="3"/>
      <c r="OLE121" s="3"/>
      <c r="OLF121" s="3"/>
      <c r="OLG121" s="3"/>
      <c r="OLH121" s="3"/>
      <c r="OLI121" s="3"/>
      <c r="OLJ121" s="3"/>
      <c r="OLK121" s="3"/>
      <c r="OLL121" s="3"/>
      <c r="OLM121" s="3"/>
      <c r="OLN121" s="3"/>
      <c r="OLO121" s="3"/>
      <c r="OLP121" s="3"/>
      <c r="OLQ121" s="3"/>
      <c r="OLR121" s="3"/>
      <c r="OLS121" s="3"/>
      <c r="OLT121" s="3"/>
      <c r="OLU121" s="3"/>
      <c r="OLV121" s="3"/>
      <c r="OLW121" s="3"/>
      <c r="OLX121" s="3"/>
      <c r="OLY121" s="3"/>
      <c r="OLZ121" s="3"/>
      <c r="OMA121" s="3"/>
      <c r="OMB121" s="3"/>
      <c r="OMC121" s="3"/>
      <c r="OMD121" s="3"/>
      <c r="OME121" s="3"/>
      <c r="OMF121" s="3"/>
      <c r="OMG121" s="3"/>
      <c r="OMH121" s="3"/>
      <c r="OMI121" s="3"/>
      <c r="OMJ121" s="3"/>
      <c r="OMK121" s="3"/>
      <c r="OML121" s="3"/>
      <c r="OMM121" s="3"/>
      <c r="OMN121" s="3"/>
      <c r="OMO121" s="3"/>
      <c r="OMP121" s="3"/>
      <c r="OMQ121" s="3"/>
      <c r="OMR121" s="3"/>
      <c r="OMS121" s="3"/>
      <c r="OMT121" s="3"/>
      <c r="OMU121" s="3"/>
      <c r="OMV121" s="3"/>
      <c r="OMW121" s="3"/>
      <c r="OMX121" s="3"/>
      <c r="OMY121" s="3"/>
      <c r="OMZ121" s="3"/>
      <c r="ONA121" s="3"/>
      <c r="ONB121" s="3"/>
      <c r="ONC121" s="3"/>
      <c r="OND121" s="3"/>
      <c r="ONE121" s="3"/>
      <c r="ONF121" s="3"/>
      <c r="ONG121" s="3"/>
      <c r="ONH121" s="3"/>
      <c r="ONI121" s="3"/>
      <c r="ONJ121" s="3"/>
      <c r="ONK121" s="3"/>
      <c r="ONL121" s="3"/>
      <c r="ONM121" s="3"/>
      <c r="ONN121" s="3"/>
      <c r="ONO121" s="3"/>
      <c r="ONP121" s="3"/>
      <c r="ONQ121" s="3"/>
      <c r="ONR121" s="3"/>
      <c r="ONS121" s="3"/>
      <c r="ONT121" s="3"/>
      <c r="ONU121" s="3"/>
      <c r="ONV121" s="3"/>
      <c r="ONW121" s="3"/>
      <c r="ONX121" s="3"/>
      <c r="ONY121" s="3"/>
      <c r="ONZ121" s="3"/>
      <c r="OOA121" s="3"/>
      <c r="OOB121" s="3"/>
      <c r="OOC121" s="3"/>
      <c r="OOD121" s="3"/>
      <c r="OOE121" s="3"/>
      <c r="OOF121" s="3"/>
      <c r="OOG121" s="3"/>
      <c r="OOH121" s="3"/>
      <c r="OOI121" s="3"/>
      <c r="OOJ121" s="3"/>
      <c r="OOK121" s="3"/>
      <c r="OOL121" s="3"/>
      <c r="OOM121" s="3"/>
      <c r="OON121" s="3"/>
      <c r="OOO121" s="3"/>
      <c r="OOP121" s="3"/>
      <c r="OOQ121" s="3"/>
      <c r="OOR121" s="3"/>
      <c r="OOS121" s="3"/>
      <c r="OOT121" s="3"/>
      <c r="OOU121" s="3"/>
      <c r="OOV121" s="3"/>
      <c r="OOW121" s="3"/>
      <c r="OOX121" s="3"/>
      <c r="OOY121" s="3"/>
      <c r="OOZ121" s="3"/>
      <c r="OPA121" s="3"/>
      <c r="OPB121" s="3"/>
      <c r="OPC121" s="3"/>
      <c r="OPD121" s="3"/>
      <c r="OPE121" s="3"/>
      <c r="OPF121" s="3"/>
      <c r="OPG121" s="3"/>
      <c r="OPH121" s="3"/>
      <c r="OPI121" s="3"/>
      <c r="OPJ121" s="3"/>
      <c r="OPK121" s="3"/>
      <c r="OPL121" s="3"/>
      <c r="OPM121" s="3"/>
      <c r="OPN121" s="3"/>
      <c r="OPO121" s="3"/>
      <c r="OPP121" s="3"/>
      <c r="OPQ121" s="3"/>
      <c r="OPR121" s="3"/>
      <c r="OPS121" s="3"/>
      <c r="OPT121" s="3"/>
      <c r="OPU121" s="3"/>
      <c r="OPV121" s="3"/>
      <c r="OPW121" s="3"/>
      <c r="OPX121" s="3"/>
      <c r="OPY121" s="3"/>
      <c r="OPZ121" s="3"/>
      <c r="OQA121" s="3"/>
      <c r="OQB121" s="3"/>
      <c r="OQC121" s="3"/>
      <c r="OQD121" s="3"/>
      <c r="OQE121" s="3"/>
      <c r="OQF121" s="3"/>
      <c r="OQG121" s="3"/>
      <c r="OQH121" s="3"/>
      <c r="OQI121" s="3"/>
      <c r="OQJ121" s="3"/>
      <c r="OQK121" s="3"/>
      <c r="OQL121" s="3"/>
      <c r="OQM121" s="3"/>
      <c r="OQN121" s="3"/>
      <c r="OQO121" s="3"/>
      <c r="OQP121" s="3"/>
      <c r="OQQ121" s="3"/>
      <c r="OQR121" s="3"/>
      <c r="OQS121" s="3"/>
      <c r="OQT121" s="3"/>
      <c r="OQU121" s="3"/>
      <c r="OQV121" s="3"/>
      <c r="OQW121" s="3"/>
      <c r="OQX121" s="3"/>
      <c r="OQY121" s="3"/>
      <c r="OQZ121" s="3"/>
      <c r="ORA121" s="3"/>
      <c r="ORB121" s="3"/>
      <c r="ORC121" s="3"/>
      <c r="ORD121" s="3"/>
      <c r="ORE121" s="3"/>
      <c r="ORF121" s="3"/>
      <c r="ORG121" s="3"/>
      <c r="ORH121" s="3"/>
      <c r="ORI121" s="3"/>
      <c r="ORJ121" s="3"/>
      <c r="ORK121" s="3"/>
      <c r="ORL121" s="3"/>
      <c r="ORM121" s="3"/>
      <c r="ORN121" s="3"/>
      <c r="ORO121" s="3"/>
      <c r="ORP121" s="3"/>
      <c r="ORQ121" s="3"/>
      <c r="ORR121" s="3"/>
      <c r="ORS121" s="3"/>
      <c r="ORT121" s="3"/>
      <c r="ORU121" s="3"/>
      <c r="ORV121" s="3"/>
      <c r="ORW121" s="3"/>
      <c r="ORX121" s="3"/>
      <c r="ORY121" s="3"/>
      <c r="ORZ121" s="3"/>
      <c r="OSA121" s="3"/>
      <c r="OSB121" s="3"/>
      <c r="OSC121" s="3"/>
      <c r="OSD121" s="3"/>
      <c r="OSE121" s="3"/>
      <c r="OSF121" s="3"/>
      <c r="OSG121" s="3"/>
      <c r="OSH121" s="3"/>
      <c r="OSI121" s="3"/>
      <c r="OSJ121" s="3"/>
      <c r="OSK121" s="3"/>
      <c r="OSL121" s="3"/>
      <c r="OSM121" s="3"/>
      <c r="OSN121" s="3"/>
      <c r="OSO121" s="3"/>
      <c r="OSP121" s="3"/>
      <c r="OSQ121" s="3"/>
      <c r="OSR121" s="3"/>
      <c r="OSS121" s="3"/>
      <c r="OST121" s="3"/>
      <c r="OSU121" s="3"/>
      <c r="OSV121" s="3"/>
      <c r="OSW121" s="3"/>
      <c r="OSX121" s="3"/>
      <c r="OSY121" s="3"/>
      <c r="OSZ121" s="3"/>
      <c r="OTA121" s="3"/>
      <c r="OTB121" s="3"/>
      <c r="OTC121" s="3"/>
      <c r="OTD121" s="3"/>
      <c r="OTE121" s="3"/>
      <c r="OTF121" s="3"/>
      <c r="OTG121" s="3"/>
      <c r="OTH121" s="3"/>
      <c r="OTI121" s="3"/>
      <c r="OTJ121" s="3"/>
      <c r="OTK121" s="3"/>
      <c r="OTL121" s="3"/>
      <c r="OTM121" s="3"/>
      <c r="OTN121" s="3"/>
      <c r="OTO121" s="3"/>
      <c r="OTP121" s="3"/>
      <c r="OTQ121" s="3"/>
      <c r="OTR121" s="3"/>
      <c r="OTS121" s="3"/>
      <c r="OTT121" s="3"/>
      <c r="OTU121" s="3"/>
      <c r="OTV121" s="3"/>
      <c r="OTW121" s="3"/>
      <c r="OTX121" s="3"/>
      <c r="OTY121" s="3"/>
      <c r="OTZ121" s="3"/>
      <c r="OUA121" s="3"/>
      <c r="OUB121" s="3"/>
      <c r="OUC121" s="3"/>
      <c r="OUD121" s="3"/>
      <c r="OUE121" s="3"/>
      <c r="OUF121" s="3"/>
      <c r="OUG121" s="3"/>
      <c r="OUH121" s="3"/>
      <c r="OUI121" s="3"/>
      <c r="OUJ121" s="3"/>
      <c r="OUK121" s="3"/>
      <c r="OUL121" s="3"/>
      <c r="OUM121" s="3"/>
      <c r="OUN121" s="3"/>
      <c r="OUO121" s="3"/>
      <c r="OUP121" s="3"/>
      <c r="OUQ121" s="3"/>
      <c r="OUR121" s="3"/>
      <c r="OUS121" s="3"/>
      <c r="OUT121" s="3"/>
      <c r="OUU121" s="3"/>
      <c r="OUV121" s="3"/>
      <c r="OUW121" s="3"/>
      <c r="OUX121" s="3"/>
      <c r="OUY121" s="3"/>
      <c r="OUZ121" s="3"/>
      <c r="OVA121" s="3"/>
      <c r="OVB121" s="3"/>
      <c r="OVC121" s="3"/>
      <c r="OVD121" s="3"/>
      <c r="OVE121" s="3"/>
      <c r="OVF121" s="3"/>
      <c r="OVG121" s="3"/>
      <c r="OVH121" s="3"/>
      <c r="OVI121" s="3"/>
      <c r="OVJ121" s="3"/>
      <c r="OVK121" s="3"/>
      <c r="OVL121" s="3"/>
      <c r="OVM121" s="3"/>
      <c r="OVN121" s="3"/>
      <c r="OVO121" s="3"/>
      <c r="OVP121" s="3"/>
      <c r="OVQ121" s="3"/>
      <c r="OVR121" s="3"/>
      <c r="OVS121" s="3"/>
      <c r="OVT121" s="3"/>
      <c r="OVU121" s="3"/>
      <c r="OVV121" s="3"/>
      <c r="OVW121" s="3"/>
      <c r="OVX121" s="3"/>
      <c r="OVY121" s="3"/>
      <c r="OVZ121" s="3"/>
      <c r="OWA121" s="3"/>
      <c r="OWB121" s="3"/>
      <c r="OWC121" s="3"/>
      <c r="OWD121" s="3"/>
      <c r="OWE121" s="3"/>
      <c r="OWF121" s="3"/>
      <c r="OWG121" s="3"/>
      <c r="OWH121" s="3"/>
      <c r="OWI121" s="3"/>
      <c r="OWJ121" s="3"/>
      <c r="OWK121" s="3"/>
      <c r="OWL121" s="3"/>
      <c r="OWM121" s="3"/>
      <c r="OWN121" s="3"/>
      <c r="OWO121" s="3"/>
      <c r="OWP121" s="3"/>
      <c r="OWQ121" s="3"/>
      <c r="OWR121" s="3"/>
      <c r="OWS121" s="3"/>
      <c r="OWT121" s="3"/>
      <c r="OWU121" s="3"/>
      <c r="OWV121" s="3"/>
      <c r="OWW121" s="3"/>
      <c r="OWX121" s="3"/>
      <c r="OWY121" s="3"/>
      <c r="OWZ121" s="3"/>
      <c r="OXA121" s="3"/>
      <c r="OXB121" s="3"/>
      <c r="OXC121" s="3"/>
      <c r="OXD121" s="3"/>
      <c r="OXE121" s="3"/>
      <c r="OXF121" s="3"/>
      <c r="OXG121" s="3"/>
      <c r="OXH121" s="3"/>
      <c r="OXI121" s="3"/>
      <c r="OXJ121" s="3"/>
      <c r="OXK121" s="3"/>
      <c r="OXL121" s="3"/>
      <c r="OXM121" s="3"/>
      <c r="OXN121" s="3"/>
      <c r="OXO121" s="3"/>
      <c r="OXP121" s="3"/>
      <c r="OXQ121" s="3"/>
      <c r="OXR121" s="3"/>
      <c r="OXS121" s="3"/>
      <c r="OXT121" s="3"/>
      <c r="OXU121" s="3"/>
      <c r="OXV121" s="3"/>
      <c r="OXW121" s="3"/>
      <c r="OXX121" s="3"/>
      <c r="OXY121" s="3"/>
      <c r="OXZ121" s="3"/>
      <c r="OYA121" s="3"/>
      <c r="OYB121" s="3"/>
      <c r="OYC121" s="3"/>
      <c r="OYD121" s="3"/>
      <c r="OYE121" s="3"/>
      <c r="OYF121" s="3"/>
      <c r="OYG121" s="3"/>
      <c r="OYH121" s="3"/>
      <c r="OYI121" s="3"/>
      <c r="OYJ121" s="3"/>
      <c r="OYK121" s="3"/>
      <c r="OYL121" s="3"/>
      <c r="OYM121" s="3"/>
      <c r="OYN121" s="3"/>
      <c r="OYO121" s="3"/>
      <c r="OYP121" s="3"/>
      <c r="OYQ121" s="3"/>
      <c r="OYR121" s="3"/>
      <c r="OYS121" s="3"/>
      <c r="OYT121" s="3"/>
      <c r="OYU121" s="3"/>
      <c r="OYV121" s="3"/>
      <c r="OYW121" s="3"/>
      <c r="OYX121" s="3"/>
      <c r="OYY121" s="3"/>
      <c r="OYZ121" s="3"/>
      <c r="OZA121" s="3"/>
      <c r="OZB121" s="3"/>
      <c r="OZC121" s="3"/>
      <c r="OZD121" s="3"/>
      <c r="OZE121" s="3"/>
      <c r="OZF121" s="3"/>
      <c r="OZG121" s="3"/>
      <c r="OZH121" s="3"/>
      <c r="OZI121" s="3"/>
      <c r="OZJ121" s="3"/>
      <c r="OZK121" s="3"/>
      <c r="OZL121" s="3"/>
      <c r="OZM121" s="3"/>
      <c r="OZN121" s="3"/>
      <c r="OZO121" s="3"/>
      <c r="OZP121" s="3"/>
      <c r="OZQ121" s="3"/>
      <c r="OZR121" s="3"/>
      <c r="OZS121" s="3"/>
      <c r="OZT121" s="3"/>
      <c r="OZU121" s="3"/>
      <c r="OZV121" s="3"/>
      <c r="OZW121" s="3"/>
      <c r="OZX121" s="3"/>
      <c r="OZY121" s="3"/>
      <c r="OZZ121" s="3"/>
      <c r="PAA121" s="3"/>
      <c r="PAB121" s="3"/>
      <c r="PAC121" s="3"/>
      <c r="PAD121" s="3"/>
      <c r="PAE121" s="3"/>
      <c r="PAF121" s="3"/>
      <c r="PAG121" s="3"/>
      <c r="PAH121" s="3"/>
      <c r="PAI121" s="3"/>
      <c r="PAJ121" s="3"/>
      <c r="PAK121" s="3"/>
      <c r="PAL121" s="3"/>
      <c r="PAM121" s="3"/>
      <c r="PAN121" s="3"/>
      <c r="PAO121" s="3"/>
      <c r="PAP121" s="3"/>
      <c r="PAQ121" s="3"/>
      <c r="PAR121" s="3"/>
      <c r="PAS121" s="3"/>
      <c r="PAT121" s="3"/>
      <c r="PAU121" s="3"/>
      <c r="PAV121" s="3"/>
      <c r="PAW121" s="3"/>
      <c r="PAX121" s="3"/>
      <c r="PAY121" s="3"/>
      <c r="PAZ121" s="3"/>
      <c r="PBA121" s="3"/>
      <c r="PBB121" s="3"/>
      <c r="PBC121" s="3"/>
      <c r="PBD121" s="3"/>
      <c r="PBE121" s="3"/>
      <c r="PBF121" s="3"/>
      <c r="PBG121" s="3"/>
      <c r="PBH121" s="3"/>
      <c r="PBI121" s="3"/>
      <c r="PBJ121" s="3"/>
      <c r="PBK121" s="3"/>
      <c r="PBL121" s="3"/>
      <c r="PBM121" s="3"/>
      <c r="PBN121" s="3"/>
      <c r="PBO121" s="3"/>
      <c r="PBP121" s="3"/>
      <c r="PBQ121" s="3"/>
      <c r="PBR121" s="3"/>
      <c r="PBS121" s="3"/>
      <c r="PBT121" s="3"/>
      <c r="PBU121" s="3"/>
      <c r="PBV121" s="3"/>
      <c r="PBW121" s="3"/>
      <c r="PBX121" s="3"/>
      <c r="PBY121" s="3"/>
      <c r="PBZ121" s="3"/>
      <c r="PCA121" s="3"/>
      <c r="PCB121" s="3"/>
      <c r="PCC121" s="3"/>
      <c r="PCD121" s="3"/>
      <c r="PCE121" s="3"/>
      <c r="PCF121" s="3"/>
      <c r="PCG121" s="3"/>
      <c r="PCH121" s="3"/>
      <c r="PCI121" s="3"/>
      <c r="PCJ121" s="3"/>
      <c r="PCK121" s="3"/>
      <c r="PCL121" s="3"/>
      <c r="PCM121" s="3"/>
      <c r="PCN121" s="3"/>
      <c r="PCO121" s="3"/>
      <c r="PCP121" s="3"/>
      <c r="PCQ121" s="3"/>
      <c r="PCR121" s="3"/>
      <c r="PCS121" s="3"/>
      <c r="PCT121" s="3"/>
      <c r="PCU121" s="3"/>
      <c r="PCV121" s="3"/>
      <c r="PCW121" s="3"/>
      <c r="PCX121" s="3"/>
      <c r="PCY121" s="3"/>
      <c r="PCZ121" s="3"/>
      <c r="PDA121" s="3"/>
      <c r="PDB121" s="3"/>
      <c r="PDC121" s="3"/>
      <c r="PDD121" s="3"/>
      <c r="PDE121" s="3"/>
      <c r="PDF121" s="3"/>
      <c r="PDG121" s="3"/>
      <c r="PDH121" s="3"/>
      <c r="PDI121" s="3"/>
      <c r="PDJ121" s="3"/>
      <c r="PDK121" s="3"/>
      <c r="PDL121" s="3"/>
      <c r="PDM121" s="3"/>
      <c r="PDN121" s="3"/>
      <c r="PDO121" s="3"/>
      <c r="PDP121" s="3"/>
      <c r="PDQ121" s="3"/>
      <c r="PDR121" s="3"/>
      <c r="PDS121" s="3"/>
      <c r="PDT121" s="3"/>
      <c r="PDU121" s="3"/>
      <c r="PDV121" s="3"/>
      <c r="PDW121" s="3"/>
      <c r="PDX121" s="3"/>
      <c r="PDY121" s="3"/>
      <c r="PDZ121" s="3"/>
      <c r="PEA121" s="3"/>
      <c r="PEB121" s="3"/>
      <c r="PEC121" s="3"/>
      <c r="PED121" s="3"/>
      <c r="PEE121" s="3"/>
      <c r="PEF121" s="3"/>
      <c r="PEG121" s="3"/>
      <c r="PEH121" s="3"/>
      <c r="PEI121" s="3"/>
      <c r="PEJ121" s="3"/>
      <c r="PEK121" s="3"/>
      <c r="PEL121" s="3"/>
      <c r="PEM121" s="3"/>
      <c r="PEN121" s="3"/>
      <c r="PEO121" s="3"/>
      <c r="PEP121" s="3"/>
      <c r="PEQ121" s="3"/>
      <c r="PER121" s="3"/>
      <c r="PES121" s="3"/>
      <c r="PET121" s="3"/>
      <c r="PEU121" s="3"/>
      <c r="PEV121" s="3"/>
      <c r="PEW121" s="3"/>
      <c r="PEX121" s="3"/>
      <c r="PEY121" s="3"/>
      <c r="PEZ121" s="3"/>
      <c r="PFA121" s="3"/>
      <c r="PFB121" s="3"/>
      <c r="PFC121" s="3"/>
      <c r="PFD121" s="3"/>
      <c r="PFE121" s="3"/>
      <c r="PFF121" s="3"/>
      <c r="PFG121" s="3"/>
      <c r="PFH121" s="3"/>
      <c r="PFI121" s="3"/>
      <c r="PFJ121" s="3"/>
      <c r="PFK121" s="3"/>
      <c r="PFL121" s="3"/>
      <c r="PFM121" s="3"/>
      <c r="PFN121" s="3"/>
      <c r="PFO121" s="3"/>
      <c r="PFP121" s="3"/>
      <c r="PFQ121" s="3"/>
      <c r="PFR121" s="3"/>
      <c r="PFS121" s="3"/>
      <c r="PFT121" s="3"/>
      <c r="PFU121" s="3"/>
      <c r="PFV121" s="3"/>
      <c r="PFW121" s="3"/>
      <c r="PFX121" s="3"/>
      <c r="PFY121" s="3"/>
      <c r="PFZ121" s="3"/>
      <c r="PGA121" s="3"/>
      <c r="PGB121" s="3"/>
      <c r="PGC121" s="3"/>
      <c r="PGD121" s="3"/>
      <c r="PGE121" s="3"/>
      <c r="PGF121" s="3"/>
      <c r="PGG121" s="3"/>
      <c r="PGH121" s="3"/>
      <c r="PGI121" s="3"/>
      <c r="PGJ121" s="3"/>
      <c r="PGK121" s="3"/>
      <c r="PGL121" s="3"/>
      <c r="PGM121" s="3"/>
      <c r="PGN121" s="3"/>
      <c r="PGO121" s="3"/>
      <c r="PGP121" s="3"/>
      <c r="PGQ121" s="3"/>
      <c r="PGR121" s="3"/>
      <c r="PGS121" s="3"/>
      <c r="PGT121" s="3"/>
      <c r="PGU121" s="3"/>
      <c r="PGV121" s="3"/>
      <c r="PGW121" s="3"/>
      <c r="PGX121" s="3"/>
      <c r="PGY121" s="3"/>
      <c r="PGZ121" s="3"/>
      <c r="PHA121" s="3"/>
      <c r="PHB121" s="3"/>
      <c r="PHC121" s="3"/>
      <c r="PHD121" s="3"/>
      <c r="PHE121" s="3"/>
      <c r="PHF121" s="3"/>
      <c r="PHG121" s="3"/>
      <c r="PHH121" s="3"/>
      <c r="PHI121" s="3"/>
      <c r="PHJ121" s="3"/>
      <c r="PHK121" s="3"/>
      <c r="PHL121" s="3"/>
      <c r="PHM121" s="3"/>
      <c r="PHN121" s="3"/>
      <c r="PHO121" s="3"/>
      <c r="PHP121" s="3"/>
      <c r="PHQ121" s="3"/>
      <c r="PHR121" s="3"/>
      <c r="PHS121" s="3"/>
      <c r="PHT121" s="3"/>
      <c r="PHU121" s="3"/>
      <c r="PHV121" s="3"/>
      <c r="PHW121" s="3"/>
      <c r="PHX121" s="3"/>
      <c r="PHY121" s="3"/>
      <c r="PHZ121" s="3"/>
      <c r="PIA121" s="3"/>
      <c r="PIB121" s="3"/>
      <c r="PIC121" s="3"/>
      <c r="PID121" s="3"/>
      <c r="PIE121" s="3"/>
      <c r="PIF121" s="3"/>
      <c r="PIG121" s="3"/>
      <c r="PIH121" s="3"/>
      <c r="PII121" s="3"/>
      <c r="PIJ121" s="3"/>
      <c r="PIK121" s="3"/>
      <c r="PIL121" s="3"/>
      <c r="PIM121" s="3"/>
      <c r="PIN121" s="3"/>
      <c r="PIO121" s="3"/>
      <c r="PIP121" s="3"/>
      <c r="PIQ121" s="3"/>
      <c r="PIR121" s="3"/>
      <c r="PIS121" s="3"/>
      <c r="PIT121" s="3"/>
      <c r="PIU121" s="3"/>
      <c r="PIV121" s="3"/>
      <c r="PIW121" s="3"/>
      <c r="PIX121" s="3"/>
      <c r="PIY121" s="3"/>
      <c r="PIZ121" s="3"/>
      <c r="PJA121" s="3"/>
      <c r="PJB121" s="3"/>
      <c r="PJC121" s="3"/>
      <c r="PJD121" s="3"/>
      <c r="PJE121" s="3"/>
      <c r="PJF121" s="3"/>
      <c r="PJG121" s="3"/>
      <c r="PJH121" s="3"/>
      <c r="PJI121" s="3"/>
      <c r="PJJ121" s="3"/>
      <c r="PJK121" s="3"/>
      <c r="PJL121" s="3"/>
      <c r="PJM121" s="3"/>
      <c r="PJN121" s="3"/>
      <c r="PJO121" s="3"/>
      <c r="PJP121" s="3"/>
      <c r="PJQ121" s="3"/>
      <c r="PJR121" s="3"/>
      <c r="PJS121" s="3"/>
      <c r="PJT121" s="3"/>
      <c r="PJU121" s="3"/>
      <c r="PJV121" s="3"/>
      <c r="PJW121" s="3"/>
      <c r="PJX121" s="3"/>
      <c r="PJY121" s="3"/>
      <c r="PJZ121" s="3"/>
      <c r="PKA121" s="3"/>
      <c r="PKB121" s="3"/>
      <c r="PKC121" s="3"/>
      <c r="PKD121" s="3"/>
      <c r="PKE121" s="3"/>
      <c r="PKF121" s="3"/>
      <c r="PKG121" s="3"/>
      <c r="PKH121" s="3"/>
      <c r="PKI121" s="3"/>
      <c r="PKJ121" s="3"/>
      <c r="PKK121" s="3"/>
      <c r="PKL121" s="3"/>
      <c r="PKM121" s="3"/>
      <c r="PKN121" s="3"/>
      <c r="PKO121" s="3"/>
      <c r="PKP121" s="3"/>
      <c r="PKQ121" s="3"/>
      <c r="PKR121" s="3"/>
      <c r="PKS121" s="3"/>
      <c r="PKT121" s="3"/>
      <c r="PKU121" s="3"/>
      <c r="PKV121" s="3"/>
      <c r="PKW121" s="3"/>
      <c r="PKX121" s="3"/>
      <c r="PKY121" s="3"/>
      <c r="PKZ121" s="3"/>
      <c r="PLA121" s="3"/>
      <c r="PLB121" s="3"/>
      <c r="PLC121" s="3"/>
      <c r="PLD121" s="3"/>
      <c r="PLE121" s="3"/>
      <c r="PLF121" s="3"/>
      <c r="PLG121" s="3"/>
      <c r="PLH121" s="3"/>
      <c r="PLI121" s="3"/>
      <c r="PLJ121" s="3"/>
      <c r="PLK121" s="3"/>
      <c r="PLL121" s="3"/>
      <c r="PLM121" s="3"/>
      <c r="PLN121" s="3"/>
      <c r="PLO121" s="3"/>
      <c r="PLP121" s="3"/>
      <c r="PLQ121" s="3"/>
      <c r="PLR121" s="3"/>
      <c r="PLS121" s="3"/>
      <c r="PLT121" s="3"/>
      <c r="PLU121" s="3"/>
      <c r="PLV121" s="3"/>
      <c r="PLW121" s="3"/>
      <c r="PLX121" s="3"/>
      <c r="PLY121" s="3"/>
      <c r="PLZ121" s="3"/>
      <c r="PMA121" s="3"/>
      <c r="PMB121" s="3"/>
      <c r="PMC121" s="3"/>
      <c r="PMD121" s="3"/>
      <c r="PME121" s="3"/>
      <c r="PMF121" s="3"/>
      <c r="PMG121" s="3"/>
      <c r="PMH121" s="3"/>
      <c r="PMI121" s="3"/>
      <c r="PMJ121" s="3"/>
      <c r="PMK121" s="3"/>
      <c r="PML121" s="3"/>
      <c r="PMM121" s="3"/>
      <c r="PMN121" s="3"/>
      <c r="PMO121" s="3"/>
      <c r="PMP121" s="3"/>
      <c r="PMQ121" s="3"/>
      <c r="PMR121" s="3"/>
      <c r="PMS121" s="3"/>
      <c r="PMT121" s="3"/>
      <c r="PMU121" s="3"/>
      <c r="PMV121" s="3"/>
      <c r="PMW121" s="3"/>
      <c r="PMX121" s="3"/>
      <c r="PMY121" s="3"/>
      <c r="PMZ121" s="3"/>
      <c r="PNA121" s="3"/>
      <c r="PNB121" s="3"/>
      <c r="PNC121" s="3"/>
      <c r="PND121" s="3"/>
      <c r="PNE121" s="3"/>
      <c r="PNF121" s="3"/>
      <c r="PNG121" s="3"/>
      <c r="PNH121" s="3"/>
      <c r="PNI121" s="3"/>
      <c r="PNJ121" s="3"/>
      <c r="PNK121" s="3"/>
      <c r="PNL121" s="3"/>
      <c r="PNM121" s="3"/>
      <c r="PNN121" s="3"/>
      <c r="PNO121" s="3"/>
      <c r="PNP121" s="3"/>
      <c r="PNQ121" s="3"/>
      <c r="PNR121" s="3"/>
      <c r="PNS121" s="3"/>
      <c r="PNT121" s="3"/>
      <c r="PNU121" s="3"/>
      <c r="PNV121" s="3"/>
      <c r="PNW121" s="3"/>
      <c r="PNX121" s="3"/>
      <c r="PNY121" s="3"/>
      <c r="PNZ121" s="3"/>
      <c r="POA121" s="3"/>
      <c r="POB121" s="3"/>
      <c r="POC121" s="3"/>
      <c r="POD121" s="3"/>
      <c r="POE121" s="3"/>
      <c r="POF121" s="3"/>
      <c r="POG121" s="3"/>
      <c r="POH121" s="3"/>
      <c r="POI121" s="3"/>
      <c r="POJ121" s="3"/>
      <c r="POK121" s="3"/>
      <c r="POL121" s="3"/>
      <c r="POM121" s="3"/>
      <c r="PON121" s="3"/>
      <c r="POO121" s="3"/>
      <c r="POP121" s="3"/>
      <c r="POQ121" s="3"/>
      <c r="POR121" s="3"/>
      <c r="POS121" s="3"/>
      <c r="POT121" s="3"/>
      <c r="POU121" s="3"/>
      <c r="POV121" s="3"/>
      <c r="POW121" s="3"/>
      <c r="POX121" s="3"/>
      <c r="POY121" s="3"/>
      <c r="POZ121" s="3"/>
      <c r="PPA121" s="3"/>
      <c r="PPB121" s="3"/>
      <c r="PPC121" s="3"/>
      <c r="PPD121" s="3"/>
      <c r="PPE121" s="3"/>
      <c r="PPF121" s="3"/>
      <c r="PPG121" s="3"/>
      <c r="PPH121" s="3"/>
      <c r="PPI121" s="3"/>
      <c r="PPJ121" s="3"/>
      <c r="PPK121" s="3"/>
      <c r="PPL121" s="3"/>
      <c r="PPM121" s="3"/>
      <c r="PPN121" s="3"/>
      <c r="PPO121" s="3"/>
      <c r="PPP121" s="3"/>
      <c r="PPQ121" s="3"/>
      <c r="PPR121" s="3"/>
      <c r="PPS121" s="3"/>
      <c r="PPT121" s="3"/>
      <c r="PPU121" s="3"/>
      <c r="PPV121" s="3"/>
      <c r="PPW121" s="3"/>
      <c r="PPX121" s="3"/>
      <c r="PPY121" s="3"/>
      <c r="PPZ121" s="3"/>
      <c r="PQA121" s="3"/>
      <c r="PQB121" s="3"/>
      <c r="PQC121" s="3"/>
      <c r="PQD121" s="3"/>
      <c r="PQE121" s="3"/>
      <c r="PQF121" s="3"/>
      <c r="PQG121" s="3"/>
      <c r="PQH121" s="3"/>
      <c r="PQI121" s="3"/>
      <c r="PQJ121" s="3"/>
      <c r="PQK121" s="3"/>
      <c r="PQL121" s="3"/>
      <c r="PQM121" s="3"/>
      <c r="PQN121" s="3"/>
      <c r="PQO121" s="3"/>
      <c r="PQP121" s="3"/>
      <c r="PQQ121" s="3"/>
      <c r="PQR121" s="3"/>
      <c r="PQS121" s="3"/>
      <c r="PQT121" s="3"/>
      <c r="PQU121" s="3"/>
      <c r="PQV121" s="3"/>
      <c r="PQW121" s="3"/>
      <c r="PQX121" s="3"/>
      <c r="PQY121" s="3"/>
      <c r="PQZ121" s="3"/>
      <c r="PRA121" s="3"/>
      <c r="PRB121" s="3"/>
      <c r="PRC121" s="3"/>
      <c r="PRD121" s="3"/>
      <c r="PRE121" s="3"/>
      <c r="PRF121" s="3"/>
      <c r="PRG121" s="3"/>
      <c r="PRH121" s="3"/>
      <c r="PRI121" s="3"/>
      <c r="PRJ121" s="3"/>
      <c r="PRK121" s="3"/>
      <c r="PRL121" s="3"/>
      <c r="PRM121" s="3"/>
      <c r="PRN121" s="3"/>
      <c r="PRO121" s="3"/>
      <c r="PRP121" s="3"/>
      <c r="PRQ121" s="3"/>
      <c r="PRR121" s="3"/>
      <c r="PRS121" s="3"/>
      <c r="PRT121" s="3"/>
      <c r="PRU121" s="3"/>
      <c r="PRV121" s="3"/>
      <c r="PRW121" s="3"/>
      <c r="PRX121" s="3"/>
      <c r="PRY121" s="3"/>
      <c r="PRZ121" s="3"/>
      <c r="PSA121" s="3"/>
      <c r="PSB121" s="3"/>
      <c r="PSC121" s="3"/>
      <c r="PSD121" s="3"/>
      <c r="PSE121" s="3"/>
      <c r="PSF121" s="3"/>
      <c r="PSG121" s="3"/>
      <c r="PSH121" s="3"/>
      <c r="PSI121" s="3"/>
      <c r="PSJ121" s="3"/>
      <c r="PSK121" s="3"/>
      <c r="PSL121" s="3"/>
      <c r="PSM121" s="3"/>
      <c r="PSN121" s="3"/>
      <c r="PSO121" s="3"/>
      <c r="PSP121" s="3"/>
      <c r="PSQ121" s="3"/>
      <c r="PSR121" s="3"/>
      <c r="PSS121" s="3"/>
      <c r="PST121" s="3"/>
      <c r="PSU121" s="3"/>
      <c r="PSV121" s="3"/>
      <c r="PSW121" s="3"/>
      <c r="PSX121" s="3"/>
      <c r="PSY121" s="3"/>
      <c r="PSZ121" s="3"/>
      <c r="PTA121" s="3"/>
      <c r="PTB121" s="3"/>
      <c r="PTC121" s="3"/>
      <c r="PTD121" s="3"/>
      <c r="PTE121" s="3"/>
      <c r="PTF121" s="3"/>
      <c r="PTG121" s="3"/>
      <c r="PTH121" s="3"/>
      <c r="PTI121" s="3"/>
      <c r="PTJ121" s="3"/>
      <c r="PTK121" s="3"/>
      <c r="PTL121" s="3"/>
      <c r="PTM121" s="3"/>
      <c r="PTN121" s="3"/>
      <c r="PTO121" s="3"/>
      <c r="PTP121" s="3"/>
      <c r="PTQ121" s="3"/>
      <c r="PTR121" s="3"/>
      <c r="PTS121" s="3"/>
      <c r="PTT121" s="3"/>
      <c r="PTU121" s="3"/>
      <c r="PTV121" s="3"/>
      <c r="PTW121" s="3"/>
      <c r="PTX121" s="3"/>
      <c r="PTY121" s="3"/>
      <c r="PTZ121" s="3"/>
      <c r="PUA121" s="3"/>
      <c r="PUB121" s="3"/>
      <c r="PUC121" s="3"/>
      <c r="PUD121" s="3"/>
      <c r="PUE121" s="3"/>
      <c r="PUF121" s="3"/>
      <c r="PUG121" s="3"/>
      <c r="PUH121" s="3"/>
      <c r="PUI121" s="3"/>
      <c r="PUJ121" s="3"/>
      <c r="PUK121" s="3"/>
      <c r="PUL121" s="3"/>
      <c r="PUM121" s="3"/>
      <c r="PUN121" s="3"/>
      <c r="PUO121" s="3"/>
      <c r="PUP121" s="3"/>
      <c r="PUQ121" s="3"/>
      <c r="PUR121" s="3"/>
      <c r="PUS121" s="3"/>
      <c r="PUT121" s="3"/>
      <c r="PUU121" s="3"/>
      <c r="PUV121" s="3"/>
      <c r="PUW121" s="3"/>
      <c r="PUX121" s="3"/>
      <c r="PUY121" s="3"/>
      <c r="PUZ121" s="3"/>
      <c r="PVA121" s="3"/>
      <c r="PVB121" s="3"/>
      <c r="PVC121" s="3"/>
      <c r="PVD121" s="3"/>
      <c r="PVE121" s="3"/>
      <c r="PVF121" s="3"/>
      <c r="PVG121" s="3"/>
      <c r="PVH121" s="3"/>
      <c r="PVI121" s="3"/>
      <c r="PVJ121" s="3"/>
      <c r="PVK121" s="3"/>
      <c r="PVL121" s="3"/>
      <c r="PVM121" s="3"/>
      <c r="PVN121" s="3"/>
      <c r="PVO121" s="3"/>
      <c r="PVP121" s="3"/>
      <c r="PVQ121" s="3"/>
      <c r="PVR121" s="3"/>
      <c r="PVS121" s="3"/>
      <c r="PVT121" s="3"/>
      <c r="PVU121" s="3"/>
      <c r="PVV121" s="3"/>
      <c r="PVW121" s="3"/>
      <c r="PVX121" s="3"/>
      <c r="PVY121" s="3"/>
      <c r="PVZ121" s="3"/>
      <c r="PWA121" s="3"/>
      <c r="PWB121" s="3"/>
      <c r="PWC121" s="3"/>
      <c r="PWD121" s="3"/>
      <c r="PWE121" s="3"/>
      <c r="PWF121" s="3"/>
      <c r="PWG121" s="3"/>
      <c r="PWH121" s="3"/>
      <c r="PWI121" s="3"/>
      <c r="PWJ121" s="3"/>
      <c r="PWK121" s="3"/>
      <c r="PWL121" s="3"/>
      <c r="PWM121" s="3"/>
      <c r="PWN121" s="3"/>
      <c r="PWO121" s="3"/>
      <c r="PWP121" s="3"/>
      <c r="PWQ121" s="3"/>
      <c r="PWR121" s="3"/>
      <c r="PWS121" s="3"/>
      <c r="PWT121" s="3"/>
      <c r="PWU121" s="3"/>
      <c r="PWV121" s="3"/>
      <c r="PWW121" s="3"/>
      <c r="PWX121" s="3"/>
      <c r="PWY121" s="3"/>
      <c r="PWZ121" s="3"/>
      <c r="PXA121" s="3"/>
      <c r="PXB121" s="3"/>
      <c r="PXC121" s="3"/>
      <c r="PXD121" s="3"/>
      <c r="PXE121" s="3"/>
      <c r="PXF121" s="3"/>
      <c r="PXG121" s="3"/>
      <c r="PXH121" s="3"/>
      <c r="PXI121" s="3"/>
      <c r="PXJ121" s="3"/>
      <c r="PXK121" s="3"/>
      <c r="PXL121" s="3"/>
      <c r="PXM121" s="3"/>
      <c r="PXN121" s="3"/>
      <c r="PXO121" s="3"/>
      <c r="PXP121" s="3"/>
      <c r="PXQ121" s="3"/>
      <c r="PXR121" s="3"/>
      <c r="PXS121" s="3"/>
      <c r="PXT121" s="3"/>
      <c r="PXU121" s="3"/>
      <c r="PXV121" s="3"/>
      <c r="PXW121" s="3"/>
      <c r="PXX121" s="3"/>
      <c r="PXY121" s="3"/>
      <c r="PXZ121" s="3"/>
      <c r="PYA121" s="3"/>
      <c r="PYB121" s="3"/>
      <c r="PYC121" s="3"/>
      <c r="PYD121" s="3"/>
      <c r="PYE121" s="3"/>
      <c r="PYF121" s="3"/>
      <c r="PYG121" s="3"/>
      <c r="PYH121" s="3"/>
      <c r="PYI121" s="3"/>
      <c r="PYJ121" s="3"/>
      <c r="PYK121" s="3"/>
      <c r="PYL121" s="3"/>
      <c r="PYM121" s="3"/>
      <c r="PYN121" s="3"/>
      <c r="PYO121" s="3"/>
      <c r="PYP121" s="3"/>
      <c r="PYQ121" s="3"/>
      <c r="PYR121" s="3"/>
      <c r="PYS121" s="3"/>
      <c r="PYT121" s="3"/>
      <c r="PYU121" s="3"/>
      <c r="PYV121" s="3"/>
      <c r="PYW121" s="3"/>
      <c r="PYX121" s="3"/>
      <c r="PYY121" s="3"/>
      <c r="PYZ121" s="3"/>
      <c r="PZA121" s="3"/>
      <c r="PZB121" s="3"/>
      <c r="PZC121" s="3"/>
      <c r="PZD121" s="3"/>
      <c r="PZE121" s="3"/>
      <c r="PZF121" s="3"/>
      <c r="PZG121" s="3"/>
      <c r="PZH121" s="3"/>
      <c r="PZI121" s="3"/>
      <c r="PZJ121" s="3"/>
      <c r="PZK121" s="3"/>
      <c r="PZL121" s="3"/>
      <c r="PZM121" s="3"/>
      <c r="PZN121" s="3"/>
      <c r="PZO121" s="3"/>
      <c r="PZP121" s="3"/>
      <c r="PZQ121" s="3"/>
      <c r="PZR121" s="3"/>
      <c r="PZS121" s="3"/>
      <c r="PZT121" s="3"/>
      <c r="PZU121" s="3"/>
      <c r="PZV121" s="3"/>
      <c r="PZW121" s="3"/>
      <c r="PZX121" s="3"/>
      <c r="PZY121" s="3"/>
      <c r="PZZ121" s="3"/>
      <c r="QAA121" s="3"/>
      <c r="QAB121" s="3"/>
      <c r="QAC121" s="3"/>
      <c r="QAD121" s="3"/>
      <c r="QAE121" s="3"/>
      <c r="QAF121" s="3"/>
      <c r="QAG121" s="3"/>
      <c r="QAH121" s="3"/>
      <c r="QAI121" s="3"/>
      <c r="QAJ121" s="3"/>
      <c r="QAK121" s="3"/>
      <c r="QAL121" s="3"/>
      <c r="QAM121" s="3"/>
      <c r="QAN121" s="3"/>
      <c r="QAO121" s="3"/>
      <c r="QAP121" s="3"/>
      <c r="QAQ121" s="3"/>
      <c r="QAR121" s="3"/>
      <c r="QAS121" s="3"/>
      <c r="QAT121" s="3"/>
      <c r="QAU121" s="3"/>
      <c r="QAV121" s="3"/>
      <c r="QAW121" s="3"/>
      <c r="QAX121" s="3"/>
      <c r="QAY121" s="3"/>
      <c r="QAZ121" s="3"/>
      <c r="QBA121" s="3"/>
      <c r="QBB121" s="3"/>
      <c r="QBC121" s="3"/>
      <c r="QBD121" s="3"/>
      <c r="QBE121" s="3"/>
      <c r="QBF121" s="3"/>
      <c r="QBG121" s="3"/>
      <c r="QBH121" s="3"/>
      <c r="QBI121" s="3"/>
      <c r="QBJ121" s="3"/>
      <c r="QBK121" s="3"/>
      <c r="QBL121" s="3"/>
      <c r="QBM121" s="3"/>
      <c r="QBN121" s="3"/>
      <c r="QBO121" s="3"/>
      <c r="QBP121" s="3"/>
      <c r="QBQ121" s="3"/>
      <c r="QBR121" s="3"/>
      <c r="QBS121" s="3"/>
      <c r="QBT121" s="3"/>
      <c r="QBU121" s="3"/>
      <c r="QBV121" s="3"/>
      <c r="QBW121" s="3"/>
      <c r="QBX121" s="3"/>
      <c r="QBY121" s="3"/>
      <c r="QBZ121" s="3"/>
      <c r="QCA121" s="3"/>
      <c r="QCB121" s="3"/>
      <c r="QCC121" s="3"/>
      <c r="QCD121" s="3"/>
      <c r="QCE121" s="3"/>
      <c r="QCF121" s="3"/>
      <c r="QCG121" s="3"/>
      <c r="QCH121" s="3"/>
      <c r="QCI121" s="3"/>
      <c r="QCJ121" s="3"/>
      <c r="QCK121" s="3"/>
      <c r="QCL121" s="3"/>
      <c r="QCM121" s="3"/>
      <c r="QCN121" s="3"/>
      <c r="QCO121" s="3"/>
      <c r="QCP121" s="3"/>
      <c r="QCQ121" s="3"/>
      <c r="QCR121" s="3"/>
      <c r="QCS121" s="3"/>
      <c r="QCT121" s="3"/>
      <c r="QCU121" s="3"/>
      <c r="QCV121" s="3"/>
      <c r="QCW121" s="3"/>
      <c r="QCX121" s="3"/>
      <c r="QCY121" s="3"/>
      <c r="QCZ121" s="3"/>
      <c r="QDA121" s="3"/>
      <c r="QDB121" s="3"/>
      <c r="QDC121" s="3"/>
      <c r="QDD121" s="3"/>
      <c r="QDE121" s="3"/>
      <c r="QDF121" s="3"/>
      <c r="QDG121" s="3"/>
      <c r="QDH121" s="3"/>
      <c r="QDI121" s="3"/>
      <c r="QDJ121" s="3"/>
      <c r="QDK121" s="3"/>
      <c r="QDL121" s="3"/>
      <c r="QDM121" s="3"/>
      <c r="QDN121" s="3"/>
      <c r="QDO121" s="3"/>
      <c r="QDP121" s="3"/>
      <c r="QDQ121" s="3"/>
      <c r="QDR121" s="3"/>
      <c r="QDS121" s="3"/>
      <c r="QDT121" s="3"/>
      <c r="QDU121" s="3"/>
      <c r="QDV121" s="3"/>
      <c r="QDW121" s="3"/>
      <c r="QDX121" s="3"/>
      <c r="QDY121" s="3"/>
      <c r="QDZ121" s="3"/>
      <c r="QEA121" s="3"/>
      <c r="QEB121" s="3"/>
      <c r="QEC121" s="3"/>
      <c r="QED121" s="3"/>
      <c r="QEE121" s="3"/>
      <c r="QEF121" s="3"/>
      <c r="QEG121" s="3"/>
      <c r="QEH121" s="3"/>
      <c r="QEI121" s="3"/>
      <c r="QEJ121" s="3"/>
      <c r="QEK121" s="3"/>
      <c r="QEL121" s="3"/>
      <c r="QEM121" s="3"/>
      <c r="QEN121" s="3"/>
      <c r="QEO121" s="3"/>
      <c r="QEP121" s="3"/>
      <c r="QEQ121" s="3"/>
      <c r="QER121" s="3"/>
      <c r="QES121" s="3"/>
      <c r="QET121" s="3"/>
      <c r="QEU121" s="3"/>
      <c r="QEV121" s="3"/>
      <c r="QEW121" s="3"/>
      <c r="QEX121" s="3"/>
      <c r="QEY121" s="3"/>
      <c r="QEZ121" s="3"/>
      <c r="QFA121" s="3"/>
      <c r="QFB121" s="3"/>
      <c r="QFC121" s="3"/>
      <c r="QFD121" s="3"/>
      <c r="QFE121" s="3"/>
      <c r="QFF121" s="3"/>
      <c r="QFG121" s="3"/>
      <c r="QFH121" s="3"/>
      <c r="QFI121" s="3"/>
      <c r="QFJ121" s="3"/>
      <c r="QFK121" s="3"/>
      <c r="QFL121" s="3"/>
      <c r="QFM121" s="3"/>
      <c r="QFN121" s="3"/>
      <c r="QFO121" s="3"/>
      <c r="QFP121" s="3"/>
      <c r="QFQ121" s="3"/>
      <c r="QFR121" s="3"/>
      <c r="QFS121" s="3"/>
      <c r="QFT121" s="3"/>
      <c r="QFU121" s="3"/>
      <c r="QFV121" s="3"/>
      <c r="QFW121" s="3"/>
      <c r="QFX121" s="3"/>
      <c r="QFY121" s="3"/>
      <c r="QFZ121" s="3"/>
      <c r="QGA121" s="3"/>
      <c r="QGB121" s="3"/>
      <c r="QGC121" s="3"/>
      <c r="QGD121" s="3"/>
      <c r="QGE121" s="3"/>
      <c r="QGF121" s="3"/>
      <c r="QGG121" s="3"/>
      <c r="QGH121" s="3"/>
      <c r="QGI121" s="3"/>
      <c r="QGJ121" s="3"/>
      <c r="QGK121" s="3"/>
      <c r="QGL121" s="3"/>
      <c r="QGM121" s="3"/>
      <c r="QGN121" s="3"/>
      <c r="QGO121" s="3"/>
      <c r="QGP121" s="3"/>
      <c r="QGQ121" s="3"/>
      <c r="QGR121" s="3"/>
      <c r="QGS121" s="3"/>
      <c r="QGT121" s="3"/>
      <c r="QGU121" s="3"/>
      <c r="QGV121" s="3"/>
      <c r="QGW121" s="3"/>
      <c r="QGX121" s="3"/>
      <c r="QGY121" s="3"/>
      <c r="QGZ121" s="3"/>
      <c r="QHA121" s="3"/>
      <c r="QHB121" s="3"/>
      <c r="QHC121" s="3"/>
      <c r="QHD121" s="3"/>
      <c r="QHE121" s="3"/>
      <c r="QHF121" s="3"/>
      <c r="QHG121" s="3"/>
      <c r="QHH121" s="3"/>
      <c r="QHI121" s="3"/>
      <c r="QHJ121" s="3"/>
      <c r="QHK121" s="3"/>
      <c r="QHL121" s="3"/>
      <c r="QHM121" s="3"/>
      <c r="QHN121" s="3"/>
      <c r="QHO121" s="3"/>
      <c r="QHP121" s="3"/>
      <c r="QHQ121" s="3"/>
      <c r="QHR121" s="3"/>
      <c r="QHS121" s="3"/>
      <c r="QHT121" s="3"/>
      <c r="QHU121" s="3"/>
      <c r="QHV121" s="3"/>
      <c r="QHW121" s="3"/>
      <c r="QHX121" s="3"/>
      <c r="QHY121" s="3"/>
      <c r="QHZ121" s="3"/>
      <c r="QIA121" s="3"/>
      <c r="QIB121" s="3"/>
      <c r="QIC121" s="3"/>
      <c r="QID121" s="3"/>
      <c r="QIE121" s="3"/>
      <c r="QIF121" s="3"/>
      <c r="QIG121" s="3"/>
      <c r="QIH121" s="3"/>
      <c r="QII121" s="3"/>
      <c r="QIJ121" s="3"/>
      <c r="QIK121" s="3"/>
      <c r="QIL121" s="3"/>
      <c r="QIM121" s="3"/>
      <c r="QIN121" s="3"/>
      <c r="QIO121" s="3"/>
      <c r="QIP121" s="3"/>
      <c r="QIQ121" s="3"/>
      <c r="QIR121" s="3"/>
      <c r="QIS121" s="3"/>
      <c r="QIT121" s="3"/>
      <c r="QIU121" s="3"/>
      <c r="QIV121" s="3"/>
      <c r="QIW121" s="3"/>
      <c r="QIX121" s="3"/>
      <c r="QIY121" s="3"/>
      <c r="QIZ121" s="3"/>
      <c r="QJA121" s="3"/>
      <c r="QJB121" s="3"/>
      <c r="QJC121" s="3"/>
      <c r="QJD121" s="3"/>
      <c r="QJE121" s="3"/>
      <c r="QJF121" s="3"/>
      <c r="QJG121" s="3"/>
      <c r="QJH121" s="3"/>
      <c r="QJI121" s="3"/>
      <c r="QJJ121" s="3"/>
      <c r="QJK121" s="3"/>
      <c r="QJL121" s="3"/>
      <c r="QJM121" s="3"/>
      <c r="QJN121" s="3"/>
      <c r="QJO121" s="3"/>
      <c r="QJP121" s="3"/>
      <c r="QJQ121" s="3"/>
      <c r="QJR121" s="3"/>
      <c r="QJS121" s="3"/>
      <c r="QJT121" s="3"/>
      <c r="QJU121" s="3"/>
      <c r="QJV121" s="3"/>
      <c r="QJW121" s="3"/>
      <c r="QJX121" s="3"/>
      <c r="QJY121" s="3"/>
      <c r="QJZ121" s="3"/>
      <c r="QKA121" s="3"/>
      <c r="QKB121" s="3"/>
      <c r="QKC121" s="3"/>
      <c r="QKD121" s="3"/>
      <c r="QKE121" s="3"/>
      <c r="QKF121" s="3"/>
      <c r="QKG121" s="3"/>
      <c r="QKH121" s="3"/>
      <c r="QKI121" s="3"/>
      <c r="QKJ121" s="3"/>
      <c r="QKK121" s="3"/>
      <c r="QKL121" s="3"/>
      <c r="QKM121" s="3"/>
      <c r="QKN121" s="3"/>
      <c r="QKO121" s="3"/>
      <c r="QKP121" s="3"/>
      <c r="QKQ121" s="3"/>
      <c r="QKR121" s="3"/>
      <c r="QKS121" s="3"/>
      <c r="QKT121" s="3"/>
      <c r="QKU121" s="3"/>
      <c r="QKV121" s="3"/>
      <c r="QKW121" s="3"/>
      <c r="QKX121" s="3"/>
      <c r="QKY121" s="3"/>
      <c r="QKZ121" s="3"/>
      <c r="QLA121" s="3"/>
      <c r="QLB121" s="3"/>
      <c r="QLC121" s="3"/>
      <c r="QLD121" s="3"/>
      <c r="QLE121" s="3"/>
      <c r="QLF121" s="3"/>
      <c r="QLG121" s="3"/>
      <c r="QLH121" s="3"/>
      <c r="QLI121" s="3"/>
      <c r="QLJ121" s="3"/>
      <c r="QLK121" s="3"/>
      <c r="QLL121" s="3"/>
      <c r="QLM121" s="3"/>
      <c r="QLN121" s="3"/>
      <c r="QLO121" s="3"/>
      <c r="QLP121" s="3"/>
      <c r="QLQ121" s="3"/>
      <c r="QLR121" s="3"/>
      <c r="QLS121" s="3"/>
      <c r="QLT121" s="3"/>
      <c r="QLU121" s="3"/>
      <c r="QLV121" s="3"/>
      <c r="QLW121" s="3"/>
      <c r="QLX121" s="3"/>
      <c r="QLY121" s="3"/>
      <c r="QLZ121" s="3"/>
      <c r="QMA121" s="3"/>
      <c r="QMB121" s="3"/>
      <c r="QMC121" s="3"/>
      <c r="QMD121" s="3"/>
      <c r="QME121" s="3"/>
      <c r="QMF121" s="3"/>
      <c r="QMG121" s="3"/>
      <c r="QMH121" s="3"/>
      <c r="QMI121" s="3"/>
      <c r="QMJ121" s="3"/>
      <c r="QMK121" s="3"/>
      <c r="QML121" s="3"/>
      <c r="QMM121" s="3"/>
      <c r="QMN121" s="3"/>
      <c r="QMO121" s="3"/>
      <c r="QMP121" s="3"/>
      <c r="QMQ121" s="3"/>
      <c r="QMR121" s="3"/>
      <c r="QMS121" s="3"/>
      <c r="QMT121" s="3"/>
      <c r="QMU121" s="3"/>
      <c r="QMV121" s="3"/>
      <c r="QMW121" s="3"/>
      <c r="QMX121" s="3"/>
      <c r="QMY121" s="3"/>
      <c r="QMZ121" s="3"/>
      <c r="QNA121" s="3"/>
      <c r="QNB121" s="3"/>
      <c r="QNC121" s="3"/>
      <c r="QND121" s="3"/>
      <c r="QNE121" s="3"/>
      <c r="QNF121" s="3"/>
      <c r="QNG121" s="3"/>
      <c r="QNH121" s="3"/>
      <c r="QNI121" s="3"/>
      <c r="QNJ121" s="3"/>
      <c r="QNK121" s="3"/>
      <c r="QNL121" s="3"/>
      <c r="QNM121" s="3"/>
      <c r="QNN121" s="3"/>
      <c r="QNO121" s="3"/>
      <c r="QNP121" s="3"/>
      <c r="QNQ121" s="3"/>
      <c r="QNR121" s="3"/>
      <c r="QNS121" s="3"/>
      <c r="QNT121" s="3"/>
      <c r="QNU121" s="3"/>
      <c r="QNV121" s="3"/>
      <c r="QNW121" s="3"/>
      <c r="QNX121" s="3"/>
      <c r="QNY121" s="3"/>
      <c r="QNZ121" s="3"/>
      <c r="QOA121" s="3"/>
      <c r="QOB121" s="3"/>
      <c r="QOC121" s="3"/>
      <c r="QOD121" s="3"/>
      <c r="QOE121" s="3"/>
      <c r="QOF121" s="3"/>
      <c r="QOG121" s="3"/>
      <c r="QOH121" s="3"/>
      <c r="QOI121" s="3"/>
      <c r="QOJ121" s="3"/>
      <c r="QOK121" s="3"/>
      <c r="QOL121" s="3"/>
      <c r="QOM121" s="3"/>
      <c r="QON121" s="3"/>
      <c r="QOO121" s="3"/>
      <c r="QOP121" s="3"/>
      <c r="QOQ121" s="3"/>
      <c r="QOR121" s="3"/>
      <c r="QOS121" s="3"/>
      <c r="QOT121" s="3"/>
      <c r="QOU121" s="3"/>
      <c r="QOV121" s="3"/>
      <c r="QOW121" s="3"/>
      <c r="QOX121" s="3"/>
      <c r="QOY121" s="3"/>
      <c r="QOZ121" s="3"/>
      <c r="QPA121" s="3"/>
      <c r="QPB121" s="3"/>
      <c r="QPC121" s="3"/>
      <c r="QPD121" s="3"/>
      <c r="QPE121" s="3"/>
      <c r="QPF121" s="3"/>
      <c r="QPG121" s="3"/>
      <c r="QPH121" s="3"/>
      <c r="QPI121" s="3"/>
      <c r="QPJ121" s="3"/>
      <c r="QPK121" s="3"/>
      <c r="QPL121" s="3"/>
      <c r="QPM121" s="3"/>
      <c r="QPN121" s="3"/>
      <c r="QPO121" s="3"/>
      <c r="QPP121" s="3"/>
      <c r="QPQ121" s="3"/>
      <c r="QPR121" s="3"/>
      <c r="QPS121" s="3"/>
      <c r="QPT121" s="3"/>
      <c r="QPU121" s="3"/>
      <c r="QPV121" s="3"/>
      <c r="QPW121" s="3"/>
      <c r="QPX121" s="3"/>
      <c r="QPY121" s="3"/>
      <c r="QPZ121" s="3"/>
      <c r="QQA121" s="3"/>
      <c r="QQB121" s="3"/>
      <c r="QQC121" s="3"/>
      <c r="QQD121" s="3"/>
      <c r="QQE121" s="3"/>
      <c r="QQF121" s="3"/>
      <c r="QQG121" s="3"/>
      <c r="QQH121" s="3"/>
      <c r="QQI121" s="3"/>
      <c r="QQJ121" s="3"/>
      <c r="QQK121" s="3"/>
      <c r="QQL121" s="3"/>
      <c r="QQM121" s="3"/>
      <c r="QQN121" s="3"/>
      <c r="QQO121" s="3"/>
      <c r="QQP121" s="3"/>
      <c r="QQQ121" s="3"/>
      <c r="QQR121" s="3"/>
      <c r="QQS121" s="3"/>
      <c r="QQT121" s="3"/>
      <c r="QQU121" s="3"/>
      <c r="QQV121" s="3"/>
      <c r="QQW121" s="3"/>
      <c r="QQX121" s="3"/>
      <c r="QQY121" s="3"/>
      <c r="QQZ121" s="3"/>
      <c r="QRA121" s="3"/>
      <c r="QRB121" s="3"/>
      <c r="QRC121" s="3"/>
      <c r="QRD121" s="3"/>
      <c r="QRE121" s="3"/>
      <c r="QRF121" s="3"/>
      <c r="QRG121" s="3"/>
      <c r="QRH121" s="3"/>
      <c r="QRI121" s="3"/>
      <c r="QRJ121" s="3"/>
      <c r="QRK121" s="3"/>
      <c r="QRL121" s="3"/>
      <c r="QRM121" s="3"/>
      <c r="QRN121" s="3"/>
      <c r="QRO121" s="3"/>
      <c r="QRP121" s="3"/>
      <c r="QRQ121" s="3"/>
      <c r="QRR121" s="3"/>
      <c r="QRS121" s="3"/>
      <c r="QRT121" s="3"/>
      <c r="QRU121" s="3"/>
      <c r="QRV121" s="3"/>
      <c r="QRW121" s="3"/>
      <c r="QRX121" s="3"/>
      <c r="QRY121" s="3"/>
      <c r="QRZ121" s="3"/>
      <c r="QSA121" s="3"/>
      <c r="QSB121" s="3"/>
      <c r="QSC121" s="3"/>
      <c r="QSD121" s="3"/>
      <c r="QSE121" s="3"/>
      <c r="QSF121" s="3"/>
      <c r="QSG121" s="3"/>
      <c r="QSH121" s="3"/>
      <c r="QSI121" s="3"/>
      <c r="QSJ121" s="3"/>
      <c r="QSK121" s="3"/>
      <c r="QSL121" s="3"/>
      <c r="QSM121" s="3"/>
      <c r="QSN121" s="3"/>
      <c r="QSO121" s="3"/>
      <c r="QSP121" s="3"/>
      <c r="QSQ121" s="3"/>
      <c r="QSR121" s="3"/>
      <c r="QSS121" s="3"/>
      <c r="QST121" s="3"/>
      <c r="QSU121" s="3"/>
      <c r="QSV121" s="3"/>
      <c r="QSW121" s="3"/>
      <c r="QSX121" s="3"/>
      <c r="QSY121" s="3"/>
      <c r="QSZ121" s="3"/>
      <c r="QTA121" s="3"/>
      <c r="QTB121" s="3"/>
      <c r="QTC121" s="3"/>
      <c r="QTD121" s="3"/>
      <c r="QTE121" s="3"/>
      <c r="QTF121" s="3"/>
      <c r="QTG121" s="3"/>
      <c r="QTH121" s="3"/>
      <c r="QTI121" s="3"/>
      <c r="QTJ121" s="3"/>
      <c r="QTK121" s="3"/>
      <c r="QTL121" s="3"/>
      <c r="QTM121" s="3"/>
      <c r="QTN121" s="3"/>
      <c r="QTO121" s="3"/>
      <c r="QTP121" s="3"/>
      <c r="QTQ121" s="3"/>
      <c r="QTR121" s="3"/>
      <c r="QTS121" s="3"/>
      <c r="QTT121" s="3"/>
      <c r="QTU121" s="3"/>
      <c r="QTV121" s="3"/>
      <c r="QTW121" s="3"/>
      <c r="QTX121" s="3"/>
      <c r="QTY121" s="3"/>
      <c r="QTZ121" s="3"/>
      <c r="QUA121" s="3"/>
      <c r="QUB121" s="3"/>
      <c r="QUC121" s="3"/>
      <c r="QUD121" s="3"/>
      <c r="QUE121" s="3"/>
      <c r="QUF121" s="3"/>
      <c r="QUG121" s="3"/>
      <c r="QUH121" s="3"/>
      <c r="QUI121" s="3"/>
      <c r="QUJ121" s="3"/>
      <c r="QUK121" s="3"/>
      <c r="QUL121" s="3"/>
      <c r="QUM121" s="3"/>
      <c r="QUN121" s="3"/>
      <c r="QUO121" s="3"/>
      <c r="QUP121" s="3"/>
      <c r="QUQ121" s="3"/>
      <c r="QUR121" s="3"/>
      <c r="QUS121" s="3"/>
      <c r="QUT121" s="3"/>
      <c r="QUU121" s="3"/>
      <c r="QUV121" s="3"/>
      <c r="QUW121" s="3"/>
      <c r="QUX121" s="3"/>
      <c r="QUY121" s="3"/>
      <c r="QUZ121" s="3"/>
      <c r="QVA121" s="3"/>
      <c r="QVB121" s="3"/>
      <c r="QVC121" s="3"/>
      <c r="QVD121" s="3"/>
      <c r="QVE121" s="3"/>
      <c r="QVF121" s="3"/>
      <c r="QVG121" s="3"/>
      <c r="QVH121" s="3"/>
      <c r="QVI121" s="3"/>
      <c r="QVJ121" s="3"/>
      <c r="QVK121" s="3"/>
      <c r="QVL121" s="3"/>
      <c r="QVM121" s="3"/>
      <c r="QVN121" s="3"/>
      <c r="QVO121" s="3"/>
      <c r="QVP121" s="3"/>
      <c r="QVQ121" s="3"/>
      <c r="QVR121" s="3"/>
      <c r="QVS121" s="3"/>
      <c r="QVT121" s="3"/>
      <c r="QVU121" s="3"/>
      <c r="QVV121" s="3"/>
      <c r="QVW121" s="3"/>
      <c r="QVX121" s="3"/>
      <c r="QVY121" s="3"/>
      <c r="QVZ121" s="3"/>
      <c r="QWA121" s="3"/>
      <c r="QWB121" s="3"/>
      <c r="QWC121" s="3"/>
      <c r="QWD121" s="3"/>
      <c r="QWE121" s="3"/>
      <c r="QWF121" s="3"/>
      <c r="QWG121" s="3"/>
      <c r="QWH121" s="3"/>
      <c r="QWI121" s="3"/>
      <c r="QWJ121" s="3"/>
      <c r="QWK121" s="3"/>
      <c r="QWL121" s="3"/>
      <c r="QWM121" s="3"/>
      <c r="QWN121" s="3"/>
      <c r="QWO121" s="3"/>
      <c r="QWP121" s="3"/>
      <c r="QWQ121" s="3"/>
      <c r="QWR121" s="3"/>
      <c r="QWS121" s="3"/>
      <c r="QWT121" s="3"/>
      <c r="QWU121" s="3"/>
      <c r="QWV121" s="3"/>
      <c r="QWW121" s="3"/>
      <c r="QWX121" s="3"/>
      <c r="QWY121" s="3"/>
      <c r="QWZ121" s="3"/>
      <c r="QXA121" s="3"/>
      <c r="QXB121" s="3"/>
      <c r="QXC121" s="3"/>
      <c r="QXD121" s="3"/>
      <c r="QXE121" s="3"/>
      <c r="QXF121" s="3"/>
      <c r="QXG121" s="3"/>
      <c r="QXH121" s="3"/>
      <c r="QXI121" s="3"/>
      <c r="QXJ121" s="3"/>
      <c r="QXK121" s="3"/>
      <c r="QXL121" s="3"/>
      <c r="QXM121" s="3"/>
      <c r="QXN121" s="3"/>
      <c r="QXO121" s="3"/>
      <c r="QXP121" s="3"/>
      <c r="QXQ121" s="3"/>
      <c r="QXR121" s="3"/>
      <c r="QXS121" s="3"/>
      <c r="QXT121" s="3"/>
      <c r="QXU121" s="3"/>
      <c r="QXV121" s="3"/>
      <c r="QXW121" s="3"/>
      <c r="QXX121" s="3"/>
      <c r="QXY121" s="3"/>
      <c r="QXZ121" s="3"/>
      <c r="QYA121" s="3"/>
      <c r="QYB121" s="3"/>
      <c r="QYC121" s="3"/>
      <c r="QYD121" s="3"/>
      <c r="QYE121" s="3"/>
      <c r="QYF121" s="3"/>
      <c r="QYG121" s="3"/>
      <c r="QYH121" s="3"/>
      <c r="QYI121" s="3"/>
      <c r="QYJ121" s="3"/>
      <c r="QYK121" s="3"/>
      <c r="QYL121" s="3"/>
      <c r="QYM121" s="3"/>
      <c r="QYN121" s="3"/>
      <c r="QYO121" s="3"/>
      <c r="QYP121" s="3"/>
      <c r="QYQ121" s="3"/>
      <c r="QYR121" s="3"/>
      <c r="QYS121" s="3"/>
      <c r="QYT121" s="3"/>
      <c r="QYU121" s="3"/>
      <c r="QYV121" s="3"/>
      <c r="QYW121" s="3"/>
      <c r="QYX121" s="3"/>
      <c r="QYY121" s="3"/>
      <c r="QYZ121" s="3"/>
      <c r="QZA121" s="3"/>
      <c r="QZB121" s="3"/>
      <c r="QZC121" s="3"/>
      <c r="QZD121" s="3"/>
      <c r="QZE121" s="3"/>
      <c r="QZF121" s="3"/>
      <c r="QZG121" s="3"/>
      <c r="QZH121" s="3"/>
      <c r="QZI121" s="3"/>
      <c r="QZJ121" s="3"/>
      <c r="QZK121" s="3"/>
      <c r="QZL121" s="3"/>
      <c r="QZM121" s="3"/>
      <c r="QZN121" s="3"/>
      <c r="QZO121" s="3"/>
      <c r="QZP121" s="3"/>
      <c r="QZQ121" s="3"/>
      <c r="QZR121" s="3"/>
      <c r="QZS121" s="3"/>
      <c r="QZT121" s="3"/>
      <c r="QZU121" s="3"/>
      <c r="QZV121" s="3"/>
      <c r="QZW121" s="3"/>
      <c r="QZX121" s="3"/>
      <c r="QZY121" s="3"/>
      <c r="QZZ121" s="3"/>
      <c r="RAA121" s="3"/>
      <c r="RAB121" s="3"/>
      <c r="RAC121" s="3"/>
      <c r="RAD121" s="3"/>
      <c r="RAE121" s="3"/>
      <c r="RAF121" s="3"/>
      <c r="RAG121" s="3"/>
      <c r="RAH121" s="3"/>
      <c r="RAI121" s="3"/>
      <c r="RAJ121" s="3"/>
      <c r="RAK121" s="3"/>
      <c r="RAL121" s="3"/>
      <c r="RAM121" s="3"/>
      <c r="RAN121" s="3"/>
      <c r="RAO121" s="3"/>
      <c r="RAP121" s="3"/>
      <c r="RAQ121" s="3"/>
      <c r="RAR121" s="3"/>
      <c r="RAS121" s="3"/>
      <c r="RAT121" s="3"/>
      <c r="RAU121" s="3"/>
      <c r="RAV121" s="3"/>
      <c r="RAW121" s="3"/>
      <c r="RAX121" s="3"/>
      <c r="RAY121" s="3"/>
      <c r="RAZ121" s="3"/>
      <c r="RBA121" s="3"/>
      <c r="RBB121" s="3"/>
      <c r="RBC121" s="3"/>
      <c r="RBD121" s="3"/>
      <c r="RBE121" s="3"/>
      <c r="RBF121" s="3"/>
      <c r="RBG121" s="3"/>
      <c r="RBH121" s="3"/>
      <c r="RBI121" s="3"/>
      <c r="RBJ121" s="3"/>
      <c r="RBK121" s="3"/>
      <c r="RBL121" s="3"/>
      <c r="RBM121" s="3"/>
      <c r="RBN121" s="3"/>
      <c r="RBO121" s="3"/>
      <c r="RBP121" s="3"/>
      <c r="RBQ121" s="3"/>
      <c r="RBR121" s="3"/>
      <c r="RBS121" s="3"/>
      <c r="RBT121" s="3"/>
      <c r="RBU121" s="3"/>
      <c r="RBV121" s="3"/>
      <c r="RBW121" s="3"/>
      <c r="RBX121" s="3"/>
      <c r="RBY121" s="3"/>
      <c r="RBZ121" s="3"/>
      <c r="RCA121" s="3"/>
      <c r="RCB121" s="3"/>
      <c r="RCC121" s="3"/>
      <c r="RCD121" s="3"/>
      <c r="RCE121" s="3"/>
      <c r="RCF121" s="3"/>
      <c r="RCG121" s="3"/>
      <c r="RCH121" s="3"/>
      <c r="RCI121" s="3"/>
      <c r="RCJ121" s="3"/>
      <c r="RCK121" s="3"/>
      <c r="RCL121" s="3"/>
      <c r="RCM121" s="3"/>
      <c r="RCN121" s="3"/>
      <c r="RCO121" s="3"/>
      <c r="RCP121" s="3"/>
      <c r="RCQ121" s="3"/>
      <c r="RCR121" s="3"/>
      <c r="RCS121" s="3"/>
      <c r="RCT121" s="3"/>
      <c r="RCU121" s="3"/>
      <c r="RCV121" s="3"/>
      <c r="RCW121" s="3"/>
      <c r="RCX121" s="3"/>
      <c r="RCY121" s="3"/>
      <c r="RCZ121" s="3"/>
      <c r="RDA121" s="3"/>
      <c r="RDB121" s="3"/>
      <c r="RDC121" s="3"/>
      <c r="RDD121" s="3"/>
      <c r="RDE121" s="3"/>
      <c r="RDF121" s="3"/>
      <c r="RDG121" s="3"/>
      <c r="RDH121" s="3"/>
      <c r="RDI121" s="3"/>
      <c r="RDJ121" s="3"/>
      <c r="RDK121" s="3"/>
      <c r="RDL121" s="3"/>
      <c r="RDM121" s="3"/>
      <c r="RDN121" s="3"/>
      <c r="RDO121" s="3"/>
      <c r="RDP121" s="3"/>
      <c r="RDQ121" s="3"/>
      <c r="RDR121" s="3"/>
      <c r="RDS121" s="3"/>
      <c r="RDT121" s="3"/>
      <c r="RDU121" s="3"/>
      <c r="RDV121" s="3"/>
      <c r="RDW121" s="3"/>
      <c r="RDX121" s="3"/>
      <c r="RDY121" s="3"/>
      <c r="RDZ121" s="3"/>
      <c r="REA121" s="3"/>
      <c r="REB121" s="3"/>
      <c r="REC121" s="3"/>
      <c r="RED121" s="3"/>
      <c r="REE121" s="3"/>
      <c r="REF121" s="3"/>
      <c r="REG121" s="3"/>
      <c r="REH121" s="3"/>
      <c r="REI121" s="3"/>
      <c r="REJ121" s="3"/>
      <c r="REK121" s="3"/>
      <c r="REL121" s="3"/>
      <c r="REM121" s="3"/>
      <c r="REN121" s="3"/>
      <c r="REO121" s="3"/>
      <c r="REP121" s="3"/>
      <c r="REQ121" s="3"/>
      <c r="RER121" s="3"/>
      <c r="RES121" s="3"/>
      <c r="RET121" s="3"/>
      <c r="REU121" s="3"/>
      <c r="REV121" s="3"/>
      <c r="REW121" s="3"/>
      <c r="REX121" s="3"/>
      <c r="REY121" s="3"/>
      <c r="REZ121" s="3"/>
      <c r="RFA121" s="3"/>
      <c r="RFB121" s="3"/>
      <c r="RFC121" s="3"/>
      <c r="RFD121" s="3"/>
      <c r="RFE121" s="3"/>
      <c r="RFF121" s="3"/>
      <c r="RFG121" s="3"/>
      <c r="RFH121" s="3"/>
      <c r="RFI121" s="3"/>
      <c r="RFJ121" s="3"/>
      <c r="RFK121" s="3"/>
      <c r="RFL121" s="3"/>
      <c r="RFM121" s="3"/>
      <c r="RFN121" s="3"/>
      <c r="RFO121" s="3"/>
      <c r="RFP121" s="3"/>
      <c r="RFQ121" s="3"/>
      <c r="RFR121" s="3"/>
      <c r="RFS121" s="3"/>
      <c r="RFT121" s="3"/>
      <c r="RFU121" s="3"/>
      <c r="RFV121" s="3"/>
      <c r="RFW121" s="3"/>
      <c r="RFX121" s="3"/>
      <c r="RFY121" s="3"/>
      <c r="RFZ121" s="3"/>
      <c r="RGA121" s="3"/>
      <c r="RGB121" s="3"/>
      <c r="RGC121" s="3"/>
      <c r="RGD121" s="3"/>
      <c r="RGE121" s="3"/>
      <c r="RGF121" s="3"/>
      <c r="RGG121" s="3"/>
      <c r="RGH121" s="3"/>
      <c r="RGI121" s="3"/>
      <c r="RGJ121" s="3"/>
      <c r="RGK121" s="3"/>
      <c r="RGL121" s="3"/>
      <c r="RGM121" s="3"/>
      <c r="RGN121" s="3"/>
      <c r="RGO121" s="3"/>
      <c r="RGP121" s="3"/>
      <c r="RGQ121" s="3"/>
      <c r="RGR121" s="3"/>
      <c r="RGS121" s="3"/>
      <c r="RGT121" s="3"/>
      <c r="RGU121" s="3"/>
      <c r="RGV121" s="3"/>
      <c r="RGW121" s="3"/>
      <c r="RGX121" s="3"/>
      <c r="RGY121" s="3"/>
      <c r="RGZ121" s="3"/>
      <c r="RHA121" s="3"/>
      <c r="RHB121" s="3"/>
      <c r="RHC121" s="3"/>
      <c r="RHD121" s="3"/>
      <c r="RHE121" s="3"/>
      <c r="RHF121" s="3"/>
      <c r="RHG121" s="3"/>
      <c r="RHH121" s="3"/>
      <c r="RHI121" s="3"/>
      <c r="RHJ121" s="3"/>
      <c r="RHK121" s="3"/>
      <c r="RHL121" s="3"/>
      <c r="RHM121" s="3"/>
      <c r="RHN121" s="3"/>
      <c r="RHO121" s="3"/>
      <c r="RHP121" s="3"/>
      <c r="RHQ121" s="3"/>
      <c r="RHR121" s="3"/>
      <c r="RHS121" s="3"/>
      <c r="RHT121" s="3"/>
      <c r="RHU121" s="3"/>
      <c r="RHV121" s="3"/>
      <c r="RHW121" s="3"/>
      <c r="RHX121" s="3"/>
      <c r="RHY121" s="3"/>
      <c r="RHZ121" s="3"/>
      <c r="RIA121" s="3"/>
      <c r="RIB121" s="3"/>
      <c r="RIC121" s="3"/>
      <c r="RID121" s="3"/>
      <c r="RIE121" s="3"/>
      <c r="RIF121" s="3"/>
      <c r="RIG121" s="3"/>
      <c r="RIH121" s="3"/>
      <c r="RII121" s="3"/>
      <c r="RIJ121" s="3"/>
      <c r="RIK121" s="3"/>
      <c r="RIL121" s="3"/>
      <c r="RIM121" s="3"/>
      <c r="RIN121" s="3"/>
      <c r="RIO121" s="3"/>
      <c r="RIP121" s="3"/>
      <c r="RIQ121" s="3"/>
      <c r="RIR121" s="3"/>
      <c r="RIS121" s="3"/>
      <c r="RIT121" s="3"/>
      <c r="RIU121" s="3"/>
      <c r="RIV121" s="3"/>
      <c r="RIW121" s="3"/>
      <c r="RIX121" s="3"/>
      <c r="RIY121" s="3"/>
      <c r="RIZ121" s="3"/>
      <c r="RJA121" s="3"/>
      <c r="RJB121" s="3"/>
      <c r="RJC121" s="3"/>
      <c r="RJD121" s="3"/>
      <c r="RJE121" s="3"/>
      <c r="RJF121" s="3"/>
      <c r="RJG121" s="3"/>
      <c r="RJH121" s="3"/>
      <c r="RJI121" s="3"/>
      <c r="RJJ121" s="3"/>
      <c r="RJK121" s="3"/>
      <c r="RJL121" s="3"/>
      <c r="RJM121" s="3"/>
      <c r="RJN121" s="3"/>
      <c r="RJO121" s="3"/>
      <c r="RJP121" s="3"/>
      <c r="RJQ121" s="3"/>
      <c r="RJR121" s="3"/>
      <c r="RJS121" s="3"/>
      <c r="RJT121" s="3"/>
      <c r="RJU121" s="3"/>
      <c r="RJV121" s="3"/>
      <c r="RJW121" s="3"/>
      <c r="RJX121" s="3"/>
      <c r="RJY121" s="3"/>
      <c r="RJZ121" s="3"/>
      <c r="RKA121" s="3"/>
      <c r="RKB121" s="3"/>
      <c r="RKC121" s="3"/>
      <c r="RKD121" s="3"/>
      <c r="RKE121" s="3"/>
      <c r="RKF121" s="3"/>
      <c r="RKG121" s="3"/>
      <c r="RKH121" s="3"/>
      <c r="RKI121" s="3"/>
      <c r="RKJ121" s="3"/>
      <c r="RKK121" s="3"/>
      <c r="RKL121" s="3"/>
      <c r="RKM121" s="3"/>
      <c r="RKN121" s="3"/>
      <c r="RKO121" s="3"/>
      <c r="RKP121" s="3"/>
      <c r="RKQ121" s="3"/>
      <c r="RKR121" s="3"/>
      <c r="RKS121" s="3"/>
      <c r="RKT121" s="3"/>
      <c r="RKU121" s="3"/>
      <c r="RKV121" s="3"/>
      <c r="RKW121" s="3"/>
      <c r="RKX121" s="3"/>
      <c r="RKY121" s="3"/>
      <c r="RKZ121" s="3"/>
      <c r="RLA121" s="3"/>
      <c r="RLB121" s="3"/>
      <c r="RLC121" s="3"/>
      <c r="RLD121" s="3"/>
      <c r="RLE121" s="3"/>
      <c r="RLF121" s="3"/>
      <c r="RLG121" s="3"/>
      <c r="RLH121" s="3"/>
      <c r="RLI121" s="3"/>
      <c r="RLJ121" s="3"/>
      <c r="RLK121" s="3"/>
      <c r="RLL121" s="3"/>
      <c r="RLM121" s="3"/>
      <c r="RLN121" s="3"/>
      <c r="RLO121" s="3"/>
      <c r="RLP121" s="3"/>
      <c r="RLQ121" s="3"/>
      <c r="RLR121" s="3"/>
      <c r="RLS121" s="3"/>
      <c r="RLT121" s="3"/>
      <c r="RLU121" s="3"/>
      <c r="RLV121" s="3"/>
      <c r="RLW121" s="3"/>
      <c r="RLX121" s="3"/>
      <c r="RLY121" s="3"/>
      <c r="RLZ121" s="3"/>
      <c r="RMA121" s="3"/>
      <c r="RMB121" s="3"/>
      <c r="RMC121" s="3"/>
      <c r="RMD121" s="3"/>
      <c r="RME121" s="3"/>
      <c r="RMF121" s="3"/>
      <c r="RMG121" s="3"/>
      <c r="RMH121" s="3"/>
      <c r="RMI121" s="3"/>
      <c r="RMJ121" s="3"/>
      <c r="RMK121" s="3"/>
      <c r="RML121" s="3"/>
      <c r="RMM121" s="3"/>
      <c r="RMN121" s="3"/>
      <c r="RMO121" s="3"/>
      <c r="RMP121" s="3"/>
      <c r="RMQ121" s="3"/>
      <c r="RMR121" s="3"/>
      <c r="RMS121" s="3"/>
      <c r="RMT121" s="3"/>
      <c r="RMU121" s="3"/>
      <c r="RMV121" s="3"/>
      <c r="RMW121" s="3"/>
      <c r="RMX121" s="3"/>
      <c r="RMY121" s="3"/>
      <c r="RMZ121" s="3"/>
      <c r="RNA121" s="3"/>
      <c r="RNB121" s="3"/>
      <c r="RNC121" s="3"/>
      <c r="RND121" s="3"/>
      <c r="RNE121" s="3"/>
      <c r="RNF121" s="3"/>
      <c r="RNG121" s="3"/>
      <c r="RNH121" s="3"/>
      <c r="RNI121" s="3"/>
      <c r="RNJ121" s="3"/>
      <c r="RNK121" s="3"/>
      <c r="RNL121" s="3"/>
      <c r="RNM121" s="3"/>
      <c r="RNN121" s="3"/>
      <c r="RNO121" s="3"/>
      <c r="RNP121" s="3"/>
      <c r="RNQ121" s="3"/>
      <c r="RNR121" s="3"/>
      <c r="RNS121" s="3"/>
      <c r="RNT121" s="3"/>
      <c r="RNU121" s="3"/>
      <c r="RNV121" s="3"/>
      <c r="RNW121" s="3"/>
      <c r="RNX121" s="3"/>
      <c r="RNY121" s="3"/>
      <c r="RNZ121" s="3"/>
      <c r="ROA121" s="3"/>
      <c r="ROB121" s="3"/>
      <c r="ROC121" s="3"/>
      <c r="ROD121" s="3"/>
      <c r="ROE121" s="3"/>
      <c r="ROF121" s="3"/>
      <c r="ROG121" s="3"/>
      <c r="ROH121" s="3"/>
      <c r="ROI121" s="3"/>
      <c r="ROJ121" s="3"/>
      <c r="ROK121" s="3"/>
      <c r="ROL121" s="3"/>
      <c r="ROM121" s="3"/>
      <c r="RON121" s="3"/>
      <c r="ROO121" s="3"/>
      <c r="ROP121" s="3"/>
      <c r="ROQ121" s="3"/>
      <c r="ROR121" s="3"/>
      <c r="ROS121" s="3"/>
      <c r="ROT121" s="3"/>
      <c r="ROU121" s="3"/>
      <c r="ROV121" s="3"/>
      <c r="ROW121" s="3"/>
      <c r="ROX121" s="3"/>
      <c r="ROY121" s="3"/>
      <c r="ROZ121" s="3"/>
      <c r="RPA121" s="3"/>
      <c r="RPB121" s="3"/>
      <c r="RPC121" s="3"/>
      <c r="RPD121" s="3"/>
      <c r="RPE121" s="3"/>
      <c r="RPF121" s="3"/>
      <c r="RPG121" s="3"/>
      <c r="RPH121" s="3"/>
      <c r="RPI121" s="3"/>
      <c r="RPJ121" s="3"/>
      <c r="RPK121" s="3"/>
      <c r="RPL121" s="3"/>
      <c r="RPM121" s="3"/>
      <c r="RPN121" s="3"/>
      <c r="RPO121" s="3"/>
      <c r="RPP121" s="3"/>
      <c r="RPQ121" s="3"/>
      <c r="RPR121" s="3"/>
      <c r="RPS121" s="3"/>
      <c r="RPT121" s="3"/>
      <c r="RPU121" s="3"/>
      <c r="RPV121" s="3"/>
      <c r="RPW121" s="3"/>
      <c r="RPX121" s="3"/>
      <c r="RPY121" s="3"/>
      <c r="RPZ121" s="3"/>
      <c r="RQA121" s="3"/>
      <c r="RQB121" s="3"/>
      <c r="RQC121" s="3"/>
      <c r="RQD121" s="3"/>
      <c r="RQE121" s="3"/>
      <c r="RQF121" s="3"/>
      <c r="RQG121" s="3"/>
      <c r="RQH121" s="3"/>
      <c r="RQI121" s="3"/>
      <c r="RQJ121" s="3"/>
      <c r="RQK121" s="3"/>
      <c r="RQL121" s="3"/>
      <c r="RQM121" s="3"/>
      <c r="RQN121" s="3"/>
      <c r="RQO121" s="3"/>
      <c r="RQP121" s="3"/>
      <c r="RQQ121" s="3"/>
      <c r="RQR121" s="3"/>
      <c r="RQS121" s="3"/>
      <c r="RQT121" s="3"/>
      <c r="RQU121" s="3"/>
      <c r="RQV121" s="3"/>
      <c r="RQW121" s="3"/>
      <c r="RQX121" s="3"/>
      <c r="RQY121" s="3"/>
      <c r="RQZ121" s="3"/>
      <c r="RRA121" s="3"/>
      <c r="RRB121" s="3"/>
      <c r="RRC121" s="3"/>
      <c r="RRD121" s="3"/>
      <c r="RRE121" s="3"/>
      <c r="RRF121" s="3"/>
      <c r="RRG121" s="3"/>
      <c r="RRH121" s="3"/>
      <c r="RRI121" s="3"/>
      <c r="RRJ121" s="3"/>
      <c r="RRK121" s="3"/>
      <c r="RRL121" s="3"/>
      <c r="RRM121" s="3"/>
      <c r="RRN121" s="3"/>
      <c r="RRO121" s="3"/>
      <c r="RRP121" s="3"/>
      <c r="RRQ121" s="3"/>
      <c r="RRR121" s="3"/>
      <c r="RRS121" s="3"/>
      <c r="RRT121" s="3"/>
      <c r="RRU121" s="3"/>
      <c r="RRV121" s="3"/>
      <c r="RRW121" s="3"/>
      <c r="RRX121" s="3"/>
      <c r="RRY121" s="3"/>
      <c r="RRZ121" s="3"/>
      <c r="RSA121" s="3"/>
      <c r="RSB121" s="3"/>
      <c r="RSC121" s="3"/>
      <c r="RSD121" s="3"/>
      <c r="RSE121" s="3"/>
      <c r="RSF121" s="3"/>
      <c r="RSG121" s="3"/>
      <c r="RSH121" s="3"/>
      <c r="RSI121" s="3"/>
      <c r="RSJ121" s="3"/>
      <c r="RSK121" s="3"/>
      <c r="RSL121" s="3"/>
      <c r="RSM121" s="3"/>
      <c r="RSN121" s="3"/>
      <c r="RSO121" s="3"/>
      <c r="RSP121" s="3"/>
      <c r="RSQ121" s="3"/>
      <c r="RSR121" s="3"/>
      <c r="RSS121" s="3"/>
      <c r="RST121" s="3"/>
      <c r="RSU121" s="3"/>
      <c r="RSV121" s="3"/>
      <c r="RSW121" s="3"/>
      <c r="RSX121" s="3"/>
      <c r="RSY121" s="3"/>
      <c r="RSZ121" s="3"/>
      <c r="RTA121" s="3"/>
      <c r="RTB121" s="3"/>
      <c r="RTC121" s="3"/>
      <c r="RTD121" s="3"/>
      <c r="RTE121" s="3"/>
      <c r="RTF121" s="3"/>
      <c r="RTG121" s="3"/>
      <c r="RTH121" s="3"/>
      <c r="RTI121" s="3"/>
      <c r="RTJ121" s="3"/>
      <c r="RTK121" s="3"/>
      <c r="RTL121" s="3"/>
      <c r="RTM121" s="3"/>
      <c r="RTN121" s="3"/>
      <c r="RTO121" s="3"/>
      <c r="RTP121" s="3"/>
      <c r="RTQ121" s="3"/>
      <c r="RTR121" s="3"/>
      <c r="RTS121" s="3"/>
      <c r="RTT121" s="3"/>
      <c r="RTU121" s="3"/>
      <c r="RTV121" s="3"/>
      <c r="RTW121" s="3"/>
      <c r="RTX121" s="3"/>
      <c r="RTY121" s="3"/>
      <c r="RTZ121" s="3"/>
      <c r="RUA121" s="3"/>
      <c r="RUB121" s="3"/>
      <c r="RUC121" s="3"/>
      <c r="RUD121" s="3"/>
      <c r="RUE121" s="3"/>
      <c r="RUF121" s="3"/>
      <c r="RUG121" s="3"/>
      <c r="RUH121" s="3"/>
      <c r="RUI121" s="3"/>
      <c r="RUJ121" s="3"/>
      <c r="RUK121" s="3"/>
      <c r="RUL121" s="3"/>
      <c r="RUM121" s="3"/>
      <c r="RUN121" s="3"/>
      <c r="RUO121" s="3"/>
      <c r="RUP121" s="3"/>
      <c r="RUQ121" s="3"/>
      <c r="RUR121" s="3"/>
      <c r="RUS121" s="3"/>
      <c r="RUT121" s="3"/>
      <c r="RUU121" s="3"/>
      <c r="RUV121" s="3"/>
      <c r="RUW121" s="3"/>
      <c r="RUX121" s="3"/>
      <c r="RUY121" s="3"/>
      <c r="RUZ121" s="3"/>
      <c r="RVA121" s="3"/>
      <c r="RVB121" s="3"/>
      <c r="RVC121" s="3"/>
      <c r="RVD121" s="3"/>
      <c r="RVE121" s="3"/>
      <c r="RVF121" s="3"/>
      <c r="RVG121" s="3"/>
      <c r="RVH121" s="3"/>
      <c r="RVI121" s="3"/>
      <c r="RVJ121" s="3"/>
      <c r="RVK121" s="3"/>
      <c r="RVL121" s="3"/>
      <c r="RVM121" s="3"/>
      <c r="RVN121" s="3"/>
      <c r="RVO121" s="3"/>
      <c r="RVP121" s="3"/>
      <c r="RVQ121" s="3"/>
      <c r="RVR121" s="3"/>
      <c r="RVS121" s="3"/>
      <c r="RVT121" s="3"/>
      <c r="RVU121" s="3"/>
      <c r="RVV121" s="3"/>
      <c r="RVW121" s="3"/>
      <c r="RVX121" s="3"/>
      <c r="RVY121" s="3"/>
      <c r="RVZ121" s="3"/>
      <c r="RWA121" s="3"/>
      <c r="RWB121" s="3"/>
      <c r="RWC121" s="3"/>
      <c r="RWD121" s="3"/>
      <c r="RWE121" s="3"/>
      <c r="RWF121" s="3"/>
      <c r="RWG121" s="3"/>
      <c r="RWH121" s="3"/>
      <c r="RWI121" s="3"/>
      <c r="RWJ121" s="3"/>
      <c r="RWK121" s="3"/>
      <c r="RWL121" s="3"/>
      <c r="RWM121" s="3"/>
      <c r="RWN121" s="3"/>
      <c r="RWO121" s="3"/>
      <c r="RWP121" s="3"/>
      <c r="RWQ121" s="3"/>
      <c r="RWR121" s="3"/>
      <c r="RWS121" s="3"/>
      <c r="RWT121" s="3"/>
      <c r="RWU121" s="3"/>
      <c r="RWV121" s="3"/>
      <c r="RWW121" s="3"/>
      <c r="RWX121" s="3"/>
      <c r="RWY121" s="3"/>
      <c r="RWZ121" s="3"/>
      <c r="RXA121" s="3"/>
      <c r="RXB121" s="3"/>
      <c r="RXC121" s="3"/>
      <c r="RXD121" s="3"/>
      <c r="RXE121" s="3"/>
      <c r="RXF121" s="3"/>
      <c r="RXG121" s="3"/>
      <c r="RXH121" s="3"/>
      <c r="RXI121" s="3"/>
      <c r="RXJ121" s="3"/>
      <c r="RXK121" s="3"/>
      <c r="RXL121" s="3"/>
      <c r="RXM121" s="3"/>
      <c r="RXN121" s="3"/>
      <c r="RXO121" s="3"/>
      <c r="RXP121" s="3"/>
      <c r="RXQ121" s="3"/>
      <c r="RXR121" s="3"/>
      <c r="RXS121" s="3"/>
      <c r="RXT121" s="3"/>
      <c r="RXU121" s="3"/>
      <c r="RXV121" s="3"/>
      <c r="RXW121" s="3"/>
      <c r="RXX121" s="3"/>
      <c r="RXY121" s="3"/>
      <c r="RXZ121" s="3"/>
      <c r="RYA121" s="3"/>
      <c r="RYB121" s="3"/>
      <c r="RYC121" s="3"/>
      <c r="RYD121" s="3"/>
      <c r="RYE121" s="3"/>
      <c r="RYF121" s="3"/>
      <c r="RYG121" s="3"/>
      <c r="RYH121" s="3"/>
      <c r="RYI121" s="3"/>
      <c r="RYJ121" s="3"/>
      <c r="RYK121" s="3"/>
      <c r="RYL121" s="3"/>
      <c r="RYM121" s="3"/>
      <c r="RYN121" s="3"/>
      <c r="RYO121" s="3"/>
      <c r="RYP121" s="3"/>
      <c r="RYQ121" s="3"/>
      <c r="RYR121" s="3"/>
      <c r="RYS121" s="3"/>
      <c r="RYT121" s="3"/>
      <c r="RYU121" s="3"/>
      <c r="RYV121" s="3"/>
      <c r="RYW121" s="3"/>
      <c r="RYX121" s="3"/>
      <c r="RYY121" s="3"/>
      <c r="RYZ121" s="3"/>
      <c r="RZA121" s="3"/>
      <c r="RZB121" s="3"/>
      <c r="RZC121" s="3"/>
      <c r="RZD121" s="3"/>
      <c r="RZE121" s="3"/>
      <c r="RZF121" s="3"/>
      <c r="RZG121" s="3"/>
      <c r="RZH121" s="3"/>
      <c r="RZI121" s="3"/>
      <c r="RZJ121" s="3"/>
      <c r="RZK121" s="3"/>
      <c r="RZL121" s="3"/>
      <c r="RZM121" s="3"/>
      <c r="RZN121" s="3"/>
      <c r="RZO121" s="3"/>
      <c r="RZP121" s="3"/>
      <c r="RZQ121" s="3"/>
      <c r="RZR121" s="3"/>
      <c r="RZS121" s="3"/>
      <c r="RZT121" s="3"/>
      <c r="RZU121" s="3"/>
      <c r="RZV121" s="3"/>
      <c r="RZW121" s="3"/>
      <c r="RZX121" s="3"/>
      <c r="RZY121" s="3"/>
      <c r="RZZ121" s="3"/>
      <c r="SAA121" s="3"/>
      <c r="SAB121" s="3"/>
      <c r="SAC121" s="3"/>
      <c r="SAD121" s="3"/>
      <c r="SAE121" s="3"/>
      <c r="SAF121" s="3"/>
      <c r="SAG121" s="3"/>
      <c r="SAH121" s="3"/>
      <c r="SAI121" s="3"/>
      <c r="SAJ121" s="3"/>
      <c r="SAK121" s="3"/>
      <c r="SAL121" s="3"/>
      <c r="SAM121" s="3"/>
      <c r="SAN121" s="3"/>
      <c r="SAO121" s="3"/>
      <c r="SAP121" s="3"/>
      <c r="SAQ121" s="3"/>
      <c r="SAR121" s="3"/>
      <c r="SAS121" s="3"/>
      <c r="SAT121" s="3"/>
      <c r="SAU121" s="3"/>
      <c r="SAV121" s="3"/>
      <c r="SAW121" s="3"/>
      <c r="SAX121" s="3"/>
      <c r="SAY121" s="3"/>
      <c r="SAZ121" s="3"/>
      <c r="SBA121" s="3"/>
      <c r="SBB121" s="3"/>
      <c r="SBC121" s="3"/>
      <c r="SBD121" s="3"/>
      <c r="SBE121" s="3"/>
      <c r="SBF121" s="3"/>
      <c r="SBG121" s="3"/>
      <c r="SBH121" s="3"/>
      <c r="SBI121" s="3"/>
      <c r="SBJ121" s="3"/>
      <c r="SBK121" s="3"/>
      <c r="SBL121" s="3"/>
      <c r="SBM121" s="3"/>
      <c r="SBN121" s="3"/>
      <c r="SBO121" s="3"/>
      <c r="SBP121" s="3"/>
      <c r="SBQ121" s="3"/>
      <c r="SBR121" s="3"/>
      <c r="SBS121" s="3"/>
      <c r="SBT121" s="3"/>
      <c r="SBU121" s="3"/>
      <c r="SBV121" s="3"/>
      <c r="SBW121" s="3"/>
      <c r="SBX121" s="3"/>
      <c r="SBY121" s="3"/>
      <c r="SBZ121" s="3"/>
      <c r="SCA121" s="3"/>
      <c r="SCB121" s="3"/>
      <c r="SCC121" s="3"/>
      <c r="SCD121" s="3"/>
      <c r="SCE121" s="3"/>
      <c r="SCF121" s="3"/>
      <c r="SCG121" s="3"/>
      <c r="SCH121" s="3"/>
      <c r="SCI121" s="3"/>
      <c r="SCJ121" s="3"/>
      <c r="SCK121" s="3"/>
      <c r="SCL121" s="3"/>
      <c r="SCM121" s="3"/>
      <c r="SCN121" s="3"/>
      <c r="SCO121" s="3"/>
      <c r="SCP121" s="3"/>
      <c r="SCQ121" s="3"/>
      <c r="SCR121" s="3"/>
      <c r="SCS121" s="3"/>
      <c r="SCT121" s="3"/>
      <c r="SCU121" s="3"/>
      <c r="SCV121" s="3"/>
      <c r="SCW121" s="3"/>
      <c r="SCX121" s="3"/>
      <c r="SCY121" s="3"/>
      <c r="SCZ121" s="3"/>
      <c r="SDA121" s="3"/>
      <c r="SDB121" s="3"/>
      <c r="SDC121" s="3"/>
      <c r="SDD121" s="3"/>
      <c r="SDE121" s="3"/>
      <c r="SDF121" s="3"/>
      <c r="SDG121" s="3"/>
      <c r="SDH121" s="3"/>
      <c r="SDI121" s="3"/>
      <c r="SDJ121" s="3"/>
      <c r="SDK121" s="3"/>
      <c r="SDL121" s="3"/>
      <c r="SDM121" s="3"/>
      <c r="SDN121" s="3"/>
      <c r="SDO121" s="3"/>
      <c r="SDP121" s="3"/>
      <c r="SDQ121" s="3"/>
      <c r="SDR121" s="3"/>
      <c r="SDS121" s="3"/>
      <c r="SDT121" s="3"/>
      <c r="SDU121" s="3"/>
      <c r="SDV121" s="3"/>
      <c r="SDW121" s="3"/>
      <c r="SDX121" s="3"/>
      <c r="SDY121" s="3"/>
      <c r="SDZ121" s="3"/>
      <c r="SEA121" s="3"/>
      <c r="SEB121" s="3"/>
      <c r="SEC121" s="3"/>
      <c r="SED121" s="3"/>
      <c r="SEE121" s="3"/>
      <c r="SEF121" s="3"/>
      <c r="SEG121" s="3"/>
      <c r="SEH121" s="3"/>
      <c r="SEI121" s="3"/>
      <c r="SEJ121" s="3"/>
      <c r="SEK121" s="3"/>
      <c r="SEL121" s="3"/>
      <c r="SEM121" s="3"/>
      <c r="SEN121" s="3"/>
      <c r="SEO121" s="3"/>
      <c r="SEP121" s="3"/>
      <c r="SEQ121" s="3"/>
      <c r="SER121" s="3"/>
      <c r="SES121" s="3"/>
      <c r="SET121" s="3"/>
      <c r="SEU121" s="3"/>
      <c r="SEV121" s="3"/>
      <c r="SEW121" s="3"/>
      <c r="SEX121" s="3"/>
      <c r="SEY121" s="3"/>
      <c r="SEZ121" s="3"/>
      <c r="SFA121" s="3"/>
      <c r="SFB121" s="3"/>
      <c r="SFC121" s="3"/>
      <c r="SFD121" s="3"/>
      <c r="SFE121" s="3"/>
      <c r="SFF121" s="3"/>
      <c r="SFG121" s="3"/>
      <c r="SFH121" s="3"/>
      <c r="SFI121" s="3"/>
      <c r="SFJ121" s="3"/>
      <c r="SFK121" s="3"/>
      <c r="SFL121" s="3"/>
      <c r="SFM121" s="3"/>
      <c r="SFN121" s="3"/>
      <c r="SFO121" s="3"/>
      <c r="SFP121" s="3"/>
      <c r="SFQ121" s="3"/>
      <c r="SFR121" s="3"/>
      <c r="SFS121" s="3"/>
      <c r="SFT121" s="3"/>
      <c r="SFU121" s="3"/>
      <c r="SFV121" s="3"/>
      <c r="SFW121" s="3"/>
      <c r="SFX121" s="3"/>
      <c r="SFY121" s="3"/>
      <c r="SFZ121" s="3"/>
      <c r="SGA121" s="3"/>
      <c r="SGB121" s="3"/>
      <c r="SGC121" s="3"/>
      <c r="SGD121" s="3"/>
      <c r="SGE121" s="3"/>
      <c r="SGF121" s="3"/>
      <c r="SGG121" s="3"/>
      <c r="SGH121" s="3"/>
      <c r="SGI121" s="3"/>
      <c r="SGJ121" s="3"/>
      <c r="SGK121" s="3"/>
      <c r="SGL121" s="3"/>
      <c r="SGM121" s="3"/>
      <c r="SGN121" s="3"/>
      <c r="SGO121" s="3"/>
      <c r="SGP121" s="3"/>
      <c r="SGQ121" s="3"/>
      <c r="SGR121" s="3"/>
      <c r="SGS121" s="3"/>
      <c r="SGT121" s="3"/>
      <c r="SGU121" s="3"/>
      <c r="SGV121" s="3"/>
      <c r="SGW121" s="3"/>
      <c r="SGX121" s="3"/>
      <c r="SGY121" s="3"/>
      <c r="SGZ121" s="3"/>
      <c r="SHA121" s="3"/>
      <c r="SHB121" s="3"/>
      <c r="SHC121" s="3"/>
      <c r="SHD121" s="3"/>
      <c r="SHE121" s="3"/>
      <c r="SHF121" s="3"/>
      <c r="SHG121" s="3"/>
      <c r="SHH121" s="3"/>
      <c r="SHI121" s="3"/>
      <c r="SHJ121" s="3"/>
      <c r="SHK121" s="3"/>
      <c r="SHL121" s="3"/>
      <c r="SHM121" s="3"/>
      <c r="SHN121" s="3"/>
      <c r="SHO121" s="3"/>
      <c r="SHP121" s="3"/>
      <c r="SHQ121" s="3"/>
      <c r="SHR121" s="3"/>
      <c r="SHS121" s="3"/>
      <c r="SHT121" s="3"/>
      <c r="SHU121" s="3"/>
      <c r="SHV121" s="3"/>
      <c r="SHW121" s="3"/>
      <c r="SHX121" s="3"/>
      <c r="SHY121" s="3"/>
      <c r="SHZ121" s="3"/>
      <c r="SIA121" s="3"/>
      <c r="SIB121" s="3"/>
      <c r="SIC121" s="3"/>
      <c r="SID121" s="3"/>
      <c r="SIE121" s="3"/>
      <c r="SIF121" s="3"/>
      <c r="SIG121" s="3"/>
      <c r="SIH121" s="3"/>
      <c r="SII121" s="3"/>
      <c r="SIJ121" s="3"/>
      <c r="SIK121" s="3"/>
      <c r="SIL121" s="3"/>
      <c r="SIM121" s="3"/>
      <c r="SIN121" s="3"/>
      <c r="SIO121" s="3"/>
      <c r="SIP121" s="3"/>
      <c r="SIQ121" s="3"/>
      <c r="SIR121" s="3"/>
      <c r="SIS121" s="3"/>
      <c r="SIT121" s="3"/>
      <c r="SIU121" s="3"/>
      <c r="SIV121" s="3"/>
      <c r="SIW121" s="3"/>
      <c r="SIX121" s="3"/>
      <c r="SIY121" s="3"/>
      <c r="SIZ121" s="3"/>
      <c r="SJA121" s="3"/>
      <c r="SJB121" s="3"/>
      <c r="SJC121" s="3"/>
      <c r="SJD121" s="3"/>
      <c r="SJE121" s="3"/>
      <c r="SJF121" s="3"/>
      <c r="SJG121" s="3"/>
      <c r="SJH121" s="3"/>
      <c r="SJI121" s="3"/>
      <c r="SJJ121" s="3"/>
      <c r="SJK121" s="3"/>
      <c r="SJL121" s="3"/>
      <c r="SJM121" s="3"/>
      <c r="SJN121" s="3"/>
      <c r="SJO121" s="3"/>
      <c r="SJP121" s="3"/>
      <c r="SJQ121" s="3"/>
      <c r="SJR121" s="3"/>
      <c r="SJS121" s="3"/>
      <c r="SJT121" s="3"/>
      <c r="SJU121" s="3"/>
      <c r="SJV121" s="3"/>
      <c r="SJW121" s="3"/>
      <c r="SJX121" s="3"/>
      <c r="SJY121" s="3"/>
      <c r="SJZ121" s="3"/>
      <c r="SKA121" s="3"/>
      <c r="SKB121" s="3"/>
      <c r="SKC121" s="3"/>
      <c r="SKD121" s="3"/>
      <c r="SKE121" s="3"/>
      <c r="SKF121" s="3"/>
      <c r="SKG121" s="3"/>
      <c r="SKH121" s="3"/>
      <c r="SKI121" s="3"/>
      <c r="SKJ121" s="3"/>
      <c r="SKK121" s="3"/>
      <c r="SKL121" s="3"/>
      <c r="SKM121" s="3"/>
      <c r="SKN121" s="3"/>
      <c r="SKO121" s="3"/>
      <c r="SKP121" s="3"/>
      <c r="SKQ121" s="3"/>
      <c r="SKR121" s="3"/>
      <c r="SKS121" s="3"/>
      <c r="SKT121" s="3"/>
      <c r="SKU121" s="3"/>
      <c r="SKV121" s="3"/>
      <c r="SKW121" s="3"/>
      <c r="SKX121" s="3"/>
      <c r="SKY121" s="3"/>
      <c r="SKZ121" s="3"/>
      <c r="SLA121" s="3"/>
      <c r="SLB121" s="3"/>
      <c r="SLC121" s="3"/>
      <c r="SLD121" s="3"/>
      <c r="SLE121" s="3"/>
      <c r="SLF121" s="3"/>
      <c r="SLG121" s="3"/>
      <c r="SLH121" s="3"/>
      <c r="SLI121" s="3"/>
      <c r="SLJ121" s="3"/>
      <c r="SLK121" s="3"/>
      <c r="SLL121" s="3"/>
      <c r="SLM121" s="3"/>
      <c r="SLN121" s="3"/>
      <c r="SLO121" s="3"/>
      <c r="SLP121" s="3"/>
      <c r="SLQ121" s="3"/>
      <c r="SLR121" s="3"/>
      <c r="SLS121" s="3"/>
      <c r="SLT121" s="3"/>
      <c r="SLU121" s="3"/>
      <c r="SLV121" s="3"/>
      <c r="SLW121" s="3"/>
      <c r="SLX121" s="3"/>
      <c r="SLY121" s="3"/>
      <c r="SLZ121" s="3"/>
      <c r="SMA121" s="3"/>
      <c r="SMB121" s="3"/>
      <c r="SMC121" s="3"/>
      <c r="SMD121" s="3"/>
      <c r="SME121" s="3"/>
      <c r="SMF121" s="3"/>
      <c r="SMG121" s="3"/>
      <c r="SMH121" s="3"/>
      <c r="SMI121" s="3"/>
      <c r="SMJ121" s="3"/>
      <c r="SMK121" s="3"/>
      <c r="SML121" s="3"/>
      <c r="SMM121" s="3"/>
      <c r="SMN121" s="3"/>
      <c r="SMO121" s="3"/>
      <c r="SMP121" s="3"/>
      <c r="SMQ121" s="3"/>
      <c r="SMR121" s="3"/>
      <c r="SMS121" s="3"/>
      <c r="SMT121" s="3"/>
      <c r="SMU121" s="3"/>
      <c r="SMV121" s="3"/>
      <c r="SMW121" s="3"/>
      <c r="SMX121" s="3"/>
      <c r="SMY121" s="3"/>
      <c r="SMZ121" s="3"/>
      <c r="SNA121" s="3"/>
      <c r="SNB121" s="3"/>
      <c r="SNC121" s="3"/>
      <c r="SND121" s="3"/>
      <c r="SNE121" s="3"/>
      <c r="SNF121" s="3"/>
      <c r="SNG121" s="3"/>
      <c r="SNH121" s="3"/>
      <c r="SNI121" s="3"/>
      <c r="SNJ121" s="3"/>
      <c r="SNK121" s="3"/>
      <c r="SNL121" s="3"/>
      <c r="SNM121" s="3"/>
      <c r="SNN121" s="3"/>
      <c r="SNO121" s="3"/>
      <c r="SNP121" s="3"/>
      <c r="SNQ121" s="3"/>
      <c r="SNR121" s="3"/>
      <c r="SNS121" s="3"/>
      <c r="SNT121" s="3"/>
      <c r="SNU121" s="3"/>
      <c r="SNV121" s="3"/>
      <c r="SNW121" s="3"/>
      <c r="SNX121" s="3"/>
      <c r="SNY121" s="3"/>
      <c r="SNZ121" s="3"/>
      <c r="SOA121" s="3"/>
      <c r="SOB121" s="3"/>
      <c r="SOC121" s="3"/>
      <c r="SOD121" s="3"/>
      <c r="SOE121" s="3"/>
      <c r="SOF121" s="3"/>
      <c r="SOG121" s="3"/>
      <c r="SOH121" s="3"/>
      <c r="SOI121" s="3"/>
      <c r="SOJ121" s="3"/>
      <c r="SOK121" s="3"/>
      <c r="SOL121" s="3"/>
      <c r="SOM121" s="3"/>
      <c r="SON121" s="3"/>
      <c r="SOO121" s="3"/>
      <c r="SOP121" s="3"/>
      <c r="SOQ121" s="3"/>
      <c r="SOR121" s="3"/>
      <c r="SOS121" s="3"/>
      <c r="SOT121" s="3"/>
      <c r="SOU121" s="3"/>
      <c r="SOV121" s="3"/>
      <c r="SOW121" s="3"/>
      <c r="SOX121" s="3"/>
      <c r="SOY121" s="3"/>
      <c r="SOZ121" s="3"/>
      <c r="SPA121" s="3"/>
      <c r="SPB121" s="3"/>
      <c r="SPC121" s="3"/>
      <c r="SPD121" s="3"/>
      <c r="SPE121" s="3"/>
      <c r="SPF121" s="3"/>
      <c r="SPG121" s="3"/>
      <c r="SPH121" s="3"/>
      <c r="SPI121" s="3"/>
      <c r="SPJ121" s="3"/>
      <c r="SPK121" s="3"/>
      <c r="SPL121" s="3"/>
      <c r="SPM121" s="3"/>
      <c r="SPN121" s="3"/>
      <c r="SPO121" s="3"/>
      <c r="SPP121" s="3"/>
      <c r="SPQ121" s="3"/>
      <c r="SPR121" s="3"/>
      <c r="SPS121" s="3"/>
      <c r="SPT121" s="3"/>
      <c r="SPU121" s="3"/>
      <c r="SPV121" s="3"/>
      <c r="SPW121" s="3"/>
      <c r="SPX121" s="3"/>
      <c r="SPY121" s="3"/>
      <c r="SPZ121" s="3"/>
      <c r="SQA121" s="3"/>
      <c r="SQB121" s="3"/>
      <c r="SQC121" s="3"/>
      <c r="SQD121" s="3"/>
      <c r="SQE121" s="3"/>
      <c r="SQF121" s="3"/>
      <c r="SQG121" s="3"/>
      <c r="SQH121" s="3"/>
      <c r="SQI121" s="3"/>
      <c r="SQJ121" s="3"/>
      <c r="SQK121" s="3"/>
      <c r="SQL121" s="3"/>
      <c r="SQM121" s="3"/>
      <c r="SQN121" s="3"/>
      <c r="SQO121" s="3"/>
      <c r="SQP121" s="3"/>
      <c r="SQQ121" s="3"/>
      <c r="SQR121" s="3"/>
      <c r="SQS121" s="3"/>
      <c r="SQT121" s="3"/>
      <c r="SQU121" s="3"/>
      <c r="SQV121" s="3"/>
      <c r="SQW121" s="3"/>
      <c r="SQX121" s="3"/>
      <c r="SQY121" s="3"/>
      <c r="SQZ121" s="3"/>
      <c r="SRA121" s="3"/>
      <c r="SRB121" s="3"/>
      <c r="SRC121" s="3"/>
      <c r="SRD121" s="3"/>
      <c r="SRE121" s="3"/>
      <c r="SRF121" s="3"/>
      <c r="SRG121" s="3"/>
      <c r="SRH121" s="3"/>
      <c r="SRI121" s="3"/>
      <c r="SRJ121" s="3"/>
      <c r="SRK121" s="3"/>
      <c r="SRL121" s="3"/>
      <c r="SRM121" s="3"/>
      <c r="SRN121" s="3"/>
      <c r="SRO121" s="3"/>
      <c r="SRP121" s="3"/>
      <c r="SRQ121" s="3"/>
      <c r="SRR121" s="3"/>
      <c r="SRS121" s="3"/>
      <c r="SRT121" s="3"/>
      <c r="SRU121" s="3"/>
      <c r="SRV121" s="3"/>
      <c r="SRW121" s="3"/>
      <c r="SRX121" s="3"/>
      <c r="SRY121" s="3"/>
      <c r="SRZ121" s="3"/>
      <c r="SSA121" s="3"/>
      <c r="SSB121" s="3"/>
      <c r="SSC121" s="3"/>
      <c r="SSD121" s="3"/>
      <c r="SSE121" s="3"/>
      <c r="SSF121" s="3"/>
      <c r="SSG121" s="3"/>
      <c r="SSH121" s="3"/>
      <c r="SSI121" s="3"/>
      <c r="SSJ121" s="3"/>
      <c r="SSK121" s="3"/>
      <c r="SSL121" s="3"/>
      <c r="SSM121" s="3"/>
      <c r="SSN121" s="3"/>
      <c r="SSO121" s="3"/>
      <c r="SSP121" s="3"/>
      <c r="SSQ121" s="3"/>
      <c r="SSR121" s="3"/>
      <c r="SSS121" s="3"/>
      <c r="SST121" s="3"/>
      <c r="SSU121" s="3"/>
      <c r="SSV121" s="3"/>
      <c r="SSW121" s="3"/>
      <c r="SSX121" s="3"/>
      <c r="SSY121" s="3"/>
      <c r="SSZ121" s="3"/>
      <c r="STA121" s="3"/>
      <c r="STB121" s="3"/>
      <c r="STC121" s="3"/>
      <c r="STD121" s="3"/>
      <c r="STE121" s="3"/>
      <c r="STF121" s="3"/>
      <c r="STG121" s="3"/>
      <c r="STH121" s="3"/>
      <c r="STI121" s="3"/>
      <c r="STJ121" s="3"/>
      <c r="STK121" s="3"/>
      <c r="STL121" s="3"/>
      <c r="STM121" s="3"/>
      <c r="STN121" s="3"/>
      <c r="STO121" s="3"/>
      <c r="STP121" s="3"/>
      <c r="STQ121" s="3"/>
      <c r="STR121" s="3"/>
      <c r="STS121" s="3"/>
      <c r="STT121" s="3"/>
      <c r="STU121" s="3"/>
      <c r="STV121" s="3"/>
      <c r="STW121" s="3"/>
      <c r="STX121" s="3"/>
      <c r="STY121" s="3"/>
      <c r="STZ121" s="3"/>
      <c r="SUA121" s="3"/>
      <c r="SUB121" s="3"/>
      <c r="SUC121" s="3"/>
      <c r="SUD121" s="3"/>
      <c r="SUE121" s="3"/>
      <c r="SUF121" s="3"/>
      <c r="SUG121" s="3"/>
      <c r="SUH121" s="3"/>
      <c r="SUI121" s="3"/>
      <c r="SUJ121" s="3"/>
      <c r="SUK121" s="3"/>
      <c r="SUL121" s="3"/>
      <c r="SUM121" s="3"/>
      <c r="SUN121" s="3"/>
      <c r="SUO121" s="3"/>
      <c r="SUP121" s="3"/>
      <c r="SUQ121" s="3"/>
      <c r="SUR121" s="3"/>
      <c r="SUS121" s="3"/>
      <c r="SUT121" s="3"/>
      <c r="SUU121" s="3"/>
      <c r="SUV121" s="3"/>
      <c r="SUW121" s="3"/>
      <c r="SUX121" s="3"/>
      <c r="SUY121" s="3"/>
      <c r="SUZ121" s="3"/>
      <c r="SVA121" s="3"/>
      <c r="SVB121" s="3"/>
      <c r="SVC121" s="3"/>
      <c r="SVD121" s="3"/>
      <c r="SVE121" s="3"/>
      <c r="SVF121" s="3"/>
      <c r="SVG121" s="3"/>
      <c r="SVH121" s="3"/>
      <c r="SVI121" s="3"/>
      <c r="SVJ121" s="3"/>
      <c r="SVK121" s="3"/>
      <c r="SVL121" s="3"/>
      <c r="SVM121" s="3"/>
      <c r="SVN121" s="3"/>
      <c r="SVO121" s="3"/>
      <c r="SVP121" s="3"/>
      <c r="SVQ121" s="3"/>
      <c r="SVR121" s="3"/>
      <c r="SVS121" s="3"/>
      <c r="SVT121" s="3"/>
      <c r="SVU121" s="3"/>
      <c r="SVV121" s="3"/>
      <c r="SVW121" s="3"/>
      <c r="SVX121" s="3"/>
      <c r="SVY121" s="3"/>
      <c r="SVZ121" s="3"/>
      <c r="SWA121" s="3"/>
      <c r="SWB121" s="3"/>
      <c r="SWC121" s="3"/>
      <c r="SWD121" s="3"/>
      <c r="SWE121" s="3"/>
      <c r="SWF121" s="3"/>
      <c r="SWG121" s="3"/>
      <c r="SWH121" s="3"/>
      <c r="SWI121" s="3"/>
      <c r="SWJ121" s="3"/>
      <c r="SWK121" s="3"/>
      <c r="SWL121" s="3"/>
      <c r="SWM121" s="3"/>
      <c r="SWN121" s="3"/>
      <c r="SWO121" s="3"/>
      <c r="SWP121" s="3"/>
      <c r="SWQ121" s="3"/>
      <c r="SWR121" s="3"/>
      <c r="SWS121" s="3"/>
      <c r="SWT121" s="3"/>
      <c r="SWU121" s="3"/>
      <c r="SWV121" s="3"/>
      <c r="SWW121" s="3"/>
      <c r="SWX121" s="3"/>
      <c r="SWY121" s="3"/>
      <c r="SWZ121" s="3"/>
      <c r="SXA121" s="3"/>
      <c r="SXB121" s="3"/>
      <c r="SXC121" s="3"/>
      <c r="SXD121" s="3"/>
      <c r="SXE121" s="3"/>
      <c r="SXF121" s="3"/>
      <c r="SXG121" s="3"/>
      <c r="SXH121" s="3"/>
      <c r="SXI121" s="3"/>
      <c r="SXJ121" s="3"/>
      <c r="SXK121" s="3"/>
      <c r="SXL121" s="3"/>
      <c r="SXM121" s="3"/>
      <c r="SXN121" s="3"/>
      <c r="SXO121" s="3"/>
      <c r="SXP121" s="3"/>
      <c r="SXQ121" s="3"/>
      <c r="SXR121" s="3"/>
      <c r="SXS121" s="3"/>
      <c r="SXT121" s="3"/>
      <c r="SXU121" s="3"/>
      <c r="SXV121" s="3"/>
      <c r="SXW121" s="3"/>
      <c r="SXX121" s="3"/>
      <c r="SXY121" s="3"/>
      <c r="SXZ121" s="3"/>
      <c r="SYA121" s="3"/>
      <c r="SYB121" s="3"/>
      <c r="SYC121" s="3"/>
      <c r="SYD121" s="3"/>
      <c r="SYE121" s="3"/>
      <c r="SYF121" s="3"/>
      <c r="SYG121" s="3"/>
      <c r="SYH121" s="3"/>
      <c r="SYI121" s="3"/>
      <c r="SYJ121" s="3"/>
      <c r="SYK121" s="3"/>
      <c r="SYL121" s="3"/>
      <c r="SYM121" s="3"/>
      <c r="SYN121" s="3"/>
      <c r="SYO121" s="3"/>
      <c r="SYP121" s="3"/>
      <c r="SYQ121" s="3"/>
      <c r="SYR121" s="3"/>
      <c r="SYS121" s="3"/>
      <c r="SYT121" s="3"/>
      <c r="SYU121" s="3"/>
      <c r="SYV121" s="3"/>
      <c r="SYW121" s="3"/>
      <c r="SYX121" s="3"/>
      <c r="SYY121" s="3"/>
      <c r="SYZ121" s="3"/>
      <c r="SZA121" s="3"/>
      <c r="SZB121" s="3"/>
      <c r="SZC121" s="3"/>
      <c r="SZD121" s="3"/>
      <c r="SZE121" s="3"/>
      <c r="SZF121" s="3"/>
      <c r="SZG121" s="3"/>
      <c r="SZH121" s="3"/>
      <c r="SZI121" s="3"/>
      <c r="SZJ121" s="3"/>
      <c r="SZK121" s="3"/>
      <c r="SZL121" s="3"/>
      <c r="SZM121" s="3"/>
      <c r="SZN121" s="3"/>
      <c r="SZO121" s="3"/>
      <c r="SZP121" s="3"/>
      <c r="SZQ121" s="3"/>
      <c r="SZR121" s="3"/>
      <c r="SZS121" s="3"/>
      <c r="SZT121" s="3"/>
      <c r="SZU121" s="3"/>
      <c r="SZV121" s="3"/>
      <c r="SZW121" s="3"/>
      <c r="SZX121" s="3"/>
      <c r="SZY121" s="3"/>
      <c r="SZZ121" s="3"/>
      <c r="TAA121" s="3"/>
      <c r="TAB121" s="3"/>
      <c r="TAC121" s="3"/>
      <c r="TAD121" s="3"/>
      <c r="TAE121" s="3"/>
      <c r="TAF121" s="3"/>
      <c r="TAG121" s="3"/>
      <c r="TAH121" s="3"/>
      <c r="TAI121" s="3"/>
      <c r="TAJ121" s="3"/>
      <c r="TAK121" s="3"/>
      <c r="TAL121" s="3"/>
      <c r="TAM121" s="3"/>
      <c r="TAN121" s="3"/>
      <c r="TAO121" s="3"/>
      <c r="TAP121" s="3"/>
      <c r="TAQ121" s="3"/>
      <c r="TAR121" s="3"/>
      <c r="TAS121" s="3"/>
      <c r="TAT121" s="3"/>
      <c r="TAU121" s="3"/>
      <c r="TAV121" s="3"/>
      <c r="TAW121" s="3"/>
      <c r="TAX121" s="3"/>
      <c r="TAY121" s="3"/>
      <c r="TAZ121" s="3"/>
      <c r="TBA121" s="3"/>
      <c r="TBB121" s="3"/>
      <c r="TBC121" s="3"/>
      <c r="TBD121" s="3"/>
      <c r="TBE121" s="3"/>
      <c r="TBF121" s="3"/>
      <c r="TBG121" s="3"/>
      <c r="TBH121" s="3"/>
      <c r="TBI121" s="3"/>
      <c r="TBJ121" s="3"/>
      <c r="TBK121" s="3"/>
      <c r="TBL121" s="3"/>
      <c r="TBM121" s="3"/>
      <c r="TBN121" s="3"/>
      <c r="TBO121" s="3"/>
      <c r="TBP121" s="3"/>
      <c r="TBQ121" s="3"/>
      <c r="TBR121" s="3"/>
      <c r="TBS121" s="3"/>
      <c r="TBT121" s="3"/>
      <c r="TBU121" s="3"/>
      <c r="TBV121" s="3"/>
      <c r="TBW121" s="3"/>
      <c r="TBX121" s="3"/>
      <c r="TBY121" s="3"/>
      <c r="TBZ121" s="3"/>
      <c r="TCA121" s="3"/>
      <c r="TCB121" s="3"/>
      <c r="TCC121" s="3"/>
      <c r="TCD121" s="3"/>
      <c r="TCE121" s="3"/>
      <c r="TCF121" s="3"/>
      <c r="TCG121" s="3"/>
      <c r="TCH121" s="3"/>
      <c r="TCI121" s="3"/>
      <c r="TCJ121" s="3"/>
      <c r="TCK121" s="3"/>
      <c r="TCL121" s="3"/>
      <c r="TCM121" s="3"/>
      <c r="TCN121" s="3"/>
      <c r="TCO121" s="3"/>
      <c r="TCP121" s="3"/>
      <c r="TCQ121" s="3"/>
      <c r="TCR121" s="3"/>
      <c r="TCS121" s="3"/>
      <c r="TCT121" s="3"/>
      <c r="TCU121" s="3"/>
      <c r="TCV121" s="3"/>
      <c r="TCW121" s="3"/>
      <c r="TCX121" s="3"/>
      <c r="TCY121" s="3"/>
      <c r="TCZ121" s="3"/>
      <c r="TDA121" s="3"/>
      <c r="TDB121" s="3"/>
      <c r="TDC121" s="3"/>
      <c r="TDD121" s="3"/>
      <c r="TDE121" s="3"/>
      <c r="TDF121" s="3"/>
      <c r="TDG121" s="3"/>
      <c r="TDH121" s="3"/>
      <c r="TDI121" s="3"/>
      <c r="TDJ121" s="3"/>
      <c r="TDK121" s="3"/>
      <c r="TDL121" s="3"/>
      <c r="TDM121" s="3"/>
      <c r="TDN121" s="3"/>
      <c r="TDO121" s="3"/>
      <c r="TDP121" s="3"/>
      <c r="TDQ121" s="3"/>
      <c r="TDR121" s="3"/>
      <c r="TDS121" s="3"/>
      <c r="TDT121" s="3"/>
      <c r="TDU121" s="3"/>
      <c r="TDV121" s="3"/>
      <c r="TDW121" s="3"/>
      <c r="TDX121" s="3"/>
      <c r="TDY121" s="3"/>
      <c r="TDZ121" s="3"/>
      <c r="TEA121" s="3"/>
      <c r="TEB121" s="3"/>
      <c r="TEC121" s="3"/>
      <c r="TED121" s="3"/>
      <c r="TEE121" s="3"/>
      <c r="TEF121" s="3"/>
      <c r="TEG121" s="3"/>
      <c r="TEH121" s="3"/>
      <c r="TEI121" s="3"/>
      <c r="TEJ121" s="3"/>
      <c r="TEK121" s="3"/>
      <c r="TEL121" s="3"/>
      <c r="TEM121" s="3"/>
      <c r="TEN121" s="3"/>
      <c r="TEO121" s="3"/>
      <c r="TEP121" s="3"/>
      <c r="TEQ121" s="3"/>
      <c r="TER121" s="3"/>
      <c r="TES121" s="3"/>
      <c r="TET121" s="3"/>
      <c r="TEU121" s="3"/>
      <c r="TEV121" s="3"/>
      <c r="TEW121" s="3"/>
      <c r="TEX121" s="3"/>
      <c r="TEY121" s="3"/>
      <c r="TEZ121" s="3"/>
      <c r="TFA121" s="3"/>
      <c r="TFB121" s="3"/>
      <c r="TFC121" s="3"/>
      <c r="TFD121" s="3"/>
      <c r="TFE121" s="3"/>
      <c r="TFF121" s="3"/>
      <c r="TFG121" s="3"/>
      <c r="TFH121" s="3"/>
      <c r="TFI121" s="3"/>
      <c r="TFJ121" s="3"/>
      <c r="TFK121" s="3"/>
      <c r="TFL121" s="3"/>
      <c r="TFM121" s="3"/>
      <c r="TFN121" s="3"/>
      <c r="TFO121" s="3"/>
      <c r="TFP121" s="3"/>
      <c r="TFQ121" s="3"/>
      <c r="TFR121" s="3"/>
      <c r="TFS121" s="3"/>
      <c r="TFT121" s="3"/>
      <c r="TFU121" s="3"/>
      <c r="TFV121" s="3"/>
      <c r="TFW121" s="3"/>
      <c r="TFX121" s="3"/>
      <c r="TFY121" s="3"/>
      <c r="TFZ121" s="3"/>
      <c r="TGA121" s="3"/>
      <c r="TGB121" s="3"/>
      <c r="TGC121" s="3"/>
      <c r="TGD121" s="3"/>
      <c r="TGE121" s="3"/>
      <c r="TGF121" s="3"/>
      <c r="TGG121" s="3"/>
      <c r="TGH121" s="3"/>
      <c r="TGI121" s="3"/>
      <c r="TGJ121" s="3"/>
      <c r="TGK121" s="3"/>
      <c r="TGL121" s="3"/>
      <c r="TGM121" s="3"/>
      <c r="TGN121" s="3"/>
      <c r="TGO121" s="3"/>
      <c r="TGP121" s="3"/>
      <c r="TGQ121" s="3"/>
      <c r="TGR121" s="3"/>
      <c r="TGS121" s="3"/>
      <c r="TGT121" s="3"/>
      <c r="TGU121" s="3"/>
      <c r="TGV121" s="3"/>
      <c r="TGW121" s="3"/>
      <c r="TGX121" s="3"/>
      <c r="TGY121" s="3"/>
      <c r="TGZ121" s="3"/>
      <c r="THA121" s="3"/>
      <c r="THB121" s="3"/>
      <c r="THC121" s="3"/>
      <c r="THD121" s="3"/>
      <c r="THE121" s="3"/>
      <c r="THF121" s="3"/>
      <c r="THG121" s="3"/>
      <c r="THH121" s="3"/>
      <c r="THI121" s="3"/>
      <c r="THJ121" s="3"/>
      <c r="THK121" s="3"/>
      <c r="THL121" s="3"/>
      <c r="THM121" s="3"/>
      <c r="THN121" s="3"/>
      <c r="THO121" s="3"/>
      <c r="THP121" s="3"/>
      <c r="THQ121" s="3"/>
      <c r="THR121" s="3"/>
      <c r="THS121" s="3"/>
      <c r="THT121" s="3"/>
      <c r="THU121" s="3"/>
      <c r="THV121" s="3"/>
      <c r="THW121" s="3"/>
      <c r="THX121" s="3"/>
      <c r="THY121" s="3"/>
      <c r="THZ121" s="3"/>
      <c r="TIA121" s="3"/>
      <c r="TIB121" s="3"/>
      <c r="TIC121" s="3"/>
      <c r="TID121" s="3"/>
      <c r="TIE121" s="3"/>
      <c r="TIF121" s="3"/>
      <c r="TIG121" s="3"/>
      <c r="TIH121" s="3"/>
      <c r="TII121" s="3"/>
      <c r="TIJ121" s="3"/>
      <c r="TIK121" s="3"/>
      <c r="TIL121" s="3"/>
      <c r="TIM121" s="3"/>
      <c r="TIN121" s="3"/>
      <c r="TIO121" s="3"/>
      <c r="TIP121" s="3"/>
      <c r="TIQ121" s="3"/>
      <c r="TIR121" s="3"/>
      <c r="TIS121" s="3"/>
      <c r="TIT121" s="3"/>
      <c r="TIU121" s="3"/>
      <c r="TIV121" s="3"/>
      <c r="TIW121" s="3"/>
      <c r="TIX121" s="3"/>
      <c r="TIY121" s="3"/>
      <c r="TIZ121" s="3"/>
      <c r="TJA121" s="3"/>
      <c r="TJB121" s="3"/>
      <c r="TJC121" s="3"/>
      <c r="TJD121" s="3"/>
      <c r="TJE121" s="3"/>
      <c r="TJF121" s="3"/>
      <c r="TJG121" s="3"/>
      <c r="TJH121" s="3"/>
      <c r="TJI121" s="3"/>
      <c r="TJJ121" s="3"/>
      <c r="TJK121" s="3"/>
      <c r="TJL121" s="3"/>
      <c r="TJM121" s="3"/>
      <c r="TJN121" s="3"/>
      <c r="TJO121" s="3"/>
      <c r="TJP121" s="3"/>
      <c r="TJQ121" s="3"/>
      <c r="TJR121" s="3"/>
      <c r="TJS121" s="3"/>
      <c r="TJT121" s="3"/>
      <c r="TJU121" s="3"/>
      <c r="TJV121" s="3"/>
      <c r="TJW121" s="3"/>
      <c r="TJX121" s="3"/>
      <c r="TJY121" s="3"/>
      <c r="TJZ121" s="3"/>
      <c r="TKA121" s="3"/>
      <c r="TKB121" s="3"/>
      <c r="TKC121" s="3"/>
      <c r="TKD121" s="3"/>
      <c r="TKE121" s="3"/>
      <c r="TKF121" s="3"/>
      <c r="TKG121" s="3"/>
      <c r="TKH121" s="3"/>
      <c r="TKI121" s="3"/>
      <c r="TKJ121" s="3"/>
      <c r="TKK121" s="3"/>
      <c r="TKL121" s="3"/>
      <c r="TKM121" s="3"/>
      <c r="TKN121" s="3"/>
      <c r="TKO121" s="3"/>
      <c r="TKP121" s="3"/>
      <c r="TKQ121" s="3"/>
      <c r="TKR121" s="3"/>
      <c r="TKS121" s="3"/>
      <c r="TKT121" s="3"/>
      <c r="TKU121" s="3"/>
      <c r="TKV121" s="3"/>
      <c r="TKW121" s="3"/>
      <c r="TKX121" s="3"/>
      <c r="TKY121" s="3"/>
      <c r="TKZ121" s="3"/>
      <c r="TLA121" s="3"/>
      <c r="TLB121" s="3"/>
      <c r="TLC121" s="3"/>
      <c r="TLD121" s="3"/>
      <c r="TLE121" s="3"/>
      <c r="TLF121" s="3"/>
      <c r="TLG121" s="3"/>
      <c r="TLH121" s="3"/>
      <c r="TLI121" s="3"/>
      <c r="TLJ121" s="3"/>
      <c r="TLK121" s="3"/>
      <c r="TLL121" s="3"/>
      <c r="TLM121" s="3"/>
      <c r="TLN121" s="3"/>
      <c r="TLO121" s="3"/>
      <c r="TLP121" s="3"/>
      <c r="TLQ121" s="3"/>
      <c r="TLR121" s="3"/>
      <c r="TLS121" s="3"/>
      <c r="TLT121" s="3"/>
      <c r="TLU121" s="3"/>
      <c r="TLV121" s="3"/>
      <c r="TLW121" s="3"/>
      <c r="TLX121" s="3"/>
      <c r="TLY121" s="3"/>
      <c r="TLZ121" s="3"/>
      <c r="TMA121" s="3"/>
      <c r="TMB121" s="3"/>
      <c r="TMC121" s="3"/>
      <c r="TMD121" s="3"/>
      <c r="TME121" s="3"/>
      <c r="TMF121" s="3"/>
      <c r="TMG121" s="3"/>
      <c r="TMH121" s="3"/>
      <c r="TMI121" s="3"/>
      <c r="TMJ121" s="3"/>
      <c r="TMK121" s="3"/>
      <c r="TML121" s="3"/>
      <c r="TMM121" s="3"/>
      <c r="TMN121" s="3"/>
      <c r="TMO121" s="3"/>
      <c r="TMP121" s="3"/>
      <c r="TMQ121" s="3"/>
      <c r="TMR121" s="3"/>
      <c r="TMS121" s="3"/>
      <c r="TMT121" s="3"/>
      <c r="TMU121" s="3"/>
      <c r="TMV121" s="3"/>
      <c r="TMW121" s="3"/>
      <c r="TMX121" s="3"/>
      <c r="TMY121" s="3"/>
      <c r="TMZ121" s="3"/>
      <c r="TNA121" s="3"/>
      <c r="TNB121" s="3"/>
      <c r="TNC121" s="3"/>
      <c r="TND121" s="3"/>
      <c r="TNE121" s="3"/>
      <c r="TNF121" s="3"/>
      <c r="TNG121" s="3"/>
      <c r="TNH121" s="3"/>
      <c r="TNI121" s="3"/>
      <c r="TNJ121" s="3"/>
      <c r="TNK121" s="3"/>
      <c r="TNL121" s="3"/>
      <c r="TNM121" s="3"/>
      <c r="TNN121" s="3"/>
      <c r="TNO121" s="3"/>
      <c r="TNP121" s="3"/>
      <c r="TNQ121" s="3"/>
      <c r="TNR121" s="3"/>
      <c r="TNS121" s="3"/>
      <c r="TNT121" s="3"/>
      <c r="TNU121" s="3"/>
      <c r="TNV121" s="3"/>
      <c r="TNW121" s="3"/>
      <c r="TNX121" s="3"/>
      <c r="TNY121" s="3"/>
      <c r="TNZ121" s="3"/>
      <c r="TOA121" s="3"/>
      <c r="TOB121" s="3"/>
      <c r="TOC121" s="3"/>
      <c r="TOD121" s="3"/>
      <c r="TOE121" s="3"/>
      <c r="TOF121" s="3"/>
      <c r="TOG121" s="3"/>
      <c r="TOH121" s="3"/>
      <c r="TOI121" s="3"/>
      <c r="TOJ121" s="3"/>
      <c r="TOK121" s="3"/>
      <c r="TOL121" s="3"/>
      <c r="TOM121" s="3"/>
      <c r="TON121" s="3"/>
      <c r="TOO121" s="3"/>
      <c r="TOP121" s="3"/>
      <c r="TOQ121" s="3"/>
      <c r="TOR121" s="3"/>
      <c r="TOS121" s="3"/>
      <c r="TOT121" s="3"/>
      <c r="TOU121" s="3"/>
      <c r="TOV121" s="3"/>
      <c r="TOW121" s="3"/>
      <c r="TOX121" s="3"/>
      <c r="TOY121" s="3"/>
      <c r="TOZ121" s="3"/>
      <c r="TPA121" s="3"/>
      <c r="TPB121" s="3"/>
      <c r="TPC121" s="3"/>
      <c r="TPD121" s="3"/>
      <c r="TPE121" s="3"/>
      <c r="TPF121" s="3"/>
      <c r="TPG121" s="3"/>
      <c r="TPH121" s="3"/>
      <c r="TPI121" s="3"/>
      <c r="TPJ121" s="3"/>
      <c r="TPK121" s="3"/>
      <c r="TPL121" s="3"/>
      <c r="TPM121" s="3"/>
      <c r="TPN121" s="3"/>
      <c r="TPO121" s="3"/>
      <c r="TPP121" s="3"/>
      <c r="TPQ121" s="3"/>
      <c r="TPR121" s="3"/>
      <c r="TPS121" s="3"/>
      <c r="TPT121" s="3"/>
      <c r="TPU121" s="3"/>
      <c r="TPV121" s="3"/>
      <c r="TPW121" s="3"/>
      <c r="TPX121" s="3"/>
      <c r="TPY121" s="3"/>
      <c r="TPZ121" s="3"/>
      <c r="TQA121" s="3"/>
      <c r="TQB121" s="3"/>
      <c r="TQC121" s="3"/>
      <c r="TQD121" s="3"/>
      <c r="TQE121" s="3"/>
      <c r="TQF121" s="3"/>
      <c r="TQG121" s="3"/>
      <c r="TQH121" s="3"/>
      <c r="TQI121" s="3"/>
      <c r="TQJ121" s="3"/>
      <c r="TQK121" s="3"/>
      <c r="TQL121" s="3"/>
      <c r="TQM121" s="3"/>
      <c r="TQN121" s="3"/>
      <c r="TQO121" s="3"/>
      <c r="TQP121" s="3"/>
      <c r="TQQ121" s="3"/>
      <c r="TQR121" s="3"/>
      <c r="TQS121" s="3"/>
      <c r="TQT121" s="3"/>
      <c r="TQU121" s="3"/>
      <c r="TQV121" s="3"/>
      <c r="TQW121" s="3"/>
      <c r="TQX121" s="3"/>
      <c r="TQY121" s="3"/>
      <c r="TQZ121" s="3"/>
      <c r="TRA121" s="3"/>
      <c r="TRB121" s="3"/>
      <c r="TRC121" s="3"/>
      <c r="TRD121" s="3"/>
      <c r="TRE121" s="3"/>
      <c r="TRF121" s="3"/>
      <c r="TRG121" s="3"/>
      <c r="TRH121" s="3"/>
      <c r="TRI121" s="3"/>
      <c r="TRJ121" s="3"/>
      <c r="TRK121" s="3"/>
      <c r="TRL121" s="3"/>
      <c r="TRM121" s="3"/>
      <c r="TRN121" s="3"/>
      <c r="TRO121" s="3"/>
      <c r="TRP121" s="3"/>
      <c r="TRQ121" s="3"/>
      <c r="TRR121" s="3"/>
      <c r="TRS121" s="3"/>
      <c r="TRT121" s="3"/>
      <c r="TRU121" s="3"/>
      <c r="TRV121" s="3"/>
      <c r="TRW121" s="3"/>
      <c r="TRX121" s="3"/>
      <c r="TRY121" s="3"/>
      <c r="TRZ121" s="3"/>
      <c r="TSA121" s="3"/>
      <c r="TSB121" s="3"/>
      <c r="TSC121" s="3"/>
      <c r="TSD121" s="3"/>
      <c r="TSE121" s="3"/>
      <c r="TSF121" s="3"/>
      <c r="TSG121" s="3"/>
      <c r="TSH121" s="3"/>
      <c r="TSI121" s="3"/>
      <c r="TSJ121" s="3"/>
      <c r="TSK121" s="3"/>
      <c r="TSL121" s="3"/>
      <c r="TSM121" s="3"/>
      <c r="TSN121" s="3"/>
      <c r="TSO121" s="3"/>
      <c r="TSP121" s="3"/>
      <c r="TSQ121" s="3"/>
      <c r="TSR121" s="3"/>
      <c r="TSS121" s="3"/>
      <c r="TST121" s="3"/>
      <c r="TSU121" s="3"/>
      <c r="TSV121" s="3"/>
      <c r="TSW121" s="3"/>
      <c r="TSX121" s="3"/>
      <c r="TSY121" s="3"/>
      <c r="TSZ121" s="3"/>
      <c r="TTA121" s="3"/>
      <c r="TTB121" s="3"/>
      <c r="TTC121" s="3"/>
      <c r="TTD121" s="3"/>
      <c r="TTE121" s="3"/>
      <c r="TTF121" s="3"/>
      <c r="TTG121" s="3"/>
      <c r="TTH121" s="3"/>
      <c r="TTI121" s="3"/>
      <c r="TTJ121" s="3"/>
      <c r="TTK121" s="3"/>
      <c r="TTL121" s="3"/>
      <c r="TTM121" s="3"/>
      <c r="TTN121" s="3"/>
      <c r="TTO121" s="3"/>
      <c r="TTP121" s="3"/>
      <c r="TTQ121" s="3"/>
      <c r="TTR121" s="3"/>
      <c r="TTS121" s="3"/>
      <c r="TTT121" s="3"/>
      <c r="TTU121" s="3"/>
      <c r="TTV121" s="3"/>
      <c r="TTW121" s="3"/>
      <c r="TTX121" s="3"/>
      <c r="TTY121" s="3"/>
      <c r="TTZ121" s="3"/>
      <c r="TUA121" s="3"/>
      <c r="TUB121" s="3"/>
      <c r="TUC121" s="3"/>
      <c r="TUD121" s="3"/>
      <c r="TUE121" s="3"/>
      <c r="TUF121" s="3"/>
      <c r="TUG121" s="3"/>
      <c r="TUH121" s="3"/>
      <c r="TUI121" s="3"/>
      <c r="TUJ121" s="3"/>
      <c r="TUK121" s="3"/>
      <c r="TUL121" s="3"/>
      <c r="TUM121" s="3"/>
      <c r="TUN121" s="3"/>
      <c r="TUO121" s="3"/>
      <c r="TUP121" s="3"/>
      <c r="TUQ121" s="3"/>
      <c r="TUR121" s="3"/>
      <c r="TUS121" s="3"/>
      <c r="TUT121" s="3"/>
      <c r="TUU121" s="3"/>
      <c r="TUV121" s="3"/>
      <c r="TUW121" s="3"/>
      <c r="TUX121" s="3"/>
      <c r="TUY121" s="3"/>
      <c r="TUZ121" s="3"/>
      <c r="TVA121" s="3"/>
      <c r="TVB121" s="3"/>
      <c r="TVC121" s="3"/>
      <c r="TVD121" s="3"/>
      <c r="TVE121" s="3"/>
      <c r="TVF121" s="3"/>
      <c r="TVG121" s="3"/>
      <c r="TVH121" s="3"/>
      <c r="TVI121" s="3"/>
      <c r="TVJ121" s="3"/>
      <c r="TVK121" s="3"/>
      <c r="TVL121" s="3"/>
      <c r="TVM121" s="3"/>
      <c r="TVN121" s="3"/>
      <c r="TVO121" s="3"/>
      <c r="TVP121" s="3"/>
      <c r="TVQ121" s="3"/>
      <c r="TVR121" s="3"/>
      <c r="TVS121" s="3"/>
      <c r="TVT121" s="3"/>
      <c r="TVU121" s="3"/>
      <c r="TVV121" s="3"/>
      <c r="TVW121" s="3"/>
      <c r="TVX121" s="3"/>
      <c r="TVY121" s="3"/>
      <c r="TVZ121" s="3"/>
      <c r="TWA121" s="3"/>
      <c r="TWB121" s="3"/>
      <c r="TWC121" s="3"/>
      <c r="TWD121" s="3"/>
      <c r="TWE121" s="3"/>
      <c r="TWF121" s="3"/>
      <c r="TWG121" s="3"/>
      <c r="TWH121" s="3"/>
      <c r="TWI121" s="3"/>
      <c r="TWJ121" s="3"/>
      <c r="TWK121" s="3"/>
      <c r="TWL121" s="3"/>
      <c r="TWM121" s="3"/>
      <c r="TWN121" s="3"/>
      <c r="TWO121" s="3"/>
      <c r="TWP121" s="3"/>
      <c r="TWQ121" s="3"/>
      <c r="TWR121" s="3"/>
      <c r="TWS121" s="3"/>
      <c r="TWT121" s="3"/>
      <c r="TWU121" s="3"/>
      <c r="TWV121" s="3"/>
      <c r="TWW121" s="3"/>
      <c r="TWX121" s="3"/>
      <c r="TWY121" s="3"/>
      <c r="TWZ121" s="3"/>
      <c r="TXA121" s="3"/>
      <c r="TXB121" s="3"/>
      <c r="TXC121" s="3"/>
      <c r="TXD121" s="3"/>
      <c r="TXE121" s="3"/>
      <c r="TXF121" s="3"/>
      <c r="TXG121" s="3"/>
      <c r="TXH121" s="3"/>
      <c r="TXI121" s="3"/>
      <c r="TXJ121" s="3"/>
      <c r="TXK121" s="3"/>
      <c r="TXL121" s="3"/>
      <c r="TXM121" s="3"/>
      <c r="TXN121" s="3"/>
      <c r="TXO121" s="3"/>
      <c r="TXP121" s="3"/>
      <c r="TXQ121" s="3"/>
      <c r="TXR121" s="3"/>
      <c r="TXS121" s="3"/>
      <c r="TXT121" s="3"/>
      <c r="TXU121" s="3"/>
      <c r="TXV121" s="3"/>
      <c r="TXW121" s="3"/>
      <c r="TXX121" s="3"/>
      <c r="TXY121" s="3"/>
      <c r="TXZ121" s="3"/>
      <c r="TYA121" s="3"/>
      <c r="TYB121" s="3"/>
      <c r="TYC121" s="3"/>
      <c r="TYD121" s="3"/>
      <c r="TYE121" s="3"/>
      <c r="TYF121" s="3"/>
      <c r="TYG121" s="3"/>
      <c r="TYH121" s="3"/>
      <c r="TYI121" s="3"/>
      <c r="TYJ121" s="3"/>
      <c r="TYK121" s="3"/>
      <c r="TYL121" s="3"/>
      <c r="TYM121" s="3"/>
      <c r="TYN121" s="3"/>
      <c r="TYO121" s="3"/>
      <c r="TYP121" s="3"/>
      <c r="TYQ121" s="3"/>
      <c r="TYR121" s="3"/>
      <c r="TYS121" s="3"/>
      <c r="TYT121" s="3"/>
      <c r="TYU121" s="3"/>
      <c r="TYV121" s="3"/>
      <c r="TYW121" s="3"/>
      <c r="TYX121" s="3"/>
      <c r="TYY121" s="3"/>
      <c r="TYZ121" s="3"/>
      <c r="TZA121" s="3"/>
      <c r="TZB121" s="3"/>
      <c r="TZC121" s="3"/>
      <c r="TZD121" s="3"/>
      <c r="TZE121" s="3"/>
      <c r="TZF121" s="3"/>
      <c r="TZG121" s="3"/>
      <c r="TZH121" s="3"/>
      <c r="TZI121" s="3"/>
      <c r="TZJ121" s="3"/>
      <c r="TZK121" s="3"/>
      <c r="TZL121" s="3"/>
      <c r="TZM121" s="3"/>
      <c r="TZN121" s="3"/>
      <c r="TZO121" s="3"/>
      <c r="TZP121" s="3"/>
      <c r="TZQ121" s="3"/>
      <c r="TZR121" s="3"/>
      <c r="TZS121" s="3"/>
      <c r="TZT121" s="3"/>
      <c r="TZU121" s="3"/>
      <c r="TZV121" s="3"/>
      <c r="TZW121" s="3"/>
      <c r="TZX121" s="3"/>
      <c r="TZY121" s="3"/>
      <c r="TZZ121" s="3"/>
      <c r="UAA121" s="3"/>
      <c r="UAB121" s="3"/>
      <c r="UAC121" s="3"/>
      <c r="UAD121" s="3"/>
      <c r="UAE121" s="3"/>
      <c r="UAF121" s="3"/>
      <c r="UAG121" s="3"/>
      <c r="UAH121" s="3"/>
      <c r="UAI121" s="3"/>
      <c r="UAJ121" s="3"/>
      <c r="UAK121" s="3"/>
      <c r="UAL121" s="3"/>
      <c r="UAM121" s="3"/>
      <c r="UAN121" s="3"/>
      <c r="UAO121" s="3"/>
      <c r="UAP121" s="3"/>
      <c r="UAQ121" s="3"/>
      <c r="UAR121" s="3"/>
      <c r="UAS121" s="3"/>
      <c r="UAT121" s="3"/>
      <c r="UAU121" s="3"/>
      <c r="UAV121" s="3"/>
      <c r="UAW121" s="3"/>
      <c r="UAX121" s="3"/>
      <c r="UAY121" s="3"/>
      <c r="UAZ121" s="3"/>
      <c r="UBA121" s="3"/>
      <c r="UBB121" s="3"/>
      <c r="UBC121" s="3"/>
      <c r="UBD121" s="3"/>
      <c r="UBE121" s="3"/>
      <c r="UBF121" s="3"/>
      <c r="UBG121" s="3"/>
      <c r="UBH121" s="3"/>
      <c r="UBI121" s="3"/>
      <c r="UBJ121" s="3"/>
      <c r="UBK121" s="3"/>
      <c r="UBL121" s="3"/>
      <c r="UBM121" s="3"/>
      <c r="UBN121" s="3"/>
      <c r="UBO121" s="3"/>
      <c r="UBP121" s="3"/>
      <c r="UBQ121" s="3"/>
      <c r="UBR121" s="3"/>
      <c r="UBS121" s="3"/>
      <c r="UBT121" s="3"/>
      <c r="UBU121" s="3"/>
      <c r="UBV121" s="3"/>
      <c r="UBW121" s="3"/>
      <c r="UBX121" s="3"/>
      <c r="UBY121" s="3"/>
      <c r="UBZ121" s="3"/>
      <c r="UCA121" s="3"/>
      <c r="UCB121" s="3"/>
      <c r="UCC121" s="3"/>
      <c r="UCD121" s="3"/>
      <c r="UCE121" s="3"/>
      <c r="UCF121" s="3"/>
      <c r="UCG121" s="3"/>
      <c r="UCH121" s="3"/>
      <c r="UCI121" s="3"/>
      <c r="UCJ121" s="3"/>
      <c r="UCK121" s="3"/>
      <c r="UCL121" s="3"/>
      <c r="UCM121" s="3"/>
      <c r="UCN121" s="3"/>
      <c r="UCO121" s="3"/>
      <c r="UCP121" s="3"/>
      <c r="UCQ121" s="3"/>
      <c r="UCR121" s="3"/>
      <c r="UCS121" s="3"/>
      <c r="UCT121" s="3"/>
      <c r="UCU121" s="3"/>
      <c r="UCV121" s="3"/>
      <c r="UCW121" s="3"/>
      <c r="UCX121" s="3"/>
      <c r="UCY121" s="3"/>
      <c r="UCZ121" s="3"/>
      <c r="UDA121" s="3"/>
      <c r="UDB121" s="3"/>
      <c r="UDC121" s="3"/>
      <c r="UDD121" s="3"/>
      <c r="UDE121" s="3"/>
      <c r="UDF121" s="3"/>
      <c r="UDG121" s="3"/>
      <c r="UDH121" s="3"/>
      <c r="UDI121" s="3"/>
      <c r="UDJ121" s="3"/>
      <c r="UDK121" s="3"/>
      <c r="UDL121" s="3"/>
      <c r="UDM121" s="3"/>
      <c r="UDN121" s="3"/>
      <c r="UDO121" s="3"/>
      <c r="UDP121" s="3"/>
      <c r="UDQ121" s="3"/>
      <c r="UDR121" s="3"/>
      <c r="UDS121" s="3"/>
      <c r="UDT121" s="3"/>
      <c r="UDU121" s="3"/>
      <c r="UDV121" s="3"/>
      <c r="UDW121" s="3"/>
      <c r="UDX121" s="3"/>
      <c r="UDY121" s="3"/>
      <c r="UDZ121" s="3"/>
      <c r="UEA121" s="3"/>
      <c r="UEB121" s="3"/>
      <c r="UEC121" s="3"/>
      <c r="UED121" s="3"/>
      <c r="UEE121" s="3"/>
      <c r="UEF121" s="3"/>
      <c r="UEG121" s="3"/>
      <c r="UEH121" s="3"/>
      <c r="UEI121" s="3"/>
      <c r="UEJ121" s="3"/>
      <c r="UEK121" s="3"/>
      <c r="UEL121" s="3"/>
      <c r="UEM121" s="3"/>
      <c r="UEN121" s="3"/>
      <c r="UEO121" s="3"/>
      <c r="UEP121" s="3"/>
      <c r="UEQ121" s="3"/>
      <c r="UER121" s="3"/>
      <c r="UES121" s="3"/>
      <c r="UET121" s="3"/>
      <c r="UEU121" s="3"/>
      <c r="UEV121" s="3"/>
      <c r="UEW121" s="3"/>
      <c r="UEX121" s="3"/>
      <c r="UEY121" s="3"/>
      <c r="UEZ121" s="3"/>
      <c r="UFA121" s="3"/>
      <c r="UFB121" s="3"/>
      <c r="UFC121" s="3"/>
      <c r="UFD121" s="3"/>
      <c r="UFE121" s="3"/>
      <c r="UFF121" s="3"/>
      <c r="UFG121" s="3"/>
      <c r="UFH121" s="3"/>
      <c r="UFI121" s="3"/>
      <c r="UFJ121" s="3"/>
      <c r="UFK121" s="3"/>
      <c r="UFL121" s="3"/>
      <c r="UFM121" s="3"/>
      <c r="UFN121" s="3"/>
      <c r="UFO121" s="3"/>
      <c r="UFP121" s="3"/>
      <c r="UFQ121" s="3"/>
      <c r="UFR121" s="3"/>
      <c r="UFS121" s="3"/>
      <c r="UFT121" s="3"/>
      <c r="UFU121" s="3"/>
      <c r="UFV121" s="3"/>
      <c r="UFW121" s="3"/>
      <c r="UFX121" s="3"/>
      <c r="UFY121" s="3"/>
      <c r="UFZ121" s="3"/>
      <c r="UGA121" s="3"/>
      <c r="UGB121" s="3"/>
      <c r="UGC121" s="3"/>
      <c r="UGD121" s="3"/>
      <c r="UGE121" s="3"/>
      <c r="UGF121" s="3"/>
      <c r="UGG121" s="3"/>
      <c r="UGH121" s="3"/>
      <c r="UGI121" s="3"/>
      <c r="UGJ121" s="3"/>
      <c r="UGK121" s="3"/>
      <c r="UGL121" s="3"/>
      <c r="UGM121" s="3"/>
      <c r="UGN121" s="3"/>
      <c r="UGO121" s="3"/>
      <c r="UGP121" s="3"/>
      <c r="UGQ121" s="3"/>
      <c r="UGR121" s="3"/>
      <c r="UGS121" s="3"/>
      <c r="UGT121" s="3"/>
      <c r="UGU121" s="3"/>
      <c r="UGV121" s="3"/>
      <c r="UGW121" s="3"/>
      <c r="UGX121" s="3"/>
      <c r="UGY121" s="3"/>
      <c r="UGZ121" s="3"/>
      <c r="UHA121" s="3"/>
      <c r="UHB121" s="3"/>
      <c r="UHC121" s="3"/>
      <c r="UHD121" s="3"/>
      <c r="UHE121" s="3"/>
      <c r="UHF121" s="3"/>
      <c r="UHG121" s="3"/>
      <c r="UHH121" s="3"/>
      <c r="UHI121" s="3"/>
      <c r="UHJ121" s="3"/>
      <c r="UHK121" s="3"/>
      <c r="UHL121" s="3"/>
      <c r="UHM121" s="3"/>
      <c r="UHN121" s="3"/>
      <c r="UHO121" s="3"/>
      <c r="UHP121" s="3"/>
      <c r="UHQ121" s="3"/>
      <c r="UHR121" s="3"/>
      <c r="UHS121" s="3"/>
      <c r="UHT121" s="3"/>
      <c r="UHU121" s="3"/>
      <c r="UHV121" s="3"/>
      <c r="UHW121" s="3"/>
      <c r="UHX121" s="3"/>
      <c r="UHY121" s="3"/>
      <c r="UHZ121" s="3"/>
      <c r="UIA121" s="3"/>
      <c r="UIB121" s="3"/>
      <c r="UIC121" s="3"/>
      <c r="UID121" s="3"/>
      <c r="UIE121" s="3"/>
      <c r="UIF121" s="3"/>
      <c r="UIG121" s="3"/>
      <c r="UIH121" s="3"/>
      <c r="UII121" s="3"/>
      <c r="UIJ121" s="3"/>
      <c r="UIK121" s="3"/>
      <c r="UIL121" s="3"/>
      <c r="UIM121" s="3"/>
      <c r="UIN121" s="3"/>
      <c r="UIO121" s="3"/>
      <c r="UIP121" s="3"/>
      <c r="UIQ121" s="3"/>
      <c r="UIR121" s="3"/>
      <c r="UIS121" s="3"/>
      <c r="UIT121" s="3"/>
      <c r="UIU121" s="3"/>
      <c r="UIV121" s="3"/>
      <c r="UIW121" s="3"/>
      <c r="UIX121" s="3"/>
      <c r="UIY121" s="3"/>
      <c r="UIZ121" s="3"/>
      <c r="UJA121" s="3"/>
      <c r="UJB121" s="3"/>
      <c r="UJC121" s="3"/>
      <c r="UJD121" s="3"/>
      <c r="UJE121" s="3"/>
      <c r="UJF121" s="3"/>
      <c r="UJG121" s="3"/>
      <c r="UJH121" s="3"/>
      <c r="UJI121" s="3"/>
      <c r="UJJ121" s="3"/>
      <c r="UJK121" s="3"/>
      <c r="UJL121" s="3"/>
      <c r="UJM121" s="3"/>
      <c r="UJN121" s="3"/>
      <c r="UJO121" s="3"/>
      <c r="UJP121" s="3"/>
      <c r="UJQ121" s="3"/>
      <c r="UJR121" s="3"/>
      <c r="UJS121" s="3"/>
      <c r="UJT121" s="3"/>
      <c r="UJU121" s="3"/>
      <c r="UJV121" s="3"/>
      <c r="UJW121" s="3"/>
      <c r="UJX121" s="3"/>
      <c r="UJY121" s="3"/>
      <c r="UJZ121" s="3"/>
      <c r="UKA121" s="3"/>
      <c r="UKB121" s="3"/>
      <c r="UKC121" s="3"/>
      <c r="UKD121" s="3"/>
      <c r="UKE121" s="3"/>
      <c r="UKF121" s="3"/>
      <c r="UKG121" s="3"/>
      <c r="UKH121" s="3"/>
      <c r="UKI121" s="3"/>
      <c r="UKJ121" s="3"/>
      <c r="UKK121" s="3"/>
      <c r="UKL121" s="3"/>
      <c r="UKM121" s="3"/>
      <c r="UKN121" s="3"/>
      <c r="UKO121" s="3"/>
      <c r="UKP121" s="3"/>
      <c r="UKQ121" s="3"/>
      <c r="UKR121" s="3"/>
      <c r="UKS121" s="3"/>
      <c r="UKT121" s="3"/>
      <c r="UKU121" s="3"/>
      <c r="UKV121" s="3"/>
      <c r="UKW121" s="3"/>
      <c r="UKX121" s="3"/>
      <c r="UKY121" s="3"/>
      <c r="UKZ121" s="3"/>
      <c r="ULA121" s="3"/>
      <c r="ULB121" s="3"/>
      <c r="ULC121" s="3"/>
      <c r="ULD121" s="3"/>
      <c r="ULE121" s="3"/>
      <c r="ULF121" s="3"/>
      <c r="ULG121" s="3"/>
      <c r="ULH121" s="3"/>
      <c r="ULI121" s="3"/>
      <c r="ULJ121" s="3"/>
      <c r="ULK121" s="3"/>
      <c r="ULL121" s="3"/>
      <c r="ULM121" s="3"/>
      <c r="ULN121" s="3"/>
      <c r="ULO121" s="3"/>
      <c r="ULP121" s="3"/>
      <c r="ULQ121" s="3"/>
      <c r="ULR121" s="3"/>
      <c r="ULS121" s="3"/>
      <c r="ULT121" s="3"/>
      <c r="ULU121" s="3"/>
      <c r="ULV121" s="3"/>
      <c r="ULW121" s="3"/>
      <c r="ULX121" s="3"/>
      <c r="ULY121" s="3"/>
      <c r="ULZ121" s="3"/>
      <c r="UMA121" s="3"/>
      <c r="UMB121" s="3"/>
      <c r="UMC121" s="3"/>
      <c r="UMD121" s="3"/>
      <c r="UME121" s="3"/>
      <c r="UMF121" s="3"/>
      <c r="UMG121" s="3"/>
      <c r="UMH121" s="3"/>
      <c r="UMI121" s="3"/>
      <c r="UMJ121" s="3"/>
      <c r="UMK121" s="3"/>
      <c r="UML121" s="3"/>
      <c r="UMM121" s="3"/>
      <c r="UMN121" s="3"/>
      <c r="UMO121" s="3"/>
      <c r="UMP121" s="3"/>
      <c r="UMQ121" s="3"/>
      <c r="UMR121" s="3"/>
      <c r="UMS121" s="3"/>
      <c r="UMT121" s="3"/>
      <c r="UMU121" s="3"/>
      <c r="UMV121" s="3"/>
      <c r="UMW121" s="3"/>
      <c r="UMX121" s="3"/>
      <c r="UMY121" s="3"/>
      <c r="UMZ121" s="3"/>
      <c r="UNA121" s="3"/>
      <c r="UNB121" s="3"/>
      <c r="UNC121" s="3"/>
      <c r="UND121" s="3"/>
      <c r="UNE121" s="3"/>
      <c r="UNF121" s="3"/>
      <c r="UNG121" s="3"/>
      <c r="UNH121" s="3"/>
      <c r="UNI121" s="3"/>
      <c r="UNJ121" s="3"/>
      <c r="UNK121" s="3"/>
      <c r="UNL121" s="3"/>
      <c r="UNM121" s="3"/>
      <c r="UNN121" s="3"/>
      <c r="UNO121" s="3"/>
      <c r="UNP121" s="3"/>
      <c r="UNQ121" s="3"/>
      <c r="UNR121" s="3"/>
      <c r="UNS121" s="3"/>
      <c r="UNT121" s="3"/>
      <c r="UNU121" s="3"/>
      <c r="UNV121" s="3"/>
      <c r="UNW121" s="3"/>
      <c r="UNX121" s="3"/>
      <c r="UNY121" s="3"/>
      <c r="UNZ121" s="3"/>
      <c r="UOA121" s="3"/>
      <c r="UOB121" s="3"/>
      <c r="UOC121" s="3"/>
      <c r="UOD121" s="3"/>
      <c r="UOE121" s="3"/>
      <c r="UOF121" s="3"/>
      <c r="UOG121" s="3"/>
      <c r="UOH121" s="3"/>
      <c r="UOI121" s="3"/>
      <c r="UOJ121" s="3"/>
      <c r="UOK121" s="3"/>
      <c r="UOL121" s="3"/>
      <c r="UOM121" s="3"/>
      <c r="UON121" s="3"/>
      <c r="UOO121" s="3"/>
      <c r="UOP121" s="3"/>
      <c r="UOQ121" s="3"/>
      <c r="UOR121" s="3"/>
      <c r="UOS121" s="3"/>
      <c r="UOT121" s="3"/>
      <c r="UOU121" s="3"/>
      <c r="UOV121" s="3"/>
      <c r="UOW121" s="3"/>
      <c r="UOX121" s="3"/>
      <c r="UOY121" s="3"/>
      <c r="UOZ121" s="3"/>
      <c r="UPA121" s="3"/>
      <c r="UPB121" s="3"/>
      <c r="UPC121" s="3"/>
      <c r="UPD121" s="3"/>
      <c r="UPE121" s="3"/>
      <c r="UPF121" s="3"/>
      <c r="UPG121" s="3"/>
      <c r="UPH121" s="3"/>
      <c r="UPI121" s="3"/>
      <c r="UPJ121" s="3"/>
      <c r="UPK121" s="3"/>
      <c r="UPL121" s="3"/>
      <c r="UPM121" s="3"/>
      <c r="UPN121" s="3"/>
      <c r="UPO121" s="3"/>
      <c r="UPP121" s="3"/>
      <c r="UPQ121" s="3"/>
      <c r="UPR121" s="3"/>
      <c r="UPS121" s="3"/>
      <c r="UPT121" s="3"/>
      <c r="UPU121" s="3"/>
      <c r="UPV121" s="3"/>
      <c r="UPW121" s="3"/>
      <c r="UPX121" s="3"/>
      <c r="UPY121" s="3"/>
      <c r="UPZ121" s="3"/>
      <c r="UQA121" s="3"/>
      <c r="UQB121" s="3"/>
      <c r="UQC121" s="3"/>
      <c r="UQD121" s="3"/>
      <c r="UQE121" s="3"/>
      <c r="UQF121" s="3"/>
      <c r="UQG121" s="3"/>
      <c r="UQH121" s="3"/>
      <c r="UQI121" s="3"/>
      <c r="UQJ121" s="3"/>
      <c r="UQK121" s="3"/>
      <c r="UQL121" s="3"/>
      <c r="UQM121" s="3"/>
      <c r="UQN121" s="3"/>
      <c r="UQO121" s="3"/>
      <c r="UQP121" s="3"/>
      <c r="UQQ121" s="3"/>
      <c r="UQR121" s="3"/>
      <c r="UQS121" s="3"/>
      <c r="UQT121" s="3"/>
      <c r="UQU121" s="3"/>
      <c r="UQV121" s="3"/>
      <c r="UQW121" s="3"/>
      <c r="UQX121" s="3"/>
      <c r="UQY121" s="3"/>
      <c r="UQZ121" s="3"/>
      <c r="URA121" s="3"/>
      <c r="URB121" s="3"/>
      <c r="URC121" s="3"/>
      <c r="URD121" s="3"/>
      <c r="URE121" s="3"/>
      <c r="URF121" s="3"/>
      <c r="URG121" s="3"/>
      <c r="URH121" s="3"/>
      <c r="URI121" s="3"/>
      <c r="URJ121" s="3"/>
      <c r="URK121" s="3"/>
      <c r="URL121" s="3"/>
      <c r="URM121" s="3"/>
      <c r="URN121" s="3"/>
      <c r="URO121" s="3"/>
      <c r="URP121" s="3"/>
      <c r="URQ121" s="3"/>
      <c r="URR121" s="3"/>
      <c r="URS121" s="3"/>
      <c r="URT121" s="3"/>
      <c r="URU121" s="3"/>
      <c r="URV121" s="3"/>
      <c r="URW121" s="3"/>
      <c r="URX121" s="3"/>
      <c r="URY121" s="3"/>
      <c r="URZ121" s="3"/>
      <c r="USA121" s="3"/>
      <c r="USB121" s="3"/>
      <c r="USC121" s="3"/>
      <c r="USD121" s="3"/>
      <c r="USE121" s="3"/>
      <c r="USF121" s="3"/>
      <c r="USG121" s="3"/>
      <c r="USH121" s="3"/>
      <c r="USI121" s="3"/>
      <c r="USJ121" s="3"/>
      <c r="USK121" s="3"/>
      <c r="USL121" s="3"/>
      <c r="USM121" s="3"/>
      <c r="USN121" s="3"/>
      <c r="USO121" s="3"/>
      <c r="USP121" s="3"/>
      <c r="USQ121" s="3"/>
      <c r="USR121" s="3"/>
      <c r="USS121" s="3"/>
      <c r="UST121" s="3"/>
      <c r="USU121" s="3"/>
      <c r="USV121" s="3"/>
      <c r="USW121" s="3"/>
      <c r="USX121" s="3"/>
      <c r="USY121" s="3"/>
      <c r="USZ121" s="3"/>
      <c r="UTA121" s="3"/>
      <c r="UTB121" s="3"/>
      <c r="UTC121" s="3"/>
      <c r="UTD121" s="3"/>
      <c r="UTE121" s="3"/>
      <c r="UTF121" s="3"/>
      <c r="UTG121" s="3"/>
      <c r="UTH121" s="3"/>
      <c r="UTI121" s="3"/>
      <c r="UTJ121" s="3"/>
      <c r="UTK121" s="3"/>
      <c r="UTL121" s="3"/>
      <c r="UTM121" s="3"/>
      <c r="UTN121" s="3"/>
      <c r="UTO121" s="3"/>
      <c r="UTP121" s="3"/>
      <c r="UTQ121" s="3"/>
      <c r="UTR121" s="3"/>
      <c r="UTS121" s="3"/>
      <c r="UTT121" s="3"/>
      <c r="UTU121" s="3"/>
      <c r="UTV121" s="3"/>
      <c r="UTW121" s="3"/>
      <c r="UTX121" s="3"/>
      <c r="UTY121" s="3"/>
      <c r="UTZ121" s="3"/>
      <c r="UUA121" s="3"/>
      <c r="UUB121" s="3"/>
      <c r="UUC121" s="3"/>
      <c r="UUD121" s="3"/>
      <c r="UUE121" s="3"/>
      <c r="UUF121" s="3"/>
      <c r="UUG121" s="3"/>
      <c r="UUH121" s="3"/>
      <c r="UUI121" s="3"/>
      <c r="UUJ121" s="3"/>
      <c r="UUK121" s="3"/>
      <c r="UUL121" s="3"/>
      <c r="UUM121" s="3"/>
      <c r="UUN121" s="3"/>
      <c r="UUO121" s="3"/>
      <c r="UUP121" s="3"/>
      <c r="UUQ121" s="3"/>
      <c r="UUR121" s="3"/>
      <c r="UUS121" s="3"/>
      <c r="UUT121" s="3"/>
      <c r="UUU121" s="3"/>
      <c r="UUV121" s="3"/>
      <c r="UUW121" s="3"/>
      <c r="UUX121" s="3"/>
      <c r="UUY121" s="3"/>
      <c r="UUZ121" s="3"/>
      <c r="UVA121" s="3"/>
      <c r="UVB121" s="3"/>
      <c r="UVC121" s="3"/>
      <c r="UVD121" s="3"/>
      <c r="UVE121" s="3"/>
      <c r="UVF121" s="3"/>
      <c r="UVG121" s="3"/>
      <c r="UVH121" s="3"/>
      <c r="UVI121" s="3"/>
      <c r="UVJ121" s="3"/>
      <c r="UVK121" s="3"/>
      <c r="UVL121" s="3"/>
      <c r="UVM121" s="3"/>
      <c r="UVN121" s="3"/>
      <c r="UVO121" s="3"/>
      <c r="UVP121" s="3"/>
      <c r="UVQ121" s="3"/>
      <c r="UVR121" s="3"/>
      <c r="UVS121" s="3"/>
      <c r="UVT121" s="3"/>
      <c r="UVU121" s="3"/>
      <c r="UVV121" s="3"/>
      <c r="UVW121" s="3"/>
      <c r="UVX121" s="3"/>
      <c r="UVY121" s="3"/>
      <c r="UVZ121" s="3"/>
      <c r="UWA121" s="3"/>
      <c r="UWB121" s="3"/>
      <c r="UWC121" s="3"/>
      <c r="UWD121" s="3"/>
      <c r="UWE121" s="3"/>
      <c r="UWF121" s="3"/>
      <c r="UWG121" s="3"/>
      <c r="UWH121" s="3"/>
      <c r="UWI121" s="3"/>
      <c r="UWJ121" s="3"/>
      <c r="UWK121" s="3"/>
      <c r="UWL121" s="3"/>
      <c r="UWM121" s="3"/>
      <c r="UWN121" s="3"/>
      <c r="UWO121" s="3"/>
      <c r="UWP121" s="3"/>
      <c r="UWQ121" s="3"/>
      <c r="UWR121" s="3"/>
      <c r="UWS121" s="3"/>
      <c r="UWT121" s="3"/>
      <c r="UWU121" s="3"/>
      <c r="UWV121" s="3"/>
      <c r="UWW121" s="3"/>
      <c r="UWX121" s="3"/>
      <c r="UWY121" s="3"/>
      <c r="UWZ121" s="3"/>
      <c r="UXA121" s="3"/>
      <c r="UXB121" s="3"/>
      <c r="UXC121" s="3"/>
      <c r="UXD121" s="3"/>
      <c r="UXE121" s="3"/>
      <c r="UXF121" s="3"/>
      <c r="UXG121" s="3"/>
      <c r="UXH121" s="3"/>
      <c r="UXI121" s="3"/>
      <c r="UXJ121" s="3"/>
      <c r="UXK121" s="3"/>
      <c r="UXL121" s="3"/>
      <c r="UXM121" s="3"/>
      <c r="UXN121" s="3"/>
      <c r="UXO121" s="3"/>
      <c r="UXP121" s="3"/>
      <c r="UXQ121" s="3"/>
      <c r="UXR121" s="3"/>
      <c r="UXS121" s="3"/>
      <c r="UXT121" s="3"/>
      <c r="UXU121" s="3"/>
      <c r="UXV121" s="3"/>
      <c r="UXW121" s="3"/>
      <c r="UXX121" s="3"/>
      <c r="UXY121" s="3"/>
      <c r="UXZ121" s="3"/>
      <c r="UYA121" s="3"/>
      <c r="UYB121" s="3"/>
      <c r="UYC121" s="3"/>
      <c r="UYD121" s="3"/>
      <c r="UYE121" s="3"/>
      <c r="UYF121" s="3"/>
      <c r="UYG121" s="3"/>
      <c r="UYH121" s="3"/>
      <c r="UYI121" s="3"/>
      <c r="UYJ121" s="3"/>
      <c r="UYK121" s="3"/>
      <c r="UYL121" s="3"/>
      <c r="UYM121" s="3"/>
      <c r="UYN121" s="3"/>
      <c r="UYO121" s="3"/>
      <c r="UYP121" s="3"/>
      <c r="UYQ121" s="3"/>
      <c r="UYR121" s="3"/>
      <c r="UYS121" s="3"/>
      <c r="UYT121" s="3"/>
      <c r="UYU121" s="3"/>
      <c r="UYV121" s="3"/>
      <c r="UYW121" s="3"/>
      <c r="UYX121" s="3"/>
      <c r="UYY121" s="3"/>
      <c r="UYZ121" s="3"/>
      <c r="UZA121" s="3"/>
      <c r="UZB121" s="3"/>
      <c r="UZC121" s="3"/>
      <c r="UZD121" s="3"/>
      <c r="UZE121" s="3"/>
      <c r="UZF121" s="3"/>
      <c r="UZG121" s="3"/>
      <c r="UZH121" s="3"/>
      <c r="UZI121" s="3"/>
      <c r="UZJ121" s="3"/>
      <c r="UZK121" s="3"/>
      <c r="UZL121" s="3"/>
      <c r="UZM121" s="3"/>
      <c r="UZN121" s="3"/>
      <c r="UZO121" s="3"/>
      <c r="UZP121" s="3"/>
      <c r="UZQ121" s="3"/>
      <c r="UZR121" s="3"/>
      <c r="UZS121" s="3"/>
      <c r="UZT121" s="3"/>
      <c r="UZU121" s="3"/>
      <c r="UZV121" s="3"/>
      <c r="UZW121" s="3"/>
      <c r="UZX121" s="3"/>
      <c r="UZY121" s="3"/>
      <c r="UZZ121" s="3"/>
      <c r="VAA121" s="3"/>
      <c r="VAB121" s="3"/>
      <c r="VAC121" s="3"/>
      <c r="VAD121" s="3"/>
      <c r="VAE121" s="3"/>
      <c r="VAF121" s="3"/>
      <c r="VAG121" s="3"/>
      <c r="VAH121" s="3"/>
      <c r="VAI121" s="3"/>
      <c r="VAJ121" s="3"/>
      <c r="VAK121" s="3"/>
      <c r="VAL121" s="3"/>
      <c r="VAM121" s="3"/>
      <c r="VAN121" s="3"/>
      <c r="VAO121" s="3"/>
      <c r="VAP121" s="3"/>
      <c r="VAQ121" s="3"/>
      <c r="VAR121" s="3"/>
      <c r="VAS121" s="3"/>
      <c r="VAT121" s="3"/>
      <c r="VAU121" s="3"/>
      <c r="VAV121" s="3"/>
      <c r="VAW121" s="3"/>
      <c r="VAX121" s="3"/>
      <c r="VAY121" s="3"/>
      <c r="VAZ121" s="3"/>
      <c r="VBA121" s="3"/>
      <c r="VBB121" s="3"/>
      <c r="VBC121" s="3"/>
      <c r="VBD121" s="3"/>
      <c r="VBE121" s="3"/>
      <c r="VBF121" s="3"/>
      <c r="VBG121" s="3"/>
      <c r="VBH121" s="3"/>
      <c r="VBI121" s="3"/>
      <c r="VBJ121" s="3"/>
      <c r="VBK121" s="3"/>
      <c r="VBL121" s="3"/>
      <c r="VBM121" s="3"/>
      <c r="VBN121" s="3"/>
      <c r="VBO121" s="3"/>
      <c r="VBP121" s="3"/>
      <c r="VBQ121" s="3"/>
      <c r="VBR121" s="3"/>
      <c r="VBS121" s="3"/>
      <c r="VBT121" s="3"/>
      <c r="VBU121" s="3"/>
      <c r="VBV121" s="3"/>
      <c r="VBW121" s="3"/>
      <c r="VBX121" s="3"/>
      <c r="VBY121" s="3"/>
      <c r="VBZ121" s="3"/>
      <c r="VCA121" s="3"/>
      <c r="VCB121" s="3"/>
      <c r="VCC121" s="3"/>
      <c r="VCD121" s="3"/>
      <c r="VCE121" s="3"/>
      <c r="VCF121" s="3"/>
      <c r="VCG121" s="3"/>
      <c r="VCH121" s="3"/>
      <c r="VCI121" s="3"/>
      <c r="VCJ121" s="3"/>
      <c r="VCK121" s="3"/>
      <c r="VCL121" s="3"/>
      <c r="VCM121" s="3"/>
      <c r="VCN121" s="3"/>
      <c r="VCO121" s="3"/>
      <c r="VCP121" s="3"/>
      <c r="VCQ121" s="3"/>
      <c r="VCR121" s="3"/>
      <c r="VCS121" s="3"/>
      <c r="VCT121" s="3"/>
      <c r="VCU121" s="3"/>
      <c r="VCV121" s="3"/>
      <c r="VCW121" s="3"/>
      <c r="VCX121" s="3"/>
      <c r="VCY121" s="3"/>
      <c r="VCZ121" s="3"/>
      <c r="VDA121" s="3"/>
      <c r="VDB121" s="3"/>
      <c r="VDC121" s="3"/>
      <c r="VDD121" s="3"/>
      <c r="VDE121" s="3"/>
      <c r="VDF121" s="3"/>
      <c r="VDG121" s="3"/>
      <c r="VDH121" s="3"/>
      <c r="VDI121" s="3"/>
      <c r="VDJ121" s="3"/>
      <c r="VDK121" s="3"/>
      <c r="VDL121" s="3"/>
      <c r="VDM121" s="3"/>
      <c r="VDN121" s="3"/>
      <c r="VDO121" s="3"/>
      <c r="VDP121" s="3"/>
      <c r="VDQ121" s="3"/>
      <c r="VDR121" s="3"/>
      <c r="VDS121" s="3"/>
      <c r="VDT121" s="3"/>
      <c r="VDU121" s="3"/>
      <c r="VDV121" s="3"/>
      <c r="VDW121" s="3"/>
      <c r="VDX121" s="3"/>
      <c r="VDY121" s="3"/>
      <c r="VDZ121" s="3"/>
      <c r="VEA121" s="3"/>
      <c r="VEB121" s="3"/>
      <c r="VEC121" s="3"/>
      <c r="VED121" s="3"/>
      <c r="VEE121" s="3"/>
      <c r="VEF121" s="3"/>
      <c r="VEG121" s="3"/>
      <c r="VEH121" s="3"/>
      <c r="VEI121" s="3"/>
      <c r="VEJ121" s="3"/>
      <c r="VEK121" s="3"/>
      <c r="VEL121" s="3"/>
      <c r="VEM121" s="3"/>
      <c r="VEN121" s="3"/>
      <c r="VEO121" s="3"/>
      <c r="VEP121" s="3"/>
      <c r="VEQ121" s="3"/>
      <c r="VER121" s="3"/>
      <c r="VES121" s="3"/>
      <c r="VET121" s="3"/>
      <c r="VEU121" s="3"/>
      <c r="VEV121" s="3"/>
      <c r="VEW121" s="3"/>
      <c r="VEX121" s="3"/>
      <c r="VEY121" s="3"/>
      <c r="VEZ121" s="3"/>
      <c r="VFA121" s="3"/>
      <c r="VFB121" s="3"/>
      <c r="VFC121" s="3"/>
      <c r="VFD121" s="3"/>
      <c r="VFE121" s="3"/>
      <c r="VFF121" s="3"/>
      <c r="VFG121" s="3"/>
      <c r="VFH121" s="3"/>
      <c r="VFI121" s="3"/>
      <c r="VFJ121" s="3"/>
      <c r="VFK121" s="3"/>
      <c r="VFL121" s="3"/>
      <c r="VFM121" s="3"/>
      <c r="VFN121" s="3"/>
      <c r="VFO121" s="3"/>
      <c r="VFP121" s="3"/>
      <c r="VFQ121" s="3"/>
      <c r="VFR121" s="3"/>
      <c r="VFS121" s="3"/>
      <c r="VFT121" s="3"/>
      <c r="VFU121" s="3"/>
      <c r="VFV121" s="3"/>
      <c r="VFW121" s="3"/>
      <c r="VFX121" s="3"/>
      <c r="VFY121" s="3"/>
      <c r="VFZ121" s="3"/>
      <c r="VGA121" s="3"/>
      <c r="VGB121" s="3"/>
      <c r="VGC121" s="3"/>
      <c r="VGD121" s="3"/>
      <c r="VGE121" s="3"/>
      <c r="VGF121" s="3"/>
      <c r="VGG121" s="3"/>
      <c r="VGH121" s="3"/>
      <c r="VGI121" s="3"/>
      <c r="VGJ121" s="3"/>
      <c r="VGK121" s="3"/>
      <c r="VGL121" s="3"/>
      <c r="VGM121" s="3"/>
      <c r="VGN121" s="3"/>
      <c r="VGO121" s="3"/>
      <c r="VGP121" s="3"/>
      <c r="VGQ121" s="3"/>
      <c r="VGR121" s="3"/>
      <c r="VGS121" s="3"/>
      <c r="VGT121" s="3"/>
      <c r="VGU121" s="3"/>
      <c r="VGV121" s="3"/>
      <c r="VGW121" s="3"/>
      <c r="VGX121" s="3"/>
      <c r="VGY121" s="3"/>
      <c r="VGZ121" s="3"/>
      <c r="VHA121" s="3"/>
      <c r="VHB121" s="3"/>
      <c r="VHC121" s="3"/>
      <c r="VHD121" s="3"/>
      <c r="VHE121" s="3"/>
      <c r="VHF121" s="3"/>
      <c r="VHG121" s="3"/>
      <c r="VHH121" s="3"/>
      <c r="VHI121" s="3"/>
      <c r="VHJ121" s="3"/>
      <c r="VHK121" s="3"/>
      <c r="VHL121" s="3"/>
      <c r="VHM121" s="3"/>
      <c r="VHN121" s="3"/>
      <c r="VHO121" s="3"/>
      <c r="VHP121" s="3"/>
      <c r="VHQ121" s="3"/>
      <c r="VHR121" s="3"/>
      <c r="VHS121" s="3"/>
      <c r="VHT121" s="3"/>
      <c r="VHU121" s="3"/>
      <c r="VHV121" s="3"/>
      <c r="VHW121" s="3"/>
      <c r="VHX121" s="3"/>
      <c r="VHY121" s="3"/>
      <c r="VHZ121" s="3"/>
      <c r="VIA121" s="3"/>
      <c r="VIB121" s="3"/>
      <c r="VIC121" s="3"/>
      <c r="VID121" s="3"/>
      <c r="VIE121" s="3"/>
      <c r="VIF121" s="3"/>
      <c r="VIG121" s="3"/>
      <c r="VIH121" s="3"/>
      <c r="VII121" s="3"/>
      <c r="VIJ121" s="3"/>
      <c r="VIK121" s="3"/>
      <c r="VIL121" s="3"/>
      <c r="VIM121" s="3"/>
      <c r="VIN121" s="3"/>
      <c r="VIO121" s="3"/>
      <c r="VIP121" s="3"/>
      <c r="VIQ121" s="3"/>
      <c r="VIR121" s="3"/>
      <c r="VIS121" s="3"/>
      <c r="VIT121" s="3"/>
      <c r="VIU121" s="3"/>
      <c r="VIV121" s="3"/>
      <c r="VIW121" s="3"/>
      <c r="VIX121" s="3"/>
      <c r="VIY121" s="3"/>
      <c r="VIZ121" s="3"/>
      <c r="VJA121" s="3"/>
      <c r="VJB121" s="3"/>
      <c r="VJC121" s="3"/>
      <c r="VJD121" s="3"/>
      <c r="VJE121" s="3"/>
      <c r="VJF121" s="3"/>
      <c r="VJG121" s="3"/>
      <c r="VJH121" s="3"/>
      <c r="VJI121" s="3"/>
      <c r="VJJ121" s="3"/>
      <c r="VJK121" s="3"/>
      <c r="VJL121" s="3"/>
      <c r="VJM121" s="3"/>
      <c r="VJN121" s="3"/>
      <c r="VJO121" s="3"/>
      <c r="VJP121" s="3"/>
      <c r="VJQ121" s="3"/>
      <c r="VJR121" s="3"/>
      <c r="VJS121" s="3"/>
      <c r="VJT121" s="3"/>
      <c r="VJU121" s="3"/>
      <c r="VJV121" s="3"/>
      <c r="VJW121" s="3"/>
      <c r="VJX121" s="3"/>
      <c r="VJY121" s="3"/>
      <c r="VJZ121" s="3"/>
      <c r="VKA121" s="3"/>
      <c r="VKB121" s="3"/>
      <c r="VKC121" s="3"/>
      <c r="VKD121" s="3"/>
      <c r="VKE121" s="3"/>
      <c r="VKF121" s="3"/>
      <c r="VKG121" s="3"/>
      <c r="VKH121" s="3"/>
      <c r="VKI121" s="3"/>
      <c r="VKJ121" s="3"/>
      <c r="VKK121" s="3"/>
      <c r="VKL121" s="3"/>
      <c r="VKM121" s="3"/>
      <c r="VKN121" s="3"/>
      <c r="VKO121" s="3"/>
      <c r="VKP121" s="3"/>
      <c r="VKQ121" s="3"/>
      <c r="VKR121" s="3"/>
      <c r="VKS121" s="3"/>
      <c r="VKT121" s="3"/>
      <c r="VKU121" s="3"/>
      <c r="VKV121" s="3"/>
      <c r="VKW121" s="3"/>
      <c r="VKX121" s="3"/>
      <c r="VKY121" s="3"/>
      <c r="VKZ121" s="3"/>
      <c r="VLA121" s="3"/>
      <c r="VLB121" s="3"/>
      <c r="VLC121" s="3"/>
      <c r="VLD121" s="3"/>
      <c r="VLE121" s="3"/>
      <c r="VLF121" s="3"/>
      <c r="VLG121" s="3"/>
      <c r="VLH121" s="3"/>
      <c r="VLI121" s="3"/>
      <c r="VLJ121" s="3"/>
      <c r="VLK121" s="3"/>
      <c r="VLL121" s="3"/>
      <c r="VLM121" s="3"/>
      <c r="VLN121" s="3"/>
      <c r="VLO121" s="3"/>
      <c r="VLP121" s="3"/>
      <c r="VLQ121" s="3"/>
      <c r="VLR121" s="3"/>
      <c r="VLS121" s="3"/>
      <c r="VLT121" s="3"/>
      <c r="VLU121" s="3"/>
      <c r="VLV121" s="3"/>
      <c r="VLW121" s="3"/>
      <c r="VLX121" s="3"/>
      <c r="VLY121" s="3"/>
      <c r="VLZ121" s="3"/>
      <c r="VMA121" s="3"/>
      <c r="VMB121" s="3"/>
      <c r="VMC121" s="3"/>
      <c r="VMD121" s="3"/>
      <c r="VME121" s="3"/>
      <c r="VMF121" s="3"/>
      <c r="VMG121" s="3"/>
      <c r="VMH121" s="3"/>
      <c r="VMI121" s="3"/>
      <c r="VMJ121" s="3"/>
      <c r="VMK121" s="3"/>
      <c r="VML121" s="3"/>
      <c r="VMM121" s="3"/>
      <c r="VMN121" s="3"/>
      <c r="VMO121" s="3"/>
      <c r="VMP121" s="3"/>
      <c r="VMQ121" s="3"/>
      <c r="VMR121" s="3"/>
      <c r="VMS121" s="3"/>
      <c r="VMT121" s="3"/>
      <c r="VMU121" s="3"/>
      <c r="VMV121" s="3"/>
      <c r="VMW121" s="3"/>
      <c r="VMX121" s="3"/>
      <c r="VMY121" s="3"/>
      <c r="VMZ121" s="3"/>
      <c r="VNA121" s="3"/>
      <c r="VNB121" s="3"/>
      <c r="VNC121" s="3"/>
      <c r="VND121" s="3"/>
      <c r="VNE121" s="3"/>
      <c r="VNF121" s="3"/>
      <c r="VNG121" s="3"/>
      <c r="VNH121" s="3"/>
      <c r="VNI121" s="3"/>
      <c r="VNJ121" s="3"/>
      <c r="VNK121" s="3"/>
      <c r="VNL121" s="3"/>
      <c r="VNM121" s="3"/>
      <c r="VNN121" s="3"/>
      <c r="VNO121" s="3"/>
      <c r="VNP121" s="3"/>
      <c r="VNQ121" s="3"/>
      <c r="VNR121" s="3"/>
      <c r="VNS121" s="3"/>
      <c r="VNT121" s="3"/>
      <c r="VNU121" s="3"/>
      <c r="VNV121" s="3"/>
      <c r="VNW121" s="3"/>
      <c r="VNX121" s="3"/>
      <c r="VNY121" s="3"/>
      <c r="VNZ121" s="3"/>
      <c r="VOA121" s="3"/>
      <c r="VOB121" s="3"/>
      <c r="VOC121" s="3"/>
      <c r="VOD121" s="3"/>
      <c r="VOE121" s="3"/>
      <c r="VOF121" s="3"/>
      <c r="VOG121" s="3"/>
      <c r="VOH121" s="3"/>
      <c r="VOI121" s="3"/>
      <c r="VOJ121" s="3"/>
      <c r="VOK121" s="3"/>
      <c r="VOL121" s="3"/>
      <c r="VOM121" s="3"/>
      <c r="VON121" s="3"/>
      <c r="VOO121" s="3"/>
      <c r="VOP121" s="3"/>
      <c r="VOQ121" s="3"/>
      <c r="VOR121" s="3"/>
      <c r="VOS121" s="3"/>
      <c r="VOT121" s="3"/>
      <c r="VOU121" s="3"/>
      <c r="VOV121" s="3"/>
      <c r="VOW121" s="3"/>
      <c r="VOX121" s="3"/>
      <c r="VOY121" s="3"/>
      <c r="VOZ121" s="3"/>
      <c r="VPA121" s="3"/>
      <c r="VPB121" s="3"/>
      <c r="VPC121" s="3"/>
      <c r="VPD121" s="3"/>
      <c r="VPE121" s="3"/>
      <c r="VPF121" s="3"/>
      <c r="VPG121" s="3"/>
      <c r="VPH121" s="3"/>
      <c r="VPI121" s="3"/>
      <c r="VPJ121" s="3"/>
      <c r="VPK121" s="3"/>
      <c r="VPL121" s="3"/>
      <c r="VPM121" s="3"/>
      <c r="VPN121" s="3"/>
      <c r="VPO121" s="3"/>
      <c r="VPP121" s="3"/>
      <c r="VPQ121" s="3"/>
      <c r="VPR121" s="3"/>
      <c r="VPS121" s="3"/>
      <c r="VPT121" s="3"/>
      <c r="VPU121" s="3"/>
      <c r="VPV121" s="3"/>
      <c r="VPW121" s="3"/>
      <c r="VPX121" s="3"/>
      <c r="VPY121" s="3"/>
      <c r="VPZ121" s="3"/>
      <c r="VQA121" s="3"/>
      <c r="VQB121" s="3"/>
      <c r="VQC121" s="3"/>
      <c r="VQD121" s="3"/>
      <c r="VQE121" s="3"/>
      <c r="VQF121" s="3"/>
      <c r="VQG121" s="3"/>
      <c r="VQH121" s="3"/>
      <c r="VQI121" s="3"/>
      <c r="VQJ121" s="3"/>
      <c r="VQK121" s="3"/>
      <c r="VQL121" s="3"/>
      <c r="VQM121" s="3"/>
      <c r="VQN121" s="3"/>
      <c r="VQO121" s="3"/>
      <c r="VQP121" s="3"/>
      <c r="VQQ121" s="3"/>
      <c r="VQR121" s="3"/>
      <c r="VQS121" s="3"/>
      <c r="VQT121" s="3"/>
      <c r="VQU121" s="3"/>
      <c r="VQV121" s="3"/>
      <c r="VQW121" s="3"/>
      <c r="VQX121" s="3"/>
      <c r="VQY121" s="3"/>
      <c r="VQZ121" s="3"/>
      <c r="VRA121" s="3"/>
      <c r="VRB121" s="3"/>
      <c r="VRC121" s="3"/>
      <c r="VRD121" s="3"/>
      <c r="VRE121" s="3"/>
      <c r="VRF121" s="3"/>
      <c r="VRG121" s="3"/>
      <c r="VRH121" s="3"/>
      <c r="VRI121" s="3"/>
      <c r="VRJ121" s="3"/>
      <c r="VRK121" s="3"/>
      <c r="VRL121" s="3"/>
      <c r="VRM121" s="3"/>
      <c r="VRN121" s="3"/>
      <c r="VRO121" s="3"/>
      <c r="VRP121" s="3"/>
      <c r="VRQ121" s="3"/>
      <c r="VRR121" s="3"/>
      <c r="VRS121" s="3"/>
      <c r="VRT121" s="3"/>
      <c r="VRU121" s="3"/>
      <c r="VRV121" s="3"/>
      <c r="VRW121" s="3"/>
      <c r="VRX121" s="3"/>
      <c r="VRY121" s="3"/>
      <c r="VRZ121" s="3"/>
      <c r="VSA121" s="3"/>
      <c r="VSB121" s="3"/>
      <c r="VSC121" s="3"/>
      <c r="VSD121" s="3"/>
      <c r="VSE121" s="3"/>
      <c r="VSF121" s="3"/>
      <c r="VSG121" s="3"/>
      <c r="VSH121" s="3"/>
      <c r="VSI121" s="3"/>
      <c r="VSJ121" s="3"/>
      <c r="VSK121" s="3"/>
      <c r="VSL121" s="3"/>
      <c r="VSM121" s="3"/>
      <c r="VSN121" s="3"/>
      <c r="VSO121" s="3"/>
      <c r="VSP121" s="3"/>
      <c r="VSQ121" s="3"/>
      <c r="VSR121" s="3"/>
      <c r="VSS121" s="3"/>
      <c r="VST121" s="3"/>
      <c r="VSU121" s="3"/>
      <c r="VSV121" s="3"/>
      <c r="VSW121" s="3"/>
      <c r="VSX121" s="3"/>
      <c r="VSY121" s="3"/>
      <c r="VSZ121" s="3"/>
      <c r="VTA121" s="3"/>
      <c r="VTB121" s="3"/>
      <c r="VTC121" s="3"/>
      <c r="VTD121" s="3"/>
      <c r="VTE121" s="3"/>
      <c r="VTF121" s="3"/>
      <c r="VTG121" s="3"/>
      <c r="VTH121" s="3"/>
      <c r="VTI121" s="3"/>
      <c r="VTJ121" s="3"/>
      <c r="VTK121" s="3"/>
      <c r="VTL121" s="3"/>
      <c r="VTM121" s="3"/>
      <c r="VTN121" s="3"/>
      <c r="VTO121" s="3"/>
      <c r="VTP121" s="3"/>
      <c r="VTQ121" s="3"/>
      <c r="VTR121" s="3"/>
      <c r="VTS121" s="3"/>
      <c r="VTT121" s="3"/>
      <c r="VTU121" s="3"/>
      <c r="VTV121" s="3"/>
      <c r="VTW121" s="3"/>
      <c r="VTX121" s="3"/>
      <c r="VTY121" s="3"/>
      <c r="VTZ121" s="3"/>
      <c r="VUA121" s="3"/>
      <c r="VUB121" s="3"/>
      <c r="VUC121" s="3"/>
      <c r="VUD121" s="3"/>
      <c r="VUE121" s="3"/>
      <c r="VUF121" s="3"/>
      <c r="VUG121" s="3"/>
      <c r="VUH121" s="3"/>
      <c r="VUI121" s="3"/>
      <c r="VUJ121" s="3"/>
      <c r="VUK121" s="3"/>
      <c r="VUL121" s="3"/>
      <c r="VUM121" s="3"/>
      <c r="VUN121" s="3"/>
      <c r="VUO121" s="3"/>
      <c r="VUP121" s="3"/>
      <c r="VUQ121" s="3"/>
      <c r="VUR121" s="3"/>
      <c r="VUS121" s="3"/>
      <c r="VUT121" s="3"/>
      <c r="VUU121" s="3"/>
      <c r="VUV121" s="3"/>
      <c r="VUW121" s="3"/>
      <c r="VUX121" s="3"/>
      <c r="VUY121" s="3"/>
      <c r="VUZ121" s="3"/>
      <c r="VVA121" s="3"/>
      <c r="VVB121" s="3"/>
      <c r="VVC121" s="3"/>
      <c r="VVD121" s="3"/>
      <c r="VVE121" s="3"/>
      <c r="VVF121" s="3"/>
      <c r="VVG121" s="3"/>
      <c r="VVH121" s="3"/>
      <c r="VVI121" s="3"/>
      <c r="VVJ121" s="3"/>
      <c r="VVK121" s="3"/>
      <c r="VVL121" s="3"/>
      <c r="VVM121" s="3"/>
      <c r="VVN121" s="3"/>
      <c r="VVO121" s="3"/>
      <c r="VVP121" s="3"/>
      <c r="VVQ121" s="3"/>
      <c r="VVR121" s="3"/>
      <c r="VVS121" s="3"/>
      <c r="VVT121" s="3"/>
      <c r="VVU121" s="3"/>
      <c r="VVV121" s="3"/>
      <c r="VVW121" s="3"/>
      <c r="VVX121" s="3"/>
      <c r="VVY121" s="3"/>
      <c r="VVZ121" s="3"/>
      <c r="VWA121" s="3"/>
      <c r="VWB121" s="3"/>
      <c r="VWC121" s="3"/>
      <c r="VWD121" s="3"/>
      <c r="VWE121" s="3"/>
      <c r="VWF121" s="3"/>
      <c r="VWG121" s="3"/>
      <c r="VWH121" s="3"/>
      <c r="VWI121" s="3"/>
      <c r="VWJ121" s="3"/>
      <c r="VWK121" s="3"/>
      <c r="VWL121" s="3"/>
      <c r="VWM121" s="3"/>
      <c r="VWN121" s="3"/>
      <c r="VWO121" s="3"/>
      <c r="VWP121" s="3"/>
      <c r="VWQ121" s="3"/>
      <c r="VWR121" s="3"/>
      <c r="VWS121" s="3"/>
      <c r="VWT121" s="3"/>
      <c r="VWU121" s="3"/>
      <c r="VWV121" s="3"/>
      <c r="VWW121" s="3"/>
      <c r="VWX121" s="3"/>
      <c r="VWY121" s="3"/>
      <c r="VWZ121" s="3"/>
      <c r="VXA121" s="3"/>
      <c r="VXB121" s="3"/>
      <c r="VXC121" s="3"/>
      <c r="VXD121" s="3"/>
      <c r="VXE121" s="3"/>
      <c r="VXF121" s="3"/>
      <c r="VXG121" s="3"/>
      <c r="VXH121" s="3"/>
      <c r="VXI121" s="3"/>
      <c r="VXJ121" s="3"/>
      <c r="VXK121" s="3"/>
      <c r="VXL121" s="3"/>
      <c r="VXM121" s="3"/>
      <c r="VXN121" s="3"/>
      <c r="VXO121" s="3"/>
      <c r="VXP121" s="3"/>
      <c r="VXQ121" s="3"/>
      <c r="VXR121" s="3"/>
      <c r="VXS121" s="3"/>
      <c r="VXT121" s="3"/>
      <c r="VXU121" s="3"/>
      <c r="VXV121" s="3"/>
      <c r="VXW121" s="3"/>
      <c r="VXX121" s="3"/>
      <c r="VXY121" s="3"/>
      <c r="VXZ121" s="3"/>
      <c r="VYA121" s="3"/>
      <c r="VYB121" s="3"/>
      <c r="VYC121" s="3"/>
      <c r="VYD121" s="3"/>
      <c r="VYE121" s="3"/>
      <c r="VYF121" s="3"/>
      <c r="VYG121" s="3"/>
      <c r="VYH121" s="3"/>
      <c r="VYI121" s="3"/>
      <c r="VYJ121" s="3"/>
      <c r="VYK121" s="3"/>
      <c r="VYL121" s="3"/>
      <c r="VYM121" s="3"/>
      <c r="VYN121" s="3"/>
      <c r="VYO121" s="3"/>
      <c r="VYP121" s="3"/>
      <c r="VYQ121" s="3"/>
      <c r="VYR121" s="3"/>
      <c r="VYS121" s="3"/>
      <c r="VYT121" s="3"/>
      <c r="VYU121" s="3"/>
      <c r="VYV121" s="3"/>
      <c r="VYW121" s="3"/>
      <c r="VYX121" s="3"/>
      <c r="VYY121" s="3"/>
      <c r="VYZ121" s="3"/>
      <c r="VZA121" s="3"/>
      <c r="VZB121" s="3"/>
      <c r="VZC121" s="3"/>
      <c r="VZD121" s="3"/>
      <c r="VZE121" s="3"/>
      <c r="VZF121" s="3"/>
      <c r="VZG121" s="3"/>
      <c r="VZH121" s="3"/>
      <c r="VZI121" s="3"/>
      <c r="VZJ121" s="3"/>
      <c r="VZK121" s="3"/>
      <c r="VZL121" s="3"/>
      <c r="VZM121" s="3"/>
      <c r="VZN121" s="3"/>
      <c r="VZO121" s="3"/>
      <c r="VZP121" s="3"/>
      <c r="VZQ121" s="3"/>
      <c r="VZR121" s="3"/>
      <c r="VZS121" s="3"/>
      <c r="VZT121" s="3"/>
      <c r="VZU121" s="3"/>
      <c r="VZV121" s="3"/>
      <c r="VZW121" s="3"/>
      <c r="VZX121" s="3"/>
      <c r="VZY121" s="3"/>
      <c r="VZZ121" s="3"/>
      <c r="WAA121" s="3"/>
      <c r="WAB121" s="3"/>
      <c r="WAC121" s="3"/>
      <c r="WAD121" s="3"/>
      <c r="WAE121" s="3"/>
      <c r="WAF121" s="3"/>
      <c r="WAG121" s="3"/>
      <c r="WAH121" s="3"/>
      <c r="WAI121" s="3"/>
      <c r="WAJ121" s="3"/>
      <c r="WAK121" s="3"/>
      <c r="WAL121" s="3"/>
      <c r="WAM121" s="3"/>
      <c r="WAN121" s="3"/>
      <c r="WAO121" s="3"/>
      <c r="WAP121" s="3"/>
      <c r="WAQ121" s="3"/>
      <c r="WAR121" s="3"/>
      <c r="WAS121" s="3"/>
      <c r="WAT121" s="3"/>
      <c r="WAU121" s="3"/>
      <c r="WAV121" s="3"/>
      <c r="WAW121" s="3"/>
      <c r="WAX121" s="3"/>
      <c r="WAY121" s="3"/>
      <c r="WAZ121" s="3"/>
      <c r="WBA121" s="3"/>
      <c r="WBB121" s="3"/>
      <c r="WBC121" s="3"/>
      <c r="WBD121" s="3"/>
      <c r="WBE121" s="3"/>
      <c r="WBF121" s="3"/>
      <c r="WBG121" s="3"/>
      <c r="WBH121" s="3"/>
      <c r="WBI121" s="3"/>
      <c r="WBJ121" s="3"/>
      <c r="WBK121" s="3"/>
      <c r="WBL121" s="3"/>
      <c r="WBM121" s="3"/>
      <c r="WBN121" s="3"/>
      <c r="WBO121" s="3"/>
      <c r="WBP121" s="3"/>
      <c r="WBQ121" s="3"/>
      <c r="WBR121" s="3"/>
      <c r="WBS121" s="3"/>
      <c r="WBT121" s="3"/>
      <c r="WBU121" s="3"/>
      <c r="WBV121" s="3"/>
      <c r="WBW121" s="3"/>
      <c r="WBX121" s="3"/>
      <c r="WBY121" s="3"/>
      <c r="WBZ121" s="3"/>
      <c r="WCA121" s="3"/>
      <c r="WCB121" s="3"/>
      <c r="WCC121" s="3"/>
      <c r="WCD121" s="3"/>
      <c r="WCE121" s="3"/>
      <c r="WCF121" s="3"/>
      <c r="WCG121" s="3"/>
      <c r="WCH121" s="3"/>
      <c r="WCI121" s="3"/>
      <c r="WCJ121" s="3"/>
      <c r="WCK121" s="3"/>
      <c r="WCL121" s="3"/>
      <c r="WCM121" s="3"/>
      <c r="WCN121" s="3"/>
      <c r="WCO121" s="3"/>
      <c r="WCP121" s="3"/>
      <c r="WCQ121" s="3"/>
      <c r="WCR121" s="3"/>
      <c r="WCS121" s="3"/>
      <c r="WCT121" s="3"/>
      <c r="WCU121" s="3"/>
      <c r="WCV121" s="3"/>
      <c r="WCW121" s="3"/>
      <c r="WCX121" s="3"/>
      <c r="WCY121" s="3"/>
      <c r="WCZ121" s="3"/>
      <c r="WDA121" s="3"/>
      <c r="WDB121" s="3"/>
      <c r="WDC121" s="3"/>
      <c r="WDD121" s="3"/>
      <c r="WDE121" s="3"/>
      <c r="WDF121" s="3"/>
      <c r="WDG121" s="3"/>
      <c r="WDH121" s="3"/>
      <c r="WDI121" s="3"/>
      <c r="WDJ121" s="3"/>
      <c r="WDK121" s="3"/>
      <c r="WDL121" s="3"/>
      <c r="WDM121" s="3"/>
      <c r="WDN121" s="3"/>
      <c r="WDO121" s="3"/>
      <c r="WDP121" s="3"/>
      <c r="WDQ121" s="3"/>
      <c r="WDR121" s="3"/>
      <c r="WDS121" s="3"/>
      <c r="WDT121" s="3"/>
      <c r="WDU121" s="3"/>
      <c r="WDV121" s="3"/>
      <c r="WDW121" s="3"/>
      <c r="WDX121" s="3"/>
      <c r="WDY121" s="3"/>
      <c r="WDZ121" s="3"/>
      <c r="WEA121" s="3"/>
      <c r="WEB121" s="3"/>
      <c r="WEC121" s="3"/>
      <c r="WED121" s="3"/>
      <c r="WEE121" s="3"/>
      <c r="WEF121" s="3"/>
      <c r="WEG121" s="3"/>
      <c r="WEH121" s="3"/>
      <c r="WEI121" s="3"/>
      <c r="WEJ121" s="3"/>
      <c r="WEK121" s="3"/>
      <c r="WEL121" s="3"/>
      <c r="WEM121" s="3"/>
      <c r="WEN121" s="3"/>
      <c r="WEO121" s="3"/>
      <c r="WEP121" s="3"/>
      <c r="WEQ121" s="3"/>
      <c r="WER121" s="3"/>
      <c r="WES121" s="3"/>
      <c r="WET121" s="3"/>
      <c r="WEU121" s="3"/>
      <c r="WEV121" s="3"/>
      <c r="WEW121" s="3"/>
      <c r="WEX121" s="3"/>
      <c r="WEY121" s="3"/>
      <c r="WEZ121" s="3"/>
      <c r="WFA121" s="3"/>
      <c r="WFB121" s="3"/>
      <c r="WFC121" s="3"/>
      <c r="WFD121" s="3"/>
      <c r="WFE121" s="3"/>
      <c r="WFF121" s="3"/>
      <c r="WFG121" s="3"/>
      <c r="WFH121" s="3"/>
      <c r="WFI121" s="3"/>
      <c r="WFJ121" s="3"/>
      <c r="WFK121" s="3"/>
      <c r="WFL121" s="3"/>
      <c r="WFM121" s="3"/>
      <c r="WFN121" s="3"/>
      <c r="WFO121" s="3"/>
      <c r="WFP121" s="3"/>
      <c r="WFQ121" s="3"/>
      <c r="WFR121" s="3"/>
      <c r="WFS121" s="3"/>
      <c r="WFT121" s="3"/>
      <c r="WFU121" s="3"/>
      <c r="WFV121" s="3"/>
      <c r="WFW121" s="3"/>
      <c r="WFX121" s="3"/>
      <c r="WFY121" s="3"/>
      <c r="WFZ121" s="3"/>
      <c r="WGA121" s="3"/>
      <c r="WGB121" s="3"/>
      <c r="WGC121" s="3"/>
      <c r="WGD121" s="3"/>
      <c r="WGE121" s="3"/>
      <c r="WGF121" s="3"/>
      <c r="WGG121" s="3"/>
      <c r="WGH121" s="3"/>
      <c r="WGI121" s="3"/>
      <c r="WGJ121" s="3"/>
      <c r="WGK121" s="3"/>
      <c r="WGL121" s="3"/>
      <c r="WGM121" s="3"/>
      <c r="WGN121" s="3"/>
      <c r="WGO121" s="3"/>
      <c r="WGP121" s="3"/>
      <c r="WGQ121" s="3"/>
      <c r="WGR121" s="3"/>
      <c r="WGS121" s="3"/>
      <c r="WGT121" s="3"/>
      <c r="WGU121" s="3"/>
      <c r="WGV121" s="3"/>
      <c r="WGW121" s="3"/>
      <c r="WGX121" s="3"/>
      <c r="WGY121" s="3"/>
      <c r="WGZ121" s="3"/>
      <c r="WHA121" s="3"/>
      <c r="WHB121" s="3"/>
      <c r="WHC121" s="3"/>
      <c r="WHD121" s="3"/>
      <c r="WHE121" s="3"/>
      <c r="WHF121" s="3"/>
      <c r="WHG121" s="3"/>
      <c r="WHH121" s="3"/>
      <c r="WHI121" s="3"/>
      <c r="WHJ121" s="3"/>
      <c r="WHK121" s="3"/>
      <c r="WHL121" s="3"/>
      <c r="WHM121" s="3"/>
      <c r="WHN121" s="3"/>
      <c r="WHO121" s="3"/>
      <c r="WHP121" s="3"/>
      <c r="WHQ121" s="3"/>
      <c r="WHR121" s="3"/>
      <c r="WHS121" s="3"/>
      <c r="WHT121" s="3"/>
      <c r="WHU121" s="3"/>
      <c r="WHV121" s="3"/>
      <c r="WHW121" s="3"/>
      <c r="WHX121" s="3"/>
      <c r="WHY121" s="3"/>
      <c r="WHZ121" s="3"/>
      <c r="WIA121" s="3"/>
      <c r="WIB121" s="3"/>
      <c r="WIC121" s="3"/>
      <c r="WID121" s="3"/>
      <c r="WIE121" s="3"/>
      <c r="WIF121" s="3"/>
      <c r="WIG121" s="3"/>
      <c r="WIH121" s="3"/>
      <c r="WII121" s="3"/>
      <c r="WIJ121" s="3"/>
      <c r="WIK121" s="3"/>
      <c r="WIL121" s="3"/>
      <c r="WIM121" s="3"/>
      <c r="WIN121" s="3"/>
      <c r="WIO121" s="3"/>
      <c r="WIP121" s="3"/>
      <c r="WIQ121" s="3"/>
      <c r="WIR121" s="3"/>
      <c r="WIS121" s="3"/>
      <c r="WIT121" s="3"/>
      <c r="WIU121" s="3"/>
      <c r="WIV121" s="3"/>
      <c r="WIW121" s="3"/>
      <c r="WIX121" s="3"/>
      <c r="WIY121" s="3"/>
      <c r="WIZ121" s="3"/>
      <c r="WJA121" s="3"/>
      <c r="WJB121" s="3"/>
      <c r="WJC121" s="3"/>
      <c r="WJD121" s="3"/>
      <c r="WJE121" s="3"/>
      <c r="WJF121" s="3"/>
      <c r="WJG121" s="3"/>
      <c r="WJH121" s="3"/>
      <c r="WJI121" s="3"/>
      <c r="WJJ121" s="3"/>
      <c r="WJK121" s="3"/>
      <c r="WJL121" s="3"/>
      <c r="WJM121" s="3"/>
      <c r="WJN121" s="3"/>
      <c r="WJO121" s="3"/>
      <c r="WJP121" s="3"/>
      <c r="WJQ121" s="3"/>
      <c r="WJR121" s="3"/>
      <c r="WJS121" s="3"/>
      <c r="WJT121" s="3"/>
      <c r="WJU121" s="3"/>
      <c r="WJV121" s="3"/>
      <c r="WJW121" s="3"/>
      <c r="WJX121" s="3"/>
      <c r="WJY121" s="3"/>
      <c r="WJZ121" s="3"/>
      <c r="WKA121" s="3"/>
      <c r="WKB121" s="3"/>
      <c r="WKC121" s="3"/>
      <c r="WKD121" s="3"/>
      <c r="WKE121" s="3"/>
      <c r="WKF121" s="3"/>
      <c r="WKG121" s="3"/>
      <c r="WKH121" s="3"/>
      <c r="WKI121" s="3"/>
      <c r="WKJ121" s="3"/>
      <c r="WKK121" s="3"/>
      <c r="WKL121" s="3"/>
      <c r="WKM121" s="3"/>
      <c r="WKN121" s="3"/>
      <c r="WKO121" s="3"/>
      <c r="WKP121" s="3"/>
      <c r="WKQ121" s="3"/>
      <c r="WKR121" s="3"/>
      <c r="WKS121" s="3"/>
      <c r="WKT121" s="3"/>
      <c r="WKU121" s="3"/>
      <c r="WKV121" s="3"/>
      <c r="WKW121" s="3"/>
      <c r="WKX121" s="3"/>
      <c r="WKY121" s="3"/>
      <c r="WKZ121" s="3"/>
      <c r="WLA121" s="3"/>
      <c r="WLB121" s="3"/>
      <c r="WLC121" s="3"/>
      <c r="WLD121" s="3"/>
      <c r="WLE121" s="3"/>
      <c r="WLF121" s="3"/>
      <c r="WLG121" s="3"/>
      <c r="WLH121" s="3"/>
      <c r="WLI121" s="3"/>
      <c r="WLJ121" s="3"/>
      <c r="WLK121" s="3"/>
      <c r="WLL121" s="3"/>
      <c r="WLM121" s="3"/>
      <c r="WLN121" s="3"/>
      <c r="WLO121" s="3"/>
      <c r="WLP121" s="3"/>
      <c r="WLQ121" s="3"/>
      <c r="WLR121" s="3"/>
      <c r="WLS121" s="3"/>
      <c r="WLT121" s="3"/>
      <c r="WLU121" s="3"/>
      <c r="WLV121" s="3"/>
      <c r="WLW121" s="3"/>
      <c r="WLX121" s="3"/>
      <c r="WLY121" s="3"/>
      <c r="WLZ121" s="3"/>
      <c r="WMA121" s="3"/>
      <c r="WMB121" s="3"/>
      <c r="WMC121" s="3"/>
      <c r="WMD121" s="3"/>
      <c r="WME121" s="3"/>
      <c r="WMF121" s="3"/>
      <c r="WMG121" s="3"/>
      <c r="WMH121" s="3"/>
      <c r="WMI121" s="3"/>
      <c r="WMJ121" s="3"/>
      <c r="WMK121" s="3"/>
      <c r="WML121" s="3"/>
      <c r="WMM121" s="3"/>
      <c r="WMN121" s="3"/>
      <c r="WMO121" s="3"/>
      <c r="WMP121" s="3"/>
      <c r="WMQ121" s="3"/>
      <c r="WMR121" s="3"/>
      <c r="WMS121" s="3"/>
      <c r="WMT121" s="3"/>
      <c r="WMU121" s="3"/>
      <c r="WMV121" s="3"/>
      <c r="WMW121" s="3"/>
      <c r="WMX121" s="3"/>
      <c r="WMY121" s="3"/>
      <c r="WMZ121" s="3"/>
      <c r="WNA121" s="3"/>
      <c r="WNB121" s="3"/>
      <c r="WNC121" s="3"/>
      <c r="WND121" s="3"/>
      <c r="WNE121" s="3"/>
      <c r="WNF121" s="3"/>
      <c r="WNG121" s="3"/>
      <c r="WNH121" s="3"/>
      <c r="WNI121" s="3"/>
      <c r="WNJ121" s="3"/>
      <c r="WNK121" s="3"/>
      <c r="WNL121" s="3"/>
      <c r="WNM121" s="3"/>
      <c r="WNN121" s="3"/>
      <c r="WNO121" s="3"/>
      <c r="WNP121" s="3"/>
      <c r="WNQ121" s="3"/>
      <c r="WNR121" s="3"/>
      <c r="WNS121" s="3"/>
      <c r="WNT121" s="3"/>
      <c r="WNU121" s="3"/>
      <c r="WNV121" s="3"/>
      <c r="WNW121" s="3"/>
      <c r="WNX121" s="3"/>
      <c r="WNY121" s="3"/>
      <c r="WNZ121" s="3"/>
      <c r="WOA121" s="3"/>
      <c r="WOB121" s="3"/>
      <c r="WOC121" s="3"/>
      <c r="WOD121" s="3"/>
      <c r="WOE121" s="3"/>
      <c r="WOF121" s="3"/>
      <c r="WOG121" s="3"/>
      <c r="WOH121" s="3"/>
      <c r="WOI121" s="3"/>
      <c r="WOJ121" s="3"/>
      <c r="WOK121" s="3"/>
      <c r="WOL121" s="3"/>
      <c r="WOM121" s="3"/>
      <c r="WON121" s="3"/>
      <c r="WOO121" s="3"/>
      <c r="WOP121" s="3"/>
      <c r="WOQ121" s="3"/>
      <c r="WOR121" s="3"/>
      <c r="WOS121" s="3"/>
      <c r="WOT121" s="3"/>
      <c r="WOU121" s="3"/>
      <c r="WOV121" s="3"/>
      <c r="WOW121" s="3"/>
      <c r="WOX121" s="3"/>
      <c r="WOY121" s="3"/>
      <c r="WOZ121" s="3"/>
      <c r="WPA121" s="3"/>
      <c r="WPB121" s="3"/>
      <c r="WPC121" s="3"/>
      <c r="WPD121" s="3"/>
      <c r="WPE121" s="3"/>
      <c r="WPF121" s="3"/>
      <c r="WPG121" s="3"/>
      <c r="WPH121" s="3"/>
      <c r="WPI121" s="3"/>
      <c r="WPJ121" s="3"/>
      <c r="WPK121" s="3"/>
      <c r="WPL121" s="3"/>
      <c r="WPM121" s="3"/>
      <c r="WPN121" s="3"/>
      <c r="WPO121" s="3"/>
      <c r="WPP121" s="3"/>
      <c r="WPQ121" s="3"/>
      <c r="WPR121" s="3"/>
      <c r="WPS121" s="3"/>
      <c r="WPT121" s="3"/>
      <c r="WPU121" s="3"/>
      <c r="WPV121" s="3"/>
      <c r="WPW121" s="3"/>
      <c r="WPX121" s="3"/>
      <c r="WPY121" s="3"/>
      <c r="WPZ121" s="3"/>
      <c r="WQA121" s="3"/>
      <c r="WQB121" s="3"/>
      <c r="WQC121" s="3"/>
      <c r="WQD121" s="3"/>
      <c r="WQE121" s="3"/>
      <c r="WQF121" s="3"/>
      <c r="WQG121" s="3"/>
      <c r="WQH121" s="3"/>
      <c r="WQI121" s="3"/>
      <c r="WQJ121" s="3"/>
      <c r="WQK121" s="3"/>
      <c r="WQL121" s="3"/>
      <c r="WQM121" s="3"/>
      <c r="WQN121" s="3"/>
      <c r="WQO121" s="3"/>
      <c r="WQP121" s="3"/>
      <c r="WQQ121" s="3"/>
      <c r="WQR121" s="3"/>
      <c r="WQS121" s="3"/>
      <c r="WQT121" s="3"/>
      <c r="WQU121" s="3"/>
      <c r="WQV121" s="3"/>
      <c r="WQW121" s="3"/>
      <c r="WQX121" s="3"/>
      <c r="WQY121" s="3"/>
      <c r="WQZ121" s="3"/>
      <c r="WRA121" s="3"/>
      <c r="WRB121" s="3"/>
      <c r="WRC121" s="3"/>
      <c r="WRD121" s="3"/>
      <c r="WRE121" s="3"/>
      <c r="WRF121" s="3"/>
      <c r="WRG121" s="3"/>
      <c r="WRH121" s="3"/>
      <c r="WRI121" s="3"/>
      <c r="WRJ121" s="3"/>
      <c r="WRK121" s="3"/>
      <c r="WRL121" s="3"/>
      <c r="WRM121" s="3"/>
      <c r="WRN121" s="3"/>
      <c r="WRO121" s="3"/>
      <c r="WRP121" s="3"/>
      <c r="WRQ121" s="3"/>
      <c r="WRR121" s="3"/>
      <c r="WRS121" s="3"/>
      <c r="WRT121" s="3"/>
      <c r="WRU121" s="3"/>
      <c r="WRV121" s="3"/>
      <c r="WRW121" s="3"/>
      <c r="WRX121" s="3"/>
      <c r="WRY121" s="3"/>
      <c r="WRZ121" s="3"/>
      <c r="WSA121" s="3"/>
      <c r="WSB121" s="3"/>
      <c r="WSC121" s="3"/>
      <c r="WSD121" s="3"/>
      <c r="WSE121" s="3"/>
      <c r="WSF121" s="3"/>
      <c r="WSG121" s="3"/>
      <c r="WSH121" s="3"/>
      <c r="WSI121" s="3"/>
      <c r="WSJ121" s="3"/>
      <c r="WSK121" s="3"/>
      <c r="WSL121" s="3"/>
      <c r="WSM121" s="3"/>
      <c r="WSN121" s="3"/>
      <c r="WSO121" s="3"/>
      <c r="WSP121" s="3"/>
      <c r="WSQ121" s="3"/>
      <c r="WSR121" s="3"/>
      <c r="WSS121" s="3"/>
      <c r="WST121" s="3"/>
      <c r="WSU121" s="3"/>
      <c r="WSV121" s="3"/>
      <c r="WSW121" s="3"/>
      <c r="WSX121" s="3"/>
      <c r="WSY121" s="3"/>
      <c r="WSZ121" s="3"/>
      <c r="WTA121" s="3"/>
      <c r="WTB121" s="3"/>
      <c r="WTC121" s="3"/>
      <c r="WTD121" s="3"/>
      <c r="WTE121" s="3"/>
      <c r="WTF121" s="3"/>
      <c r="WTG121" s="3"/>
      <c r="WTH121" s="3"/>
      <c r="WTI121" s="3"/>
      <c r="WTJ121" s="3"/>
      <c r="WTK121" s="3"/>
      <c r="WTL121" s="3"/>
      <c r="WTM121" s="3"/>
      <c r="WTN121" s="3"/>
      <c r="WTO121" s="3"/>
      <c r="WTP121" s="3"/>
      <c r="WTQ121" s="3"/>
      <c r="WTR121" s="3"/>
      <c r="WTS121" s="3"/>
      <c r="WTT121" s="3"/>
      <c r="WTU121" s="3"/>
      <c r="WTV121" s="3"/>
      <c r="WTW121" s="3"/>
      <c r="WTX121" s="3"/>
      <c r="WTY121" s="3"/>
      <c r="WTZ121" s="3"/>
      <c r="WUA121" s="3"/>
      <c r="WUB121" s="3"/>
      <c r="WUC121" s="3"/>
      <c r="WUD121" s="3"/>
      <c r="WUE121" s="3"/>
      <c r="WUF121" s="3"/>
      <c r="WUG121" s="3"/>
      <c r="WUH121" s="3"/>
      <c r="WUI121" s="3"/>
      <c r="WUJ121" s="3"/>
      <c r="WUK121" s="3"/>
      <c r="WUL121" s="3"/>
      <c r="WUM121" s="3"/>
      <c r="WUN121" s="3"/>
      <c r="WUO121" s="3"/>
      <c r="WUP121" s="3"/>
      <c r="WUQ121" s="3"/>
      <c r="WUR121" s="3"/>
      <c r="WUS121" s="3"/>
      <c r="WUT121" s="3"/>
      <c r="WUU121" s="3"/>
      <c r="WUV121" s="3"/>
      <c r="WUW121" s="3"/>
      <c r="WUX121" s="3"/>
      <c r="WUY121" s="3"/>
      <c r="WUZ121" s="3"/>
      <c r="WVA121" s="3"/>
      <c r="WVB121" s="3"/>
      <c r="WVC121" s="3"/>
      <c r="WVD121" s="3"/>
      <c r="WVE121" s="3"/>
      <c r="WVF121" s="3"/>
      <c r="WVG121" s="3"/>
      <c r="WVH121" s="3"/>
      <c r="WVI121" s="3"/>
      <c r="WVJ121" s="3"/>
      <c r="WVK121" s="3"/>
      <c r="WVL121" s="3"/>
      <c r="WVM121" s="3"/>
      <c r="WVN121" s="3"/>
      <c r="WVO121" s="3"/>
      <c r="WVP121" s="3"/>
      <c r="WVQ121" s="3"/>
      <c r="WVR121" s="3"/>
      <c r="WVS121" s="3"/>
      <c r="WVT121" s="3"/>
      <c r="WVU121" s="3"/>
      <c r="WVV121" s="3"/>
      <c r="WVW121" s="3"/>
      <c r="WVX121" s="3"/>
      <c r="WVY121" s="3"/>
      <c r="WVZ121" s="3"/>
      <c r="WWA121" s="3"/>
      <c r="WWB121" s="3"/>
      <c r="WWC121" s="3"/>
      <c r="WWD121" s="3"/>
      <c r="WWE121" s="3"/>
      <c r="WWF121" s="3"/>
      <c r="WWG121" s="3"/>
      <c r="WWH121" s="3"/>
      <c r="WWI121" s="3"/>
      <c r="WWJ121" s="3"/>
      <c r="WWK121" s="3"/>
      <c r="WWL121" s="3"/>
      <c r="WWM121" s="3"/>
      <c r="WWN121" s="3"/>
      <c r="WWO121" s="3"/>
      <c r="WWP121" s="3"/>
      <c r="WWQ121" s="3"/>
      <c r="WWR121" s="3"/>
      <c r="WWS121" s="3"/>
      <c r="WWT121" s="3"/>
      <c r="WWU121" s="3"/>
      <c r="WWV121" s="3"/>
      <c r="WWW121" s="3"/>
      <c r="WWX121" s="3"/>
      <c r="WWY121" s="3"/>
      <c r="WWZ121" s="3"/>
      <c r="WXA121" s="3"/>
      <c r="WXB121" s="3"/>
      <c r="WXC121" s="3"/>
      <c r="WXD121" s="3"/>
      <c r="WXE121" s="3"/>
      <c r="WXF121" s="3"/>
      <c r="WXG121" s="3"/>
      <c r="WXH121" s="3"/>
      <c r="WXI121" s="3"/>
      <c r="WXJ121" s="3"/>
      <c r="WXK121" s="3"/>
      <c r="WXL121" s="3"/>
      <c r="WXM121" s="3"/>
      <c r="WXN121" s="3"/>
      <c r="WXO121" s="3"/>
      <c r="WXP121" s="3"/>
      <c r="WXQ121" s="3"/>
      <c r="WXR121" s="3"/>
      <c r="WXS121" s="3"/>
      <c r="WXT121" s="3"/>
      <c r="WXU121" s="3"/>
      <c r="WXV121" s="3"/>
      <c r="WXW121" s="3"/>
      <c r="WXX121" s="3"/>
      <c r="WXY121" s="3"/>
      <c r="WXZ121" s="3"/>
      <c r="WYA121" s="3"/>
      <c r="WYB121" s="3"/>
      <c r="WYC121" s="3"/>
      <c r="WYD121" s="3"/>
      <c r="WYE121" s="3"/>
      <c r="WYF121" s="3"/>
      <c r="WYG121" s="3"/>
      <c r="WYH121" s="3"/>
      <c r="WYI121" s="3"/>
      <c r="WYJ121" s="3"/>
      <c r="WYK121" s="3"/>
      <c r="WYL121" s="3"/>
      <c r="WYM121" s="3"/>
      <c r="WYN121" s="3"/>
      <c r="WYO121" s="3"/>
      <c r="WYP121" s="3"/>
      <c r="WYQ121" s="3"/>
      <c r="WYR121" s="3"/>
      <c r="WYS121" s="3"/>
      <c r="WYT121" s="3"/>
      <c r="WYU121" s="3"/>
      <c r="WYV121" s="3"/>
      <c r="WYW121" s="3"/>
      <c r="WYX121" s="3"/>
      <c r="WYY121" s="3"/>
      <c r="WYZ121" s="3"/>
      <c r="WZA121" s="3"/>
      <c r="WZB121" s="3"/>
      <c r="WZC121" s="3"/>
      <c r="WZD121" s="3"/>
      <c r="WZE121" s="3"/>
      <c r="WZF121" s="3"/>
      <c r="WZG121" s="3"/>
      <c r="WZH121" s="3"/>
      <c r="WZI121" s="3"/>
      <c r="WZJ121" s="3"/>
      <c r="WZK121" s="3"/>
      <c r="WZL121" s="3"/>
      <c r="WZM121" s="3"/>
      <c r="WZN121" s="3"/>
      <c r="WZO121" s="3"/>
      <c r="WZP121" s="3"/>
      <c r="WZQ121" s="3"/>
      <c r="WZR121" s="3"/>
      <c r="WZS121" s="3"/>
      <c r="WZT121" s="3"/>
      <c r="WZU121" s="3"/>
      <c r="WZV121" s="3"/>
      <c r="WZW121" s="3"/>
      <c r="WZX121" s="3"/>
      <c r="WZY121" s="3"/>
      <c r="WZZ121" s="3"/>
      <c r="XAA121" s="3"/>
      <c r="XAB121" s="3"/>
      <c r="XAC121" s="3"/>
      <c r="XAD121" s="3"/>
      <c r="XAE121" s="3"/>
      <c r="XAF121" s="3"/>
      <c r="XAG121" s="3"/>
      <c r="XAH121" s="3"/>
      <c r="XAI121" s="3"/>
      <c r="XAJ121" s="3"/>
      <c r="XAK121" s="3"/>
      <c r="XAL121" s="3"/>
      <c r="XAM121" s="3"/>
      <c r="XAN121" s="3"/>
      <c r="XAO121" s="3"/>
      <c r="XAP121" s="3"/>
      <c r="XAQ121" s="3"/>
      <c r="XAR121" s="3"/>
      <c r="XAS121" s="3"/>
      <c r="XAT121" s="3"/>
      <c r="XAU121" s="3"/>
      <c r="XAV121" s="3"/>
      <c r="XAW121" s="3"/>
      <c r="XAX121" s="3"/>
      <c r="XAY121" s="3"/>
      <c r="XAZ121" s="3"/>
      <c r="XBA121" s="3"/>
      <c r="XBB121" s="3"/>
      <c r="XBC121" s="3"/>
      <c r="XBD121" s="3"/>
      <c r="XBE121" s="3"/>
      <c r="XBF121" s="3"/>
      <c r="XBG121" s="3"/>
      <c r="XBH121" s="3"/>
      <c r="XBI121" s="3"/>
      <c r="XBJ121" s="3"/>
      <c r="XBK121" s="3"/>
      <c r="XBL121" s="3"/>
      <c r="XBM121" s="3"/>
      <c r="XBN121" s="3"/>
      <c r="XBO121" s="3"/>
      <c r="XBP121" s="3"/>
      <c r="XBQ121" s="3"/>
      <c r="XBR121" s="3"/>
      <c r="XBS121" s="3"/>
      <c r="XBT121" s="3"/>
      <c r="XBU121" s="3"/>
      <c r="XBV121" s="3"/>
      <c r="XBW121" s="3"/>
      <c r="XBX121" s="3"/>
      <c r="XBY121" s="3"/>
      <c r="XBZ121" s="3"/>
      <c r="XCA121" s="3"/>
      <c r="XCB121" s="3"/>
      <c r="XCC121" s="3"/>
      <c r="XCD121" s="3"/>
      <c r="XCE121" s="3"/>
      <c r="XCF121" s="3"/>
      <c r="XCG121" s="3"/>
      <c r="XCH121" s="3"/>
      <c r="XCI121" s="3"/>
      <c r="XCJ121" s="3"/>
      <c r="XCK121" s="3"/>
      <c r="XCL121" s="3"/>
      <c r="XCM121" s="3"/>
      <c r="XCN121" s="3"/>
      <c r="XCO121" s="3"/>
      <c r="XCP121" s="3"/>
      <c r="XCQ121" s="3"/>
      <c r="XCR121" s="3"/>
      <c r="XCS121" s="3"/>
      <c r="XCT121" s="3"/>
      <c r="XCU121" s="3"/>
      <c r="XCV121" s="3"/>
      <c r="XCW121" s="3"/>
      <c r="XCX121" s="3"/>
      <c r="XCY121" s="3"/>
      <c r="XCZ121" s="3"/>
      <c r="XDA121" s="3"/>
      <c r="XDB121" s="3"/>
      <c r="XDC121" s="3"/>
      <c r="XDD121" s="3"/>
      <c r="XDE121" s="3"/>
      <c r="XDF121" s="3"/>
      <c r="XDG121" s="3"/>
      <c r="XDH121" s="3"/>
      <c r="XDI121" s="3"/>
      <c r="XDJ121" s="3"/>
      <c r="XDK121" s="3"/>
      <c r="XDL121" s="3"/>
      <c r="XDM121" s="3"/>
      <c r="XDN121" s="3"/>
      <c r="XDO121" s="3"/>
      <c r="XDP121" s="3"/>
      <c r="XDQ121" s="3"/>
      <c r="XDR121" s="3"/>
      <c r="XDS121" s="3"/>
    </row>
    <row r="122" spans="1:16347" ht="27">
      <c r="A122" s="2">
        <v>51</v>
      </c>
      <c r="B122" s="188" t="s">
        <v>887</v>
      </c>
      <c r="C122" s="207" t="s">
        <v>895</v>
      </c>
      <c r="D122" s="207" t="s">
        <v>895</v>
      </c>
      <c r="E122" s="191">
        <v>1</v>
      </c>
      <c r="F122" s="190"/>
      <c r="G122" s="205"/>
      <c r="H122" s="202"/>
      <c r="I122" s="205"/>
      <c r="J122" s="190"/>
      <c r="K122" s="205"/>
      <c r="L122" s="191"/>
      <c r="M122" s="191"/>
      <c r="N122" s="191"/>
      <c r="O122" s="297"/>
    </row>
    <row r="123" spans="1:16347" ht="27">
      <c r="A123" s="2">
        <v>61</v>
      </c>
      <c r="B123" s="188" t="s">
        <v>133</v>
      </c>
      <c r="C123" s="207" t="s">
        <v>142</v>
      </c>
      <c r="D123" s="207" t="s">
        <v>179</v>
      </c>
      <c r="E123" s="191">
        <v>1</v>
      </c>
      <c r="F123" s="190"/>
      <c r="G123" s="205"/>
      <c r="H123" s="202"/>
      <c r="I123" s="205"/>
      <c r="J123" s="190"/>
      <c r="K123" s="205"/>
      <c r="L123" s="191"/>
      <c r="M123" s="191"/>
      <c r="N123" s="191"/>
      <c r="O123" s="297"/>
    </row>
    <row r="124" spans="1:16347" s="4" customFormat="1" ht="27">
      <c r="A124" s="2">
        <v>62</v>
      </c>
      <c r="B124" s="188" t="s">
        <v>134</v>
      </c>
      <c r="C124" s="207" t="s">
        <v>143</v>
      </c>
      <c r="D124" s="207" t="s">
        <v>180</v>
      </c>
      <c r="E124" s="191">
        <v>1</v>
      </c>
      <c r="F124" s="190"/>
      <c r="G124" s="205"/>
      <c r="H124" s="202"/>
      <c r="I124" s="205"/>
      <c r="J124" s="190"/>
      <c r="K124" s="205"/>
      <c r="L124" s="191"/>
      <c r="M124" s="191"/>
      <c r="N124" s="191"/>
      <c r="O124" s="297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  <c r="CVN124" s="3"/>
      <c r="CVO124" s="3"/>
      <c r="CVP124" s="3"/>
      <c r="CVQ124" s="3"/>
      <c r="CVR124" s="3"/>
      <c r="CVS124" s="3"/>
      <c r="CVT124" s="3"/>
      <c r="CVU124" s="3"/>
      <c r="CVV124" s="3"/>
      <c r="CVW124" s="3"/>
      <c r="CVX124" s="3"/>
      <c r="CVY124" s="3"/>
      <c r="CVZ124" s="3"/>
      <c r="CWA124" s="3"/>
      <c r="CWB124" s="3"/>
      <c r="CWC124" s="3"/>
      <c r="CWD124" s="3"/>
      <c r="CWE124" s="3"/>
      <c r="CWF124" s="3"/>
      <c r="CWG124" s="3"/>
      <c r="CWH124" s="3"/>
      <c r="CWI124" s="3"/>
      <c r="CWJ124" s="3"/>
      <c r="CWK124" s="3"/>
      <c r="CWL124" s="3"/>
      <c r="CWM124" s="3"/>
      <c r="CWN124" s="3"/>
      <c r="CWO124" s="3"/>
      <c r="CWP124" s="3"/>
      <c r="CWQ124" s="3"/>
      <c r="CWR124" s="3"/>
      <c r="CWS124" s="3"/>
      <c r="CWT124" s="3"/>
      <c r="CWU124" s="3"/>
      <c r="CWV124" s="3"/>
      <c r="CWW124" s="3"/>
      <c r="CWX124" s="3"/>
      <c r="CWY124" s="3"/>
      <c r="CWZ124" s="3"/>
      <c r="CXA124" s="3"/>
      <c r="CXB124" s="3"/>
      <c r="CXC124" s="3"/>
      <c r="CXD124" s="3"/>
      <c r="CXE124" s="3"/>
      <c r="CXF124" s="3"/>
      <c r="CXG124" s="3"/>
      <c r="CXH124" s="3"/>
      <c r="CXI124" s="3"/>
      <c r="CXJ124" s="3"/>
      <c r="CXK124" s="3"/>
      <c r="CXL124" s="3"/>
      <c r="CXM124" s="3"/>
      <c r="CXN124" s="3"/>
      <c r="CXO124" s="3"/>
      <c r="CXP124" s="3"/>
      <c r="CXQ124" s="3"/>
      <c r="CXR124" s="3"/>
      <c r="CXS124" s="3"/>
      <c r="CXT124" s="3"/>
      <c r="CXU124" s="3"/>
      <c r="CXV124" s="3"/>
      <c r="CXW124" s="3"/>
      <c r="CXX124" s="3"/>
      <c r="CXY124" s="3"/>
      <c r="CXZ124" s="3"/>
      <c r="CYA124" s="3"/>
      <c r="CYB124" s="3"/>
      <c r="CYC124" s="3"/>
      <c r="CYD124" s="3"/>
      <c r="CYE124" s="3"/>
      <c r="CYF124" s="3"/>
      <c r="CYG124" s="3"/>
      <c r="CYH124" s="3"/>
      <c r="CYI124" s="3"/>
      <c r="CYJ124" s="3"/>
      <c r="CYK124" s="3"/>
      <c r="CYL124" s="3"/>
      <c r="CYM124" s="3"/>
      <c r="CYN124" s="3"/>
      <c r="CYO124" s="3"/>
      <c r="CYP124" s="3"/>
      <c r="CYQ124" s="3"/>
      <c r="CYR124" s="3"/>
      <c r="CYS124" s="3"/>
      <c r="CYT124" s="3"/>
      <c r="CYU124" s="3"/>
      <c r="CYV124" s="3"/>
      <c r="CYW124" s="3"/>
      <c r="CYX124" s="3"/>
      <c r="CYY124" s="3"/>
      <c r="CYZ124" s="3"/>
      <c r="CZA124" s="3"/>
      <c r="CZB124" s="3"/>
      <c r="CZC124" s="3"/>
      <c r="CZD124" s="3"/>
      <c r="CZE124" s="3"/>
      <c r="CZF124" s="3"/>
      <c r="CZG124" s="3"/>
      <c r="CZH124" s="3"/>
      <c r="CZI124" s="3"/>
      <c r="CZJ124" s="3"/>
      <c r="CZK124" s="3"/>
      <c r="CZL124" s="3"/>
      <c r="CZM124" s="3"/>
      <c r="CZN124" s="3"/>
      <c r="CZO124" s="3"/>
      <c r="CZP124" s="3"/>
      <c r="CZQ124" s="3"/>
      <c r="CZR124" s="3"/>
      <c r="CZS124" s="3"/>
      <c r="CZT124" s="3"/>
      <c r="CZU124" s="3"/>
      <c r="CZV124" s="3"/>
      <c r="CZW124" s="3"/>
      <c r="CZX124" s="3"/>
      <c r="CZY124" s="3"/>
      <c r="CZZ124" s="3"/>
      <c r="DAA124" s="3"/>
      <c r="DAB124" s="3"/>
      <c r="DAC124" s="3"/>
      <c r="DAD124" s="3"/>
      <c r="DAE124" s="3"/>
      <c r="DAF124" s="3"/>
      <c r="DAG124" s="3"/>
      <c r="DAH124" s="3"/>
      <c r="DAI124" s="3"/>
      <c r="DAJ124" s="3"/>
      <c r="DAK124" s="3"/>
      <c r="DAL124" s="3"/>
      <c r="DAM124" s="3"/>
      <c r="DAN124" s="3"/>
      <c r="DAO124" s="3"/>
      <c r="DAP124" s="3"/>
      <c r="DAQ124" s="3"/>
      <c r="DAR124" s="3"/>
      <c r="DAS124" s="3"/>
      <c r="DAT124" s="3"/>
      <c r="DAU124" s="3"/>
      <c r="DAV124" s="3"/>
      <c r="DAW124" s="3"/>
      <c r="DAX124" s="3"/>
      <c r="DAY124" s="3"/>
      <c r="DAZ124" s="3"/>
      <c r="DBA124" s="3"/>
      <c r="DBB124" s="3"/>
      <c r="DBC124" s="3"/>
      <c r="DBD124" s="3"/>
      <c r="DBE124" s="3"/>
      <c r="DBF124" s="3"/>
      <c r="DBG124" s="3"/>
      <c r="DBH124" s="3"/>
      <c r="DBI124" s="3"/>
      <c r="DBJ124" s="3"/>
      <c r="DBK124" s="3"/>
      <c r="DBL124" s="3"/>
      <c r="DBM124" s="3"/>
      <c r="DBN124" s="3"/>
      <c r="DBO124" s="3"/>
      <c r="DBP124" s="3"/>
      <c r="DBQ124" s="3"/>
      <c r="DBR124" s="3"/>
      <c r="DBS124" s="3"/>
      <c r="DBT124" s="3"/>
      <c r="DBU124" s="3"/>
      <c r="DBV124" s="3"/>
      <c r="DBW124" s="3"/>
      <c r="DBX124" s="3"/>
      <c r="DBY124" s="3"/>
      <c r="DBZ124" s="3"/>
      <c r="DCA124" s="3"/>
      <c r="DCB124" s="3"/>
      <c r="DCC124" s="3"/>
      <c r="DCD124" s="3"/>
      <c r="DCE124" s="3"/>
      <c r="DCF124" s="3"/>
      <c r="DCG124" s="3"/>
      <c r="DCH124" s="3"/>
      <c r="DCI124" s="3"/>
      <c r="DCJ124" s="3"/>
      <c r="DCK124" s="3"/>
      <c r="DCL124" s="3"/>
      <c r="DCM124" s="3"/>
      <c r="DCN124" s="3"/>
      <c r="DCO124" s="3"/>
      <c r="DCP124" s="3"/>
      <c r="DCQ124" s="3"/>
      <c r="DCR124" s="3"/>
      <c r="DCS124" s="3"/>
      <c r="DCT124" s="3"/>
      <c r="DCU124" s="3"/>
      <c r="DCV124" s="3"/>
      <c r="DCW124" s="3"/>
      <c r="DCX124" s="3"/>
      <c r="DCY124" s="3"/>
      <c r="DCZ124" s="3"/>
      <c r="DDA124" s="3"/>
      <c r="DDB124" s="3"/>
      <c r="DDC124" s="3"/>
      <c r="DDD124" s="3"/>
      <c r="DDE124" s="3"/>
      <c r="DDF124" s="3"/>
      <c r="DDG124" s="3"/>
      <c r="DDH124" s="3"/>
      <c r="DDI124" s="3"/>
      <c r="DDJ124" s="3"/>
      <c r="DDK124" s="3"/>
      <c r="DDL124" s="3"/>
      <c r="DDM124" s="3"/>
      <c r="DDN124" s="3"/>
      <c r="DDO124" s="3"/>
      <c r="DDP124" s="3"/>
      <c r="DDQ124" s="3"/>
      <c r="DDR124" s="3"/>
      <c r="DDS124" s="3"/>
      <c r="DDT124" s="3"/>
      <c r="DDU124" s="3"/>
      <c r="DDV124" s="3"/>
      <c r="DDW124" s="3"/>
      <c r="DDX124" s="3"/>
      <c r="DDY124" s="3"/>
      <c r="DDZ124" s="3"/>
      <c r="DEA124" s="3"/>
      <c r="DEB124" s="3"/>
      <c r="DEC124" s="3"/>
      <c r="DED124" s="3"/>
      <c r="DEE124" s="3"/>
      <c r="DEF124" s="3"/>
      <c r="DEG124" s="3"/>
      <c r="DEH124" s="3"/>
      <c r="DEI124" s="3"/>
      <c r="DEJ124" s="3"/>
      <c r="DEK124" s="3"/>
      <c r="DEL124" s="3"/>
      <c r="DEM124" s="3"/>
      <c r="DEN124" s="3"/>
      <c r="DEO124" s="3"/>
      <c r="DEP124" s="3"/>
      <c r="DEQ124" s="3"/>
      <c r="DER124" s="3"/>
      <c r="DES124" s="3"/>
      <c r="DET124" s="3"/>
      <c r="DEU124" s="3"/>
      <c r="DEV124" s="3"/>
      <c r="DEW124" s="3"/>
      <c r="DEX124" s="3"/>
      <c r="DEY124" s="3"/>
      <c r="DEZ124" s="3"/>
      <c r="DFA124" s="3"/>
      <c r="DFB124" s="3"/>
      <c r="DFC124" s="3"/>
      <c r="DFD124" s="3"/>
      <c r="DFE124" s="3"/>
      <c r="DFF124" s="3"/>
      <c r="DFG124" s="3"/>
      <c r="DFH124" s="3"/>
      <c r="DFI124" s="3"/>
      <c r="DFJ124" s="3"/>
      <c r="DFK124" s="3"/>
      <c r="DFL124" s="3"/>
      <c r="DFM124" s="3"/>
      <c r="DFN124" s="3"/>
      <c r="DFO124" s="3"/>
      <c r="DFP124" s="3"/>
      <c r="DFQ124" s="3"/>
      <c r="DFR124" s="3"/>
      <c r="DFS124" s="3"/>
      <c r="DFT124" s="3"/>
      <c r="DFU124" s="3"/>
      <c r="DFV124" s="3"/>
      <c r="DFW124" s="3"/>
      <c r="DFX124" s="3"/>
      <c r="DFY124" s="3"/>
      <c r="DFZ124" s="3"/>
      <c r="DGA124" s="3"/>
      <c r="DGB124" s="3"/>
      <c r="DGC124" s="3"/>
      <c r="DGD124" s="3"/>
      <c r="DGE124" s="3"/>
      <c r="DGF124" s="3"/>
      <c r="DGG124" s="3"/>
      <c r="DGH124" s="3"/>
      <c r="DGI124" s="3"/>
      <c r="DGJ124" s="3"/>
      <c r="DGK124" s="3"/>
      <c r="DGL124" s="3"/>
      <c r="DGM124" s="3"/>
      <c r="DGN124" s="3"/>
      <c r="DGO124" s="3"/>
      <c r="DGP124" s="3"/>
      <c r="DGQ124" s="3"/>
      <c r="DGR124" s="3"/>
      <c r="DGS124" s="3"/>
      <c r="DGT124" s="3"/>
      <c r="DGU124" s="3"/>
      <c r="DGV124" s="3"/>
      <c r="DGW124" s="3"/>
      <c r="DGX124" s="3"/>
      <c r="DGY124" s="3"/>
      <c r="DGZ124" s="3"/>
      <c r="DHA124" s="3"/>
      <c r="DHB124" s="3"/>
      <c r="DHC124" s="3"/>
      <c r="DHD124" s="3"/>
      <c r="DHE124" s="3"/>
      <c r="DHF124" s="3"/>
      <c r="DHG124" s="3"/>
      <c r="DHH124" s="3"/>
      <c r="DHI124" s="3"/>
      <c r="DHJ124" s="3"/>
      <c r="DHK124" s="3"/>
      <c r="DHL124" s="3"/>
      <c r="DHM124" s="3"/>
      <c r="DHN124" s="3"/>
      <c r="DHO124" s="3"/>
      <c r="DHP124" s="3"/>
      <c r="DHQ124" s="3"/>
      <c r="DHR124" s="3"/>
      <c r="DHS124" s="3"/>
      <c r="DHT124" s="3"/>
      <c r="DHU124" s="3"/>
      <c r="DHV124" s="3"/>
      <c r="DHW124" s="3"/>
      <c r="DHX124" s="3"/>
      <c r="DHY124" s="3"/>
      <c r="DHZ124" s="3"/>
      <c r="DIA124" s="3"/>
      <c r="DIB124" s="3"/>
      <c r="DIC124" s="3"/>
      <c r="DID124" s="3"/>
      <c r="DIE124" s="3"/>
      <c r="DIF124" s="3"/>
      <c r="DIG124" s="3"/>
      <c r="DIH124" s="3"/>
      <c r="DII124" s="3"/>
      <c r="DIJ124" s="3"/>
      <c r="DIK124" s="3"/>
      <c r="DIL124" s="3"/>
      <c r="DIM124" s="3"/>
      <c r="DIN124" s="3"/>
      <c r="DIO124" s="3"/>
      <c r="DIP124" s="3"/>
      <c r="DIQ124" s="3"/>
      <c r="DIR124" s="3"/>
      <c r="DIS124" s="3"/>
      <c r="DIT124" s="3"/>
      <c r="DIU124" s="3"/>
      <c r="DIV124" s="3"/>
      <c r="DIW124" s="3"/>
      <c r="DIX124" s="3"/>
      <c r="DIY124" s="3"/>
      <c r="DIZ124" s="3"/>
      <c r="DJA124" s="3"/>
      <c r="DJB124" s="3"/>
      <c r="DJC124" s="3"/>
      <c r="DJD124" s="3"/>
      <c r="DJE124" s="3"/>
      <c r="DJF124" s="3"/>
      <c r="DJG124" s="3"/>
      <c r="DJH124" s="3"/>
      <c r="DJI124" s="3"/>
      <c r="DJJ124" s="3"/>
      <c r="DJK124" s="3"/>
      <c r="DJL124" s="3"/>
      <c r="DJM124" s="3"/>
      <c r="DJN124" s="3"/>
      <c r="DJO124" s="3"/>
      <c r="DJP124" s="3"/>
      <c r="DJQ124" s="3"/>
      <c r="DJR124" s="3"/>
      <c r="DJS124" s="3"/>
      <c r="DJT124" s="3"/>
      <c r="DJU124" s="3"/>
      <c r="DJV124" s="3"/>
      <c r="DJW124" s="3"/>
      <c r="DJX124" s="3"/>
      <c r="DJY124" s="3"/>
      <c r="DJZ124" s="3"/>
      <c r="DKA124" s="3"/>
      <c r="DKB124" s="3"/>
      <c r="DKC124" s="3"/>
      <c r="DKD124" s="3"/>
      <c r="DKE124" s="3"/>
      <c r="DKF124" s="3"/>
      <c r="DKG124" s="3"/>
      <c r="DKH124" s="3"/>
      <c r="DKI124" s="3"/>
      <c r="DKJ124" s="3"/>
      <c r="DKK124" s="3"/>
      <c r="DKL124" s="3"/>
      <c r="DKM124" s="3"/>
      <c r="DKN124" s="3"/>
      <c r="DKO124" s="3"/>
      <c r="DKP124" s="3"/>
      <c r="DKQ124" s="3"/>
      <c r="DKR124" s="3"/>
      <c r="DKS124" s="3"/>
      <c r="DKT124" s="3"/>
      <c r="DKU124" s="3"/>
      <c r="DKV124" s="3"/>
      <c r="DKW124" s="3"/>
      <c r="DKX124" s="3"/>
      <c r="DKY124" s="3"/>
      <c r="DKZ124" s="3"/>
      <c r="DLA124" s="3"/>
      <c r="DLB124" s="3"/>
      <c r="DLC124" s="3"/>
      <c r="DLD124" s="3"/>
      <c r="DLE124" s="3"/>
      <c r="DLF124" s="3"/>
      <c r="DLG124" s="3"/>
      <c r="DLH124" s="3"/>
      <c r="DLI124" s="3"/>
      <c r="DLJ124" s="3"/>
      <c r="DLK124" s="3"/>
      <c r="DLL124" s="3"/>
      <c r="DLM124" s="3"/>
      <c r="DLN124" s="3"/>
      <c r="DLO124" s="3"/>
      <c r="DLP124" s="3"/>
      <c r="DLQ124" s="3"/>
      <c r="DLR124" s="3"/>
      <c r="DLS124" s="3"/>
      <c r="DLT124" s="3"/>
      <c r="DLU124" s="3"/>
      <c r="DLV124" s="3"/>
      <c r="DLW124" s="3"/>
      <c r="DLX124" s="3"/>
      <c r="DLY124" s="3"/>
      <c r="DLZ124" s="3"/>
      <c r="DMA124" s="3"/>
      <c r="DMB124" s="3"/>
      <c r="DMC124" s="3"/>
      <c r="DMD124" s="3"/>
      <c r="DME124" s="3"/>
      <c r="DMF124" s="3"/>
      <c r="DMG124" s="3"/>
      <c r="DMH124" s="3"/>
      <c r="DMI124" s="3"/>
      <c r="DMJ124" s="3"/>
      <c r="DMK124" s="3"/>
      <c r="DML124" s="3"/>
      <c r="DMM124" s="3"/>
      <c r="DMN124" s="3"/>
      <c r="DMO124" s="3"/>
      <c r="DMP124" s="3"/>
      <c r="DMQ124" s="3"/>
      <c r="DMR124" s="3"/>
      <c r="DMS124" s="3"/>
      <c r="DMT124" s="3"/>
      <c r="DMU124" s="3"/>
      <c r="DMV124" s="3"/>
      <c r="DMW124" s="3"/>
      <c r="DMX124" s="3"/>
      <c r="DMY124" s="3"/>
      <c r="DMZ124" s="3"/>
      <c r="DNA124" s="3"/>
      <c r="DNB124" s="3"/>
      <c r="DNC124" s="3"/>
      <c r="DND124" s="3"/>
      <c r="DNE124" s="3"/>
      <c r="DNF124" s="3"/>
      <c r="DNG124" s="3"/>
      <c r="DNH124" s="3"/>
      <c r="DNI124" s="3"/>
      <c r="DNJ124" s="3"/>
      <c r="DNK124" s="3"/>
      <c r="DNL124" s="3"/>
      <c r="DNM124" s="3"/>
      <c r="DNN124" s="3"/>
      <c r="DNO124" s="3"/>
      <c r="DNP124" s="3"/>
      <c r="DNQ124" s="3"/>
      <c r="DNR124" s="3"/>
      <c r="DNS124" s="3"/>
      <c r="DNT124" s="3"/>
      <c r="DNU124" s="3"/>
      <c r="DNV124" s="3"/>
      <c r="DNW124" s="3"/>
      <c r="DNX124" s="3"/>
      <c r="DNY124" s="3"/>
      <c r="DNZ124" s="3"/>
      <c r="DOA124" s="3"/>
      <c r="DOB124" s="3"/>
      <c r="DOC124" s="3"/>
      <c r="DOD124" s="3"/>
      <c r="DOE124" s="3"/>
      <c r="DOF124" s="3"/>
      <c r="DOG124" s="3"/>
      <c r="DOH124" s="3"/>
      <c r="DOI124" s="3"/>
      <c r="DOJ124" s="3"/>
      <c r="DOK124" s="3"/>
      <c r="DOL124" s="3"/>
      <c r="DOM124" s="3"/>
      <c r="DON124" s="3"/>
      <c r="DOO124" s="3"/>
      <c r="DOP124" s="3"/>
      <c r="DOQ124" s="3"/>
      <c r="DOR124" s="3"/>
      <c r="DOS124" s="3"/>
      <c r="DOT124" s="3"/>
      <c r="DOU124" s="3"/>
      <c r="DOV124" s="3"/>
      <c r="DOW124" s="3"/>
      <c r="DOX124" s="3"/>
      <c r="DOY124" s="3"/>
      <c r="DOZ124" s="3"/>
      <c r="DPA124" s="3"/>
      <c r="DPB124" s="3"/>
      <c r="DPC124" s="3"/>
      <c r="DPD124" s="3"/>
      <c r="DPE124" s="3"/>
      <c r="DPF124" s="3"/>
      <c r="DPG124" s="3"/>
      <c r="DPH124" s="3"/>
      <c r="DPI124" s="3"/>
      <c r="DPJ124" s="3"/>
      <c r="DPK124" s="3"/>
      <c r="DPL124" s="3"/>
      <c r="DPM124" s="3"/>
      <c r="DPN124" s="3"/>
      <c r="DPO124" s="3"/>
      <c r="DPP124" s="3"/>
      <c r="DPQ124" s="3"/>
      <c r="DPR124" s="3"/>
      <c r="DPS124" s="3"/>
      <c r="DPT124" s="3"/>
      <c r="DPU124" s="3"/>
      <c r="DPV124" s="3"/>
      <c r="DPW124" s="3"/>
      <c r="DPX124" s="3"/>
      <c r="DPY124" s="3"/>
      <c r="DPZ124" s="3"/>
      <c r="DQA124" s="3"/>
      <c r="DQB124" s="3"/>
      <c r="DQC124" s="3"/>
      <c r="DQD124" s="3"/>
      <c r="DQE124" s="3"/>
      <c r="DQF124" s="3"/>
      <c r="DQG124" s="3"/>
      <c r="DQH124" s="3"/>
      <c r="DQI124" s="3"/>
      <c r="DQJ124" s="3"/>
      <c r="DQK124" s="3"/>
      <c r="DQL124" s="3"/>
      <c r="DQM124" s="3"/>
      <c r="DQN124" s="3"/>
      <c r="DQO124" s="3"/>
      <c r="DQP124" s="3"/>
      <c r="DQQ124" s="3"/>
      <c r="DQR124" s="3"/>
      <c r="DQS124" s="3"/>
      <c r="DQT124" s="3"/>
      <c r="DQU124" s="3"/>
      <c r="DQV124" s="3"/>
      <c r="DQW124" s="3"/>
      <c r="DQX124" s="3"/>
      <c r="DQY124" s="3"/>
      <c r="DQZ124" s="3"/>
      <c r="DRA124" s="3"/>
      <c r="DRB124" s="3"/>
      <c r="DRC124" s="3"/>
      <c r="DRD124" s="3"/>
      <c r="DRE124" s="3"/>
      <c r="DRF124" s="3"/>
      <c r="DRG124" s="3"/>
      <c r="DRH124" s="3"/>
      <c r="DRI124" s="3"/>
      <c r="DRJ124" s="3"/>
      <c r="DRK124" s="3"/>
      <c r="DRL124" s="3"/>
      <c r="DRM124" s="3"/>
      <c r="DRN124" s="3"/>
      <c r="DRO124" s="3"/>
      <c r="DRP124" s="3"/>
      <c r="DRQ124" s="3"/>
      <c r="DRR124" s="3"/>
      <c r="DRS124" s="3"/>
      <c r="DRT124" s="3"/>
      <c r="DRU124" s="3"/>
      <c r="DRV124" s="3"/>
      <c r="DRW124" s="3"/>
      <c r="DRX124" s="3"/>
      <c r="DRY124" s="3"/>
      <c r="DRZ124" s="3"/>
      <c r="DSA124" s="3"/>
      <c r="DSB124" s="3"/>
      <c r="DSC124" s="3"/>
      <c r="DSD124" s="3"/>
      <c r="DSE124" s="3"/>
      <c r="DSF124" s="3"/>
      <c r="DSG124" s="3"/>
      <c r="DSH124" s="3"/>
      <c r="DSI124" s="3"/>
      <c r="DSJ124" s="3"/>
      <c r="DSK124" s="3"/>
      <c r="DSL124" s="3"/>
      <c r="DSM124" s="3"/>
      <c r="DSN124" s="3"/>
      <c r="DSO124" s="3"/>
      <c r="DSP124" s="3"/>
      <c r="DSQ124" s="3"/>
      <c r="DSR124" s="3"/>
      <c r="DSS124" s="3"/>
      <c r="DST124" s="3"/>
      <c r="DSU124" s="3"/>
      <c r="DSV124" s="3"/>
      <c r="DSW124" s="3"/>
      <c r="DSX124" s="3"/>
      <c r="DSY124" s="3"/>
      <c r="DSZ124" s="3"/>
      <c r="DTA124" s="3"/>
      <c r="DTB124" s="3"/>
      <c r="DTC124" s="3"/>
      <c r="DTD124" s="3"/>
      <c r="DTE124" s="3"/>
      <c r="DTF124" s="3"/>
      <c r="DTG124" s="3"/>
      <c r="DTH124" s="3"/>
      <c r="DTI124" s="3"/>
      <c r="DTJ124" s="3"/>
      <c r="DTK124" s="3"/>
      <c r="DTL124" s="3"/>
      <c r="DTM124" s="3"/>
      <c r="DTN124" s="3"/>
      <c r="DTO124" s="3"/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3"/>
      <c r="DUA124" s="3"/>
      <c r="DUB124" s="3"/>
      <c r="DUC124" s="3"/>
      <c r="DUD124" s="3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3"/>
      <c r="DUP124" s="3"/>
      <c r="DUQ124" s="3"/>
      <c r="DUR124" s="3"/>
      <c r="DUS124" s="3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3"/>
      <c r="DVE124" s="3"/>
      <c r="DVF124" s="3"/>
      <c r="DVG124" s="3"/>
      <c r="DVH124" s="3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3"/>
      <c r="DVT124" s="3"/>
      <c r="DVU124" s="3"/>
      <c r="DVV124" s="3"/>
      <c r="DVW124" s="3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3"/>
      <c r="DWI124" s="3"/>
      <c r="DWJ124" s="3"/>
      <c r="DWK124" s="3"/>
      <c r="DWL124" s="3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3"/>
      <c r="DWX124" s="3"/>
      <c r="DWY124" s="3"/>
      <c r="DWZ124" s="3"/>
      <c r="DXA124" s="3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3"/>
      <c r="DXM124" s="3"/>
      <c r="DXN124" s="3"/>
      <c r="DXO124" s="3"/>
      <c r="DXP124" s="3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3"/>
      <c r="DYB124" s="3"/>
      <c r="DYC124" s="3"/>
      <c r="DYD124" s="3"/>
      <c r="DYE124" s="3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3"/>
      <c r="DYQ124" s="3"/>
      <c r="DYR124" s="3"/>
      <c r="DYS124" s="3"/>
      <c r="DYT124" s="3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3"/>
      <c r="DZF124" s="3"/>
      <c r="DZG124" s="3"/>
      <c r="DZH124" s="3"/>
      <c r="DZI124" s="3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3"/>
      <c r="DZU124" s="3"/>
      <c r="DZV124" s="3"/>
      <c r="DZW124" s="3"/>
      <c r="DZX124" s="3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3"/>
      <c r="EAJ124" s="3"/>
      <c r="EAK124" s="3"/>
      <c r="EAL124" s="3"/>
      <c r="EAM124" s="3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3"/>
      <c r="EAY124" s="3"/>
      <c r="EAZ124" s="3"/>
      <c r="EBA124" s="3"/>
      <c r="EBB124" s="3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3"/>
      <c r="EBN124" s="3"/>
      <c r="EBO124" s="3"/>
      <c r="EBP124" s="3"/>
      <c r="EBQ124" s="3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3"/>
      <c r="ECC124" s="3"/>
      <c r="ECD124" s="3"/>
      <c r="ECE124" s="3"/>
      <c r="ECF124" s="3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3"/>
      <c r="ECR124" s="3"/>
      <c r="ECS124" s="3"/>
      <c r="ECT124" s="3"/>
      <c r="ECU124" s="3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3"/>
      <c r="EDG124" s="3"/>
      <c r="EDH124" s="3"/>
      <c r="EDI124" s="3"/>
      <c r="EDJ124" s="3"/>
      <c r="EDK124" s="3"/>
      <c r="EDL124" s="3"/>
      <c r="EDM124" s="3"/>
      <c r="EDN124" s="3"/>
      <c r="EDO124" s="3"/>
      <c r="EDP124" s="3"/>
      <c r="EDQ124" s="3"/>
      <c r="EDR124" s="3"/>
      <c r="EDS124" s="3"/>
      <c r="EDT124" s="3"/>
      <c r="EDU124" s="3"/>
      <c r="EDV124" s="3"/>
      <c r="EDW124" s="3"/>
      <c r="EDX124" s="3"/>
      <c r="EDY124" s="3"/>
      <c r="EDZ124" s="3"/>
      <c r="EEA124" s="3"/>
      <c r="EEB124" s="3"/>
      <c r="EEC124" s="3"/>
      <c r="EED124" s="3"/>
      <c r="EEE124" s="3"/>
      <c r="EEF124" s="3"/>
      <c r="EEG124" s="3"/>
      <c r="EEH124" s="3"/>
      <c r="EEI124" s="3"/>
      <c r="EEJ124" s="3"/>
      <c r="EEK124" s="3"/>
      <c r="EEL124" s="3"/>
      <c r="EEM124" s="3"/>
      <c r="EEN124" s="3"/>
      <c r="EEO124" s="3"/>
      <c r="EEP124" s="3"/>
      <c r="EEQ124" s="3"/>
      <c r="EER124" s="3"/>
      <c r="EES124" s="3"/>
      <c r="EET124" s="3"/>
      <c r="EEU124" s="3"/>
      <c r="EEV124" s="3"/>
      <c r="EEW124" s="3"/>
      <c r="EEX124" s="3"/>
      <c r="EEY124" s="3"/>
      <c r="EEZ124" s="3"/>
      <c r="EFA124" s="3"/>
      <c r="EFB124" s="3"/>
      <c r="EFC124" s="3"/>
      <c r="EFD124" s="3"/>
      <c r="EFE124" s="3"/>
      <c r="EFF124" s="3"/>
      <c r="EFG124" s="3"/>
      <c r="EFH124" s="3"/>
      <c r="EFI124" s="3"/>
      <c r="EFJ124" s="3"/>
      <c r="EFK124" s="3"/>
      <c r="EFL124" s="3"/>
      <c r="EFM124" s="3"/>
      <c r="EFN124" s="3"/>
      <c r="EFO124" s="3"/>
      <c r="EFP124" s="3"/>
      <c r="EFQ124" s="3"/>
      <c r="EFR124" s="3"/>
      <c r="EFS124" s="3"/>
      <c r="EFT124" s="3"/>
      <c r="EFU124" s="3"/>
      <c r="EFV124" s="3"/>
      <c r="EFW124" s="3"/>
      <c r="EFX124" s="3"/>
      <c r="EFY124" s="3"/>
      <c r="EFZ124" s="3"/>
      <c r="EGA124" s="3"/>
      <c r="EGB124" s="3"/>
      <c r="EGC124" s="3"/>
      <c r="EGD124" s="3"/>
      <c r="EGE124" s="3"/>
      <c r="EGF124" s="3"/>
      <c r="EGG124" s="3"/>
      <c r="EGH124" s="3"/>
      <c r="EGI124" s="3"/>
      <c r="EGJ124" s="3"/>
      <c r="EGK124" s="3"/>
      <c r="EGL124" s="3"/>
      <c r="EGM124" s="3"/>
      <c r="EGN124" s="3"/>
      <c r="EGO124" s="3"/>
      <c r="EGP124" s="3"/>
      <c r="EGQ124" s="3"/>
      <c r="EGR124" s="3"/>
      <c r="EGS124" s="3"/>
      <c r="EGT124" s="3"/>
      <c r="EGU124" s="3"/>
      <c r="EGV124" s="3"/>
      <c r="EGW124" s="3"/>
      <c r="EGX124" s="3"/>
      <c r="EGY124" s="3"/>
      <c r="EGZ124" s="3"/>
      <c r="EHA124" s="3"/>
      <c r="EHB124" s="3"/>
      <c r="EHC124" s="3"/>
      <c r="EHD124" s="3"/>
      <c r="EHE124" s="3"/>
      <c r="EHF124" s="3"/>
      <c r="EHG124" s="3"/>
      <c r="EHH124" s="3"/>
      <c r="EHI124" s="3"/>
      <c r="EHJ124" s="3"/>
      <c r="EHK124" s="3"/>
      <c r="EHL124" s="3"/>
      <c r="EHM124" s="3"/>
      <c r="EHN124" s="3"/>
      <c r="EHO124" s="3"/>
      <c r="EHP124" s="3"/>
      <c r="EHQ124" s="3"/>
      <c r="EHR124" s="3"/>
      <c r="EHS124" s="3"/>
      <c r="EHT124" s="3"/>
      <c r="EHU124" s="3"/>
      <c r="EHV124" s="3"/>
      <c r="EHW124" s="3"/>
      <c r="EHX124" s="3"/>
      <c r="EHY124" s="3"/>
      <c r="EHZ124" s="3"/>
      <c r="EIA124" s="3"/>
      <c r="EIB124" s="3"/>
      <c r="EIC124" s="3"/>
      <c r="EID124" s="3"/>
      <c r="EIE124" s="3"/>
      <c r="EIF124" s="3"/>
      <c r="EIG124" s="3"/>
      <c r="EIH124" s="3"/>
      <c r="EII124" s="3"/>
      <c r="EIJ124" s="3"/>
      <c r="EIK124" s="3"/>
      <c r="EIL124" s="3"/>
      <c r="EIM124" s="3"/>
      <c r="EIN124" s="3"/>
      <c r="EIO124" s="3"/>
      <c r="EIP124" s="3"/>
      <c r="EIQ124" s="3"/>
      <c r="EIR124" s="3"/>
      <c r="EIS124" s="3"/>
      <c r="EIT124" s="3"/>
      <c r="EIU124" s="3"/>
      <c r="EIV124" s="3"/>
      <c r="EIW124" s="3"/>
      <c r="EIX124" s="3"/>
      <c r="EIY124" s="3"/>
      <c r="EIZ124" s="3"/>
      <c r="EJA124" s="3"/>
      <c r="EJB124" s="3"/>
      <c r="EJC124" s="3"/>
      <c r="EJD124" s="3"/>
      <c r="EJE124" s="3"/>
      <c r="EJF124" s="3"/>
      <c r="EJG124" s="3"/>
      <c r="EJH124" s="3"/>
      <c r="EJI124" s="3"/>
      <c r="EJJ124" s="3"/>
      <c r="EJK124" s="3"/>
      <c r="EJL124" s="3"/>
      <c r="EJM124" s="3"/>
      <c r="EJN124" s="3"/>
      <c r="EJO124" s="3"/>
      <c r="EJP124" s="3"/>
      <c r="EJQ124" s="3"/>
      <c r="EJR124" s="3"/>
      <c r="EJS124" s="3"/>
      <c r="EJT124" s="3"/>
      <c r="EJU124" s="3"/>
      <c r="EJV124" s="3"/>
      <c r="EJW124" s="3"/>
      <c r="EJX124" s="3"/>
      <c r="EJY124" s="3"/>
      <c r="EJZ124" s="3"/>
      <c r="EKA124" s="3"/>
      <c r="EKB124" s="3"/>
      <c r="EKC124" s="3"/>
      <c r="EKD124" s="3"/>
      <c r="EKE124" s="3"/>
      <c r="EKF124" s="3"/>
      <c r="EKG124" s="3"/>
      <c r="EKH124" s="3"/>
      <c r="EKI124" s="3"/>
      <c r="EKJ124" s="3"/>
      <c r="EKK124" s="3"/>
      <c r="EKL124" s="3"/>
      <c r="EKM124" s="3"/>
      <c r="EKN124" s="3"/>
      <c r="EKO124" s="3"/>
      <c r="EKP124" s="3"/>
      <c r="EKQ124" s="3"/>
      <c r="EKR124" s="3"/>
      <c r="EKS124" s="3"/>
      <c r="EKT124" s="3"/>
      <c r="EKU124" s="3"/>
      <c r="EKV124" s="3"/>
      <c r="EKW124" s="3"/>
      <c r="EKX124" s="3"/>
      <c r="EKY124" s="3"/>
      <c r="EKZ124" s="3"/>
      <c r="ELA124" s="3"/>
      <c r="ELB124" s="3"/>
      <c r="ELC124" s="3"/>
      <c r="ELD124" s="3"/>
      <c r="ELE124" s="3"/>
      <c r="ELF124" s="3"/>
      <c r="ELG124" s="3"/>
      <c r="ELH124" s="3"/>
      <c r="ELI124" s="3"/>
      <c r="ELJ124" s="3"/>
      <c r="ELK124" s="3"/>
      <c r="ELL124" s="3"/>
      <c r="ELM124" s="3"/>
      <c r="ELN124" s="3"/>
      <c r="ELO124" s="3"/>
      <c r="ELP124" s="3"/>
      <c r="ELQ124" s="3"/>
      <c r="ELR124" s="3"/>
      <c r="ELS124" s="3"/>
      <c r="ELT124" s="3"/>
      <c r="ELU124" s="3"/>
      <c r="ELV124" s="3"/>
      <c r="ELW124" s="3"/>
      <c r="ELX124" s="3"/>
      <c r="ELY124" s="3"/>
      <c r="ELZ124" s="3"/>
      <c r="EMA124" s="3"/>
      <c r="EMB124" s="3"/>
      <c r="EMC124" s="3"/>
      <c r="EMD124" s="3"/>
      <c r="EME124" s="3"/>
      <c r="EMF124" s="3"/>
      <c r="EMG124" s="3"/>
      <c r="EMH124" s="3"/>
      <c r="EMI124" s="3"/>
      <c r="EMJ124" s="3"/>
      <c r="EMK124" s="3"/>
      <c r="EML124" s="3"/>
      <c r="EMM124" s="3"/>
      <c r="EMN124" s="3"/>
      <c r="EMO124" s="3"/>
      <c r="EMP124" s="3"/>
      <c r="EMQ124" s="3"/>
      <c r="EMR124" s="3"/>
      <c r="EMS124" s="3"/>
      <c r="EMT124" s="3"/>
      <c r="EMU124" s="3"/>
      <c r="EMV124" s="3"/>
      <c r="EMW124" s="3"/>
      <c r="EMX124" s="3"/>
      <c r="EMY124" s="3"/>
      <c r="EMZ124" s="3"/>
      <c r="ENA124" s="3"/>
      <c r="ENB124" s="3"/>
      <c r="ENC124" s="3"/>
      <c r="END124" s="3"/>
      <c r="ENE124" s="3"/>
      <c r="ENF124" s="3"/>
      <c r="ENG124" s="3"/>
      <c r="ENH124" s="3"/>
      <c r="ENI124" s="3"/>
      <c r="ENJ124" s="3"/>
      <c r="ENK124" s="3"/>
      <c r="ENL124" s="3"/>
      <c r="ENM124" s="3"/>
      <c r="ENN124" s="3"/>
      <c r="ENO124" s="3"/>
      <c r="ENP124" s="3"/>
      <c r="ENQ124" s="3"/>
      <c r="ENR124" s="3"/>
      <c r="ENS124" s="3"/>
      <c r="ENT124" s="3"/>
      <c r="ENU124" s="3"/>
      <c r="ENV124" s="3"/>
      <c r="ENW124" s="3"/>
      <c r="ENX124" s="3"/>
      <c r="ENY124" s="3"/>
      <c r="ENZ124" s="3"/>
      <c r="EOA124" s="3"/>
      <c r="EOB124" s="3"/>
      <c r="EOC124" s="3"/>
      <c r="EOD124" s="3"/>
      <c r="EOE124" s="3"/>
      <c r="EOF124" s="3"/>
      <c r="EOG124" s="3"/>
      <c r="EOH124" s="3"/>
      <c r="EOI124" s="3"/>
      <c r="EOJ124" s="3"/>
      <c r="EOK124" s="3"/>
      <c r="EOL124" s="3"/>
      <c r="EOM124" s="3"/>
      <c r="EON124" s="3"/>
      <c r="EOO124" s="3"/>
      <c r="EOP124" s="3"/>
      <c r="EOQ124" s="3"/>
      <c r="EOR124" s="3"/>
      <c r="EOS124" s="3"/>
      <c r="EOT124" s="3"/>
      <c r="EOU124" s="3"/>
      <c r="EOV124" s="3"/>
      <c r="EOW124" s="3"/>
      <c r="EOX124" s="3"/>
      <c r="EOY124" s="3"/>
      <c r="EOZ124" s="3"/>
      <c r="EPA124" s="3"/>
      <c r="EPB124" s="3"/>
      <c r="EPC124" s="3"/>
      <c r="EPD124" s="3"/>
      <c r="EPE124" s="3"/>
      <c r="EPF124" s="3"/>
      <c r="EPG124" s="3"/>
      <c r="EPH124" s="3"/>
      <c r="EPI124" s="3"/>
      <c r="EPJ124" s="3"/>
      <c r="EPK124" s="3"/>
      <c r="EPL124" s="3"/>
      <c r="EPM124" s="3"/>
      <c r="EPN124" s="3"/>
      <c r="EPO124" s="3"/>
      <c r="EPP124" s="3"/>
      <c r="EPQ124" s="3"/>
      <c r="EPR124" s="3"/>
      <c r="EPS124" s="3"/>
      <c r="EPT124" s="3"/>
      <c r="EPU124" s="3"/>
      <c r="EPV124" s="3"/>
      <c r="EPW124" s="3"/>
      <c r="EPX124" s="3"/>
      <c r="EPY124" s="3"/>
      <c r="EPZ124" s="3"/>
      <c r="EQA124" s="3"/>
      <c r="EQB124" s="3"/>
      <c r="EQC124" s="3"/>
      <c r="EQD124" s="3"/>
      <c r="EQE124" s="3"/>
      <c r="EQF124" s="3"/>
      <c r="EQG124" s="3"/>
      <c r="EQH124" s="3"/>
      <c r="EQI124" s="3"/>
      <c r="EQJ124" s="3"/>
      <c r="EQK124" s="3"/>
      <c r="EQL124" s="3"/>
      <c r="EQM124" s="3"/>
      <c r="EQN124" s="3"/>
      <c r="EQO124" s="3"/>
      <c r="EQP124" s="3"/>
      <c r="EQQ124" s="3"/>
      <c r="EQR124" s="3"/>
      <c r="EQS124" s="3"/>
      <c r="EQT124" s="3"/>
      <c r="EQU124" s="3"/>
      <c r="EQV124" s="3"/>
      <c r="EQW124" s="3"/>
      <c r="EQX124" s="3"/>
      <c r="EQY124" s="3"/>
      <c r="EQZ124" s="3"/>
      <c r="ERA124" s="3"/>
      <c r="ERB124" s="3"/>
      <c r="ERC124" s="3"/>
      <c r="ERD124" s="3"/>
      <c r="ERE124" s="3"/>
      <c r="ERF124" s="3"/>
      <c r="ERG124" s="3"/>
      <c r="ERH124" s="3"/>
      <c r="ERI124" s="3"/>
      <c r="ERJ124" s="3"/>
      <c r="ERK124" s="3"/>
      <c r="ERL124" s="3"/>
      <c r="ERM124" s="3"/>
      <c r="ERN124" s="3"/>
      <c r="ERO124" s="3"/>
      <c r="ERP124" s="3"/>
      <c r="ERQ124" s="3"/>
      <c r="ERR124" s="3"/>
      <c r="ERS124" s="3"/>
      <c r="ERT124" s="3"/>
      <c r="ERU124" s="3"/>
      <c r="ERV124" s="3"/>
      <c r="ERW124" s="3"/>
      <c r="ERX124" s="3"/>
      <c r="ERY124" s="3"/>
      <c r="ERZ124" s="3"/>
      <c r="ESA124" s="3"/>
      <c r="ESB124" s="3"/>
      <c r="ESC124" s="3"/>
      <c r="ESD124" s="3"/>
      <c r="ESE124" s="3"/>
      <c r="ESF124" s="3"/>
      <c r="ESG124" s="3"/>
      <c r="ESH124" s="3"/>
      <c r="ESI124" s="3"/>
      <c r="ESJ124" s="3"/>
      <c r="ESK124" s="3"/>
      <c r="ESL124" s="3"/>
      <c r="ESM124" s="3"/>
      <c r="ESN124" s="3"/>
      <c r="ESO124" s="3"/>
      <c r="ESP124" s="3"/>
      <c r="ESQ124" s="3"/>
      <c r="ESR124" s="3"/>
      <c r="ESS124" s="3"/>
      <c r="EST124" s="3"/>
      <c r="ESU124" s="3"/>
      <c r="ESV124" s="3"/>
      <c r="ESW124" s="3"/>
      <c r="ESX124" s="3"/>
      <c r="ESY124" s="3"/>
      <c r="ESZ124" s="3"/>
      <c r="ETA124" s="3"/>
      <c r="ETB124" s="3"/>
      <c r="ETC124" s="3"/>
      <c r="ETD124" s="3"/>
      <c r="ETE124" s="3"/>
      <c r="ETF124" s="3"/>
      <c r="ETG124" s="3"/>
      <c r="ETH124" s="3"/>
      <c r="ETI124" s="3"/>
      <c r="ETJ124" s="3"/>
      <c r="ETK124" s="3"/>
      <c r="ETL124" s="3"/>
      <c r="ETM124" s="3"/>
      <c r="ETN124" s="3"/>
      <c r="ETO124" s="3"/>
      <c r="ETP124" s="3"/>
      <c r="ETQ124" s="3"/>
      <c r="ETR124" s="3"/>
      <c r="ETS124" s="3"/>
      <c r="ETT124" s="3"/>
      <c r="ETU124" s="3"/>
      <c r="ETV124" s="3"/>
      <c r="ETW124" s="3"/>
      <c r="ETX124" s="3"/>
      <c r="ETY124" s="3"/>
      <c r="ETZ124" s="3"/>
      <c r="EUA124" s="3"/>
      <c r="EUB124" s="3"/>
      <c r="EUC124" s="3"/>
      <c r="EUD124" s="3"/>
      <c r="EUE124" s="3"/>
      <c r="EUF124" s="3"/>
      <c r="EUG124" s="3"/>
      <c r="EUH124" s="3"/>
      <c r="EUI124" s="3"/>
      <c r="EUJ124" s="3"/>
      <c r="EUK124" s="3"/>
      <c r="EUL124" s="3"/>
      <c r="EUM124" s="3"/>
      <c r="EUN124" s="3"/>
      <c r="EUO124" s="3"/>
      <c r="EUP124" s="3"/>
      <c r="EUQ124" s="3"/>
      <c r="EUR124" s="3"/>
      <c r="EUS124" s="3"/>
      <c r="EUT124" s="3"/>
      <c r="EUU124" s="3"/>
      <c r="EUV124" s="3"/>
      <c r="EUW124" s="3"/>
      <c r="EUX124" s="3"/>
      <c r="EUY124" s="3"/>
      <c r="EUZ124" s="3"/>
      <c r="EVA124" s="3"/>
      <c r="EVB124" s="3"/>
      <c r="EVC124" s="3"/>
      <c r="EVD124" s="3"/>
      <c r="EVE124" s="3"/>
      <c r="EVF124" s="3"/>
      <c r="EVG124" s="3"/>
      <c r="EVH124" s="3"/>
      <c r="EVI124" s="3"/>
      <c r="EVJ124" s="3"/>
      <c r="EVK124" s="3"/>
      <c r="EVL124" s="3"/>
      <c r="EVM124" s="3"/>
      <c r="EVN124" s="3"/>
      <c r="EVO124" s="3"/>
      <c r="EVP124" s="3"/>
      <c r="EVQ124" s="3"/>
      <c r="EVR124" s="3"/>
      <c r="EVS124" s="3"/>
      <c r="EVT124" s="3"/>
      <c r="EVU124" s="3"/>
      <c r="EVV124" s="3"/>
      <c r="EVW124" s="3"/>
      <c r="EVX124" s="3"/>
      <c r="EVY124" s="3"/>
      <c r="EVZ124" s="3"/>
      <c r="EWA124" s="3"/>
      <c r="EWB124" s="3"/>
      <c r="EWC124" s="3"/>
      <c r="EWD124" s="3"/>
      <c r="EWE124" s="3"/>
      <c r="EWF124" s="3"/>
      <c r="EWG124" s="3"/>
      <c r="EWH124" s="3"/>
      <c r="EWI124" s="3"/>
      <c r="EWJ124" s="3"/>
      <c r="EWK124" s="3"/>
      <c r="EWL124" s="3"/>
      <c r="EWM124" s="3"/>
      <c r="EWN124" s="3"/>
      <c r="EWO124" s="3"/>
      <c r="EWP124" s="3"/>
      <c r="EWQ124" s="3"/>
      <c r="EWR124" s="3"/>
      <c r="EWS124" s="3"/>
      <c r="EWT124" s="3"/>
      <c r="EWU124" s="3"/>
      <c r="EWV124" s="3"/>
      <c r="EWW124" s="3"/>
      <c r="EWX124" s="3"/>
      <c r="EWY124" s="3"/>
      <c r="EWZ124" s="3"/>
      <c r="EXA124" s="3"/>
      <c r="EXB124" s="3"/>
      <c r="EXC124" s="3"/>
      <c r="EXD124" s="3"/>
      <c r="EXE124" s="3"/>
      <c r="EXF124" s="3"/>
      <c r="EXG124" s="3"/>
      <c r="EXH124" s="3"/>
      <c r="EXI124" s="3"/>
      <c r="EXJ124" s="3"/>
      <c r="EXK124" s="3"/>
      <c r="EXL124" s="3"/>
      <c r="EXM124" s="3"/>
      <c r="EXN124" s="3"/>
      <c r="EXO124" s="3"/>
      <c r="EXP124" s="3"/>
      <c r="EXQ124" s="3"/>
      <c r="EXR124" s="3"/>
      <c r="EXS124" s="3"/>
      <c r="EXT124" s="3"/>
      <c r="EXU124" s="3"/>
      <c r="EXV124" s="3"/>
      <c r="EXW124" s="3"/>
      <c r="EXX124" s="3"/>
      <c r="EXY124" s="3"/>
      <c r="EXZ124" s="3"/>
      <c r="EYA124" s="3"/>
      <c r="EYB124" s="3"/>
      <c r="EYC124" s="3"/>
      <c r="EYD124" s="3"/>
      <c r="EYE124" s="3"/>
      <c r="EYF124" s="3"/>
      <c r="EYG124" s="3"/>
      <c r="EYH124" s="3"/>
      <c r="EYI124" s="3"/>
      <c r="EYJ124" s="3"/>
      <c r="EYK124" s="3"/>
      <c r="EYL124" s="3"/>
      <c r="EYM124" s="3"/>
      <c r="EYN124" s="3"/>
      <c r="EYO124" s="3"/>
      <c r="EYP124" s="3"/>
      <c r="EYQ124" s="3"/>
      <c r="EYR124" s="3"/>
      <c r="EYS124" s="3"/>
      <c r="EYT124" s="3"/>
      <c r="EYU124" s="3"/>
      <c r="EYV124" s="3"/>
      <c r="EYW124" s="3"/>
      <c r="EYX124" s="3"/>
      <c r="EYY124" s="3"/>
      <c r="EYZ124" s="3"/>
      <c r="EZA124" s="3"/>
      <c r="EZB124" s="3"/>
      <c r="EZC124" s="3"/>
      <c r="EZD124" s="3"/>
      <c r="EZE124" s="3"/>
      <c r="EZF124" s="3"/>
      <c r="EZG124" s="3"/>
      <c r="EZH124" s="3"/>
      <c r="EZI124" s="3"/>
      <c r="EZJ124" s="3"/>
      <c r="EZK124" s="3"/>
      <c r="EZL124" s="3"/>
      <c r="EZM124" s="3"/>
      <c r="EZN124" s="3"/>
      <c r="EZO124" s="3"/>
      <c r="EZP124" s="3"/>
      <c r="EZQ124" s="3"/>
      <c r="EZR124" s="3"/>
      <c r="EZS124" s="3"/>
      <c r="EZT124" s="3"/>
      <c r="EZU124" s="3"/>
      <c r="EZV124" s="3"/>
      <c r="EZW124" s="3"/>
      <c r="EZX124" s="3"/>
      <c r="EZY124" s="3"/>
      <c r="EZZ124" s="3"/>
      <c r="FAA124" s="3"/>
      <c r="FAB124" s="3"/>
      <c r="FAC124" s="3"/>
      <c r="FAD124" s="3"/>
      <c r="FAE124" s="3"/>
      <c r="FAF124" s="3"/>
      <c r="FAG124" s="3"/>
      <c r="FAH124" s="3"/>
      <c r="FAI124" s="3"/>
      <c r="FAJ124" s="3"/>
      <c r="FAK124" s="3"/>
      <c r="FAL124" s="3"/>
      <c r="FAM124" s="3"/>
      <c r="FAN124" s="3"/>
      <c r="FAO124" s="3"/>
      <c r="FAP124" s="3"/>
      <c r="FAQ124" s="3"/>
      <c r="FAR124" s="3"/>
      <c r="FAS124" s="3"/>
      <c r="FAT124" s="3"/>
      <c r="FAU124" s="3"/>
      <c r="FAV124" s="3"/>
      <c r="FAW124" s="3"/>
      <c r="FAX124" s="3"/>
      <c r="FAY124" s="3"/>
      <c r="FAZ124" s="3"/>
      <c r="FBA124" s="3"/>
      <c r="FBB124" s="3"/>
      <c r="FBC124" s="3"/>
      <c r="FBD124" s="3"/>
      <c r="FBE124" s="3"/>
      <c r="FBF124" s="3"/>
      <c r="FBG124" s="3"/>
      <c r="FBH124" s="3"/>
      <c r="FBI124" s="3"/>
      <c r="FBJ124" s="3"/>
      <c r="FBK124" s="3"/>
      <c r="FBL124" s="3"/>
      <c r="FBM124" s="3"/>
      <c r="FBN124" s="3"/>
      <c r="FBO124" s="3"/>
      <c r="FBP124" s="3"/>
      <c r="FBQ124" s="3"/>
      <c r="FBR124" s="3"/>
      <c r="FBS124" s="3"/>
      <c r="FBT124" s="3"/>
      <c r="FBU124" s="3"/>
      <c r="FBV124" s="3"/>
      <c r="FBW124" s="3"/>
      <c r="FBX124" s="3"/>
      <c r="FBY124" s="3"/>
      <c r="FBZ124" s="3"/>
      <c r="FCA124" s="3"/>
      <c r="FCB124" s="3"/>
      <c r="FCC124" s="3"/>
      <c r="FCD124" s="3"/>
      <c r="FCE124" s="3"/>
      <c r="FCF124" s="3"/>
      <c r="FCG124" s="3"/>
      <c r="FCH124" s="3"/>
      <c r="FCI124" s="3"/>
      <c r="FCJ124" s="3"/>
      <c r="FCK124" s="3"/>
      <c r="FCL124" s="3"/>
      <c r="FCM124" s="3"/>
      <c r="FCN124" s="3"/>
      <c r="FCO124" s="3"/>
      <c r="FCP124" s="3"/>
      <c r="FCQ124" s="3"/>
      <c r="FCR124" s="3"/>
      <c r="FCS124" s="3"/>
      <c r="FCT124" s="3"/>
      <c r="FCU124" s="3"/>
      <c r="FCV124" s="3"/>
      <c r="FCW124" s="3"/>
      <c r="FCX124" s="3"/>
      <c r="FCY124" s="3"/>
      <c r="FCZ124" s="3"/>
      <c r="FDA124" s="3"/>
      <c r="FDB124" s="3"/>
      <c r="FDC124" s="3"/>
      <c r="FDD124" s="3"/>
      <c r="FDE124" s="3"/>
      <c r="FDF124" s="3"/>
      <c r="FDG124" s="3"/>
      <c r="FDH124" s="3"/>
      <c r="FDI124" s="3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3"/>
      <c r="FDU124" s="3"/>
      <c r="FDV124" s="3"/>
      <c r="FDW124" s="3"/>
      <c r="FDX124" s="3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3"/>
      <c r="FEJ124" s="3"/>
      <c r="FEK124" s="3"/>
      <c r="FEL124" s="3"/>
      <c r="FEM124" s="3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3"/>
      <c r="FEY124" s="3"/>
      <c r="FEZ124" s="3"/>
      <c r="FFA124" s="3"/>
      <c r="FFB124" s="3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3"/>
      <c r="FFN124" s="3"/>
      <c r="FFO124" s="3"/>
      <c r="FFP124" s="3"/>
      <c r="FFQ124" s="3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3"/>
      <c r="FGC124" s="3"/>
      <c r="FGD124" s="3"/>
      <c r="FGE124" s="3"/>
      <c r="FGF124" s="3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3"/>
      <c r="FGR124" s="3"/>
      <c r="FGS124" s="3"/>
      <c r="FGT124" s="3"/>
      <c r="FGU124" s="3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3"/>
      <c r="FHG124" s="3"/>
      <c r="FHH124" s="3"/>
      <c r="FHI124" s="3"/>
      <c r="FHJ124" s="3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3"/>
      <c r="FHV124" s="3"/>
      <c r="FHW124" s="3"/>
      <c r="FHX124" s="3"/>
      <c r="FHY124" s="3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3"/>
      <c r="FIK124" s="3"/>
      <c r="FIL124" s="3"/>
      <c r="FIM124" s="3"/>
      <c r="FIN124" s="3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3"/>
      <c r="FIZ124" s="3"/>
      <c r="FJA124" s="3"/>
      <c r="FJB124" s="3"/>
      <c r="FJC124" s="3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3"/>
      <c r="FJO124" s="3"/>
      <c r="FJP124" s="3"/>
      <c r="FJQ124" s="3"/>
      <c r="FJR124" s="3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3"/>
      <c r="FKD124" s="3"/>
      <c r="FKE124" s="3"/>
      <c r="FKF124" s="3"/>
      <c r="FKG124" s="3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3"/>
      <c r="FKS124" s="3"/>
      <c r="FKT124" s="3"/>
      <c r="FKU124" s="3"/>
      <c r="FKV124" s="3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3"/>
      <c r="FLH124" s="3"/>
      <c r="FLI124" s="3"/>
      <c r="FLJ124" s="3"/>
      <c r="FLK124" s="3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3"/>
      <c r="FLW124" s="3"/>
      <c r="FLX124" s="3"/>
      <c r="FLY124" s="3"/>
      <c r="FLZ124" s="3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3"/>
      <c r="FML124" s="3"/>
      <c r="FMM124" s="3"/>
      <c r="FMN124" s="3"/>
      <c r="FMO124" s="3"/>
      <c r="FMP124" s="3"/>
      <c r="FMQ124" s="3"/>
      <c r="FMR124" s="3"/>
      <c r="FMS124" s="3"/>
      <c r="FMT124" s="3"/>
      <c r="FMU124" s="3"/>
      <c r="FMV124" s="3"/>
      <c r="FMW124" s="3"/>
      <c r="FMX124" s="3"/>
      <c r="FMY124" s="3"/>
      <c r="FMZ124" s="3"/>
      <c r="FNA124" s="3"/>
      <c r="FNB124" s="3"/>
      <c r="FNC124" s="3"/>
      <c r="FND124" s="3"/>
      <c r="FNE124" s="3"/>
      <c r="FNF124" s="3"/>
      <c r="FNG124" s="3"/>
      <c r="FNH124" s="3"/>
      <c r="FNI124" s="3"/>
      <c r="FNJ124" s="3"/>
      <c r="FNK124" s="3"/>
      <c r="FNL124" s="3"/>
      <c r="FNM124" s="3"/>
      <c r="FNN124" s="3"/>
      <c r="FNO124" s="3"/>
      <c r="FNP124" s="3"/>
      <c r="FNQ124" s="3"/>
      <c r="FNR124" s="3"/>
      <c r="FNS124" s="3"/>
      <c r="FNT124" s="3"/>
      <c r="FNU124" s="3"/>
      <c r="FNV124" s="3"/>
      <c r="FNW124" s="3"/>
      <c r="FNX124" s="3"/>
      <c r="FNY124" s="3"/>
      <c r="FNZ124" s="3"/>
      <c r="FOA124" s="3"/>
      <c r="FOB124" s="3"/>
      <c r="FOC124" s="3"/>
      <c r="FOD124" s="3"/>
      <c r="FOE124" s="3"/>
      <c r="FOF124" s="3"/>
      <c r="FOG124" s="3"/>
      <c r="FOH124" s="3"/>
      <c r="FOI124" s="3"/>
      <c r="FOJ124" s="3"/>
      <c r="FOK124" s="3"/>
      <c r="FOL124" s="3"/>
      <c r="FOM124" s="3"/>
      <c r="FON124" s="3"/>
      <c r="FOO124" s="3"/>
      <c r="FOP124" s="3"/>
      <c r="FOQ124" s="3"/>
      <c r="FOR124" s="3"/>
      <c r="FOS124" s="3"/>
      <c r="FOT124" s="3"/>
      <c r="FOU124" s="3"/>
      <c r="FOV124" s="3"/>
      <c r="FOW124" s="3"/>
      <c r="FOX124" s="3"/>
      <c r="FOY124" s="3"/>
      <c r="FOZ124" s="3"/>
      <c r="FPA124" s="3"/>
      <c r="FPB124" s="3"/>
      <c r="FPC124" s="3"/>
      <c r="FPD124" s="3"/>
      <c r="FPE124" s="3"/>
      <c r="FPF124" s="3"/>
      <c r="FPG124" s="3"/>
      <c r="FPH124" s="3"/>
      <c r="FPI124" s="3"/>
      <c r="FPJ124" s="3"/>
      <c r="FPK124" s="3"/>
      <c r="FPL124" s="3"/>
      <c r="FPM124" s="3"/>
      <c r="FPN124" s="3"/>
      <c r="FPO124" s="3"/>
      <c r="FPP124" s="3"/>
      <c r="FPQ124" s="3"/>
      <c r="FPR124" s="3"/>
      <c r="FPS124" s="3"/>
      <c r="FPT124" s="3"/>
      <c r="FPU124" s="3"/>
      <c r="FPV124" s="3"/>
      <c r="FPW124" s="3"/>
      <c r="FPX124" s="3"/>
      <c r="FPY124" s="3"/>
      <c r="FPZ124" s="3"/>
      <c r="FQA124" s="3"/>
      <c r="FQB124" s="3"/>
      <c r="FQC124" s="3"/>
      <c r="FQD124" s="3"/>
      <c r="FQE124" s="3"/>
      <c r="FQF124" s="3"/>
      <c r="FQG124" s="3"/>
      <c r="FQH124" s="3"/>
      <c r="FQI124" s="3"/>
      <c r="FQJ124" s="3"/>
      <c r="FQK124" s="3"/>
      <c r="FQL124" s="3"/>
      <c r="FQM124" s="3"/>
      <c r="FQN124" s="3"/>
      <c r="FQO124" s="3"/>
      <c r="FQP124" s="3"/>
      <c r="FQQ124" s="3"/>
      <c r="FQR124" s="3"/>
      <c r="FQS124" s="3"/>
      <c r="FQT124" s="3"/>
      <c r="FQU124" s="3"/>
      <c r="FQV124" s="3"/>
      <c r="FQW124" s="3"/>
      <c r="FQX124" s="3"/>
      <c r="FQY124" s="3"/>
      <c r="FQZ124" s="3"/>
      <c r="FRA124" s="3"/>
      <c r="FRB124" s="3"/>
      <c r="FRC124" s="3"/>
      <c r="FRD124" s="3"/>
      <c r="FRE124" s="3"/>
      <c r="FRF124" s="3"/>
      <c r="FRG124" s="3"/>
      <c r="FRH124" s="3"/>
      <c r="FRI124" s="3"/>
      <c r="FRJ124" s="3"/>
      <c r="FRK124" s="3"/>
      <c r="FRL124" s="3"/>
      <c r="FRM124" s="3"/>
      <c r="FRN124" s="3"/>
      <c r="FRO124" s="3"/>
      <c r="FRP124" s="3"/>
      <c r="FRQ124" s="3"/>
      <c r="FRR124" s="3"/>
      <c r="FRS124" s="3"/>
      <c r="FRT124" s="3"/>
      <c r="FRU124" s="3"/>
      <c r="FRV124" s="3"/>
      <c r="FRW124" s="3"/>
      <c r="FRX124" s="3"/>
      <c r="FRY124" s="3"/>
      <c r="FRZ124" s="3"/>
      <c r="FSA124" s="3"/>
      <c r="FSB124" s="3"/>
      <c r="FSC124" s="3"/>
      <c r="FSD124" s="3"/>
      <c r="FSE124" s="3"/>
      <c r="FSF124" s="3"/>
      <c r="FSG124" s="3"/>
      <c r="FSH124" s="3"/>
      <c r="FSI124" s="3"/>
      <c r="FSJ124" s="3"/>
      <c r="FSK124" s="3"/>
      <c r="FSL124" s="3"/>
      <c r="FSM124" s="3"/>
      <c r="FSN124" s="3"/>
      <c r="FSO124" s="3"/>
      <c r="FSP124" s="3"/>
      <c r="FSQ124" s="3"/>
      <c r="FSR124" s="3"/>
      <c r="FSS124" s="3"/>
      <c r="FST124" s="3"/>
      <c r="FSU124" s="3"/>
      <c r="FSV124" s="3"/>
      <c r="FSW124" s="3"/>
      <c r="FSX124" s="3"/>
      <c r="FSY124" s="3"/>
      <c r="FSZ124" s="3"/>
      <c r="FTA124" s="3"/>
      <c r="FTB124" s="3"/>
      <c r="FTC124" s="3"/>
      <c r="FTD124" s="3"/>
      <c r="FTE124" s="3"/>
      <c r="FTF124" s="3"/>
      <c r="FTG124" s="3"/>
      <c r="FTH124" s="3"/>
      <c r="FTI124" s="3"/>
      <c r="FTJ124" s="3"/>
      <c r="FTK124" s="3"/>
      <c r="FTL124" s="3"/>
      <c r="FTM124" s="3"/>
      <c r="FTN124" s="3"/>
      <c r="FTO124" s="3"/>
      <c r="FTP124" s="3"/>
      <c r="FTQ124" s="3"/>
      <c r="FTR124" s="3"/>
      <c r="FTS124" s="3"/>
      <c r="FTT124" s="3"/>
      <c r="FTU124" s="3"/>
      <c r="FTV124" s="3"/>
      <c r="FTW124" s="3"/>
      <c r="FTX124" s="3"/>
      <c r="FTY124" s="3"/>
      <c r="FTZ124" s="3"/>
      <c r="FUA124" s="3"/>
      <c r="FUB124" s="3"/>
      <c r="FUC124" s="3"/>
      <c r="FUD124" s="3"/>
      <c r="FUE124" s="3"/>
      <c r="FUF124" s="3"/>
      <c r="FUG124" s="3"/>
      <c r="FUH124" s="3"/>
      <c r="FUI124" s="3"/>
      <c r="FUJ124" s="3"/>
      <c r="FUK124" s="3"/>
      <c r="FUL124" s="3"/>
      <c r="FUM124" s="3"/>
      <c r="FUN124" s="3"/>
      <c r="FUO124" s="3"/>
      <c r="FUP124" s="3"/>
      <c r="FUQ124" s="3"/>
      <c r="FUR124" s="3"/>
      <c r="FUS124" s="3"/>
      <c r="FUT124" s="3"/>
      <c r="FUU124" s="3"/>
      <c r="FUV124" s="3"/>
      <c r="FUW124" s="3"/>
      <c r="FUX124" s="3"/>
      <c r="FUY124" s="3"/>
      <c r="FUZ124" s="3"/>
      <c r="FVA124" s="3"/>
      <c r="FVB124" s="3"/>
      <c r="FVC124" s="3"/>
      <c r="FVD124" s="3"/>
      <c r="FVE124" s="3"/>
      <c r="FVF124" s="3"/>
      <c r="FVG124" s="3"/>
      <c r="FVH124" s="3"/>
      <c r="FVI124" s="3"/>
      <c r="FVJ124" s="3"/>
      <c r="FVK124" s="3"/>
      <c r="FVL124" s="3"/>
      <c r="FVM124" s="3"/>
      <c r="FVN124" s="3"/>
      <c r="FVO124" s="3"/>
      <c r="FVP124" s="3"/>
      <c r="FVQ124" s="3"/>
      <c r="FVR124" s="3"/>
      <c r="FVS124" s="3"/>
      <c r="FVT124" s="3"/>
      <c r="FVU124" s="3"/>
      <c r="FVV124" s="3"/>
      <c r="FVW124" s="3"/>
      <c r="FVX124" s="3"/>
      <c r="FVY124" s="3"/>
      <c r="FVZ124" s="3"/>
      <c r="FWA124" s="3"/>
      <c r="FWB124" s="3"/>
      <c r="FWC124" s="3"/>
      <c r="FWD124" s="3"/>
      <c r="FWE124" s="3"/>
      <c r="FWF124" s="3"/>
      <c r="FWG124" s="3"/>
      <c r="FWH124" s="3"/>
      <c r="FWI124" s="3"/>
      <c r="FWJ124" s="3"/>
      <c r="FWK124" s="3"/>
      <c r="FWL124" s="3"/>
      <c r="FWM124" s="3"/>
      <c r="FWN124" s="3"/>
      <c r="FWO124" s="3"/>
      <c r="FWP124" s="3"/>
      <c r="FWQ124" s="3"/>
      <c r="FWR124" s="3"/>
      <c r="FWS124" s="3"/>
      <c r="FWT124" s="3"/>
      <c r="FWU124" s="3"/>
      <c r="FWV124" s="3"/>
      <c r="FWW124" s="3"/>
      <c r="FWX124" s="3"/>
      <c r="FWY124" s="3"/>
      <c r="FWZ124" s="3"/>
      <c r="FXA124" s="3"/>
      <c r="FXB124" s="3"/>
      <c r="FXC124" s="3"/>
      <c r="FXD124" s="3"/>
      <c r="FXE124" s="3"/>
      <c r="FXF124" s="3"/>
      <c r="FXG124" s="3"/>
      <c r="FXH124" s="3"/>
      <c r="FXI124" s="3"/>
      <c r="FXJ124" s="3"/>
      <c r="FXK124" s="3"/>
      <c r="FXL124" s="3"/>
      <c r="FXM124" s="3"/>
      <c r="FXN124" s="3"/>
      <c r="FXO124" s="3"/>
      <c r="FXP124" s="3"/>
      <c r="FXQ124" s="3"/>
      <c r="FXR124" s="3"/>
      <c r="FXS124" s="3"/>
      <c r="FXT124" s="3"/>
      <c r="FXU124" s="3"/>
      <c r="FXV124" s="3"/>
      <c r="FXW124" s="3"/>
      <c r="FXX124" s="3"/>
      <c r="FXY124" s="3"/>
      <c r="FXZ124" s="3"/>
      <c r="FYA124" s="3"/>
      <c r="FYB124" s="3"/>
      <c r="FYC124" s="3"/>
      <c r="FYD124" s="3"/>
      <c r="FYE124" s="3"/>
      <c r="FYF124" s="3"/>
      <c r="FYG124" s="3"/>
      <c r="FYH124" s="3"/>
      <c r="FYI124" s="3"/>
      <c r="FYJ124" s="3"/>
      <c r="FYK124" s="3"/>
      <c r="FYL124" s="3"/>
      <c r="FYM124" s="3"/>
      <c r="FYN124" s="3"/>
      <c r="FYO124" s="3"/>
      <c r="FYP124" s="3"/>
      <c r="FYQ124" s="3"/>
      <c r="FYR124" s="3"/>
      <c r="FYS124" s="3"/>
      <c r="FYT124" s="3"/>
      <c r="FYU124" s="3"/>
      <c r="FYV124" s="3"/>
      <c r="FYW124" s="3"/>
      <c r="FYX124" s="3"/>
      <c r="FYY124" s="3"/>
      <c r="FYZ124" s="3"/>
      <c r="FZA124" s="3"/>
      <c r="FZB124" s="3"/>
      <c r="FZC124" s="3"/>
      <c r="FZD124" s="3"/>
      <c r="FZE124" s="3"/>
      <c r="FZF124" s="3"/>
      <c r="FZG124" s="3"/>
      <c r="FZH124" s="3"/>
      <c r="FZI124" s="3"/>
      <c r="FZJ124" s="3"/>
      <c r="FZK124" s="3"/>
      <c r="FZL124" s="3"/>
      <c r="FZM124" s="3"/>
      <c r="FZN124" s="3"/>
      <c r="FZO124" s="3"/>
      <c r="FZP124" s="3"/>
      <c r="FZQ124" s="3"/>
      <c r="FZR124" s="3"/>
      <c r="FZS124" s="3"/>
      <c r="FZT124" s="3"/>
      <c r="FZU124" s="3"/>
      <c r="FZV124" s="3"/>
      <c r="FZW124" s="3"/>
      <c r="FZX124" s="3"/>
      <c r="FZY124" s="3"/>
      <c r="FZZ124" s="3"/>
      <c r="GAA124" s="3"/>
      <c r="GAB124" s="3"/>
      <c r="GAC124" s="3"/>
      <c r="GAD124" s="3"/>
      <c r="GAE124" s="3"/>
      <c r="GAF124" s="3"/>
      <c r="GAG124" s="3"/>
      <c r="GAH124" s="3"/>
      <c r="GAI124" s="3"/>
      <c r="GAJ124" s="3"/>
      <c r="GAK124" s="3"/>
      <c r="GAL124" s="3"/>
      <c r="GAM124" s="3"/>
      <c r="GAN124" s="3"/>
      <c r="GAO124" s="3"/>
      <c r="GAP124" s="3"/>
      <c r="GAQ124" s="3"/>
      <c r="GAR124" s="3"/>
      <c r="GAS124" s="3"/>
      <c r="GAT124" s="3"/>
      <c r="GAU124" s="3"/>
      <c r="GAV124" s="3"/>
      <c r="GAW124" s="3"/>
      <c r="GAX124" s="3"/>
      <c r="GAY124" s="3"/>
      <c r="GAZ124" s="3"/>
      <c r="GBA124" s="3"/>
      <c r="GBB124" s="3"/>
      <c r="GBC124" s="3"/>
      <c r="GBD124" s="3"/>
      <c r="GBE124" s="3"/>
      <c r="GBF124" s="3"/>
      <c r="GBG124" s="3"/>
      <c r="GBH124" s="3"/>
      <c r="GBI124" s="3"/>
      <c r="GBJ124" s="3"/>
      <c r="GBK124" s="3"/>
      <c r="GBL124" s="3"/>
      <c r="GBM124" s="3"/>
      <c r="GBN124" s="3"/>
      <c r="GBO124" s="3"/>
      <c r="GBP124" s="3"/>
      <c r="GBQ124" s="3"/>
      <c r="GBR124" s="3"/>
      <c r="GBS124" s="3"/>
      <c r="GBT124" s="3"/>
      <c r="GBU124" s="3"/>
      <c r="GBV124" s="3"/>
      <c r="GBW124" s="3"/>
      <c r="GBX124" s="3"/>
      <c r="GBY124" s="3"/>
      <c r="GBZ124" s="3"/>
      <c r="GCA124" s="3"/>
      <c r="GCB124" s="3"/>
      <c r="GCC124" s="3"/>
      <c r="GCD124" s="3"/>
      <c r="GCE124" s="3"/>
      <c r="GCF124" s="3"/>
      <c r="GCG124" s="3"/>
      <c r="GCH124" s="3"/>
      <c r="GCI124" s="3"/>
      <c r="GCJ124" s="3"/>
      <c r="GCK124" s="3"/>
      <c r="GCL124" s="3"/>
      <c r="GCM124" s="3"/>
      <c r="GCN124" s="3"/>
      <c r="GCO124" s="3"/>
      <c r="GCP124" s="3"/>
      <c r="GCQ124" s="3"/>
      <c r="GCR124" s="3"/>
      <c r="GCS124" s="3"/>
      <c r="GCT124" s="3"/>
      <c r="GCU124" s="3"/>
      <c r="GCV124" s="3"/>
      <c r="GCW124" s="3"/>
      <c r="GCX124" s="3"/>
      <c r="GCY124" s="3"/>
      <c r="GCZ124" s="3"/>
      <c r="GDA124" s="3"/>
      <c r="GDB124" s="3"/>
      <c r="GDC124" s="3"/>
      <c r="GDD124" s="3"/>
      <c r="GDE124" s="3"/>
      <c r="GDF124" s="3"/>
      <c r="GDG124" s="3"/>
      <c r="GDH124" s="3"/>
      <c r="GDI124" s="3"/>
      <c r="GDJ124" s="3"/>
      <c r="GDK124" s="3"/>
      <c r="GDL124" s="3"/>
      <c r="GDM124" s="3"/>
      <c r="GDN124" s="3"/>
      <c r="GDO124" s="3"/>
      <c r="GDP124" s="3"/>
      <c r="GDQ124" s="3"/>
      <c r="GDR124" s="3"/>
      <c r="GDS124" s="3"/>
      <c r="GDT124" s="3"/>
      <c r="GDU124" s="3"/>
      <c r="GDV124" s="3"/>
      <c r="GDW124" s="3"/>
      <c r="GDX124" s="3"/>
      <c r="GDY124" s="3"/>
      <c r="GDZ124" s="3"/>
      <c r="GEA124" s="3"/>
      <c r="GEB124" s="3"/>
      <c r="GEC124" s="3"/>
      <c r="GED124" s="3"/>
      <c r="GEE124" s="3"/>
      <c r="GEF124" s="3"/>
      <c r="GEG124" s="3"/>
      <c r="GEH124" s="3"/>
      <c r="GEI124" s="3"/>
      <c r="GEJ124" s="3"/>
      <c r="GEK124" s="3"/>
      <c r="GEL124" s="3"/>
      <c r="GEM124" s="3"/>
      <c r="GEN124" s="3"/>
      <c r="GEO124" s="3"/>
      <c r="GEP124" s="3"/>
      <c r="GEQ124" s="3"/>
      <c r="GER124" s="3"/>
      <c r="GES124" s="3"/>
      <c r="GET124" s="3"/>
      <c r="GEU124" s="3"/>
      <c r="GEV124" s="3"/>
      <c r="GEW124" s="3"/>
      <c r="GEX124" s="3"/>
      <c r="GEY124" s="3"/>
      <c r="GEZ124" s="3"/>
      <c r="GFA124" s="3"/>
      <c r="GFB124" s="3"/>
      <c r="GFC124" s="3"/>
      <c r="GFD124" s="3"/>
      <c r="GFE124" s="3"/>
      <c r="GFF124" s="3"/>
      <c r="GFG124" s="3"/>
      <c r="GFH124" s="3"/>
      <c r="GFI124" s="3"/>
      <c r="GFJ124" s="3"/>
      <c r="GFK124" s="3"/>
      <c r="GFL124" s="3"/>
      <c r="GFM124" s="3"/>
      <c r="GFN124" s="3"/>
      <c r="GFO124" s="3"/>
      <c r="GFP124" s="3"/>
      <c r="GFQ124" s="3"/>
      <c r="GFR124" s="3"/>
      <c r="GFS124" s="3"/>
      <c r="GFT124" s="3"/>
      <c r="GFU124" s="3"/>
      <c r="GFV124" s="3"/>
      <c r="GFW124" s="3"/>
      <c r="GFX124" s="3"/>
      <c r="GFY124" s="3"/>
      <c r="GFZ124" s="3"/>
      <c r="GGA124" s="3"/>
      <c r="GGB124" s="3"/>
      <c r="GGC124" s="3"/>
      <c r="GGD124" s="3"/>
      <c r="GGE124" s="3"/>
      <c r="GGF124" s="3"/>
      <c r="GGG124" s="3"/>
      <c r="GGH124" s="3"/>
      <c r="GGI124" s="3"/>
      <c r="GGJ124" s="3"/>
      <c r="GGK124" s="3"/>
      <c r="GGL124" s="3"/>
      <c r="GGM124" s="3"/>
      <c r="GGN124" s="3"/>
      <c r="GGO124" s="3"/>
      <c r="GGP124" s="3"/>
      <c r="GGQ124" s="3"/>
      <c r="GGR124" s="3"/>
      <c r="GGS124" s="3"/>
      <c r="GGT124" s="3"/>
      <c r="GGU124" s="3"/>
      <c r="GGV124" s="3"/>
      <c r="GGW124" s="3"/>
      <c r="GGX124" s="3"/>
      <c r="GGY124" s="3"/>
      <c r="GGZ124" s="3"/>
      <c r="GHA124" s="3"/>
      <c r="GHB124" s="3"/>
      <c r="GHC124" s="3"/>
      <c r="GHD124" s="3"/>
      <c r="GHE124" s="3"/>
      <c r="GHF124" s="3"/>
      <c r="GHG124" s="3"/>
      <c r="GHH124" s="3"/>
      <c r="GHI124" s="3"/>
      <c r="GHJ124" s="3"/>
      <c r="GHK124" s="3"/>
      <c r="GHL124" s="3"/>
      <c r="GHM124" s="3"/>
      <c r="GHN124" s="3"/>
      <c r="GHO124" s="3"/>
      <c r="GHP124" s="3"/>
      <c r="GHQ124" s="3"/>
      <c r="GHR124" s="3"/>
      <c r="GHS124" s="3"/>
      <c r="GHT124" s="3"/>
      <c r="GHU124" s="3"/>
      <c r="GHV124" s="3"/>
      <c r="GHW124" s="3"/>
      <c r="GHX124" s="3"/>
      <c r="GHY124" s="3"/>
      <c r="GHZ124" s="3"/>
      <c r="GIA124" s="3"/>
      <c r="GIB124" s="3"/>
      <c r="GIC124" s="3"/>
      <c r="GID124" s="3"/>
      <c r="GIE124" s="3"/>
      <c r="GIF124" s="3"/>
      <c r="GIG124" s="3"/>
      <c r="GIH124" s="3"/>
      <c r="GII124" s="3"/>
      <c r="GIJ124" s="3"/>
      <c r="GIK124" s="3"/>
      <c r="GIL124" s="3"/>
      <c r="GIM124" s="3"/>
      <c r="GIN124" s="3"/>
      <c r="GIO124" s="3"/>
      <c r="GIP124" s="3"/>
      <c r="GIQ124" s="3"/>
      <c r="GIR124" s="3"/>
      <c r="GIS124" s="3"/>
      <c r="GIT124" s="3"/>
      <c r="GIU124" s="3"/>
      <c r="GIV124" s="3"/>
      <c r="GIW124" s="3"/>
      <c r="GIX124" s="3"/>
      <c r="GIY124" s="3"/>
      <c r="GIZ124" s="3"/>
      <c r="GJA124" s="3"/>
      <c r="GJB124" s="3"/>
      <c r="GJC124" s="3"/>
      <c r="GJD124" s="3"/>
      <c r="GJE124" s="3"/>
      <c r="GJF124" s="3"/>
      <c r="GJG124" s="3"/>
      <c r="GJH124" s="3"/>
      <c r="GJI124" s="3"/>
      <c r="GJJ124" s="3"/>
      <c r="GJK124" s="3"/>
      <c r="GJL124" s="3"/>
      <c r="GJM124" s="3"/>
      <c r="GJN124" s="3"/>
      <c r="GJO124" s="3"/>
      <c r="GJP124" s="3"/>
      <c r="GJQ124" s="3"/>
      <c r="GJR124" s="3"/>
      <c r="GJS124" s="3"/>
      <c r="GJT124" s="3"/>
      <c r="GJU124" s="3"/>
      <c r="GJV124" s="3"/>
      <c r="GJW124" s="3"/>
      <c r="GJX124" s="3"/>
      <c r="GJY124" s="3"/>
      <c r="GJZ124" s="3"/>
      <c r="GKA124" s="3"/>
      <c r="GKB124" s="3"/>
      <c r="GKC124" s="3"/>
      <c r="GKD124" s="3"/>
      <c r="GKE124" s="3"/>
      <c r="GKF124" s="3"/>
      <c r="GKG124" s="3"/>
      <c r="GKH124" s="3"/>
      <c r="GKI124" s="3"/>
      <c r="GKJ124" s="3"/>
      <c r="GKK124" s="3"/>
      <c r="GKL124" s="3"/>
      <c r="GKM124" s="3"/>
      <c r="GKN124" s="3"/>
      <c r="GKO124" s="3"/>
      <c r="GKP124" s="3"/>
      <c r="GKQ124" s="3"/>
      <c r="GKR124" s="3"/>
      <c r="GKS124" s="3"/>
      <c r="GKT124" s="3"/>
      <c r="GKU124" s="3"/>
      <c r="GKV124" s="3"/>
      <c r="GKW124" s="3"/>
      <c r="GKX124" s="3"/>
      <c r="GKY124" s="3"/>
      <c r="GKZ124" s="3"/>
      <c r="GLA124" s="3"/>
      <c r="GLB124" s="3"/>
      <c r="GLC124" s="3"/>
      <c r="GLD124" s="3"/>
      <c r="GLE124" s="3"/>
      <c r="GLF124" s="3"/>
      <c r="GLG124" s="3"/>
      <c r="GLH124" s="3"/>
      <c r="GLI124" s="3"/>
      <c r="GLJ124" s="3"/>
      <c r="GLK124" s="3"/>
      <c r="GLL124" s="3"/>
      <c r="GLM124" s="3"/>
      <c r="GLN124" s="3"/>
      <c r="GLO124" s="3"/>
      <c r="GLP124" s="3"/>
      <c r="GLQ124" s="3"/>
      <c r="GLR124" s="3"/>
      <c r="GLS124" s="3"/>
      <c r="GLT124" s="3"/>
      <c r="GLU124" s="3"/>
      <c r="GLV124" s="3"/>
      <c r="GLW124" s="3"/>
      <c r="GLX124" s="3"/>
      <c r="GLY124" s="3"/>
      <c r="GLZ124" s="3"/>
      <c r="GMA124" s="3"/>
      <c r="GMB124" s="3"/>
      <c r="GMC124" s="3"/>
      <c r="GMD124" s="3"/>
      <c r="GME124" s="3"/>
      <c r="GMF124" s="3"/>
      <c r="GMG124" s="3"/>
      <c r="GMH124" s="3"/>
      <c r="GMI124" s="3"/>
      <c r="GMJ124" s="3"/>
      <c r="GMK124" s="3"/>
      <c r="GML124" s="3"/>
      <c r="GMM124" s="3"/>
      <c r="GMN124" s="3"/>
      <c r="GMO124" s="3"/>
      <c r="GMP124" s="3"/>
      <c r="GMQ124" s="3"/>
      <c r="GMR124" s="3"/>
      <c r="GMS124" s="3"/>
      <c r="GMT124" s="3"/>
      <c r="GMU124" s="3"/>
      <c r="GMV124" s="3"/>
      <c r="GMW124" s="3"/>
      <c r="GMX124" s="3"/>
      <c r="GMY124" s="3"/>
      <c r="GMZ124" s="3"/>
      <c r="GNA124" s="3"/>
      <c r="GNB124" s="3"/>
      <c r="GNC124" s="3"/>
      <c r="GND124" s="3"/>
      <c r="GNE124" s="3"/>
      <c r="GNF124" s="3"/>
      <c r="GNG124" s="3"/>
      <c r="GNH124" s="3"/>
      <c r="GNI124" s="3"/>
      <c r="GNJ124" s="3"/>
      <c r="GNK124" s="3"/>
      <c r="GNL124" s="3"/>
      <c r="GNM124" s="3"/>
      <c r="GNN124" s="3"/>
      <c r="GNO124" s="3"/>
      <c r="GNP124" s="3"/>
      <c r="GNQ124" s="3"/>
      <c r="GNR124" s="3"/>
      <c r="GNS124" s="3"/>
      <c r="GNT124" s="3"/>
      <c r="GNU124" s="3"/>
      <c r="GNV124" s="3"/>
      <c r="GNW124" s="3"/>
      <c r="GNX124" s="3"/>
      <c r="GNY124" s="3"/>
      <c r="GNZ124" s="3"/>
      <c r="GOA124" s="3"/>
      <c r="GOB124" s="3"/>
      <c r="GOC124" s="3"/>
      <c r="GOD124" s="3"/>
      <c r="GOE124" s="3"/>
      <c r="GOF124" s="3"/>
      <c r="GOG124" s="3"/>
      <c r="GOH124" s="3"/>
      <c r="GOI124" s="3"/>
      <c r="GOJ124" s="3"/>
      <c r="GOK124" s="3"/>
      <c r="GOL124" s="3"/>
      <c r="GOM124" s="3"/>
      <c r="GON124" s="3"/>
      <c r="GOO124" s="3"/>
      <c r="GOP124" s="3"/>
      <c r="GOQ124" s="3"/>
      <c r="GOR124" s="3"/>
      <c r="GOS124" s="3"/>
      <c r="GOT124" s="3"/>
      <c r="GOU124" s="3"/>
      <c r="GOV124" s="3"/>
      <c r="GOW124" s="3"/>
      <c r="GOX124" s="3"/>
      <c r="GOY124" s="3"/>
      <c r="GOZ124" s="3"/>
      <c r="GPA124" s="3"/>
      <c r="GPB124" s="3"/>
      <c r="GPC124" s="3"/>
      <c r="GPD124" s="3"/>
      <c r="GPE124" s="3"/>
      <c r="GPF124" s="3"/>
      <c r="GPG124" s="3"/>
      <c r="GPH124" s="3"/>
      <c r="GPI124" s="3"/>
      <c r="GPJ124" s="3"/>
      <c r="GPK124" s="3"/>
      <c r="GPL124" s="3"/>
      <c r="GPM124" s="3"/>
      <c r="GPN124" s="3"/>
      <c r="GPO124" s="3"/>
      <c r="GPP124" s="3"/>
      <c r="GPQ124" s="3"/>
      <c r="GPR124" s="3"/>
      <c r="GPS124" s="3"/>
      <c r="GPT124" s="3"/>
      <c r="GPU124" s="3"/>
      <c r="GPV124" s="3"/>
      <c r="GPW124" s="3"/>
      <c r="GPX124" s="3"/>
      <c r="GPY124" s="3"/>
      <c r="GPZ124" s="3"/>
      <c r="GQA124" s="3"/>
      <c r="GQB124" s="3"/>
      <c r="GQC124" s="3"/>
      <c r="GQD124" s="3"/>
      <c r="GQE124" s="3"/>
      <c r="GQF124" s="3"/>
      <c r="GQG124" s="3"/>
      <c r="GQH124" s="3"/>
      <c r="GQI124" s="3"/>
      <c r="GQJ124" s="3"/>
      <c r="GQK124" s="3"/>
      <c r="GQL124" s="3"/>
      <c r="GQM124" s="3"/>
      <c r="GQN124" s="3"/>
      <c r="GQO124" s="3"/>
      <c r="GQP124" s="3"/>
      <c r="GQQ124" s="3"/>
      <c r="GQR124" s="3"/>
      <c r="GQS124" s="3"/>
      <c r="GQT124" s="3"/>
      <c r="GQU124" s="3"/>
      <c r="GQV124" s="3"/>
      <c r="GQW124" s="3"/>
      <c r="GQX124" s="3"/>
      <c r="GQY124" s="3"/>
      <c r="GQZ124" s="3"/>
      <c r="GRA124" s="3"/>
      <c r="GRB124" s="3"/>
      <c r="GRC124" s="3"/>
      <c r="GRD124" s="3"/>
      <c r="GRE124" s="3"/>
      <c r="GRF124" s="3"/>
      <c r="GRG124" s="3"/>
      <c r="GRH124" s="3"/>
      <c r="GRI124" s="3"/>
      <c r="GRJ124" s="3"/>
      <c r="GRK124" s="3"/>
      <c r="GRL124" s="3"/>
      <c r="GRM124" s="3"/>
      <c r="GRN124" s="3"/>
      <c r="GRO124" s="3"/>
      <c r="GRP124" s="3"/>
      <c r="GRQ124" s="3"/>
      <c r="GRR124" s="3"/>
      <c r="GRS124" s="3"/>
      <c r="GRT124" s="3"/>
      <c r="GRU124" s="3"/>
      <c r="GRV124" s="3"/>
      <c r="GRW124" s="3"/>
      <c r="GRX124" s="3"/>
      <c r="GRY124" s="3"/>
      <c r="GRZ124" s="3"/>
      <c r="GSA124" s="3"/>
      <c r="GSB124" s="3"/>
      <c r="GSC124" s="3"/>
      <c r="GSD124" s="3"/>
      <c r="GSE124" s="3"/>
      <c r="GSF124" s="3"/>
      <c r="GSG124" s="3"/>
      <c r="GSH124" s="3"/>
      <c r="GSI124" s="3"/>
      <c r="GSJ124" s="3"/>
      <c r="GSK124" s="3"/>
      <c r="GSL124" s="3"/>
      <c r="GSM124" s="3"/>
      <c r="GSN124" s="3"/>
      <c r="GSO124" s="3"/>
      <c r="GSP124" s="3"/>
      <c r="GSQ124" s="3"/>
      <c r="GSR124" s="3"/>
      <c r="GSS124" s="3"/>
      <c r="GST124" s="3"/>
      <c r="GSU124" s="3"/>
      <c r="GSV124" s="3"/>
      <c r="GSW124" s="3"/>
      <c r="GSX124" s="3"/>
      <c r="GSY124" s="3"/>
      <c r="GSZ124" s="3"/>
      <c r="GTA124" s="3"/>
      <c r="GTB124" s="3"/>
      <c r="GTC124" s="3"/>
      <c r="GTD124" s="3"/>
      <c r="GTE124" s="3"/>
      <c r="GTF124" s="3"/>
      <c r="GTG124" s="3"/>
      <c r="GTH124" s="3"/>
      <c r="GTI124" s="3"/>
      <c r="GTJ124" s="3"/>
      <c r="GTK124" s="3"/>
      <c r="GTL124" s="3"/>
      <c r="GTM124" s="3"/>
      <c r="GTN124" s="3"/>
      <c r="GTO124" s="3"/>
      <c r="GTP124" s="3"/>
      <c r="GTQ124" s="3"/>
      <c r="GTR124" s="3"/>
      <c r="GTS124" s="3"/>
      <c r="GTT124" s="3"/>
      <c r="GTU124" s="3"/>
      <c r="GTV124" s="3"/>
      <c r="GTW124" s="3"/>
      <c r="GTX124" s="3"/>
      <c r="GTY124" s="3"/>
      <c r="GTZ124" s="3"/>
      <c r="GUA124" s="3"/>
      <c r="GUB124" s="3"/>
      <c r="GUC124" s="3"/>
      <c r="GUD124" s="3"/>
      <c r="GUE124" s="3"/>
      <c r="GUF124" s="3"/>
      <c r="GUG124" s="3"/>
      <c r="GUH124" s="3"/>
      <c r="GUI124" s="3"/>
      <c r="GUJ124" s="3"/>
      <c r="GUK124" s="3"/>
      <c r="GUL124" s="3"/>
      <c r="GUM124" s="3"/>
      <c r="GUN124" s="3"/>
      <c r="GUO124" s="3"/>
      <c r="GUP124" s="3"/>
      <c r="GUQ124" s="3"/>
      <c r="GUR124" s="3"/>
      <c r="GUS124" s="3"/>
      <c r="GUT124" s="3"/>
      <c r="GUU124" s="3"/>
      <c r="GUV124" s="3"/>
      <c r="GUW124" s="3"/>
      <c r="GUX124" s="3"/>
      <c r="GUY124" s="3"/>
      <c r="GUZ124" s="3"/>
      <c r="GVA124" s="3"/>
      <c r="GVB124" s="3"/>
      <c r="GVC124" s="3"/>
      <c r="GVD124" s="3"/>
      <c r="GVE124" s="3"/>
      <c r="GVF124" s="3"/>
      <c r="GVG124" s="3"/>
      <c r="GVH124" s="3"/>
      <c r="GVI124" s="3"/>
      <c r="GVJ124" s="3"/>
      <c r="GVK124" s="3"/>
      <c r="GVL124" s="3"/>
      <c r="GVM124" s="3"/>
      <c r="GVN124" s="3"/>
      <c r="GVO124" s="3"/>
      <c r="GVP124" s="3"/>
      <c r="GVQ124" s="3"/>
      <c r="GVR124" s="3"/>
      <c r="GVS124" s="3"/>
      <c r="GVT124" s="3"/>
      <c r="GVU124" s="3"/>
      <c r="GVV124" s="3"/>
      <c r="GVW124" s="3"/>
      <c r="GVX124" s="3"/>
      <c r="GVY124" s="3"/>
      <c r="GVZ124" s="3"/>
      <c r="GWA124" s="3"/>
      <c r="GWB124" s="3"/>
      <c r="GWC124" s="3"/>
      <c r="GWD124" s="3"/>
      <c r="GWE124" s="3"/>
      <c r="GWF124" s="3"/>
      <c r="GWG124" s="3"/>
      <c r="GWH124" s="3"/>
      <c r="GWI124" s="3"/>
      <c r="GWJ124" s="3"/>
      <c r="GWK124" s="3"/>
      <c r="GWL124" s="3"/>
      <c r="GWM124" s="3"/>
      <c r="GWN124" s="3"/>
      <c r="GWO124" s="3"/>
      <c r="GWP124" s="3"/>
      <c r="GWQ124" s="3"/>
      <c r="GWR124" s="3"/>
      <c r="GWS124" s="3"/>
      <c r="GWT124" s="3"/>
      <c r="GWU124" s="3"/>
      <c r="GWV124" s="3"/>
      <c r="GWW124" s="3"/>
      <c r="GWX124" s="3"/>
      <c r="GWY124" s="3"/>
      <c r="GWZ124" s="3"/>
      <c r="GXA124" s="3"/>
      <c r="GXB124" s="3"/>
      <c r="GXC124" s="3"/>
      <c r="GXD124" s="3"/>
      <c r="GXE124" s="3"/>
      <c r="GXF124" s="3"/>
      <c r="GXG124" s="3"/>
      <c r="GXH124" s="3"/>
      <c r="GXI124" s="3"/>
      <c r="GXJ124" s="3"/>
      <c r="GXK124" s="3"/>
      <c r="GXL124" s="3"/>
      <c r="GXM124" s="3"/>
      <c r="GXN124" s="3"/>
      <c r="GXO124" s="3"/>
      <c r="GXP124" s="3"/>
      <c r="GXQ124" s="3"/>
      <c r="GXR124" s="3"/>
      <c r="GXS124" s="3"/>
      <c r="GXT124" s="3"/>
      <c r="GXU124" s="3"/>
      <c r="GXV124" s="3"/>
      <c r="GXW124" s="3"/>
      <c r="GXX124" s="3"/>
      <c r="GXY124" s="3"/>
      <c r="GXZ124" s="3"/>
      <c r="GYA124" s="3"/>
      <c r="GYB124" s="3"/>
      <c r="GYC124" s="3"/>
      <c r="GYD124" s="3"/>
      <c r="GYE124" s="3"/>
      <c r="GYF124" s="3"/>
      <c r="GYG124" s="3"/>
      <c r="GYH124" s="3"/>
      <c r="GYI124" s="3"/>
      <c r="GYJ124" s="3"/>
      <c r="GYK124" s="3"/>
      <c r="GYL124" s="3"/>
      <c r="GYM124" s="3"/>
      <c r="GYN124" s="3"/>
      <c r="GYO124" s="3"/>
      <c r="GYP124" s="3"/>
      <c r="GYQ124" s="3"/>
      <c r="GYR124" s="3"/>
      <c r="GYS124" s="3"/>
      <c r="GYT124" s="3"/>
      <c r="GYU124" s="3"/>
      <c r="GYV124" s="3"/>
      <c r="GYW124" s="3"/>
      <c r="GYX124" s="3"/>
      <c r="GYY124" s="3"/>
      <c r="GYZ124" s="3"/>
      <c r="GZA124" s="3"/>
      <c r="GZB124" s="3"/>
      <c r="GZC124" s="3"/>
      <c r="GZD124" s="3"/>
      <c r="GZE124" s="3"/>
      <c r="GZF124" s="3"/>
      <c r="GZG124" s="3"/>
      <c r="GZH124" s="3"/>
      <c r="GZI124" s="3"/>
      <c r="GZJ124" s="3"/>
      <c r="GZK124" s="3"/>
      <c r="GZL124" s="3"/>
      <c r="GZM124" s="3"/>
      <c r="GZN124" s="3"/>
      <c r="GZO124" s="3"/>
      <c r="GZP124" s="3"/>
      <c r="GZQ124" s="3"/>
      <c r="GZR124" s="3"/>
      <c r="GZS124" s="3"/>
      <c r="GZT124" s="3"/>
      <c r="GZU124" s="3"/>
      <c r="GZV124" s="3"/>
      <c r="GZW124" s="3"/>
      <c r="GZX124" s="3"/>
      <c r="GZY124" s="3"/>
      <c r="GZZ124" s="3"/>
      <c r="HAA124" s="3"/>
      <c r="HAB124" s="3"/>
      <c r="HAC124" s="3"/>
      <c r="HAD124" s="3"/>
      <c r="HAE124" s="3"/>
      <c r="HAF124" s="3"/>
      <c r="HAG124" s="3"/>
      <c r="HAH124" s="3"/>
      <c r="HAI124" s="3"/>
      <c r="HAJ124" s="3"/>
      <c r="HAK124" s="3"/>
      <c r="HAL124" s="3"/>
      <c r="HAM124" s="3"/>
      <c r="HAN124" s="3"/>
      <c r="HAO124" s="3"/>
      <c r="HAP124" s="3"/>
      <c r="HAQ124" s="3"/>
      <c r="HAR124" s="3"/>
      <c r="HAS124" s="3"/>
      <c r="HAT124" s="3"/>
      <c r="HAU124" s="3"/>
      <c r="HAV124" s="3"/>
      <c r="HAW124" s="3"/>
      <c r="HAX124" s="3"/>
      <c r="HAY124" s="3"/>
      <c r="HAZ124" s="3"/>
      <c r="HBA124" s="3"/>
      <c r="HBB124" s="3"/>
      <c r="HBC124" s="3"/>
      <c r="HBD124" s="3"/>
      <c r="HBE124" s="3"/>
      <c r="HBF124" s="3"/>
      <c r="HBG124" s="3"/>
      <c r="HBH124" s="3"/>
      <c r="HBI124" s="3"/>
      <c r="HBJ124" s="3"/>
      <c r="HBK124" s="3"/>
      <c r="HBL124" s="3"/>
      <c r="HBM124" s="3"/>
      <c r="HBN124" s="3"/>
      <c r="HBO124" s="3"/>
      <c r="HBP124" s="3"/>
      <c r="HBQ124" s="3"/>
      <c r="HBR124" s="3"/>
      <c r="HBS124" s="3"/>
      <c r="HBT124" s="3"/>
      <c r="HBU124" s="3"/>
      <c r="HBV124" s="3"/>
      <c r="HBW124" s="3"/>
      <c r="HBX124" s="3"/>
      <c r="HBY124" s="3"/>
      <c r="HBZ124" s="3"/>
      <c r="HCA124" s="3"/>
      <c r="HCB124" s="3"/>
      <c r="HCC124" s="3"/>
      <c r="HCD124" s="3"/>
      <c r="HCE124" s="3"/>
      <c r="HCF124" s="3"/>
      <c r="HCG124" s="3"/>
      <c r="HCH124" s="3"/>
      <c r="HCI124" s="3"/>
      <c r="HCJ124" s="3"/>
      <c r="HCK124" s="3"/>
      <c r="HCL124" s="3"/>
      <c r="HCM124" s="3"/>
      <c r="HCN124" s="3"/>
      <c r="HCO124" s="3"/>
      <c r="HCP124" s="3"/>
      <c r="HCQ124" s="3"/>
      <c r="HCR124" s="3"/>
      <c r="HCS124" s="3"/>
      <c r="HCT124" s="3"/>
      <c r="HCU124" s="3"/>
      <c r="HCV124" s="3"/>
      <c r="HCW124" s="3"/>
      <c r="HCX124" s="3"/>
      <c r="HCY124" s="3"/>
      <c r="HCZ124" s="3"/>
      <c r="HDA124" s="3"/>
      <c r="HDB124" s="3"/>
      <c r="HDC124" s="3"/>
      <c r="HDD124" s="3"/>
      <c r="HDE124" s="3"/>
      <c r="HDF124" s="3"/>
      <c r="HDG124" s="3"/>
      <c r="HDH124" s="3"/>
      <c r="HDI124" s="3"/>
      <c r="HDJ124" s="3"/>
      <c r="HDK124" s="3"/>
      <c r="HDL124" s="3"/>
      <c r="HDM124" s="3"/>
      <c r="HDN124" s="3"/>
      <c r="HDO124" s="3"/>
      <c r="HDP124" s="3"/>
      <c r="HDQ124" s="3"/>
      <c r="HDR124" s="3"/>
      <c r="HDS124" s="3"/>
      <c r="HDT124" s="3"/>
      <c r="HDU124" s="3"/>
      <c r="HDV124" s="3"/>
      <c r="HDW124" s="3"/>
      <c r="HDX124" s="3"/>
      <c r="HDY124" s="3"/>
      <c r="HDZ124" s="3"/>
      <c r="HEA124" s="3"/>
      <c r="HEB124" s="3"/>
      <c r="HEC124" s="3"/>
      <c r="HED124" s="3"/>
      <c r="HEE124" s="3"/>
      <c r="HEF124" s="3"/>
      <c r="HEG124" s="3"/>
      <c r="HEH124" s="3"/>
      <c r="HEI124" s="3"/>
      <c r="HEJ124" s="3"/>
      <c r="HEK124" s="3"/>
      <c r="HEL124" s="3"/>
      <c r="HEM124" s="3"/>
      <c r="HEN124" s="3"/>
      <c r="HEO124" s="3"/>
      <c r="HEP124" s="3"/>
      <c r="HEQ124" s="3"/>
      <c r="HER124" s="3"/>
      <c r="HES124" s="3"/>
      <c r="HET124" s="3"/>
      <c r="HEU124" s="3"/>
      <c r="HEV124" s="3"/>
      <c r="HEW124" s="3"/>
      <c r="HEX124" s="3"/>
      <c r="HEY124" s="3"/>
      <c r="HEZ124" s="3"/>
      <c r="HFA124" s="3"/>
      <c r="HFB124" s="3"/>
      <c r="HFC124" s="3"/>
      <c r="HFD124" s="3"/>
      <c r="HFE124" s="3"/>
      <c r="HFF124" s="3"/>
      <c r="HFG124" s="3"/>
      <c r="HFH124" s="3"/>
      <c r="HFI124" s="3"/>
      <c r="HFJ124" s="3"/>
      <c r="HFK124" s="3"/>
      <c r="HFL124" s="3"/>
      <c r="HFM124" s="3"/>
      <c r="HFN124" s="3"/>
      <c r="HFO124" s="3"/>
      <c r="HFP124" s="3"/>
      <c r="HFQ124" s="3"/>
      <c r="HFR124" s="3"/>
      <c r="HFS124" s="3"/>
      <c r="HFT124" s="3"/>
      <c r="HFU124" s="3"/>
      <c r="HFV124" s="3"/>
      <c r="HFW124" s="3"/>
      <c r="HFX124" s="3"/>
      <c r="HFY124" s="3"/>
      <c r="HFZ124" s="3"/>
      <c r="HGA124" s="3"/>
      <c r="HGB124" s="3"/>
      <c r="HGC124" s="3"/>
      <c r="HGD124" s="3"/>
      <c r="HGE124" s="3"/>
      <c r="HGF124" s="3"/>
      <c r="HGG124" s="3"/>
      <c r="HGH124" s="3"/>
      <c r="HGI124" s="3"/>
      <c r="HGJ124" s="3"/>
      <c r="HGK124" s="3"/>
      <c r="HGL124" s="3"/>
      <c r="HGM124" s="3"/>
      <c r="HGN124" s="3"/>
      <c r="HGO124" s="3"/>
      <c r="HGP124" s="3"/>
      <c r="HGQ124" s="3"/>
      <c r="HGR124" s="3"/>
      <c r="HGS124" s="3"/>
      <c r="HGT124" s="3"/>
      <c r="HGU124" s="3"/>
      <c r="HGV124" s="3"/>
      <c r="HGW124" s="3"/>
      <c r="HGX124" s="3"/>
      <c r="HGY124" s="3"/>
      <c r="HGZ124" s="3"/>
      <c r="HHA124" s="3"/>
      <c r="HHB124" s="3"/>
      <c r="HHC124" s="3"/>
      <c r="HHD124" s="3"/>
      <c r="HHE124" s="3"/>
      <c r="HHF124" s="3"/>
      <c r="HHG124" s="3"/>
      <c r="HHH124" s="3"/>
      <c r="HHI124" s="3"/>
      <c r="HHJ124" s="3"/>
      <c r="HHK124" s="3"/>
      <c r="HHL124" s="3"/>
      <c r="HHM124" s="3"/>
      <c r="HHN124" s="3"/>
      <c r="HHO124" s="3"/>
      <c r="HHP124" s="3"/>
      <c r="HHQ124" s="3"/>
      <c r="HHR124" s="3"/>
      <c r="HHS124" s="3"/>
      <c r="HHT124" s="3"/>
      <c r="HHU124" s="3"/>
      <c r="HHV124" s="3"/>
      <c r="HHW124" s="3"/>
      <c r="HHX124" s="3"/>
      <c r="HHY124" s="3"/>
      <c r="HHZ124" s="3"/>
      <c r="HIA124" s="3"/>
      <c r="HIB124" s="3"/>
      <c r="HIC124" s="3"/>
      <c r="HID124" s="3"/>
      <c r="HIE124" s="3"/>
      <c r="HIF124" s="3"/>
      <c r="HIG124" s="3"/>
      <c r="HIH124" s="3"/>
      <c r="HII124" s="3"/>
      <c r="HIJ124" s="3"/>
      <c r="HIK124" s="3"/>
      <c r="HIL124" s="3"/>
      <c r="HIM124" s="3"/>
      <c r="HIN124" s="3"/>
      <c r="HIO124" s="3"/>
      <c r="HIP124" s="3"/>
      <c r="HIQ124" s="3"/>
      <c r="HIR124" s="3"/>
      <c r="HIS124" s="3"/>
      <c r="HIT124" s="3"/>
      <c r="HIU124" s="3"/>
      <c r="HIV124" s="3"/>
      <c r="HIW124" s="3"/>
      <c r="HIX124" s="3"/>
      <c r="HIY124" s="3"/>
      <c r="HIZ124" s="3"/>
      <c r="HJA124" s="3"/>
      <c r="HJB124" s="3"/>
      <c r="HJC124" s="3"/>
      <c r="HJD124" s="3"/>
      <c r="HJE124" s="3"/>
      <c r="HJF124" s="3"/>
      <c r="HJG124" s="3"/>
      <c r="HJH124" s="3"/>
      <c r="HJI124" s="3"/>
      <c r="HJJ124" s="3"/>
      <c r="HJK124" s="3"/>
      <c r="HJL124" s="3"/>
      <c r="HJM124" s="3"/>
      <c r="HJN124" s="3"/>
      <c r="HJO124" s="3"/>
      <c r="HJP124" s="3"/>
      <c r="HJQ124" s="3"/>
      <c r="HJR124" s="3"/>
      <c r="HJS124" s="3"/>
      <c r="HJT124" s="3"/>
      <c r="HJU124" s="3"/>
      <c r="HJV124" s="3"/>
      <c r="HJW124" s="3"/>
      <c r="HJX124" s="3"/>
      <c r="HJY124" s="3"/>
      <c r="HJZ124" s="3"/>
      <c r="HKA124" s="3"/>
      <c r="HKB124" s="3"/>
      <c r="HKC124" s="3"/>
      <c r="HKD124" s="3"/>
      <c r="HKE124" s="3"/>
      <c r="HKF124" s="3"/>
      <c r="HKG124" s="3"/>
      <c r="HKH124" s="3"/>
      <c r="HKI124" s="3"/>
      <c r="HKJ124" s="3"/>
      <c r="HKK124" s="3"/>
      <c r="HKL124" s="3"/>
      <c r="HKM124" s="3"/>
      <c r="HKN124" s="3"/>
      <c r="HKO124" s="3"/>
      <c r="HKP124" s="3"/>
      <c r="HKQ124" s="3"/>
      <c r="HKR124" s="3"/>
      <c r="HKS124" s="3"/>
      <c r="HKT124" s="3"/>
      <c r="HKU124" s="3"/>
      <c r="HKV124" s="3"/>
      <c r="HKW124" s="3"/>
      <c r="HKX124" s="3"/>
      <c r="HKY124" s="3"/>
      <c r="HKZ124" s="3"/>
      <c r="HLA124" s="3"/>
      <c r="HLB124" s="3"/>
      <c r="HLC124" s="3"/>
      <c r="HLD124" s="3"/>
      <c r="HLE124" s="3"/>
      <c r="HLF124" s="3"/>
      <c r="HLG124" s="3"/>
      <c r="HLH124" s="3"/>
      <c r="HLI124" s="3"/>
      <c r="HLJ124" s="3"/>
      <c r="HLK124" s="3"/>
      <c r="HLL124" s="3"/>
      <c r="HLM124" s="3"/>
      <c r="HLN124" s="3"/>
      <c r="HLO124" s="3"/>
      <c r="HLP124" s="3"/>
      <c r="HLQ124" s="3"/>
      <c r="HLR124" s="3"/>
      <c r="HLS124" s="3"/>
      <c r="HLT124" s="3"/>
      <c r="HLU124" s="3"/>
      <c r="HLV124" s="3"/>
      <c r="HLW124" s="3"/>
      <c r="HLX124" s="3"/>
      <c r="HLY124" s="3"/>
      <c r="HLZ124" s="3"/>
      <c r="HMA124" s="3"/>
      <c r="HMB124" s="3"/>
      <c r="HMC124" s="3"/>
      <c r="HMD124" s="3"/>
      <c r="HME124" s="3"/>
      <c r="HMF124" s="3"/>
      <c r="HMG124" s="3"/>
      <c r="HMH124" s="3"/>
      <c r="HMI124" s="3"/>
      <c r="HMJ124" s="3"/>
      <c r="HMK124" s="3"/>
      <c r="HML124" s="3"/>
      <c r="HMM124" s="3"/>
      <c r="HMN124" s="3"/>
      <c r="HMO124" s="3"/>
      <c r="HMP124" s="3"/>
      <c r="HMQ124" s="3"/>
      <c r="HMR124" s="3"/>
      <c r="HMS124" s="3"/>
      <c r="HMT124" s="3"/>
      <c r="HMU124" s="3"/>
      <c r="HMV124" s="3"/>
      <c r="HMW124" s="3"/>
      <c r="HMX124" s="3"/>
      <c r="HMY124" s="3"/>
      <c r="HMZ124" s="3"/>
      <c r="HNA124" s="3"/>
      <c r="HNB124" s="3"/>
      <c r="HNC124" s="3"/>
      <c r="HND124" s="3"/>
      <c r="HNE124" s="3"/>
      <c r="HNF124" s="3"/>
      <c r="HNG124" s="3"/>
      <c r="HNH124" s="3"/>
      <c r="HNI124" s="3"/>
      <c r="HNJ124" s="3"/>
      <c r="HNK124" s="3"/>
      <c r="HNL124" s="3"/>
      <c r="HNM124" s="3"/>
      <c r="HNN124" s="3"/>
      <c r="HNO124" s="3"/>
      <c r="HNP124" s="3"/>
      <c r="HNQ124" s="3"/>
      <c r="HNR124" s="3"/>
      <c r="HNS124" s="3"/>
      <c r="HNT124" s="3"/>
      <c r="HNU124" s="3"/>
      <c r="HNV124" s="3"/>
      <c r="HNW124" s="3"/>
      <c r="HNX124" s="3"/>
      <c r="HNY124" s="3"/>
      <c r="HNZ124" s="3"/>
      <c r="HOA124" s="3"/>
      <c r="HOB124" s="3"/>
      <c r="HOC124" s="3"/>
      <c r="HOD124" s="3"/>
      <c r="HOE124" s="3"/>
      <c r="HOF124" s="3"/>
      <c r="HOG124" s="3"/>
      <c r="HOH124" s="3"/>
      <c r="HOI124" s="3"/>
      <c r="HOJ124" s="3"/>
      <c r="HOK124" s="3"/>
      <c r="HOL124" s="3"/>
      <c r="HOM124" s="3"/>
      <c r="HON124" s="3"/>
      <c r="HOO124" s="3"/>
      <c r="HOP124" s="3"/>
      <c r="HOQ124" s="3"/>
      <c r="HOR124" s="3"/>
      <c r="HOS124" s="3"/>
      <c r="HOT124" s="3"/>
      <c r="HOU124" s="3"/>
      <c r="HOV124" s="3"/>
      <c r="HOW124" s="3"/>
      <c r="HOX124" s="3"/>
      <c r="HOY124" s="3"/>
      <c r="HOZ124" s="3"/>
      <c r="HPA124" s="3"/>
      <c r="HPB124" s="3"/>
      <c r="HPC124" s="3"/>
      <c r="HPD124" s="3"/>
      <c r="HPE124" s="3"/>
      <c r="HPF124" s="3"/>
      <c r="HPG124" s="3"/>
      <c r="HPH124" s="3"/>
      <c r="HPI124" s="3"/>
      <c r="HPJ124" s="3"/>
      <c r="HPK124" s="3"/>
      <c r="HPL124" s="3"/>
      <c r="HPM124" s="3"/>
      <c r="HPN124" s="3"/>
      <c r="HPO124" s="3"/>
      <c r="HPP124" s="3"/>
      <c r="HPQ124" s="3"/>
      <c r="HPR124" s="3"/>
      <c r="HPS124" s="3"/>
      <c r="HPT124" s="3"/>
      <c r="HPU124" s="3"/>
      <c r="HPV124" s="3"/>
      <c r="HPW124" s="3"/>
      <c r="HPX124" s="3"/>
      <c r="HPY124" s="3"/>
      <c r="HPZ124" s="3"/>
      <c r="HQA124" s="3"/>
      <c r="HQB124" s="3"/>
      <c r="HQC124" s="3"/>
      <c r="HQD124" s="3"/>
      <c r="HQE124" s="3"/>
      <c r="HQF124" s="3"/>
      <c r="HQG124" s="3"/>
      <c r="HQH124" s="3"/>
      <c r="HQI124" s="3"/>
      <c r="HQJ124" s="3"/>
      <c r="HQK124" s="3"/>
      <c r="HQL124" s="3"/>
      <c r="HQM124" s="3"/>
      <c r="HQN124" s="3"/>
      <c r="HQO124" s="3"/>
      <c r="HQP124" s="3"/>
      <c r="HQQ124" s="3"/>
      <c r="HQR124" s="3"/>
      <c r="HQS124" s="3"/>
      <c r="HQT124" s="3"/>
      <c r="HQU124" s="3"/>
      <c r="HQV124" s="3"/>
      <c r="HQW124" s="3"/>
      <c r="HQX124" s="3"/>
      <c r="HQY124" s="3"/>
      <c r="HQZ124" s="3"/>
      <c r="HRA124" s="3"/>
      <c r="HRB124" s="3"/>
      <c r="HRC124" s="3"/>
      <c r="HRD124" s="3"/>
      <c r="HRE124" s="3"/>
      <c r="HRF124" s="3"/>
      <c r="HRG124" s="3"/>
      <c r="HRH124" s="3"/>
      <c r="HRI124" s="3"/>
      <c r="HRJ124" s="3"/>
      <c r="HRK124" s="3"/>
      <c r="HRL124" s="3"/>
      <c r="HRM124" s="3"/>
      <c r="HRN124" s="3"/>
      <c r="HRO124" s="3"/>
      <c r="HRP124" s="3"/>
      <c r="HRQ124" s="3"/>
      <c r="HRR124" s="3"/>
      <c r="HRS124" s="3"/>
      <c r="HRT124" s="3"/>
      <c r="HRU124" s="3"/>
      <c r="HRV124" s="3"/>
      <c r="HRW124" s="3"/>
      <c r="HRX124" s="3"/>
      <c r="HRY124" s="3"/>
      <c r="HRZ124" s="3"/>
      <c r="HSA124" s="3"/>
      <c r="HSB124" s="3"/>
      <c r="HSC124" s="3"/>
      <c r="HSD124" s="3"/>
      <c r="HSE124" s="3"/>
      <c r="HSF124" s="3"/>
      <c r="HSG124" s="3"/>
      <c r="HSH124" s="3"/>
      <c r="HSI124" s="3"/>
      <c r="HSJ124" s="3"/>
      <c r="HSK124" s="3"/>
      <c r="HSL124" s="3"/>
      <c r="HSM124" s="3"/>
      <c r="HSN124" s="3"/>
      <c r="HSO124" s="3"/>
      <c r="HSP124" s="3"/>
      <c r="HSQ124" s="3"/>
      <c r="HSR124" s="3"/>
      <c r="HSS124" s="3"/>
      <c r="HST124" s="3"/>
      <c r="HSU124" s="3"/>
      <c r="HSV124" s="3"/>
      <c r="HSW124" s="3"/>
      <c r="HSX124" s="3"/>
      <c r="HSY124" s="3"/>
      <c r="HSZ124" s="3"/>
      <c r="HTA124" s="3"/>
      <c r="HTB124" s="3"/>
      <c r="HTC124" s="3"/>
      <c r="HTD124" s="3"/>
      <c r="HTE124" s="3"/>
      <c r="HTF124" s="3"/>
      <c r="HTG124" s="3"/>
      <c r="HTH124" s="3"/>
      <c r="HTI124" s="3"/>
      <c r="HTJ124" s="3"/>
      <c r="HTK124" s="3"/>
      <c r="HTL124" s="3"/>
      <c r="HTM124" s="3"/>
      <c r="HTN124" s="3"/>
      <c r="HTO124" s="3"/>
      <c r="HTP124" s="3"/>
      <c r="HTQ124" s="3"/>
      <c r="HTR124" s="3"/>
      <c r="HTS124" s="3"/>
      <c r="HTT124" s="3"/>
      <c r="HTU124" s="3"/>
      <c r="HTV124" s="3"/>
      <c r="HTW124" s="3"/>
      <c r="HTX124" s="3"/>
      <c r="HTY124" s="3"/>
      <c r="HTZ124" s="3"/>
      <c r="HUA124" s="3"/>
      <c r="HUB124" s="3"/>
      <c r="HUC124" s="3"/>
      <c r="HUD124" s="3"/>
      <c r="HUE124" s="3"/>
      <c r="HUF124" s="3"/>
      <c r="HUG124" s="3"/>
      <c r="HUH124" s="3"/>
      <c r="HUI124" s="3"/>
      <c r="HUJ124" s="3"/>
      <c r="HUK124" s="3"/>
      <c r="HUL124" s="3"/>
      <c r="HUM124" s="3"/>
      <c r="HUN124" s="3"/>
      <c r="HUO124" s="3"/>
      <c r="HUP124" s="3"/>
      <c r="HUQ124" s="3"/>
      <c r="HUR124" s="3"/>
      <c r="HUS124" s="3"/>
      <c r="HUT124" s="3"/>
      <c r="HUU124" s="3"/>
      <c r="HUV124" s="3"/>
      <c r="HUW124" s="3"/>
      <c r="HUX124" s="3"/>
      <c r="HUY124" s="3"/>
      <c r="HUZ124" s="3"/>
      <c r="HVA124" s="3"/>
      <c r="HVB124" s="3"/>
      <c r="HVC124" s="3"/>
      <c r="HVD124" s="3"/>
      <c r="HVE124" s="3"/>
      <c r="HVF124" s="3"/>
      <c r="HVG124" s="3"/>
      <c r="HVH124" s="3"/>
      <c r="HVI124" s="3"/>
      <c r="HVJ124" s="3"/>
      <c r="HVK124" s="3"/>
      <c r="HVL124" s="3"/>
      <c r="HVM124" s="3"/>
      <c r="HVN124" s="3"/>
      <c r="HVO124" s="3"/>
      <c r="HVP124" s="3"/>
      <c r="HVQ124" s="3"/>
      <c r="HVR124" s="3"/>
      <c r="HVS124" s="3"/>
      <c r="HVT124" s="3"/>
      <c r="HVU124" s="3"/>
      <c r="HVV124" s="3"/>
      <c r="HVW124" s="3"/>
      <c r="HVX124" s="3"/>
      <c r="HVY124" s="3"/>
      <c r="HVZ124" s="3"/>
      <c r="HWA124" s="3"/>
      <c r="HWB124" s="3"/>
      <c r="HWC124" s="3"/>
      <c r="HWD124" s="3"/>
      <c r="HWE124" s="3"/>
      <c r="HWF124" s="3"/>
      <c r="HWG124" s="3"/>
      <c r="HWH124" s="3"/>
      <c r="HWI124" s="3"/>
      <c r="HWJ124" s="3"/>
      <c r="HWK124" s="3"/>
      <c r="HWL124" s="3"/>
      <c r="HWM124" s="3"/>
      <c r="HWN124" s="3"/>
      <c r="HWO124" s="3"/>
      <c r="HWP124" s="3"/>
      <c r="HWQ124" s="3"/>
      <c r="HWR124" s="3"/>
      <c r="HWS124" s="3"/>
      <c r="HWT124" s="3"/>
      <c r="HWU124" s="3"/>
      <c r="HWV124" s="3"/>
      <c r="HWW124" s="3"/>
      <c r="HWX124" s="3"/>
      <c r="HWY124" s="3"/>
      <c r="HWZ124" s="3"/>
      <c r="HXA124" s="3"/>
      <c r="HXB124" s="3"/>
      <c r="HXC124" s="3"/>
      <c r="HXD124" s="3"/>
      <c r="HXE124" s="3"/>
      <c r="HXF124" s="3"/>
      <c r="HXG124" s="3"/>
      <c r="HXH124" s="3"/>
      <c r="HXI124" s="3"/>
      <c r="HXJ124" s="3"/>
      <c r="HXK124" s="3"/>
      <c r="HXL124" s="3"/>
      <c r="HXM124" s="3"/>
      <c r="HXN124" s="3"/>
      <c r="HXO124" s="3"/>
      <c r="HXP124" s="3"/>
      <c r="HXQ124" s="3"/>
      <c r="HXR124" s="3"/>
      <c r="HXS124" s="3"/>
      <c r="HXT124" s="3"/>
      <c r="HXU124" s="3"/>
      <c r="HXV124" s="3"/>
      <c r="HXW124" s="3"/>
      <c r="HXX124" s="3"/>
      <c r="HXY124" s="3"/>
      <c r="HXZ124" s="3"/>
      <c r="HYA124" s="3"/>
      <c r="HYB124" s="3"/>
      <c r="HYC124" s="3"/>
      <c r="HYD124" s="3"/>
      <c r="HYE124" s="3"/>
      <c r="HYF124" s="3"/>
      <c r="HYG124" s="3"/>
      <c r="HYH124" s="3"/>
      <c r="HYI124" s="3"/>
      <c r="HYJ124" s="3"/>
      <c r="HYK124" s="3"/>
      <c r="HYL124" s="3"/>
      <c r="HYM124" s="3"/>
      <c r="HYN124" s="3"/>
      <c r="HYO124" s="3"/>
      <c r="HYP124" s="3"/>
      <c r="HYQ124" s="3"/>
      <c r="HYR124" s="3"/>
      <c r="HYS124" s="3"/>
      <c r="HYT124" s="3"/>
      <c r="HYU124" s="3"/>
      <c r="HYV124" s="3"/>
      <c r="HYW124" s="3"/>
      <c r="HYX124" s="3"/>
      <c r="HYY124" s="3"/>
      <c r="HYZ124" s="3"/>
      <c r="HZA124" s="3"/>
      <c r="HZB124" s="3"/>
      <c r="HZC124" s="3"/>
      <c r="HZD124" s="3"/>
      <c r="HZE124" s="3"/>
      <c r="HZF124" s="3"/>
      <c r="HZG124" s="3"/>
      <c r="HZH124" s="3"/>
      <c r="HZI124" s="3"/>
      <c r="HZJ124" s="3"/>
      <c r="HZK124" s="3"/>
      <c r="HZL124" s="3"/>
      <c r="HZM124" s="3"/>
      <c r="HZN124" s="3"/>
      <c r="HZO124" s="3"/>
      <c r="HZP124" s="3"/>
      <c r="HZQ124" s="3"/>
      <c r="HZR124" s="3"/>
      <c r="HZS124" s="3"/>
      <c r="HZT124" s="3"/>
      <c r="HZU124" s="3"/>
      <c r="HZV124" s="3"/>
      <c r="HZW124" s="3"/>
      <c r="HZX124" s="3"/>
      <c r="HZY124" s="3"/>
      <c r="HZZ124" s="3"/>
      <c r="IAA124" s="3"/>
      <c r="IAB124" s="3"/>
      <c r="IAC124" s="3"/>
      <c r="IAD124" s="3"/>
      <c r="IAE124" s="3"/>
      <c r="IAF124" s="3"/>
      <c r="IAG124" s="3"/>
      <c r="IAH124" s="3"/>
      <c r="IAI124" s="3"/>
      <c r="IAJ124" s="3"/>
      <c r="IAK124" s="3"/>
      <c r="IAL124" s="3"/>
      <c r="IAM124" s="3"/>
      <c r="IAN124" s="3"/>
      <c r="IAO124" s="3"/>
      <c r="IAP124" s="3"/>
      <c r="IAQ124" s="3"/>
      <c r="IAR124" s="3"/>
      <c r="IAS124" s="3"/>
      <c r="IAT124" s="3"/>
      <c r="IAU124" s="3"/>
      <c r="IAV124" s="3"/>
      <c r="IAW124" s="3"/>
      <c r="IAX124" s="3"/>
      <c r="IAY124" s="3"/>
      <c r="IAZ124" s="3"/>
      <c r="IBA124" s="3"/>
      <c r="IBB124" s="3"/>
      <c r="IBC124" s="3"/>
      <c r="IBD124" s="3"/>
      <c r="IBE124" s="3"/>
      <c r="IBF124" s="3"/>
      <c r="IBG124" s="3"/>
      <c r="IBH124" s="3"/>
      <c r="IBI124" s="3"/>
      <c r="IBJ124" s="3"/>
      <c r="IBK124" s="3"/>
      <c r="IBL124" s="3"/>
      <c r="IBM124" s="3"/>
      <c r="IBN124" s="3"/>
      <c r="IBO124" s="3"/>
      <c r="IBP124" s="3"/>
      <c r="IBQ124" s="3"/>
      <c r="IBR124" s="3"/>
      <c r="IBS124" s="3"/>
      <c r="IBT124" s="3"/>
      <c r="IBU124" s="3"/>
      <c r="IBV124" s="3"/>
      <c r="IBW124" s="3"/>
      <c r="IBX124" s="3"/>
      <c r="IBY124" s="3"/>
      <c r="IBZ124" s="3"/>
      <c r="ICA124" s="3"/>
      <c r="ICB124" s="3"/>
      <c r="ICC124" s="3"/>
      <c r="ICD124" s="3"/>
      <c r="ICE124" s="3"/>
      <c r="ICF124" s="3"/>
      <c r="ICG124" s="3"/>
      <c r="ICH124" s="3"/>
      <c r="ICI124" s="3"/>
      <c r="ICJ124" s="3"/>
      <c r="ICK124" s="3"/>
      <c r="ICL124" s="3"/>
      <c r="ICM124" s="3"/>
      <c r="ICN124" s="3"/>
      <c r="ICO124" s="3"/>
      <c r="ICP124" s="3"/>
      <c r="ICQ124" s="3"/>
      <c r="ICR124" s="3"/>
      <c r="ICS124" s="3"/>
      <c r="ICT124" s="3"/>
      <c r="ICU124" s="3"/>
      <c r="ICV124" s="3"/>
      <c r="ICW124" s="3"/>
      <c r="ICX124" s="3"/>
      <c r="ICY124" s="3"/>
      <c r="ICZ124" s="3"/>
      <c r="IDA124" s="3"/>
      <c r="IDB124" s="3"/>
      <c r="IDC124" s="3"/>
      <c r="IDD124" s="3"/>
      <c r="IDE124" s="3"/>
      <c r="IDF124" s="3"/>
      <c r="IDG124" s="3"/>
      <c r="IDH124" s="3"/>
      <c r="IDI124" s="3"/>
      <c r="IDJ124" s="3"/>
      <c r="IDK124" s="3"/>
      <c r="IDL124" s="3"/>
      <c r="IDM124" s="3"/>
      <c r="IDN124" s="3"/>
      <c r="IDO124" s="3"/>
      <c r="IDP124" s="3"/>
      <c r="IDQ124" s="3"/>
      <c r="IDR124" s="3"/>
      <c r="IDS124" s="3"/>
      <c r="IDT124" s="3"/>
      <c r="IDU124" s="3"/>
      <c r="IDV124" s="3"/>
      <c r="IDW124" s="3"/>
      <c r="IDX124" s="3"/>
      <c r="IDY124" s="3"/>
      <c r="IDZ124" s="3"/>
      <c r="IEA124" s="3"/>
      <c r="IEB124" s="3"/>
      <c r="IEC124" s="3"/>
      <c r="IED124" s="3"/>
      <c r="IEE124" s="3"/>
      <c r="IEF124" s="3"/>
      <c r="IEG124" s="3"/>
      <c r="IEH124" s="3"/>
      <c r="IEI124" s="3"/>
      <c r="IEJ124" s="3"/>
      <c r="IEK124" s="3"/>
      <c r="IEL124" s="3"/>
      <c r="IEM124" s="3"/>
      <c r="IEN124" s="3"/>
      <c r="IEO124" s="3"/>
      <c r="IEP124" s="3"/>
      <c r="IEQ124" s="3"/>
      <c r="IER124" s="3"/>
      <c r="IES124" s="3"/>
      <c r="IET124" s="3"/>
      <c r="IEU124" s="3"/>
      <c r="IEV124" s="3"/>
      <c r="IEW124" s="3"/>
      <c r="IEX124" s="3"/>
      <c r="IEY124" s="3"/>
      <c r="IEZ124" s="3"/>
      <c r="IFA124" s="3"/>
      <c r="IFB124" s="3"/>
      <c r="IFC124" s="3"/>
      <c r="IFD124" s="3"/>
      <c r="IFE124" s="3"/>
      <c r="IFF124" s="3"/>
      <c r="IFG124" s="3"/>
      <c r="IFH124" s="3"/>
      <c r="IFI124" s="3"/>
      <c r="IFJ124" s="3"/>
      <c r="IFK124" s="3"/>
      <c r="IFL124" s="3"/>
      <c r="IFM124" s="3"/>
      <c r="IFN124" s="3"/>
      <c r="IFO124" s="3"/>
      <c r="IFP124" s="3"/>
      <c r="IFQ124" s="3"/>
      <c r="IFR124" s="3"/>
      <c r="IFS124" s="3"/>
      <c r="IFT124" s="3"/>
      <c r="IFU124" s="3"/>
      <c r="IFV124" s="3"/>
      <c r="IFW124" s="3"/>
      <c r="IFX124" s="3"/>
      <c r="IFY124" s="3"/>
      <c r="IFZ124" s="3"/>
      <c r="IGA124" s="3"/>
      <c r="IGB124" s="3"/>
      <c r="IGC124" s="3"/>
      <c r="IGD124" s="3"/>
      <c r="IGE124" s="3"/>
      <c r="IGF124" s="3"/>
      <c r="IGG124" s="3"/>
      <c r="IGH124" s="3"/>
      <c r="IGI124" s="3"/>
      <c r="IGJ124" s="3"/>
      <c r="IGK124" s="3"/>
      <c r="IGL124" s="3"/>
      <c r="IGM124" s="3"/>
      <c r="IGN124" s="3"/>
      <c r="IGO124" s="3"/>
      <c r="IGP124" s="3"/>
      <c r="IGQ124" s="3"/>
      <c r="IGR124" s="3"/>
      <c r="IGS124" s="3"/>
      <c r="IGT124" s="3"/>
      <c r="IGU124" s="3"/>
      <c r="IGV124" s="3"/>
      <c r="IGW124" s="3"/>
      <c r="IGX124" s="3"/>
      <c r="IGY124" s="3"/>
      <c r="IGZ124" s="3"/>
      <c r="IHA124" s="3"/>
      <c r="IHB124" s="3"/>
      <c r="IHC124" s="3"/>
      <c r="IHD124" s="3"/>
      <c r="IHE124" s="3"/>
      <c r="IHF124" s="3"/>
      <c r="IHG124" s="3"/>
      <c r="IHH124" s="3"/>
      <c r="IHI124" s="3"/>
      <c r="IHJ124" s="3"/>
      <c r="IHK124" s="3"/>
      <c r="IHL124" s="3"/>
      <c r="IHM124" s="3"/>
      <c r="IHN124" s="3"/>
      <c r="IHO124" s="3"/>
      <c r="IHP124" s="3"/>
      <c r="IHQ124" s="3"/>
      <c r="IHR124" s="3"/>
      <c r="IHS124" s="3"/>
      <c r="IHT124" s="3"/>
      <c r="IHU124" s="3"/>
      <c r="IHV124" s="3"/>
      <c r="IHW124" s="3"/>
      <c r="IHX124" s="3"/>
      <c r="IHY124" s="3"/>
      <c r="IHZ124" s="3"/>
      <c r="IIA124" s="3"/>
      <c r="IIB124" s="3"/>
      <c r="IIC124" s="3"/>
      <c r="IID124" s="3"/>
      <c r="IIE124" s="3"/>
      <c r="IIF124" s="3"/>
      <c r="IIG124" s="3"/>
      <c r="IIH124" s="3"/>
      <c r="III124" s="3"/>
      <c r="IIJ124" s="3"/>
      <c r="IIK124" s="3"/>
      <c r="IIL124" s="3"/>
      <c r="IIM124" s="3"/>
      <c r="IIN124" s="3"/>
      <c r="IIO124" s="3"/>
      <c r="IIP124" s="3"/>
      <c r="IIQ124" s="3"/>
      <c r="IIR124" s="3"/>
      <c r="IIS124" s="3"/>
      <c r="IIT124" s="3"/>
      <c r="IIU124" s="3"/>
      <c r="IIV124" s="3"/>
      <c r="IIW124" s="3"/>
      <c r="IIX124" s="3"/>
      <c r="IIY124" s="3"/>
      <c r="IIZ124" s="3"/>
      <c r="IJA124" s="3"/>
      <c r="IJB124" s="3"/>
      <c r="IJC124" s="3"/>
      <c r="IJD124" s="3"/>
      <c r="IJE124" s="3"/>
      <c r="IJF124" s="3"/>
      <c r="IJG124" s="3"/>
      <c r="IJH124" s="3"/>
      <c r="IJI124" s="3"/>
      <c r="IJJ124" s="3"/>
      <c r="IJK124" s="3"/>
      <c r="IJL124" s="3"/>
      <c r="IJM124" s="3"/>
      <c r="IJN124" s="3"/>
      <c r="IJO124" s="3"/>
      <c r="IJP124" s="3"/>
      <c r="IJQ124" s="3"/>
      <c r="IJR124" s="3"/>
      <c r="IJS124" s="3"/>
      <c r="IJT124" s="3"/>
      <c r="IJU124" s="3"/>
      <c r="IJV124" s="3"/>
      <c r="IJW124" s="3"/>
      <c r="IJX124" s="3"/>
      <c r="IJY124" s="3"/>
      <c r="IJZ124" s="3"/>
      <c r="IKA124" s="3"/>
      <c r="IKB124" s="3"/>
      <c r="IKC124" s="3"/>
      <c r="IKD124" s="3"/>
      <c r="IKE124" s="3"/>
      <c r="IKF124" s="3"/>
      <c r="IKG124" s="3"/>
      <c r="IKH124" s="3"/>
      <c r="IKI124" s="3"/>
      <c r="IKJ124" s="3"/>
      <c r="IKK124" s="3"/>
      <c r="IKL124" s="3"/>
      <c r="IKM124" s="3"/>
      <c r="IKN124" s="3"/>
      <c r="IKO124" s="3"/>
      <c r="IKP124" s="3"/>
      <c r="IKQ124" s="3"/>
      <c r="IKR124" s="3"/>
      <c r="IKS124" s="3"/>
      <c r="IKT124" s="3"/>
      <c r="IKU124" s="3"/>
      <c r="IKV124" s="3"/>
      <c r="IKW124" s="3"/>
      <c r="IKX124" s="3"/>
      <c r="IKY124" s="3"/>
      <c r="IKZ124" s="3"/>
      <c r="ILA124" s="3"/>
      <c r="ILB124" s="3"/>
      <c r="ILC124" s="3"/>
      <c r="ILD124" s="3"/>
      <c r="ILE124" s="3"/>
      <c r="ILF124" s="3"/>
      <c r="ILG124" s="3"/>
      <c r="ILH124" s="3"/>
      <c r="ILI124" s="3"/>
      <c r="ILJ124" s="3"/>
      <c r="ILK124" s="3"/>
      <c r="ILL124" s="3"/>
      <c r="ILM124" s="3"/>
      <c r="ILN124" s="3"/>
      <c r="ILO124" s="3"/>
      <c r="ILP124" s="3"/>
      <c r="ILQ124" s="3"/>
      <c r="ILR124" s="3"/>
      <c r="ILS124" s="3"/>
      <c r="ILT124" s="3"/>
      <c r="ILU124" s="3"/>
      <c r="ILV124" s="3"/>
      <c r="ILW124" s="3"/>
      <c r="ILX124" s="3"/>
      <c r="ILY124" s="3"/>
      <c r="ILZ124" s="3"/>
      <c r="IMA124" s="3"/>
      <c r="IMB124" s="3"/>
      <c r="IMC124" s="3"/>
      <c r="IMD124" s="3"/>
      <c r="IME124" s="3"/>
      <c r="IMF124" s="3"/>
      <c r="IMG124" s="3"/>
      <c r="IMH124" s="3"/>
      <c r="IMI124" s="3"/>
      <c r="IMJ124" s="3"/>
      <c r="IMK124" s="3"/>
      <c r="IML124" s="3"/>
      <c r="IMM124" s="3"/>
      <c r="IMN124" s="3"/>
      <c r="IMO124" s="3"/>
      <c r="IMP124" s="3"/>
      <c r="IMQ124" s="3"/>
      <c r="IMR124" s="3"/>
      <c r="IMS124" s="3"/>
      <c r="IMT124" s="3"/>
      <c r="IMU124" s="3"/>
      <c r="IMV124" s="3"/>
      <c r="IMW124" s="3"/>
      <c r="IMX124" s="3"/>
      <c r="IMY124" s="3"/>
      <c r="IMZ124" s="3"/>
      <c r="INA124" s="3"/>
      <c r="INB124" s="3"/>
      <c r="INC124" s="3"/>
      <c r="IND124" s="3"/>
      <c r="INE124" s="3"/>
      <c r="INF124" s="3"/>
      <c r="ING124" s="3"/>
      <c r="INH124" s="3"/>
      <c r="INI124" s="3"/>
      <c r="INJ124" s="3"/>
      <c r="INK124" s="3"/>
      <c r="INL124" s="3"/>
      <c r="INM124" s="3"/>
      <c r="INN124" s="3"/>
      <c r="INO124" s="3"/>
      <c r="INP124" s="3"/>
      <c r="INQ124" s="3"/>
      <c r="INR124" s="3"/>
      <c r="INS124" s="3"/>
      <c r="INT124" s="3"/>
      <c r="INU124" s="3"/>
      <c r="INV124" s="3"/>
      <c r="INW124" s="3"/>
      <c r="INX124" s="3"/>
      <c r="INY124" s="3"/>
      <c r="INZ124" s="3"/>
      <c r="IOA124" s="3"/>
      <c r="IOB124" s="3"/>
      <c r="IOC124" s="3"/>
      <c r="IOD124" s="3"/>
      <c r="IOE124" s="3"/>
      <c r="IOF124" s="3"/>
      <c r="IOG124" s="3"/>
      <c r="IOH124" s="3"/>
      <c r="IOI124" s="3"/>
      <c r="IOJ124" s="3"/>
      <c r="IOK124" s="3"/>
      <c r="IOL124" s="3"/>
      <c r="IOM124" s="3"/>
      <c r="ION124" s="3"/>
      <c r="IOO124" s="3"/>
      <c r="IOP124" s="3"/>
      <c r="IOQ124" s="3"/>
      <c r="IOR124" s="3"/>
      <c r="IOS124" s="3"/>
      <c r="IOT124" s="3"/>
      <c r="IOU124" s="3"/>
      <c r="IOV124" s="3"/>
      <c r="IOW124" s="3"/>
      <c r="IOX124" s="3"/>
      <c r="IOY124" s="3"/>
      <c r="IOZ124" s="3"/>
      <c r="IPA124" s="3"/>
      <c r="IPB124" s="3"/>
      <c r="IPC124" s="3"/>
      <c r="IPD124" s="3"/>
      <c r="IPE124" s="3"/>
      <c r="IPF124" s="3"/>
      <c r="IPG124" s="3"/>
      <c r="IPH124" s="3"/>
      <c r="IPI124" s="3"/>
      <c r="IPJ124" s="3"/>
      <c r="IPK124" s="3"/>
      <c r="IPL124" s="3"/>
      <c r="IPM124" s="3"/>
      <c r="IPN124" s="3"/>
      <c r="IPO124" s="3"/>
      <c r="IPP124" s="3"/>
      <c r="IPQ124" s="3"/>
      <c r="IPR124" s="3"/>
      <c r="IPS124" s="3"/>
      <c r="IPT124" s="3"/>
      <c r="IPU124" s="3"/>
      <c r="IPV124" s="3"/>
      <c r="IPW124" s="3"/>
      <c r="IPX124" s="3"/>
      <c r="IPY124" s="3"/>
      <c r="IPZ124" s="3"/>
      <c r="IQA124" s="3"/>
      <c r="IQB124" s="3"/>
      <c r="IQC124" s="3"/>
      <c r="IQD124" s="3"/>
      <c r="IQE124" s="3"/>
      <c r="IQF124" s="3"/>
      <c r="IQG124" s="3"/>
      <c r="IQH124" s="3"/>
      <c r="IQI124" s="3"/>
      <c r="IQJ124" s="3"/>
      <c r="IQK124" s="3"/>
      <c r="IQL124" s="3"/>
      <c r="IQM124" s="3"/>
      <c r="IQN124" s="3"/>
      <c r="IQO124" s="3"/>
      <c r="IQP124" s="3"/>
      <c r="IQQ124" s="3"/>
      <c r="IQR124" s="3"/>
      <c r="IQS124" s="3"/>
      <c r="IQT124" s="3"/>
      <c r="IQU124" s="3"/>
      <c r="IQV124" s="3"/>
      <c r="IQW124" s="3"/>
      <c r="IQX124" s="3"/>
      <c r="IQY124" s="3"/>
      <c r="IQZ124" s="3"/>
      <c r="IRA124" s="3"/>
      <c r="IRB124" s="3"/>
      <c r="IRC124" s="3"/>
      <c r="IRD124" s="3"/>
      <c r="IRE124" s="3"/>
      <c r="IRF124" s="3"/>
      <c r="IRG124" s="3"/>
      <c r="IRH124" s="3"/>
      <c r="IRI124" s="3"/>
      <c r="IRJ124" s="3"/>
      <c r="IRK124" s="3"/>
      <c r="IRL124" s="3"/>
      <c r="IRM124" s="3"/>
      <c r="IRN124" s="3"/>
      <c r="IRO124" s="3"/>
      <c r="IRP124" s="3"/>
      <c r="IRQ124" s="3"/>
      <c r="IRR124" s="3"/>
      <c r="IRS124" s="3"/>
      <c r="IRT124" s="3"/>
      <c r="IRU124" s="3"/>
      <c r="IRV124" s="3"/>
      <c r="IRW124" s="3"/>
      <c r="IRX124" s="3"/>
      <c r="IRY124" s="3"/>
      <c r="IRZ124" s="3"/>
      <c r="ISA124" s="3"/>
      <c r="ISB124" s="3"/>
      <c r="ISC124" s="3"/>
      <c r="ISD124" s="3"/>
      <c r="ISE124" s="3"/>
      <c r="ISF124" s="3"/>
      <c r="ISG124" s="3"/>
      <c r="ISH124" s="3"/>
      <c r="ISI124" s="3"/>
      <c r="ISJ124" s="3"/>
      <c r="ISK124" s="3"/>
      <c r="ISL124" s="3"/>
      <c r="ISM124" s="3"/>
      <c r="ISN124" s="3"/>
      <c r="ISO124" s="3"/>
      <c r="ISP124" s="3"/>
      <c r="ISQ124" s="3"/>
      <c r="ISR124" s="3"/>
      <c r="ISS124" s="3"/>
      <c r="IST124" s="3"/>
      <c r="ISU124" s="3"/>
      <c r="ISV124" s="3"/>
      <c r="ISW124" s="3"/>
      <c r="ISX124" s="3"/>
      <c r="ISY124" s="3"/>
      <c r="ISZ124" s="3"/>
      <c r="ITA124" s="3"/>
      <c r="ITB124" s="3"/>
      <c r="ITC124" s="3"/>
      <c r="ITD124" s="3"/>
      <c r="ITE124" s="3"/>
      <c r="ITF124" s="3"/>
      <c r="ITG124" s="3"/>
      <c r="ITH124" s="3"/>
      <c r="ITI124" s="3"/>
      <c r="ITJ124" s="3"/>
      <c r="ITK124" s="3"/>
      <c r="ITL124" s="3"/>
      <c r="ITM124" s="3"/>
      <c r="ITN124" s="3"/>
      <c r="ITO124" s="3"/>
      <c r="ITP124" s="3"/>
      <c r="ITQ124" s="3"/>
      <c r="ITR124" s="3"/>
      <c r="ITS124" s="3"/>
      <c r="ITT124" s="3"/>
      <c r="ITU124" s="3"/>
      <c r="ITV124" s="3"/>
      <c r="ITW124" s="3"/>
      <c r="ITX124" s="3"/>
      <c r="ITY124" s="3"/>
      <c r="ITZ124" s="3"/>
      <c r="IUA124" s="3"/>
      <c r="IUB124" s="3"/>
      <c r="IUC124" s="3"/>
      <c r="IUD124" s="3"/>
      <c r="IUE124" s="3"/>
      <c r="IUF124" s="3"/>
      <c r="IUG124" s="3"/>
      <c r="IUH124" s="3"/>
      <c r="IUI124" s="3"/>
      <c r="IUJ124" s="3"/>
      <c r="IUK124" s="3"/>
      <c r="IUL124" s="3"/>
      <c r="IUM124" s="3"/>
      <c r="IUN124" s="3"/>
      <c r="IUO124" s="3"/>
      <c r="IUP124" s="3"/>
      <c r="IUQ124" s="3"/>
      <c r="IUR124" s="3"/>
      <c r="IUS124" s="3"/>
      <c r="IUT124" s="3"/>
      <c r="IUU124" s="3"/>
      <c r="IUV124" s="3"/>
      <c r="IUW124" s="3"/>
      <c r="IUX124" s="3"/>
      <c r="IUY124" s="3"/>
      <c r="IUZ124" s="3"/>
      <c r="IVA124" s="3"/>
      <c r="IVB124" s="3"/>
      <c r="IVC124" s="3"/>
      <c r="IVD124" s="3"/>
      <c r="IVE124" s="3"/>
      <c r="IVF124" s="3"/>
      <c r="IVG124" s="3"/>
      <c r="IVH124" s="3"/>
      <c r="IVI124" s="3"/>
      <c r="IVJ124" s="3"/>
      <c r="IVK124" s="3"/>
      <c r="IVL124" s="3"/>
      <c r="IVM124" s="3"/>
      <c r="IVN124" s="3"/>
      <c r="IVO124" s="3"/>
      <c r="IVP124" s="3"/>
      <c r="IVQ124" s="3"/>
      <c r="IVR124" s="3"/>
      <c r="IVS124" s="3"/>
      <c r="IVT124" s="3"/>
      <c r="IVU124" s="3"/>
      <c r="IVV124" s="3"/>
      <c r="IVW124" s="3"/>
      <c r="IVX124" s="3"/>
      <c r="IVY124" s="3"/>
      <c r="IVZ124" s="3"/>
      <c r="IWA124" s="3"/>
      <c r="IWB124" s="3"/>
      <c r="IWC124" s="3"/>
      <c r="IWD124" s="3"/>
      <c r="IWE124" s="3"/>
      <c r="IWF124" s="3"/>
      <c r="IWG124" s="3"/>
      <c r="IWH124" s="3"/>
      <c r="IWI124" s="3"/>
      <c r="IWJ124" s="3"/>
      <c r="IWK124" s="3"/>
      <c r="IWL124" s="3"/>
      <c r="IWM124" s="3"/>
      <c r="IWN124" s="3"/>
      <c r="IWO124" s="3"/>
      <c r="IWP124" s="3"/>
      <c r="IWQ124" s="3"/>
      <c r="IWR124" s="3"/>
      <c r="IWS124" s="3"/>
      <c r="IWT124" s="3"/>
      <c r="IWU124" s="3"/>
      <c r="IWV124" s="3"/>
      <c r="IWW124" s="3"/>
      <c r="IWX124" s="3"/>
      <c r="IWY124" s="3"/>
      <c r="IWZ124" s="3"/>
      <c r="IXA124" s="3"/>
      <c r="IXB124" s="3"/>
      <c r="IXC124" s="3"/>
      <c r="IXD124" s="3"/>
      <c r="IXE124" s="3"/>
      <c r="IXF124" s="3"/>
      <c r="IXG124" s="3"/>
      <c r="IXH124" s="3"/>
      <c r="IXI124" s="3"/>
      <c r="IXJ124" s="3"/>
      <c r="IXK124" s="3"/>
      <c r="IXL124" s="3"/>
      <c r="IXM124" s="3"/>
      <c r="IXN124" s="3"/>
      <c r="IXO124" s="3"/>
      <c r="IXP124" s="3"/>
      <c r="IXQ124" s="3"/>
      <c r="IXR124" s="3"/>
      <c r="IXS124" s="3"/>
      <c r="IXT124" s="3"/>
      <c r="IXU124" s="3"/>
      <c r="IXV124" s="3"/>
      <c r="IXW124" s="3"/>
      <c r="IXX124" s="3"/>
      <c r="IXY124" s="3"/>
      <c r="IXZ124" s="3"/>
      <c r="IYA124" s="3"/>
      <c r="IYB124" s="3"/>
      <c r="IYC124" s="3"/>
      <c r="IYD124" s="3"/>
      <c r="IYE124" s="3"/>
      <c r="IYF124" s="3"/>
      <c r="IYG124" s="3"/>
      <c r="IYH124" s="3"/>
      <c r="IYI124" s="3"/>
      <c r="IYJ124" s="3"/>
      <c r="IYK124" s="3"/>
      <c r="IYL124" s="3"/>
      <c r="IYM124" s="3"/>
      <c r="IYN124" s="3"/>
      <c r="IYO124" s="3"/>
      <c r="IYP124" s="3"/>
      <c r="IYQ124" s="3"/>
      <c r="IYR124" s="3"/>
      <c r="IYS124" s="3"/>
      <c r="IYT124" s="3"/>
      <c r="IYU124" s="3"/>
      <c r="IYV124" s="3"/>
      <c r="IYW124" s="3"/>
      <c r="IYX124" s="3"/>
      <c r="IYY124" s="3"/>
      <c r="IYZ124" s="3"/>
      <c r="IZA124" s="3"/>
      <c r="IZB124" s="3"/>
      <c r="IZC124" s="3"/>
      <c r="IZD124" s="3"/>
      <c r="IZE124" s="3"/>
      <c r="IZF124" s="3"/>
      <c r="IZG124" s="3"/>
      <c r="IZH124" s="3"/>
      <c r="IZI124" s="3"/>
      <c r="IZJ124" s="3"/>
      <c r="IZK124" s="3"/>
      <c r="IZL124" s="3"/>
      <c r="IZM124" s="3"/>
      <c r="IZN124" s="3"/>
      <c r="IZO124" s="3"/>
      <c r="IZP124" s="3"/>
      <c r="IZQ124" s="3"/>
      <c r="IZR124" s="3"/>
      <c r="IZS124" s="3"/>
      <c r="IZT124" s="3"/>
      <c r="IZU124" s="3"/>
      <c r="IZV124" s="3"/>
      <c r="IZW124" s="3"/>
      <c r="IZX124" s="3"/>
      <c r="IZY124" s="3"/>
      <c r="IZZ124" s="3"/>
      <c r="JAA124" s="3"/>
      <c r="JAB124" s="3"/>
      <c r="JAC124" s="3"/>
      <c r="JAD124" s="3"/>
      <c r="JAE124" s="3"/>
      <c r="JAF124" s="3"/>
      <c r="JAG124" s="3"/>
      <c r="JAH124" s="3"/>
      <c r="JAI124" s="3"/>
      <c r="JAJ124" s="3"/>
      <c r="JAK124" s="3"/>
      <c r="JAL124" s="3"/>
      <c r="JAM124" s="3"/>
      <c r="JAN124" s="3"/>
      <c r="JAO124" s="3"/>
      <c r="JAP124" s="3"/>
      <c r="JAQ124" s="3"/>
      <c r="JAR124" s="3"/>
      <c r="JAS124" s="3"/>
      <c r="JAT124" s="3"/>
      <c r="JAU124" s="3"/>
      <c r="JAV124" s="3"/>
      <c r="JAW124" s="3"/>
      <c r="JAX124" s="3"/>
      <c r="JAY124" s="3"/>
      <c r="JAZ124" s="3"/>
      <c r="JBA124" s="3"/>
      <c r="JBB124" s="3"/>
      <c r="JBC124" s="3"/>
      <c r="JBD124" s="3"/>
      <c r="JBE124" s="3"/>
      <c r="JBF124" s="3"/>
      <c r="JBG124" s="3"/>
      <c r="JBH124" s="3"/>
      <c r="JBI124" s="3"/>
      <c r="JBJ124" s="3"/>
      <c r="JBK124" s="3"/>
      <c r="JBL124" s="3"/>
      <c r="JBM124" s="3"/>
      <c r="JBN124" s="3"/>
      <c r="JBO124" s="3"/>
      <c r="JBP124" s="3"/>
      <c r="JBQ124" s="3"/>
      <c r="JBR124" s="3"/>
      <c r="JBS124" s="3"/>
      <c r="JBT124" s="3"/>
      <c r="JBU124" s="3"/>
      <c r="JBV124" s="3"/>
      <c r="JBW124" s="3"/>
      <c r="JBX124" s="3"/>
      <c r="JBY124" s="3"/>
      <c r="JBZ124" s="3"/>
      <c r="JCA124" s="3"/>
      <c r="JCB124" s="3"/>
      <c r="JCC124" s="3"/>
      <c r="JCD124" s="3"/>
      <c r="JCE124" s="3"/>
      <c r="JCF124" s="3"/>
      <c r="JCG124" s="3"/>
      <c r="JCH124" s="3"/>
      <c r="JCI124" s="3"/>
      <c r="JCJ124" s="3"/>
      <c r="JCK124" s="3"/>
      <c r="JCL124" s="3"/>
      <c r="JCM124" s="3"/>
      <c r="JCN124" s="3"/>
      <c r="JCO124" s="3"/>
      <c r="JCP124" s="3"/>
      <c r="JCQ124" s="3"/>
      <c r="JCR124" s="3"/>
      <c r="JCS124" s="3"/>
      <c r="JCT124" s="3"/>
      <c r="JCU124" s="3"/>
      <c r="JCV124" s="3"/>
      <c r="JCW124" s="3"/>
      <c r="JCX124" s="3"/>
      <c r="JCY124" s="3"/>
      <c r="JCZ124" s="3"/>
      <c r="JDA124" s="3"/>
      <c r="JDB124" s="3"/>
      <c r="JDC124" s="3"/>
      <c r="JDD124" s="3"/>
      <c r="JDE124" s="3"/>
      <c r="JDF124" s="3"/>
      <c r="JDG124" s="3"/>
      <c r="JDH124" s="3"/>
      <c r="JDI124" s="3"/>
      <c r="JDJ124" s="3"/>
      <c r="JDK124" s="3"/>
      <c r="JDL124" s="3"/>
      <c r="JDM124" s="3"/>
      <c r="JDN124" s="3"/>
      <c r="JDO124" s="3"/>
      <c r="JDP124" s="3"/>
      <c r="JDQ124" s="3"/>
      <c r="JDR124" s="3"/>
      <c r="JDS124" s="3"/>
      <c r="JDT124" s="3"/>
      <c r="JDU124" s="3"/>
      <c r="JDV124" s="3"/>
      <c r="JDW124" s="3"/>
      <c r="JDX124" s="3"/>
      <c r="JDY124" s="3"/>
      <c r="JDZ124" s="3"/>
      <c r="JEA124" s="3"/>
      <c r="JEB124" s="3"/>
      <c r="JEC124" s="3"/>
      <c r="JED124" s="3"/>
      <c r="JEE124" s="3"/>
      <c r="JEF124" s="3"/>
      <c r="JEG124" s="3"/>
      <c r="JEH124" s="3"/>
      <c r="JEI124" s="3"/>
      <c r="JEJ124" s="3"/>
      <c r="JEK124" s="3"/>
      <c r="JEL124" s="3"/>
      <c r="JEM124" s="3"/>
      <c r="JEN124" s="3"/>
      <c r="JEO124" s="3"/>
      <c r="JEP124" s="3"/>
      <c r="JEQ124" s="3"/>
      <c r="JER124" s="3"/>
      <c r="JES124" s="3"/>
      <c r="JET124" s="3"/>
      <c r="JEU124" s="3"/>
      <c r="JEV124" s="3"/>
      <c r="JEW124" s="3"/>
      <c r="JEX124" s="3"/>
      <c r="JEY124" s="3"/>
      <c r="JEZ124" s="3"/>
      <c r="JFA124" s="3"/>
      <c r="JFB124" s="3"/>
      <c r="JFC124" s="3"/>
      <c r="JFD124" s="3"/>
      <c r="JFE124" s="3"/>
      <c r="JFF124" s="3"/>
      <c r="JFG124" s="3"/>
      <c r="JFH124" s="3"/>
      <c r="JFI124" s="3"/>
      <c r="JFJ124" s="3"/>
      <c r="JFK124" s="3"/>
      <c r="JFL124" s="3"/>
      <c r="JFM124" s="3"/>
      <c r="JFN124" s="3"/>
      <c r="JFO124" s="3"/>
      <c r="JFP124" s="3"/>
      <c r="JFQ124" s="3"/>
      <c r="JFR124" s="3"/>
      <c r="JFS124" s="3"/>
      <c r="JFT124" s="3"/>
      <c r="JFU124" s="3"/>
      <c r="JFV124" s="3"/>
      <c r="JFW124" s="3"/>
      <c r="JFX124" s="3"/>
      <c r="JFY124" s="3"/>
      <c r="JFZ124" s="3"/>
      <c r="JGA124" s="3"/>
      <c r="JGB124" s="3"/>
      <c r="JGC124" s="3"/>
      <c r="JGD124" s="3"/>
      <c r="JGE124" s="3"/>
      <c r="JGF124" s="3"/>
      <c r="JGG124" s="3"/>
      <c r="JGH124" s="3"/>
      <c r="JGI124" s="3"/>
      <c r="JGJ124" s="3"/>
      <c r="JGK124" s="3"/>
      <c r="JGL124" s="3"/>
      <c r="JGM124" s="3"/>
      <c r="JGN124" s="3"/>
      <c r="JGO124" s="3"/>
      <c r="JGP124" s="3"/>
      <c r="JGQ124" s="3"/>
      <c r="JGR124" s="3"/>
      <c r="JGS124" s="3"/>
      <c r="JGT124" s="3"/>
      <c r="JGU124" s="3"/>
      <c r="JGV124" s="3"/>
      <c r="JGW124" s="3"/>
      <c r="JGX124" s="3"/>
      <c r="JGY124" s="3"/>
      <c r="JGZ124" s="3"/>
      <c r="JHA124" s="3"/>
      <c r="JHB124" s="3"/>
      <c r="JHC124" s="3"/>
      <c r="JHD124" s="3"/>
      <c r="JHE124" s="3"/>
      <c r="JHF124" s="3"/>
      <c r="JHG124" s="3"/>
      <c r="JHH124" s="3"/>
      <c r="JHI124" s="3"/>
      <c r="JHJ124" s="3"/>
      <c r="JHK124" s="3"/>
      <c r="JHL124" s="3"/>
      <c r="JHM124" s="3"/>
      <c r="JHN124" s="3"/>
      <c r="JHO124" s="3"/>
      <c r="JHP124" s="3"/>
      <c r="JHQ124" s="3"/>
      <c r="JHR124" s="3"/>
      <c r="JHS124" s="3"/>
      <c r="JHT124" s="3"/>
      <c r="JHU124" s="3"/>
      <c r="JHV124" s="3"/>
      <c r="JHW124" s="3"/>
      <c r="JHX124" s="3"/>
      <c r="JHY124" s="3"/>
      <c r="JHZ124" s="3"/>
      <c r="JIA124" s="3"/>
      <c r="JIB124" s="3"/>
      <c r="JIC124" s="3"/>
      <c r="JID124" s="3"/>
      <c r="JIE124" s="3"/>
      <c r="JIF124" s="3"/>
      <c r="JIG124" s="3"/>
      <c r="JIH124" s="3"/>
      <c r="JII124" s="3"/>
      <c r="JIJ124" s="3"/>
      <c r="JIK124" s="3"/>
      <c r="JIL124" s="3"/>
      <c r="JIM124" s="3"/>
      <c r="JIN124" s="3"/>
      <c r="JIO124" s="3"/>
      <c r="JIP124" s="3"/>
      <c r="JIQ124" s="3"/>
      <c r="JIR124" s="3"/>
      <c r="JIS124" s="3"/>
      <c r="JIT124" s="3"/>
      <c r="JIU124" s="3"/>
      <c r="JIV124" s="3"/>
      <c r="JIW124" s="3"/>
      <c r="JIX124" s="3"/>
      <c r="JIY124" s="3"/>
      <c r="JIZ124" s="3"/>
      <c r="JJA124" s="3"/>
      <c r="JJB124" s="3"/>
      <c r="JJC124" s="3"/>
      <c r="JJD124" s="3"/>
      <c r="JJE124" s="3"/>
      <c r="JJF124" s="3"/>
      <c r="JJG124" s="3"/>
      <c r="JJH124" s="3"/>
      <c r="JJI124" s="3"/>
      <c r="JJJ124" s="3"/>
      <c r="JJK124" s="3"/>
      <c r="JJL124" s="3"/>
      <c r="JJM124" s="3"/>
      <c r="JJN124" s="3"/>
      <c r="JJO124" s="3"/>
      <c r="JJP124" s="3"/>
      <c r="JJQ124" s="3"/>
      <c r="JJR124" s="3"/>
      <c r="JJS124" s="3"/>
      <c r="JJT124" s="3"/>
      <c r="JJU124" s="3"/>
      <c r="JJV124" s="3"/>
      <c r="JJW124" s="3"/>
      <c r="JJX124" s="3"/>
      <c r="JJY124" s="3"/>
      <c r="JJZ124" s="3"/>
      <c r="JKA124" s="3"/>
      <c r="JKB124" s="3"/>
      <c r="JKC124" s="3"/>
      <c r="JKD124" s="3"/>
      <c r="JKE124" s="3"/>
      <c r="JKF124" s="3"/>
      <c r="JKG124" s="3"/>
      <c r="JKH124" s="3"/>
      <c r="JKI124" s="3"/>
      <c r="JKJ124" s="3"/>
      <c r="JKK124" s="3"/>
      <c r="JKL124" s="3"/>
      <c r="JKM124" s="3"/>
      <c r="JKN124" s="3"/>
      <c r="JKO124" s="3"/>
      <c r="JKP124" s="3"/>
      <c r="JKQ124" s="3"/>
      <c r="JKR124" s="3"/>
      <c r="JKS124" s="3"/>
      <c r="JKT124" s="3"/>
      <c r="JKU124" s="3"/>
      <c r="JKV124" s="3"/>
      <c r="JKW124" s="3"/>
      <c r="JKX124" s="3"/>
      <c r="JKY124" s="3"/>
      <c r="JKZ124" s="3"/>
      <c r="JLA124" s="3"/>
      <c r="JLB124" s="3"/>
      <c r="JLC124" s="3"/>
      <c r="JLD124" s="3"/>
      <c r="JLE124" s="3"/>
      <c r="JLF124" s="3"/>
      <c r="JLG124" s="3"/>
      <c r="JLH124" s="3"/>
      <c r="JLI124" s="3"/>
      <c r="JLJ124" s="3"/>
      <c r="JLK124" s="3"/>
      <c r="JLL124" s="3"/>
      <c r="JLM124" s="3"/>
      <c r="JLN124" s="3"/>
      <c r="JLO124" s="3"/>
      <c r="JLP124" s="3"/>
      <c r="JLQ124" s="3"/>
      <c r="JLR124" s="3"/>
      <c r="JLS124" s="3"/>
      <c r="JLT124" s="3"/>
      <c r="JLU124" s="3"/>
      <c r="JLV124" s="3"/>
      <c r="JLW124" s="3"/>
      <c r="JLX124" s="3"/>
      <c r="JLY124" s="3"/>
      <c r="JLZ124" s="3"/>
      <c r="JMA124" s="3"/>
      <c r="JMB124" s="3"/>
      <c r="JMC124" s="3"/>
      <c r="JMD124" s="3"/>
      <c r="JME124" s="3"/>
      <c r="JMF124" s="3"/>
      <c r="JMG124" s="3"/>
      <c r="JMH124" s="3"/>
      <c r="JMI124" s="3"/>
      <c r="JMJ124" s="3"/>
      <c r="JMK124" s="3"/>
      <c r="JML124" s="3"/>
      <c r="JMM124" s="3"/>
      <c r="JMN124" s="3"/>
      <c r="JMO124" s="3"/>
      <c r="JMP124" s="3"/>
      <c r="JMQ124" s="3"/>
      <c r="JMR124" s="3"/>
      <c r="JMS124" s="3"/>
      <c r="JMT124" s="3"/>
      <c r="JMU124" s="3"/>
      <c r="JMV124" s="3"/>
      <c r="JMW124" s="3"/>
      <c r="JMX124" s="3"/>
      <c r="JMY124" s="3"/>
      <c r="JMZ124" s="3"/>
      <c r="JNA124" s="3"/>
      <c r="JNB124" s="3"/>
      <c r="JNC124" s="3"/>
      <c r="JND124" s="3"/>
      <c r="JNE124" s="3"/>
      <c r="JNF124" s="3"/>
      <c r="JNG124" s="3"/>
      <c r="JNH124" s="3"/>
      <c r="JNI124" s="3"/>
      <c r="JNJ124" s="3"/>
      <c r="JNK124" s="3"/>
      <c r="JNL124" s="3"/>
      <c r="JNM124" s="3"/>
      <c r="JNN124" s="3"/>
      <c r="JNO124" s="3"/>
      <c r="JNP124" s="3"/>
      <c r="JNQ124" s="3"/>
      <c r="JNR124" s="3"/>
      <c r="JNS124" s="3"/>
      <c r="JNT124" s="3"/>
      <c r="JNU124" s="3"/>
      <c r="JNV124" s="3"/>
      <c r="JNW124" s="3"/>
      <c r="JNX124" s="3"/>
      <c r="JNY124" s="3"/>
      <c r="JNZ124" s="3"/>
      <c r="JOA124" s="3"/>
      <c r="JOB124" s="3"/>
      <c r="JOC124" s="3"/>
      <c r="JOD124" s="3"/>
      <c r="JOE124" s="3"/>
      <c r="JOF124" s="3"/>
      <c r="JOG124" s="3"/>
      <c r="JOH124" s="3"/>
      <c r="JOI124" s="3"/>
      <c r="JOJ124" s="3"/>
      <c r="JOK124" s="3"/>
      <c r="JOL124" s="3"/>
      <c r="JOM124" s="3"/>
      <c r="JON124" s="3"/>
      <c r="JOO124" s="3"/>
      <c r="JOP124" s="3"/>
      <c r="JOQ124" s="3"/>
      <c r="JOR124" s="3"/>
      <c r="JOS124" s="3"/>
      <c r="JOT124" s="3"/>
      <c r="JOU124" s="3"/>
      <c r="JOV124" s="3"/>
      <c r="JOW124" s="3"/>
      <c r="JOX124" s="3"/>
      <c r="JOY124" s="3"/>
      <c r="JOZ124" s="3"/>
      <c r="JPA124" s="3"/>
      <c r="JPB124" s="3"/>
      <c r="JPC124" s="3"/>
      <c r="JPD124" s="3"/>
      <c r="JPE124" s="3"/>
      <c r="JPF124" s="3"/>
      <c r="JPG124" s="3"/>
      <c r="JPH124" s="3"/>
      <c r="JPI124" s="3"/>
      <c r="JPJ124" s="3"/>
      <c r="JPK124" s="3"/>
      <c r="JPL124" s="3"/>
      <c r="JPM124" s="3"/>
      <c r="JPN124" s="3"/>
      <c r="JPO124" s="3"/>
      <c r="JPP124" s="3"/>
      <c r="JPQ124" s="3"/>
      <c r="JPR124" s="3"/>
      <c r="JPS124" s="3"/>
      <c r="JPT124" s="3"/>
      <c r="JPU124" s="3"/>
      <c r="JPV124" s="3"/>
      <c r="JPW124" s="3"/>
      <c r="JPX124" s="3"/>
      <c r="JPY124" s="3"/>
      <c r="JPZ124" s="3"/>
      <c r="JQA124" s="3"/>
      <c r="JQB124" s="3"/>
      <c r="JQC124" s="3"/>
      <c r="JQD124" s="3"/>
      <c r="JQE124" s="3"/>
      <c r="JQF124" s="3"/>
      <c r="JQG124" s="3"/>
      <c r="JQH124" s="3"/>
      <c r="JQI124" s="3"/>
      <c r="JQJ124" s="3"/>
      <c r="JQK124" s="3"/>
      <c r="JQL124" s="3"/>
      <c r="JQM124" s="3"/>
      <c r="JQN124" s="3"/>
      <c r="JQO124" s="3"/>
      <c r="JQP124" s="3"/>
      <c r="JQQ124" s="3"/>
      <c r="JQR124" s="3"/>
      <c r="JQS124" s="3"/>
      <c r="JQT124" s="3"/>
      <c r="JQU124" s="3"/>
      <c r="JQV124" s="3"/>
      <c r="JQW124" s="3"/>
      <c r="JQX124" s="3"/>
      <c r="JQY124" s="3"/>
      <c r="JQZ124" s="3"/>
      <c r="JRA124" s="3"/>
      <c r="JRB124" s="3"/>
      <c r="JRC124" s="3"/>
      <c r="JRD124" s="3"/>
      <c r="JRE124" s="3"/>
      <c r="JRF124" s="3"/>
      <c r="JRG124" s="3"/>
      <c r="JRH124" s="3"/>
      <c r="JRI124" s="3"/>
      <c r="JRJ124" s="3"/>
      <c r="JRK124" s="3"/>
      <c r="JRL124" s="3"/>
      <c r="JRM124" s="3"/>
      <c r="JRN124" s="3"/>
      <c r="JRO124" s="3"/>
      <c r="JRP124" s="3"/>
      <c r="JRQ124" s="3"/>
      <c r="JRR124" s="3"/>
      <c r="JRS124" s="3"/>
      <c r="JRT124" s="3"/>
      <c r="JRU124" s="3"/>
      <c r="JRV124" s="3"/>
      <c r="JRW124" s="3"/>
      <c r="JRX124" s="3"/>
      <c r="JRY124" s="3"/>
      <c r="JRZ124" s="3"/>
      <c r="JSA124" s="3"/>
      <c r="JSB124" s="3"/>
      <c r="JSC124" s="3"/>
      <c r="JSD124" s="3"/>
      <c r="JSE124" s="3"/>
      <c r="JSF124" s="3"/>
      <c r="JSG124" s="3"/>
      <c r="JSH124" s="3"/>
      <c r="JSI124" s="3"/>
      <c r="JSJ124" s="3"/>
      <c r="JSK124" s="3"/>
      <c r="JSL124" s="3"/>
      <c r="JSM124" s="3"/>
      <c r="JSN124" s="3"/>
      <c r="JSO124" s="3"/>
      <c r="JSP124" s="3"/>
      <c r="JSQ124" s="3"/>
      <c r="JSR124" s="3"/>
      <c r="JSS124" s="3"/>
      <c r="JST124" s="3"/>
      <c r="JSU124" s="3"/>
      <c r="JSV124" s="3"/>
      <c r="JSW124" s="3"/>
      <c r="JSX124" s="3"/>
      <c r="JSY124" s="3"/>
      <c r="JSZ124" s="3"/>
      <c r="JTA124" s="3"/>
      <c r="JTB124" s="3"/>
      <c r="JTC124" s="3"/>
      <c r="JTD124" s="3"/>
      <c r="JTE124" s="3"/>
      <c r="JTF124" s="3"/>
      <c r="JTG124" s="3"/>
      <c r="JTH124" s="3"/>
      <c r="JTI124" s="3"/>
      <c r="JTJ124" s="3"/>
      <c r="JTK124" s="3"/>
      <c r="JTL124" s="3"/>
      <c r="JTM124" s="3"/>
      <c r="JTN124" s="3"/>
      <c r="JTO124" s="3"/>
      <c r="JTP124" s="3"/>
      <c r="JTQ124" s="3"/>
      <c r="JTR124" s="3"/>
      <c r="JTS124" s="3"/>
      <c r="JTT124" s="3"/>
      <c r="JTU124" s="3"/>
      <c r="JTV124" s="3"/>
      <c r="JTW124" s="3"/>
      <c r="JTX124" s="3"/>
      <c r="JTY124" s="3"/>
      <c r="JTZ124" s="3"/>
      <c r="JUA124" s="3"/>
      <c r="JUB124" s="3"/>
      <c r="JUC124" s="3"/>
      <c r="JUD124" s="3"/>
      <c r="JUE124" s="3"/>
      <c r="JUF124" s="3"/>
      <c r="JUG124" s="3"/>
      <c r="JUH124" s="3"/>
      <c r="JUI124" s="3"/>
      <c r="JUJ124" s="3"/>
      <c r="JUK124" s="3"/>
      <c r="JUL124" s="3"/>
      <c r="JUM124" s="3"/>
      <c r="JUN124" s="3"/>
      <c r="JUO124" s="3"/>
      <c r="JUP124" s="3"/>
      <c r="JUQ124" s="3"/>
      <c r="JUR124" s="3"/>
      <c r="JUS124" s="3"/>
      <c r="JUT124" s="3"/>
      <c r="JUU124" s="3"/>
      <c r="JUV124" s="3"/>
      <c r="JUW124" s="3"/>
      <c r="JUX124" s="3"/>
      <c r="JUY124" s="3"/>
      <c r="JUZ124" s="3"/>
      <c r="JVA124" s="3"/>
      <c r="JVB124" s="3"/>
      <c r="JVC124" s="3"/>
      <c r="JVD124" s="3"/>
      <c r="JVE124" s="3"/>
      <c r="JVF124" s="3"/>
      <c r="JVG124" s="3"/>
      <c r="JVH124" s="3"/>
      <c r="JVI124" s="3"/>
      <c r="JVJ124" s="3"/>
      <c r="JVK124" s="3"/>
      <c r="JVL124" s="3"/>
      <c r="JVM124" s="3"/>
      <c r="JVN124" s="3"/>
      <c r="JVO124" s="3"/>
      <c r="JVP124" s="3"/>
      <c r="JVQ124" s="3"/>
      <c r="JVR124" s="3"/>
      <c r="JVS124" s="3"/>
      <c r="JVT124" s="3"/>
      <c r="JVU124" s="3"/>
      <c r="JVV124" s="3"/>
      <c r="JVW124" s="3"/>
      <c r="JVX124" s="3"/>
      <c r="JVY124" s="3"/>
      <c r="JVZ124" s="3"/>
      <c r="JWA124" s="3"/>
      <c r="JWB124" s="3"/>
      <c r="JWC124" s="3"/>
      <c r="JWD124" s="3"/>
      <c r="JWE124" s="3"/>
      <c r="JWF124" s="3"/>
      <c r="JWG124" s="3"/>
      <c r="JWH124" s="3"/>
      <c r="JWI124" s="3"/>
      <c r="JWJ124" s="3"/>
      <c r="JWK124" s="3"/>
      <c r="JWL124" s="3"/>
      <c r="JWM124" s="3"/>
      <c r="JWN124" s="3"/>
      <c r="JWO124" s="3"/>
      <c r="JWP124" s="3"/>
      <c r="JWQ124" s="3"/>
      <c r="JWR124" s="3"/>
      <c r="JWS124" s="3"/>
      <c r="JWT124" s="3"/>
      <c r="JWU124" s="3"/>
      <c r="JWV124" s="3"/>
      <c r="JWW124" s="3"/>
      <c r="JWX124" s="3"/>
      <c r="JWY124" s="3"/>
      <c r="JWZ124" s="3"/>
      <c r="JXA124" s="3"/>
      <c r="JXB124" s="3"/>
      <c r="JXC124" s="3"/>
      <c r="JXD124" s="3"/>
      <c r="JXE124" s="3"/>
      <c r="JXF124" s="3"/>
      <c r="JXG124" s="3"/>
      <c r="JXH124" s="3"/>
      <c r="JXI124" s="3"/>
      <c r="JXJ124" s="3"/>
      <c r="JXK124" s="3"/>
      <c r="JXL124" s="3"/>
      <c r="JXM124" s="3"/>
      <c r="JXN124" s="3"/>
      <c r="JXO124" s="3"/>
      <c r="JXP124" s="3"/>
      <c r="JXQ124" s="3"/>
      <c r="JXR124" s="3"/>
      <c r="JXS124" s="3"/>
      <c r="JXT124" s="3"/>
      <c r="JXU124" s="3"/>
      <c r="JXV124" s="3"/>
      <c r="JXW124" s="3"/>
      <c r="JXX124" s="3"/>
      <c r="JXY124" s="3"/>
      <c r="JXZ124" s="3"/>
      <c r="JYA124" s="3"/>
      <c r="JYB124" s="3"/>
      <c r="JYC124" s="3"/>
      <c r="JYD124" s="3"/>
      <c r="JYE124" s="3"/>
      <c r="JYF124" s="3"/>
      <c r="JYG124" s="3"/>
      <c r="JYH124" s="3"/>
      <c r="JYI124" s="3"/>
      <c r="JYJ124" s="3"/>
      <c r="JYK124" s="3"/>
      <c r="JYL124" s="3"/>
      <c r="JYM124" s="3"/>
      <c r="JYN124" s="3"/>
      <c r="JYO124" s="3"/>
      <c r="JYP124" s="3"/>
      <c r="JYQ124" s="3"/>
      <c r="JYR124" s="3"/>
      <c r="JYS124" s="3"/>
      <c r="JYT124" s="3"/>
      <c r="JYU124" s="3"/>
      <c r="JYV124" s="3"/>
      <c r="JYW124" s="3"/>
      <c r="JYX124" s="3"/>
      <c r="JYY124" s="3"/>
      <c r="JYZ124" s="3"/>
      <c r="JZA124" s="3"/>
      <c r="JZB124" s="3"/>
      <c r="JZC124" s="3"/>
      <c r="JZD124" s="3"/>
      <c r="JZE124" s="3"/>
      <c r="JZF124" s="3"/>
      <c r="JZG124" s="3"/>
      <c r="JZH124" s="3"/>
      <c r="JZI124" s="3"/>
      <c r="JZJ124" s="3"/>
      <c r="JZK124" s="3"/>
      <c r="JZL124" s="3"/>
      <c r="JZM124" s="3"/>
      <c r="JZN124" s="3"/>
      <c r="JZO124" s="3"/>
      <c r="JZP124" s="3"/>
      <c r="JZQ124" s="3"/>
      <c r="JZR124" s="3"/>
      <c r="JZS124" s="3"/>
      <c r="JZT124" s="3"/>
      <c r="JZU124" s="3"/>
      <c r="JZV124" s="3"/>
      <c r="JZW124" s="3"/>
      <c r="JZX124" s="3"/>
      <c r="JZY124" s="3"/>
      <c r="JZZ124" s="3"/>
      <c r="KAA124" s="3"/>
      <c r="KAB124" s="3"/>
      <c r="KAC124" s="3"/>
      <c r="KAD124" s="3"/>
      <c r="KAE124" s="3"/>
      <c r="KAF124" s="3"/>
      <c r="KAG124" s="3"/>
      <c r="KAH124" s="3"/>
      <c r="KAI124" s="3"/>
      <c r="KAJ124" s="3"/>
      <c r="KAK124" s="3"/>
      <c r="KAL124" s="3"/>
      <c r="KAM124" s="3"/>
      <c r="KAN124" s="3"/>
      <c r="KAO124" s="3"/>
      <c r="KAP124" s="3"/>
      <c r="KAQ124" s="3"/>
      <c r="KAR124" s="3"/>
      <c r="KAS124" s="3"/>
      <c r="KAT124" s="3"/>
      <c r="KAU124" s="3"/>
      <c r="KAV124" s="3"/>
      <c r="KAW124" s="3"/>
      <c r="KAX124" s="3"/>
      <c r="KAY124" s="3"/>
      <c r="KAZ124" s="3"/>
      <c r="KBA124" s="3"/>
      <c r="KBB124" s="3"/>
      <c r="KBC124" s="3"/>
      <c r="KBD124" s="3"/>
      <c r="KBE124" s="3"/>
      <c r="KBF124" s="3"/>
      <c r="KBG124" s="3"/>
      <c r="KBH124" s="3"/>
      <c r="KBI124" s="3"/>
      <c r="KBJ124" s="3"/>
      <c r="KBK124" s="3"/>
      <c r="KBL124" s="3"/>
      <c r="KBM124" s="3"/>
      <c r="KBN124" s="3"/>
      <c r="KBO124" s="3"/>
      <c r="KBP124" s="3"/>
      <c r="KBQ124" s="3"/>
      <c r="KBR124" s="3"/>
      <c r="KBS124" s="3"/>
      <c r="KBT124" s="3"/>
      <c r="KBU124" s="3"/>
      <c r="KBV124" s="3"/>
      <c r="KBW124" s="3"/>
      <c r="KBX124" s="3"/>
      <c r="KBY124" s="3"/>
      <c r="KBZ124" s="3"/>
      <c r="KCA124" s="3"/>
      <c r="KCB124" s="3"/>
      <c r="KCC124" s="3"/>
      <c r="KCD124" s="3"/>
      <c r="KCE124" s="3"/>
      <c r="KCF124" s="3"/>
      <c r="KCG124" s="3"/>
      <c r="KCH124" s="3"/>
      <c r="KCI124" s="3"/>
      <c r="KCJ124" s="3"/>
      <c r="KCK124" s="3"/>
      <c r="KCL124" s="3"/>
      <c r="KCM124" s="3"/>
      <c r="KCN124" s="3"/>
      <c r="KCO124" s="3"/>
      <c r="KCP124" s="3"/>
      <c r="KCQ124" s="3"/>
      <c r="KCR124" s="3"/>
      <c r="KCS124" s="3"/>
      <c r="KCT124" s="3"/>
      <c r="KCU124" s="3"/>
      <c r="KCV124" s="3"/>
      <c r="KCW124" s="3"/>
      <c r="KCX124" s="3"/>
      <c r="KCY124" s="3"/>
      <c r="KCZ124" s="3"/>
      <c r="KDA124" s="3"/>
      <c r="KDB124" s="3"/>
      <c r="KDC124" s="3"/>
      <c r="KDD124" s="3"/>
      <c r="KDE124" s="3"/>
      <c r="KDF124" s="3"/>
      <c r="KDG124" s="3"/>
      <c r="KDH124" s="3"/>
      <c r="KDI124" s="3"/>
      <c r="KDJ124" s="3"/>
      <c r="KDK124" s="3"/>
      <c r="KDL124" s="3"/>
      <c r="KDM124" s="3"/>
      <c r="KDN124" s="3"/>
      <c r="KDO124" s="3"/>
      <c r="KDP124" s="3"/>
      <c r="KDQ124" s="3"/>
      <c r="KDR124" s="3"/>
      <c r="KDS124" s="3"/>
      <c r="KDT124" s="3"/>
      <c r="KDU124" s="3"/>
      <c r="KDV124" s="3"/>
      <c r="KDW124" s="3"/>
      <c r="KDX124" s="3"/>
      <c r="KDY124" s="3"/>
      <c r="KDZ124" s="3"/>
      <c r="KEA124" s="3"/>
      <c r="KEB124" s="3"/>
      <c r="KEC124" s="3"/>
      <c r="KED124" s="3"/>
      <c r="KEE124" s="3"/>
      <c r="KEF124" s="3"/>
      <c r="KEG124" s="3"/>
      <c r="KEH124" s="3"/>
      <c r="KEI124" s="3"/>
      <c r="KEJ124" s="3"/>
      <c r="KEK124" s="3"/>
      <c r="KEL124" s="3"/>
      <c r="KEM124" s="3"/>
      <c r="KEN124" s="3"/>
      <c r="KEO124" s="3"/>
      <c r="KEP124" s="3"/>
      <c r="KEQ124" s="3"/>
      <c r="KER124" s="3"/>
      <c r="KES124" s="3"/>
      <c r="KET124" s="3"/>
      <c r="KEU124" s="3"/>
      <c r="KEV124" s="3"/>
      <c r="KEW124" s="3"/>
      <c r="KEX124" s="3"/>
      <c r="KEY124" s="3"/>
      <c r="KEZ124" s="3"/>
      <c r="KFA124" s="3"/>
      <c r="KFB124" s="3"/>
      <c r="KFC124" s="3"/>
      <c r="KFD124" s="3"/>
      <c r="KFE124" s="3"/>
      <c r="KFF124" s="3"/>
      <c r="KFG124" s="3"/>
      <c r="KFH124" s="3"/>
      <c r="KFI124" s="3"/>
      <c r="KFJ124" s="3"/>
      <c r="KFK124" s="3"/>
      <c r="KFL124" s="3"/>
      <c r="KFM124" s="3"/>
      <c r="KFN124" s="3"/>
      <c r="KFO124" s="3"/>
      <c r="KFP124" s="3"/>
      <c r="KFQ124" s="3"/>
      <c r="KFR124" s="3"/>
      <c r="KFS124" s="3"/>
      <c r="KFT124" s="3"/>
      <c r="KFU124" s="3"/>
      <c r="KFV124" s="3"/>
      <c r="KFW124" s="3"/>
      <c r="KFX124" s="3"/>
      <c r="KFY124" s="3"/>
      <c r="KFZ124" s="3"/>
      <c r="KGA124" s="3"/>
      <c r="KGB124" s="3"/>
      <c r="KGC124" s="3"/>
      <c r="KGD124" s="3"/>
      <c r="KGE124" s="3"/>
      <c r="KGF124" s="3"/>
      <c r="KGG124" s="3"/>
      <c r="KGH124" s="3"/>
      <c r="KGI124" s="3"/>
      <c r="KGJ124" s="3"/>
      <c r="KGK124" s="3"/>
      <c r="KGL124" s="3"/>
      <c r="KGM124" s="3"/>
      <c r="KGN124" s="3"/>
      <c r="KGO124" s="3"/>
      <c r="KGP124" s="3"/>
      <c r="KGQ124" s="3"/>
      <c r="KGR124" s="3"/>
      <c r="KGS124" s="3"/>
      <c r="KGT124" s="3"/>
      <c r="KGU124" s="3"/>
      <c r="KGV124" s="3"/>
      <c r="KGW124" s="3"/>
      <c r="KGX124" s="3"/>
      <c r="KGY124" s="3"/>
      <c r="KGZ124" s="3"/>
      <c r="KHA124" s="3"/>
      <c r="KHB124" s="3"/>
      <c r="KHC124" s="3"/>
      <c r="KHD124" s="3"/>
      <c r="KHE124" s="3"/>
      <c r="KHF124" s="3"/>
      <c r="KHG124" s="3"/>
      <c r="KHH124" s="3"/>
      <c r="KHI124" s="3"/>
      <c r="KHJ124" s="3"/>
      <c r="KHK124" s="3"/>
      <c r="KHL124" s="3"/>
      <c r="KHM124" s="3"/>
      <c r="KHN124" s="3"/>
      <c r="KHO124" s="3"/>
      <c r="KHP124" s="3"/>
      <c r="KHQ124" s="3"/>
      <c r="KHR124" s="3"/>
      <c r="KHS124" s="3"/>
      <c r="KHT124" s="3"/>
      <c r="KHU124" s="3"/>
      <c r="KHV124" s="3"/>
      <c r="KHW124" s="3"/>
      <c r="KHX124" s="3"/>
      <c r="KHY124" s="3"/>
      <c r="KHZ124" s="3"/>
      <c r="KIA124" s="3"/>
      <c r="KIB124" s="3"/>
      <c r="KIC124" s="3"/>
      <c r="KID124" s="3"/>
      <c r="KIE124" s="3"/>
      <c r="KIF124" s="3"/>
      <c r="KIG124" s="3"/>
      <c r="KIH124" s="3"/>
      <c r="KII124" s="3"/>
      <c r="KIJ124" s="3"/>
      <c r="KIK124" s="3"/>
      <c r="KIL124" s="3"/>
      <c r="KIM124" s="3"/>
      <c r="KIN124" s="3"/>
      <c r="KIO124" s="3"/>
      <c r="KIP124" s="3"/>
      <c r="KIQ124" s="3"/>
      <c r="KIR124" s="3"/>
      <c r="KIS124" s="3"/>
      <c r="KIT124" s="3"/>
      <c r="KIU124" s="3"/>
      <c r="KIV124" s="3"/>
      <c r="KIW124" s="3"/>
      <c r="KIX124" s="3"/>
      <c r="KIY124" s="3"/>
      <c r="KIZ124" s="3"/>
      <c r="KJA124" s="3"/>
      <c r="KJB124" s="3"/>
      <c r="KJC124" s="3"/>
      <c r="KJD124" s="3"/>
      <c r="KJE124" s="3"/>
      <c r="KJF124" s="3"/>
      <c r="KJG124" s="3"/>
      <c r="KJH124" s="3"/>
      <c r="KJI124" s="3"/>
      <c r="KJJ124" s="3"/>
      <c r="KJK124" s="3"/>
      <c r="KJL124" s="3"/>
      <c r="KJM124" s="3"/>
      <c r="KJN124" s="3"/>
      <c r="KJO124" s="3"/>
      <c r="KJP124" s="3"/>
      <c r="KJQ124" s="3"/>
      <c r="KJR124" s="3"/>
      <c r="KJS124" s="3"/>
      <c r="KJT124" s="3"/>
      <c r="KJU124" s="3"/>
      <c r="KJV124" s="3"/>
      <c r="KJW124" s="3"/>
      <c r="KJX124" s="3"/>
      <c r="KJY124" s="3"/>
      <c r="KJZ124" s="3"/>
      <c r="KKA124" s="3"/>
      <c r="KKB124" s="3"/>
      <c r="KKC124" s="3"/>
      <c r="KKD124" s="3"/>
      <c r="KKE124" s="3"/>
      <c r="KKF124" s="3"/>
      <c r="KKG124" s="3"/>
      <c r="KKH124" s="3"/>
      <c r="KKI124" s="3"/>
      <c r="KKJ124" s="3"/>
      <c r="KKK124" s="3"/>
      <c r="KKL124" s="3"/>
      <c r="KKM124" s="3"/>
      <c r="KKN124" s="3"/>
      <c r="KKO124" s="3"/>
      <c r="KKP124" s="3"/>
      <c r="KKQ124" s="3"/>
      <c r="KKR124" s="3"/>
      <c r="KKS124" s="3"/>
      <c r="KKT124" s="3"/>
      <c r="KKU124" s="3"/>
      <c r="KKV124" s="3"/>
      <c r="KKW124" s="3"/>
      <c r="KKX124" s="3"/>
      <c r="KKY124" s="3"/>
      <c r="KKZ124" s="3"/>
      <c r="KLA124" s="3"/>
      <c r="KLB124" s="3"/>
      <c r="KLC124" s="3"/>
      <c r="KLD124" s="3"/>
      <c r="KLE124" s="3"/>
      <c r="KLF124" s="3"/>
      <c r="KLG124" s="3"/>
      <c r="KLH124" s="3"/>
      <c r="KLI124" s="3"/>
      <c r="KLJ124" s="3"/>
      <c r="KLK124" s="3"/>
      <c r="KLL124" s="3"/>
      <c r="KLM124" s="3"/>
      <c r="KLN124" s="3"/>
      <c r="KLO124" s="3"/>
      <c r="KLP124" s="3"/>
      <c r="KLQ124" s="3"/>
      <c r="KLR124" s="3"/>
      <c r="KLS124" s="3"/>
      <c r="KLT124" s="3"/>
      <c r="KLU124" s="3"/>
      <c r="KLV124" s="3"/>
      <c r="KLW124" s="3"/>
      <c r="KLX124" s="3"/>
      <c r="KLY124" s="3"/>
      <c r="KLZ124" s="3"/>
      <c r="KMA124" s="3"/>
      <c r="KMB124" s="3"/>
      <c r="KMC124" s="3"/>
      <c r="KMD124" s="3"/>
      <c r="KME124" s="3"/>
      <c r="KMF124" s="3"/>
      <c r="KMG124" s="3"/>
      <c r="KMH124" s="3"/>
      <c r="KMI124" s="3"/>
      <c r="KMJ124" s="3"/>
      <c r="KMK124" s="3"/>
      <c r="KML124" s="3"/>
      <c r="KMM124" s="3"/>
      <c r="KMN124" s="3"/>
      <c r="KMO124" s="3"/>
      <c r="KMP124" s="3"/>
      <c r="KMQ124" s="3"/>
      <c r="KMR124" s="3"/>
      <c r="KMS124" s="3"/>
      <c r="KMT124" s="3"/>
      <c r="KMU124" s="3"/>
      <c r="KMV124" s="3"/>
      <c r="KMW124" s="3"/>
      <c r="KMX124" s="3"/>
      <c r="KMY124" s="3"/>
      <c r="KMZ124" s="3"/>
      <c r="KNA124" s="3"/>
      <c r="KNB124" s="3"/>
      <c r="KNC124" s="3"/>
      <c r="KND124" s="3"/>
      <c r="KNE124" s="3"/>
      <c r="KNF124" s="3"/>
      <c r="KNG124" s="3"/>
      <c r="KNH124" s="3"/>
      <c r="KNI124" s="3"/>
      <c r="KNJ124" s="3"/>
      <c r="KNK124" s="3"/>
      <c r="KNL124" s="3"/>
      <c r="KNM124" s="3"/>
      <c r="KNN124" s="3"/>
      <c r="KNO124" s="3"/>
      <c r="KNP124" s="3"/>
      <c r="KNQ124" s="3"/>
      <c r="KNR124" s="3"/>
      <c r="KNS124" s="3"/>
      <c r="KNT124" s="3"/>
      <c r="KNU124" s="3"/>
      <c r="KNV124" s="3"/>
      <c r="KNW124" s="3"/>
      <c r="KNX124" s="3"/>
      <c r="KNY124" s="3"/>
      <c r="KNZ124" s="3"/>
      <c r="KOA124" s="3"/>
      <c r="KOB124" s="3"/>
      <c r="KOC124" s="3"/>
      <c r="KOD124" s="3"/>
      <c r="KOE124" s="3"/>
      <c r="KOF124" s="3"/>
      <c r="KOG124" s="3"/>
      <c r="KOH124" s="3"/>
      <c r="KOI124" s="3"/>
      <c r="KOJ124" s="3"/>
      <c r="KOK124" s="3"/>
      <c r="KOL124" s="3"/>
      <c r="KOM124" s="3"/>
      <c r="KON124" s="3"/>
      <c r="KOO124" s="3"/>
      <c r="KOP124" s="3"/>
      <c r="KOQ124" s="3"/>
      <c r="KOR124" s="3"/>
      <c r="KOS124" s="3"/>
      <c r="KOT124" s="3"/>
      <c r="KOU124" s="3"/>
      <c r="KOV124" s="3"/>
      <c r="KOW124" s="3"/>
      <c r="KOX124" s="3"/>
      <c r="KOY124" s="3"/>
      <c r="KOZ124" s="3"/>
      <c r="KPA124" s="3"/>
      <c r="KPB124" s="3"/>
      <c r="KPC124" s="3"/>
      <c r="KPD124" s="3"/>
      <c r="KPE124" s="3"/>
      <c r="KPF124" s="3"/>
      <c r="KPG124" s="3"/>
      <c r="KPH124" s="3"/>
      <c r="KPI124" s="3"/>
      <c r="KPJ124" s="3"/>
      <c r="KPK124" s="3"/>
      <c r="KPL124" s="3"/>
      <c r="KPM124" s="3"/>
      <c r="KPN124" s="3"/>
      <c r="KPO124" s="3"/>
      <c r="KPP124" s="3"/>
      <c r="KPQ124" s="3"/>
      <c r="KPR124" s="3"/>
      <c r="KPS124" s="3"/>
      <c r="KPT124" s="3"/>
      <c r="KPU124" s="3"/>
      <c r="KPV124" s="3"/>
      <c r="KPW124" s="3"/>
      <c r="KPX124" s="3"/>
      <c r="KPY124" s="3"/>
      <c r="KPZ124" s="3"/>
      <c r="KQA124" s="3"/>
      <c r="KQB124" s="3"/>
      <c r="KQC124" s="3"/>
      <c r="KQD124" s="3"/>
      <c r="KQE124" s="3"/>
      <c r="KQF124" s="3"/>
      <c r="KQG124" s="3"/>
      <c r="KQH124" s="3"/>
      <c r="KQI124" s="3"/>
      <c r="KQJ124" s="3"/>
      <c r="KQK124" s="3"/>
      <c r="KQL124" s="3"/>
      <c r="KQM124" s="3"/>
      <c r="KQN124" s="3"/>
      <c r="KQO124" s="3"/>
      <c r="KQP124" s="3"/>
      <c r="KQQ124" s="3"/>
      <c r="KQR124" s="3"/>
      <c r="KQS124" s="3"/>
      <c r="KQT124" s="3"/>
      <c r="KQU124" s="3"/>
      <c r="KQV124" s="3"/>
      <c r="KQW124" s="3"/>
      <c r="KQX124" s="3"/>
      <c r="KQY124" s="3"/>
      <c r="KQZ124" s="3"/>
      <c r="KRA124" s="3"/>
      <c r="KRB124" s="3"/>
      <c r="KRC124" s="3"/>
      <c r="KRD124" s="3"/>
      <c r="KRE124" s="3"/>
      <c r="KRF124" s="3"/>
      <c r="KRG124" s="3"/>
      <c r="KRH124" s="3"/>
      <c r="KRI124" s="3"/>
      <c r="KRJ124" s="3"/>
      <c r="KRK124" s="3"/>
      <c r="KRL124" s="3"/>
      <c r="KRM124" s="3"/>
      <c r="KRN124" s="3"/>
      <c r="KRO124" s="3"/>
      <c r="KRP124" s="3"/>
      <c r="KRQ124" s="3"/>
      <c r="KRR124" s="3"/>
      <c r="KRS124" s="3"/>
      <c r="KRT124" s="3"/>
      <c r="KRU124" s="3"/>
      <c r="KRV124" s="3"/>
      <c r="KRW124" s="3"/>
      <c r="KRX124" s="3"/>
      <c r="KRY124" s="3"/>
      <c r="KRZ124" s="3"/>
      <c r="KSA124" s="3"/>
      <c r="KSB124" s="3"/>
      <c r="KSC124" s="3"/>
      <c r="KSD124" s="3"/>
      <c r="KSE124" s="3"/>
      <c r="KSF124" s="3"/>
      <c r="KSG124" s="3"/>
      <c r="KSH124" s="3"/>
      <c r="KSI124" s="3"/>
      <c r="KSJ124" s="3"/>
      <c r="KSK124" s="3"/>
      <c r="KSL124" s="3"/>
      <c r="KSM124" s="3"/>
      <c r="KSN124" s="3"/>
      <c r="KSO124" s="3"/>
      <c r="KSP124" s="3"/>
      <c r="KSQ124" s="3"/>
      <c r="KSR124" s="3"/>
      <c r="KSS124" s="3"/>
      <c r="KST124" s="3"/>
      <c r="KSU124" s="3"/>
      <c r="KSV124" s="3"/>
      <c r="KSW124" s="3"/>
      <c r="KSX124" s="3"/>
      <c r="KSY124" s="3"/>
      <c r="KSZ124" s="3"/>
      <c r="KTA124" s="3"/>
      <c r="KTB124" s="3"/>
      <c r="KTC124" s="3"/>
      <c r="KTD124" s="3"/>
      <c r="KTE124" s="3"/>
      <c r="KTF124" s="3"/>
      <c r="KTG124" s="3"/>
      <c r="KTH124" s="3"/>
      <c r="KTI124" s="3"/>
      <c r="KTJ124" s="3"/>
      <c r="KTK124" s="3"/>
      <c r="KTL124" s="3"/>
      <c r="KTM124" s="3"/>
      <c r="KTN124" s="3"/>
      <c r="KTO124" s="3"/>
      <c r="KTP124" s="3"/>
      <c r="KTQ124" s="3"/>
      <c r="KTR124" s="3"/>
      <c r="KTS124" s="3"/>
      <c r="KTT124" s="3"/>
      <c r="KTU124" s="3"/>
      <c r="KTV124" s="3"/>
      <c r="KTW124" s="3"/>
      <c r="KTX124" s="3"/>
      <c r="KTY124" s="3"/>
      <c r="KTZ124" s="3"/>
      <c r="KUA124" s="3"/>
      <c r="KUB124" s="3"/>
      <c r="KUC124" s="3"/>
      <c r="KUD124" s="3"/>
      <c r="KUE124" s="3"/>
      <c r="KUF124" s="3"/>
      <c r="KUG124" s="3"/>
      <c r="KUH124" s="3"/>
      <c r="KUI124" s="3"/>
      <c r="KUJ124" s="3"/>
      <c r="KUK124" s="3"/>
      <c r="KUL124" s="3"/>
      <c r="KUM124" s="3"/>
      <c r="KUN124" s="3"/>
      <c r="KUO124" s="3"/>
      <c r="KUP124" s="3"/>
      <c r="KUQ124" s="3"/>
      <c r="KUR124" s="3"/>
      <c r="KUS124" s="3"/>
      <c r="KUT124" s="3"/>
      <c r="KUU124" s="3"/>
      <c r="KUV124" s="3"/>
      <c r="KUW124" s="3"/>
      <c r="KUX124" s="3"/>
      <c r="KUY124" s="3"/>
      <c r="KUZ124" s="3"/>
      <c r="KVA124" s="3"/>
      <c r="KVB124" s="3"/>
      <c r="KVC124" s="3"/>
      <c r="KVD124" s="3"/>
      <c r="KVE124" s="3"/>
      <c r="KVF124" s="3"/>
      <c r="KVG124" s="3"/>
      <c r="KVH124" s="3"/>
      <c r="KVI124" s="3"/>
      <c r="KVJ124" s="3"/>
      <c r="KVK124" s="3"/>
      <c r="KVL124" s="3"/>
      <c r="KVM124" s="3"/>
      <c r="KVN124" s="3"/>
      <c r="KVO124" s="3"/>
      <c r="KVP124" s="3"/>
      <c r="KVQ124" s="3"/>
      <c r="KVR124" s="3"/>
      <c r="KVS124" s="3"/>
      <c r="KVT124" s="3"/>
      <c r="KVU124" s="3"/>
      <c r="KVV124" s="3"/>
      <c r="KVW124" s="3"/>
      <c r="KVX124" s="3"/>
      <c r="KVY124" s="3"/>
      <c r="KVZ124" s="3"/>
      <c r="KWA124" s="3"/>
      <c r="KWB124" s="3"/>
      <c r="KWC124" s="3"/>
      <c r="KWD124" s="3"/>
      <c r="KWE124" s="3"/>
      <c r="KWF124" s="3"/>
      <c r="KWG124" s="3"/>
      <c r="KWH124" s="3"/>
      <c r="KWI124" s="3"/>
      <c r="KWJ124" s="3"/>
      <c r="KWK124" s="3"/>
      <c r="KWL124" s="3"/>
      <c r="KWM124" s="3"/>
      <c r="KWN124" s="3"/>
      <c r="KWO124" s="3"/>
      <c r="KWP124" s="3"/>
      <c r="KWQ124" s="3"/>
      <c r="KWR124" s="3"/>
      <c r="KWS124" s="3"/>
      <c r="KWT124" s="3"/>
      <c r="KWU124" s="3"/>
      <c r="KWV124" s="3"/>
      <c r="KWW124" s="3"/>
      <c r="KWX124" s="3"/>
      <c r="KWY124" s="3"/>
      <c r="KWZ124" s="3"/>
      <c r="KXA124" s="3"/>
      <c r="KXB124" s="3"/>
      <c r="KXC124" s="3"/>
      <c r="KXD124" s="3"/>
      <c r="KXE124" s="3"/>
      <c r="KXF124" s="3"/>
      <c r="KXG124" s="3"/>
      <c r="KXH124" s="3"/>
      <c r="KXI124" s="3"/>
      <c r="KXJ124" s="3"/>
      <c r="KXK124" s="3"/>
      <c r="KXL124" s="3"/>
      <c r="KXM124" s="3"/>
      <c r="KXN124" s="3"/>
      <c r="KXO124" s="3"/>
      <c r="KXP124" s="3"/>
      <c r="KXQ124" s="3"/>
      <c r="KXR124" s="3"/>
      <c r="KXS124" s="3"/>
      <c r="KXT124" s="3"/>
      <c r="KXU124" s="3"/>
      <c r="KXV124" s="3"/>
      <c r="KXW124" s="3"/>
      <c r="KXX124" s="3"/>
      <c r="KXY124" s="3"/>
      <c r="KXZ124" s="3"/>
      <c r="KYA124" s="3"/>
      <c r="KYB124" s="3"/>
      <c r="KYC124" s="3"/>
      <c r="KYD124" s="3"/>
      <c r="KYE124" s="3"/>
      <c r="KYF124" s="3"/>
      <c r="KYG124" s="3"/>
      <c r="KYH124" s="3"/>
      <c r="KYI124" s="3"/>
      <c r="KYJ124" s="3"/>
      <c r="KYK124" s="3"/>
      <c r="KYL124" s="3"/>
      <c r="KYM124" s="3"/>
      <c r="KYN124" s="3"/>
      <c r="KYO124" s="3"/>
      <c r="KYP124" s="3"/>
      <c r="KYQ124" s="3"/>
      <c r="KYR124" s="3"/>
      <c r="KYS124" s="3"/>
      <c r="KYT124" s="3"/>
      <c r="KYU124" s="3"/>
      <c r="KYV124" s="3"/>
      <c r="KYW124" s="3"/>
      <c r="KYX124" s="3"/>
      <c r="KYY124" s="3"/>
      <c r="KYZ124" s="3"/>
      <c r="KZA124" s="3"/>
      <c r="KZB124" s="3"/>
      <c r="KZC124" s="3"/>
      <c r="KZD124" s="3"/>
      <c r="KZE124" s="3"/>
      <c r="KZF124" s="3"/>
      <c r="KZG124" s="3"/>
      <c r="KZH124" s="3"/>
      <c r="KZI124" s="3"/>
      <c r="KZJ124" s="3"/>
      <c r="KZK124" s="3"/>
      <c r="KZL124" s="3"/>
      <c r="KZM124" s="3"/>
      <c r="KZN124" s="3"/>
      <c r="KZO124" s="3"/>
      <c r="KZP124" s="3"/>
      <c r="KZQ124" s="3"/>
      <c r="KZR124" s="3"/>
      <c r="KZS124" s="3"/>
      <c r="KZT124" s="3"/>
      <c r="KZU124" s="3"/>
      <c r="KZV124" s="3"/>
      <c r="KZW124" s="3"/>
      <c r="KZX124" s="3"/>
      <c r="KZY124" s="3"/>
      <c r="KZZ124" s="3"/>
      <c r="LAA124" s="3"/>
      <c r="LAB124" s="3"/>
      <c r="LAC124" s="3"/>
      <c r="LAD124" s="3"/>
      <c r="LAE124" s="3"/>
      <c r="LAF124" s="3"/>
      <c r="LAG124" s="3"/>
      <c r="LAH124" s="3"/>
      <c r="LAI124" s="3"/>
      <c r="LAJ124" s="3"/>
      <c r="LAK124" s="3"/>
      <c r="LAL124" s="3"/>
      <c r="LAM124" s="3"/>
      <c r="LAN124" s="3"/>
      <c r="LAO124" s="3"/>
      <c r="LAP124" s="3"/>
      <c r="LAQ124" s="3"/>
      <c r="LAR124" s="3"/>
      <c r="LAS124" s="3"/>
      <c r="LAT124" s="3"/>
      <c r="LAU124" s="3"/>
      <c r="LAV124" s="3"/>
      <c r="LAW124" s="3"/>
      <c r="LAX124" s="3"/>
      <c r="LAY124" s="3"/>
      <c r="LAZ124" s="3"/>
      <c r="LBA124" s="3"/>
      <c r="LBB124" s="3"/>
      <c r="LBC124" s="3"/>
      <c r="LBD124" s="3"/>
      <c r="LBE124" s="3"/>
      <c r="LBF124" s="3"/>
      <c r="LBG124" s="3"/>
      <c r="LBH124" s="3"/>
      <c r="LBI124" s="3"/>
      <c r="LBJ124" s="3"/>
      <c r="LBK124" s="3"/>
      <c r="LBL124" s="3"/>
      <c r="LBM124" s="3"/>
      <c r="LBN124" s="3"/>
      <c r="LBO124" s="3"/>
      <c r="LBP124" s="3"/>
      <c r="LBQ124" s="3"/>
      <c r="LBR124" s="3"/>
      <c r="LBS124" s="3"/>
      <c r="LBT124" s="3"/>
      <c r="LBU124" s="3"/>
      <c r="LBV124" s="3"/>
      <c r="LBW124" s="3"/>
      <c r="LBX124" s="3"/>
      <c r="LBY124" s="3"/>
      <c r="LBZ124" s="3"/>
      <c r="LCA124" s="3"/>
      <c r="LCB124" s="3"/>
      <c r="LCC124" s="3"/>
      <c r="LCD124" s="3"/>
      <c r="LCE124" s="3"/>
      <c r="LCF124" s="3"/>
      <c r="LCG124" s="3"/>
      <c r="LCH124" s="3"/>
      <c r="LCI124" s="3"/>
      <c r="LCJ124" s="3"/>
      <c r="LCK124" s="3"/>
      <c r="LCL124" s="3"/>
      <c r="LCM124" s="3"/>
      <c r="LCN124" s="3"/>
      <c r="LCO124" s="3"/>
      <c r="LCP124" s="3"/>
      <c r="LCQ124" s="3"/>
      <c r="LCR124" s="3"/>
      <c r="LCS124" s="3"/>
      <c r="LCT124" s="3"/>
      <c r="LCU124" s="3"/>
      <c r="LCV124" s="3"/>
      <c r="LCW124" s="3"/>
      <c r="LCX124" s="3"/>
      <c r="LCY124" s="3"/>
      <c r="LCZ124" s="3"/>
      <c r="LDA124" s="3"/>
      <c r="LDB124" s="3"/>
      <c r="LDC124" s="3"/>
      <c r="LDD124" s="3"/>
      <c r="LDE124" s="3"/>
      <c r="LDF124" s="3"/>
      <c r="LDG124" s="3"/>
      <c r="LDH124" s="3"/>
      <c r="LDI124" s="3"/>
      <c r="LDJ124" s="3"/>
      <c r="LDK124" s="3"/>
      <c r="LDL124" s="3"/>
      <c r="LDM124" s="3"/>
      <c r="LDN124" s="3"/>
      <c r="LDO124" s="3"/>
      <c r="LDP124" s="3"/>
      <c r="LDQ124" s="3"/>
      <c r="LDR124" s="3"/>
      <c r="LDS124" s="3"/>
      <c r="LDT124" s="3"/>
      <c r="LDU124" s="3"/>
      <c r="LDV124" s="3"/>
      <c r="LDW124" s="3"/>
      <c r="LDX124" s="3"/>
      <c r="LDY124" s="3"/>
      <c r="LDZ124" s="3"/>
      <c r="LEA124" s="3"/>
      <c r="LEB124" s="3"/>
      <c r="LEC124" s="3"/>
      <c r="LED124" s="3"/>
      <c r="LEE124" s="3"/>
      <c r="LEF124" s="3"/>
      <c r="LEG124" s="3"/>
      <c r="LEH124" s="3"/>
      <c r="LEI124" s="3"/>
      <c r="LEJ124" s="3"/>
      <c r="LEK124" s="3"/>
      <c r="LEL124" s="3"/>
      <c r="LEM124" s="3"/>
      <c r="LEN124" s="3"/>
      <c r="LEO124" s="3"/>
      <c r="LEP124" s="3"/>
      <c r="LEQ124" s="3"/>
      <c r="LER124" s="3"/>
      <c r="LES124" s="3"/>
      <c r="LET124" s="3"/>
      <c r="LEU124" s="3"/>
      <c r="LEV124" s="3"/>
      <c r="LEW124" s="3"/>
      <c r="LEX124" s="3"/>
      <c r="LEY124" s="3"/>
      <c r="LEZ124" s="3"/>
      <c r="LFA124" s="3"/>
      <c r="LFB124" s="3"/>
      <c r="LFC124" s="3"/>
      <c r="LFD124" s="3"/>
      <c r="LFE124" s="3"/>
      <c r="LFF124" s="3"/>
      <c r="LFG124" s="3"/>
      <c r="LFH124" s="3"/>
      <c r="LFI124" s="3"/>
      <c r="LFJ124" s="3"/>
      <c r="LFK124" s="3"/>
      <c r="LFL124" s="3"/>
      <c r="LFM124" s="3"/>
      <c r="LFN124" s="3"/>
      <c r="LFO124" s="3"/>
      <c r="LFP124" s="3"/>
      <c r="LFQ124" s="3"/>
      <c r="LFR124" s="3"/>
      <c r="LFS124" s="3"/>
      <c r="LFT124" s="3"/>
      <c r="LFU124" s="3"/>
      <c r="LFV124" s="3"/>
      <c r="LFW124" s="3"/>
      <c r="LFX124" s="3"/>
      <c r="LFY124" s="3"/>
      <c r="LFZ124" s="3"/>
      <c r="LGA124" s="3"/>
      <c r="LGB124" s="3"/>
      <c r="LGC124" s="3"/>
      <c r="LGD124" s="3"/>
      <c r="LGE124" s="3"/>
      <c r="LGF124" s="3"/>
      <c r="LGG124" s="3"/>
      <c r="LGH124" s="3"/>
      <c r="LGI124" s="3"/>
      <c r="LGJ124" s="3"/>
      <c r="LGK124" s="3"/>
      <c r="LGL124" s="3"/>
      <c r="LGM124" s="3"/>
      <c r="LGN124" s="3"/>
      <c r="LGO124" s="3"/>
      <c r="LGP124" s="3"/>
      <c r="LGQ124" s="3"/>
      <c r="LGR124" s="3"/>
      <c r="LGS124" s="3"/>
      <c r="LGT124" s="3"/>
      <c r="LGU124" s="3"/>
      <c r="LGV124" s="3"/>
      <c r="LGW124" s="3"/>
      <c r="LGX124" s="3"/>
      <c r="LGY124" s="3"/>
      <c r="LGZ124" s="3"/>
      <c r="LHA124" s="3"/>
      <c r="LHB124" s="3"/>
      <c r="LHC124" s="3"/>
      <c r="LHD124" s="3"/>
      <c r="LHE124" s="3"/>
      <c r="LHF124" s="3"/>
      <c r="LHG124" s="3"/>
      <c r="LHH124" s="3"/>
      <c r="LHI124" s="3"/>
      <c r="LHJ124" s="3"/>
      <c r="LHK124" s="3"/>
      <c r="LHL124" s="3"/>
      <c r="LHM124" s="3"/>
      <c r="LHN124" s="3"/>
      <c r="LHO124" s="3"/>
      <c r="LHP124" s="3"/>
      <c r="LHQ124" s="3"/>
      <c r="LHR124" s="3"/>
      <c r="LHS124" s="3"/>
      <c r="LHT124" s="3"/>
      <c r="LHU124" s="3"/>
      <c r="LHV124" s="3"/>
      <c r="LHW124" s="3"/>
      <c r="LHX124" s="3"/>
      <c r="LHY124" s="3"/>
      <c r="LHZ124" s="3"/>
      <c r="LIA124" s="3"/>
      <c r="LIB124" s="3"/>
      <c r="LIC124" s="3"/>
      <c r="LID124" s="3"/>
      <c r="LIE124" s="3"/>
      <c r="LIF124" s="3"/>
      <c r="LIG124" s="3"/>
      <c r="LIH124" s="3"/>
      <c r="LII124" s="3"/>
      <c r="LIJ124" s="3"/>
      <c r="LIK124" s="3"/>
      <c r="LIL124" s="3"/>
      <c r="LIM124" s="3"/>
      <c r="LIN124" s="3"/>
      <c r="LIO124" s="3"/>
      <c r="LIP124" s="3"/>
      <c r="LIQ124" s="3"/>
      <c r="LIR124" s="3"/>
      <c r="LIS124" s="3"/>
      <c r="LIT124" s="3"/>
      <c r="LIU124" s="3"/>
      <c r="LIV124" s="3"/>
      <c r="LIW124" s="3"/>
      <c r="LIX124" s="3"/>
      <c r="LIY124" s="3"/>
      <c r="LIZ124" s="3"/>
      <c r="LJA124" s="3"/>
      <c r="LJB124" s="3"/>
      <c r="LJC124" s="3"/>
      <c r="LJD124" s="3"/>
      <c r="LJE124" s="3"/>
      <c r="LJF124" s="3"/>
      <c r="LJG124" s="3"/>
      <c r="LJH124" s="3"/>
      <c r="LJI124" s="3"/>
      <c r="LJJ124" s="3"/>
      <c r="LJK124" s="3"/>
      <c r="LJL124" s="3"/>
      <c r="LJM124" s="3"/>
      <c r="LJN124" s="3"/>
      <c r="LJO124" s="3"/>
      <c r="LJP124" s="3"/>
      <c r="LJQ124" s="3"/>
      <c r="LJR124" s="3"/>
      <c r="LJS124" s="3"/>
      <c r="LJT124" s="3"/>
      <c r="LJU124" s="3"/>
      <c r="LJV124" s="3"/>
      <c r="LJW124" s="3"/>
      <c r="LJX124" s="3"/>
      <c r="LJY124" s="3"/>
      <c r="LJZ124" s="3"/>
      <c r="LKA124" s="3"/>
      <c r="LKB124" s="3"/>
      <c r="LKC124" s="3"/>
      <c r="LKD124" s="3"/>
      <c r="LKE124" s="3"/>
      <c r="LKF124" s="3"/>
      <c r="LKG124" s="3"/>
      <c r="LKH124" s="3"/>
      <c r="LKI124" s="3"/>
      <c r="LKJ124" s="3"/>
      <c r="LKK124" s="3"/>
      <c r="LKL124" s="3"/>
      <c r="LKM124" s="3"/>
      <c r="LKN124" s="3"/>
      <c r="LKO124" s="3"/>
      <c r="LKP124" s="3"/>
      <c r="LKQ124" s="3"/>
      <c r="LKR124" s="3"/>
      <c r="LKS124" s="3"/>
      <c r="LKT124" s="3"/>
      <c r="LKU124" s="3"/>
      <c r="LKV124" s="3"/>
      <c r="LKW124" s="3"/>
      <c r="LKX124" s="3"/>
      <c r="LKY124" s="3"/>
      <c r="LKZ124" s="3"/>
      <c r="LLA124" s="3"/>
      <c r="LLB124" s="3"/>
      <c r="LLC124" s="3"/>
      <c r="LLD124" s="3"/>
      <c r="LLE124" s="3"/>
      <c r="LLF124" s="3"/>
      <c r="LLG124" s="3"/>
      <c r="LLH124" s="3"/>
      <c r="LLI124" s="3"/>
      <c r="LLJ124" s="3"/>
      <c r="LLK124" s="3"/>
      <c r="LLL124" s="3"/>
      <c r="LLM124" s="3"/>
      <c r="LLN124" s="3"/>
      <c r="LLO124" s="3"/>
      <c r="LLP124" s="3"/>
      <c r="LLQ124" s="3"/>
      <c r="LLR124" s="3"/>
      <c r="LLS124" s="3"/>
      <c r="LLT124" s="3"/>
      <c r="LLU124" s="3"/>
      <c r="LLV124" s="3"/>
      <c r="LLW124" s="3"/>
      <c r="LLX124" s="3"/>
      <c r="LLY124" s="3"/>
      <c r="LLZ124" s="3"/>
      <c r="LMA124" s="3"/>
      <c r="LMB124" s="3"/>
      <c r="LMC124" s="3"/>
      <c r="LMD124" s="3"/>
      <c r="LME124" s="3"/>
      <c r="LMF124" s="3"/>
      <c r="LMG124" s="3"/>
      <c r="LMH124" s="3"/>
      <c r="LMI124" s="3"/>
      <c r="LMJ124" s="3"/>
      <c r="LMK124" s="3"/>
      <c r="LML124" s="3"/>
      <c r="LMM124" s="3"/>
      <c r="LMN124" s="3"/>
      <c r="LMO124" s="3"/>
      <c r="LMP124" s="3"/>
      <c r="LMQ124" s="3"/>
      <c r="LMR124" s="3"/>
      <c r="LMS124" s="3"/>
      <c r="LMT124" s="3"/>
      <c r="LMU124" s="3"/>
      <c r="LMV124" s="3"/>
      <c r="LMW124" s="3"/>
      <c r="LMX124" s="3"/>
      <c r="LMY124" s="3"/>
      <c r="LMZ124" s="3"/>
      <c r="LNA124" s="3"/>
      <c r="LNB124" s="3"/>
      <c r="LNC124" s="3"/>
      <c r="LND124" s="3"/>
      <c r="LNE124" s="3"/>
      <c r="LNF124" s="3"/>
      <c r="LNG124" s="3"/>
      <c r="LNH124" s="3"/>
      <c r="LNI124" s="3"/>
      <c r="LNJ124" s="3"/>
      <c r="LNK124" s="3"/>
      <c r="LNL124" s="3"/>
      <c r="LNM124" s="3"/>
      <c r="LNN124" s="3"/>
      <c r="LNO124" s="3"/>
      <c r="LNP124" s="3"/>
      <c r="LNQ124" s="3"/>
      <c r="LNR124" s="3"/>
      <c r="LNS124" s="3"/>
      <c r="LNT124" s="3"/>
      <c r="LNU124" s="3"/>
      <c r="LNV124" s="3"/>
      <c r="LNW124" s="3"/>
      <c r="LNX124" s="3"/>
      <c r="LNY124" s="3"/>
      <c r="LNZ124" s="3"/>
      <c r="LOA124" s="3"/>
      <c r="LOB124" s="3"/>
      <c r="LOC124" s="3"/>
      <c r="LOD124" s="3"/>
      <c r="LOE124" s="3"/>
      <c r="LOF124" s="3"/>
      <c r="LOG124" s="3"/>
      <c r="LOH124" s="3"/>
      <c r="LOI124" s="3"/>
      <c r="LOJ124" s="3"/>
      <c r="LOK124" s="3"/>
      <c r="LOL124" s="3"/>
      <c r="LOM124" s="3"/>
      <c r="LON124" s="3"/>
      <c r="LOO124" s="3"/>
      <c r="LOP124" s="3"/>
      <c r="LOQ124" s="3"/>
      <c r="LOR124" s="3"/>
      <c r="LOS124" s="3"/>
      <c r="LOT124" s="3"/>
      <c r="LOU124" s="3"/>
      <c r="LOV124" s="3"/>
      <c r="LOW124" s="3"/>
      <c r="LOX124" s="3"/>
      <c r="LOY124" s="3"/>
      <c r="LOZ124" s="3"/>
      <c r="LPA124" s="3"/>
      <c r="LPB124" s="3"/>
      <c r="LPC124" s="3"/>
      <c r="LPD124" s="3"/>
      <c r="LPE124" s="3"/>
      <c r="LPF124" s="3"/>
      <c r="LPG124" s="3"/>
      <c r="LPH124" s="3"/>
      <c r="LPI124" s="3"/>
      <c r="LPJ124" s="3"/>
      <c r="LPK124" s="3"/>
      <c r="LPL124" s="3"/>
      <c r="LPM124" s="3"/>
      <c r="LPN124" s="3"/>
      <c r="LPO124" s="3"/>
      <c r="LPP124" s="3"/>
      <c r="LPQ124" s="3"/>
      <c r="LPR124" s="3"/>
      <c r="LPS124" s="3"/>
      <c r="LPT124" s="3"/>
      <c r="LPU124" s="3"/>
      <c r="LPV124" s="3"/>
      <c r="LPW124" s="3"/>
      <c r="LPX124" s="3"/>
      <c r="LPY124" s="3"/>
      <c r="LPZ124" s="3"/>
      <c r="LQA124" s="3"/>
      <c r="LQB124" s="3"/>
      <c r="LQC124" s="3"/>
      <c r="LQD124" s="3"/>
      <c r="LQE124" s="3"/>
      <c r="LQF124" s="3"/>
      <c r="LQG124" s="3"/>
      <c r="LQH124" s="3"/>
      <c r="LQI124" s="3"/>
      <c r="LQJ124" s="3"/>
      <c r="LQK124" s="3"/>
      <c r="LQL124" s="3"/>
      <c r="LQM124" s="3"/>
      <c r="LQN124" s="3"/>
      <c r="LQO124" s="3"/>
      <c r="LQP124" s="3"/>
      <c r="LQQ124" s="3"/>
      <c r="LQR124" s="3"/>
      <c r="LQS124" s="3"/>
      <c r="LQT124" s="3"/>
      <c r="LQU124" s="3"/>
      <c r="LQV124" s="3"/>
      <c r="LQW124" s="3"/>
      <c r="LQX124" s="3"/>
      <c r="LQY124" s="3"/>
      <c r="LQZ124" s="3"/>
      <c r="LRA124" s="3"/>
      <c r="LRB124" s="3"/>
      <c r="LRC124" s="3"/>
      <c r="LRD124" s="3"/>
      <c r="LRE124" s="3"/>
      <c r="LRF124" s="3"/>
      <c r="LRG124" s="3"/>
      <c r="LRH124" s="3"/>
      <c r="LRI124" s="3"/>
      <c r="LRJ124" s="3"/>
      <c r="LRK124" s="3"/>
      <c r="LRL124" s="3"/>
      <c r="LRM124" s="3"/>
      <c r="LRN124" s="3"/>
      <c r="LRO124" s="3"/>
      <c r="LRP124" s="3"/>
      <c r="LRQ124" s="3"/>
      <c r="LRR124" s="3"/>
      <c r="LRS124" s="3"/>
      <c r="LRT124" s="3"/>
      <c r="LRU124" s="3"/>
      <c r="LRV124" s="3"/>
      <c r="LRW124" s="3"/>
      <c r="LRX124" s="3"/>
      <c r="LRY124" s="3"/>
      <c r="LRZ124" s="3"/>
      <c r="LSA124" s="3"/>
      <c r="LSB124" s="3"/>
      <c r="LSC124" s="3"/>
      <c r="LSD124" s="3"/>
      <c r="LSE124" s="3"/>
      <c r="LSF124" s="3"/>
      <c r="LSG124" s="3"/>
      <c r="LSH124" s="3"/>
      <c r="LSI124" s="3"/>
      <c r="LSJ124" s="3"/>
      <c r="LSK124" s="3"/>
      <c r="LSL124" s="3"/>
      <c r="LSM124" s="3"/>
      <c r="LSN124" s="3"/>
      <c r="LSO124" s="3"/>
      <c r="LSP124" s="3"/>
      <c r="LSQ124" s="3"/>
      <c r="LSR124" s="3"/>
      <c r="LSS124" s="3"/>
      <c r="LST124" s="3"/>
      <c r="LSU124" s="3"/>
      <c r="LSV124" s="3"/>
      <c r="LSW124" s="3"/>
      <c r="LSX124" s="3"/>
      <c r="LSY124" s="3"/>
      <c r="LSZ124" s="3"/>
      <c r="LTA124" s="3"/>
      <c r="LTB124" s="3"/>
      <c r="LTC124" s="3"/>
      <c r="LTD124" s="3"/>
      <c r="LTE124" s="3"/>
      <c r="LTF124" s="3"/>
      <c r="LTG124" s="3"/>
      <c r="LTH124" s="3"/>
      <c r="LTI124" s="3"/>
      <c r="LTJ124" s="3"/>
      <c r="LTK124" s="3"/>
      <c r="LTL124" s="3"/>
      <c r="LTM124" s="3"/>
      <c r="LTN124" s="3"/>
      <c r="LTO124" s="3"/>
      <c r="LTP124" s="3"/>
      <c r="LTQ124" s="3"/>
      <c r="LTR124" s="3"/>
      <c r="LTS124" s="3"/>
      <c r="LTT124" s="3"/>
      <c r="LTU124" s="3"/>
      <c r="LTV124" s="3"/>
      <c r="LTW124" s="3"/>
      <c r="LTX124" s="3"/>
      <c r="LTY124" s="3"/>
      <c r="LTZ124" s="3"/>
      <c r="LUA124" s="3"/>
      <c r="LUB124" s="3"/>
      <c r="LUC124" s="3"/>
      <c r="LUD124" s="3"/>
      <c r="LUE124" s="3"/>
      <c r="LUF124" s="3"/>
      <c r="LUG124" s="3"/>
      <c r="LUH124" s="3"/>
      <c r="LUI124" s="3"/>
      <c r="LUJ124" s="3"/>
      <c r="LUK124" s="3"/>
      <c r="LUL124" s="3"/>
      <c r="LUM124" s="3"/>
      <c r="LUN124" s="3"/>
      <c r="LUO124" s="3"/>
      <c r="LUP124" s="3"/>
      <c r="LUQ124" s="3"/>
      <c r="LUR124" s="3"/>
      <c r="LUS124" s="3"/>
      <c r="LUT124" s="3"/>
      <c r="LUU124" s="3"/>
      <c r="LUV124" s="3"/>
      <c r="LUW124" s="3"/>
      <c r="LUX124" s="3"/>
      <c r="LUY124" s="3"/>
      <c r="LUZ124" s="3"/>
      <c r="LVA124" s="3"/>
      <c r="LVB124" s="3"/>
      <c r="LVC124" s="3"/>
      <c r="LVD124" s="3"/>
      <c r="LVE124" s="3"/>
      <c r="LVF124" s="3"/>
      <c r="LVG124" s="3"/>
      <c r="LVH124" s="3"/>
      <c r="LVI124" s="3"/>
      <c r="LVJ124" s="3"/>
      <c r="LVK124" s="3"/>
      <c r="LVL124" s="3"/>
      <c r="LVM124" s="3"/>
      <c r="LVN124" s="3"/>
      <c r="LVO124" s="3"/>
      <c r="LVP124" s="3"/>
      <c r="LVQ124" s="3"/>
      <c r="LVR124" s="3"/>
      <c r="LVS124" s="3"/>
      <c r="LVT124" s="3"/>
      <c r="LVU124" s="3"/>
      <c r="LVV124" s="3"/>
      <c r="LVW124" s="3"/>
      <c r="LVX124" s="3"/>
      <c r="LVY124" s="3"/>
      <c r="LVZ124" s="3"/>
      <c r="LWA124" s="3"/>
      <c r="LWB124" s="3"/>
      <c r="LWC124" s="3"/>
      <c r="LWD124" s="3"/>
      <c r="LWE124" s="3"/>
      <c r="LWF124" s="3"/>
      <c r="LWG124" s="3"/>
      <c r="LWH124" s="3"/>
      <c r="LWI124" s="3"/>
      <c r="LWJ124" s="3"/>
      <c r="LWK124" s="3"/>
      <c r="LWL124" s="3"/>
      <c r="LWM124" s="3"/>
      <c r="LWN124" s="3"/>
      <c r="LWO124" s="3"/>
      <c r="LWP124" s="3"/>
      <c r="LWQ124" s="3"/>
      <c r="LWR124" s="3"/>
      <c r="LWS124" s="3"/>
      <c r="LWT124" s="3"/>
      <c r="LWU124" s="3"/>
      <c r="LWV124" s="3"/>
      <c r="LWW124" s="3"/>
      <c r="LWX124" s="3"/>
      <c r="LWY124" s="3"/>
      <c r="LWZ124" s="3"/>
      <c r="LXA124" s="3"/>
      <c r="LXB124" s="3"/>
      <c r="LXC124" s="3"/>
      <c r="LXD124" s="3"/>
      <c r="LXE124" s="3"/>
      <c r="LXF124" s="3"/>
      <c r="LXG124" s="3"/>
      <c r="LXH124" s="3"/>
      <c r="LXI124" s="3"/>
      <c r="LXJ124" s="3"/>
      <c r="LXK124" s="3"/>
      <c r="LXL124" s="3"/>
      <c r="LXM124" s="3"/>
      <c r="LXN124" s="3"/>
      <c r="LXO124" s="3"/>
      <c r="LXP124" s="3"/>
      <c r="LXQ124" s="3"/>
      <c r="LXR124" s="3"/>
      <c r="LXS124" s="3"/>
      <c r="LXT124" s="3"/>
      <c r="LXU124" s="3"/>
      <c r="LXV124" s="3"/>
      <c r="LXW124" s="3"/>
      <c r="LXX124" s="3"/>
      <c r="LXY124" s="3"/>
      <c r="LXZ124" s="3"/>
      <c r="LYA124" s="3"/>
      <c r="LYB124" s="3"/>
      <c r="LYC124" s="3"/>
      <c r="LYD124" s="3"/>
      <c r="LYE124" s="3"/>
      <c r="LYF124" s="3"/>
      <c r="LYG124" s="3"/>
      <c r="LYH124" s="3"/>
      <c r="LYI124" s="3"/>
      <c r="LYJ124" s="3"/>
      <c r="LYK124" s="3"/>
      <c r="LYL124" s="3"/>
      <c r="LYM124" s="3"/>
      <c r="LYN124" s="3"/>
      <c r="LYO124" s="3"/>
      <c r="LYP124" s="3"/>
      <c r="LYQ124" s="3"/>
      <c r="LYR124" s="3"/>
      <c r="LYS124" s="3"/>
      <c r="LYT124" s="3"/>
      <c r="LYU124" s="3"/>
      <c r="LYV124" s="3"/>
      <c r="LYW124" s="3"/>
      <c r="LYX124" s="3"/>
      <c r="LYY124" s="3"/>
      <c r="LYZ124" s="3"/>
      <c r="LZA124" s="3"/>
      <c r="LZB124" s="3"/>
      <c r="LZC124" s="3"/>
      <c r="LZD124" s="3"/>
      <c r="LZE124" s="3"/>
      <c r="LZF124" s="3"/>
      <c r="LZG124" s="3"/>
      <c r="LZH124" s="3"/>
      <c r="LZI124" s="3"/>
      <c r="LZJ124" s="3"/>
      <c r="LZK124" s="3"/>
      <c r="LZL124" s="3"/>
      <c r="LZM124" s="3"/>
      <c r="LZN124" s="3"/>
      <c r="LZO124" s="3"/>
      <c r="LZP124" s="3"/>
      <c r="LZQ124" s="3"/>
      <c r="LZR124" s="3"/>
      <c r="LZS124" s="3"/>
      <c r="LZT124" s="3"/>
      <c r="LZU124" s="3"/>
      <c r="LZV124" s="3"/>
      <c r="LZW124" s="3"/>
      <c r="LZX124" s="3"/>
      <c r="LZY124" s="3"/>
      <c r="LZZ124" s="3"/>
      <c r="MAA124" s="3"/>
      <c r="MAB124" s="3"/>
      <c r="MAC124" s="3"/>
      <c r="MAD124" s="3"/>
      <c r="MAE124" s="3"/>
      <c r="MAF124" s="3"/>
      <c r="MAG124" s="3"/>
      <c r="MAH124" s="3"/>
      <c r="MAI124" s="3"/>
      <c r="MAJ124" s="3"/>
      <c r="MAK124" s="3"/>
      <c r="MAL124" s="3"/>
      <c r="MAM124" s="3"/>
      <c r="MAN124" s="3"/>
      <c r="MAO124" s="3"/>
      <c r="MAP124" s="3"/>
      <c r="MAQ124" s="3"/>
      <c r="MAR124" s="3"/>
      <c r="MAS124" s="3"/>
      <c r="MAT124" s="3"/>
      <c r="MAU124" s="3"/>
      <c r="MAV124" s="3"/>
      <c r="MAW124" s="3"/>
      <c r="MAX124" s="3"/>
      <c r="MAY124" s="3"/>
      <c r="MAZ124" s="3"/>
      <c r="MBA124" s="3"/>
      <c r="MBB124" s="3"/>
      <c r="MBC124" s="3"/>
      <c r="MBD124" s="3"/>
      <c r="MBE124" s="3"/>
      <c r="MBF124" s="3"/>
      <c r="MBG124" s="3"/>
      <c r="MBH124" s="3"/>
      <c r="MBI124" s="3"/>
      <c r="MBJ124" s="3"/>
      <c r="MBK124" s="3"/>
      <c r="MBL124" s="3"/>
      <c r="MBM124" s="3"/>
      <c r="MBN124" s="3"/>
      <c r="MBO124" s="3"/>
      <c r="MBP124" s="3"/>
      <c r="MBQ124" s="3"/>
      <c r="MBR124" s="3"/>
      <c r="MBS124" s="3"/>
      <c r="MBT124" s="3"/>
      <c r="MBU124" s="3"/>
      <c r="MBV124" s="3"/>
      <c r="MBW124" s="3"/>
      <c r="MBX124" s="3"/>
      <c r="MBY124" s="3"/>
      <c r="MBZ124" s="3"/>
      <c r="MCA124" s="3"/>
      <c r="MCB124" s="3"/>
      <c r="MCC124" s="3"/>
      <c r="MCD124" s="3"/>
      <c r="MCE124" s="3"/>
      <c r="MCF124" s="3"/>
      <c r="MCG124" s="3"/>
      <c r="MCH124" s="3"/>
      <c r="MCI124" s="3"/>
      <c r="MCJ124" s="3"/>
      <c r="MCK124" s="3"/>
      <c r="MCL124" s="3"/>
      <c r="MCM124" s="3"/>
      <c r="MCN124" s="3"/>
      <c r="MCO124" s="3"/>
      <c r="MCP124" s="3"/>
      <c r="MCQ124" s="3"/>
      <c r="MCR124" s="3"/>
      <c r="MCS124" s="3"/>
      <c r="MCT124" s="3"/>
      <c r="MCU124" s="3"/>
      <c r="MCV124" s="3"/>
      <c r="MCW124" s="3"/>
      <c r="MCX124" s="3"/>
      <c r="MCY124" s="3"/>
      <c r="MCZ124" s="3"/>
      <c r="MDA124" s="3"/>
      <c r="MDB124" s="3"/>
      <c r="MDC124" s="3"/>
      <c r="MDD124" s="3"/>
      <c r="MDE124" s="3"/>
      <c r="MDF124" s="3"/>
      <c r="MDG124" s="3"/>
      <c r="MDH124" s="3"/>
      <c r="MDI124" s="3"/>
      <c r="MDJ124" s="3"/>
      <c r="MDK124" s="3"/>
      <c r="MDL124" s="3"/>
      <c r="MDM124" s="3"/>
      <c r="MDN124" s="3"/>
      <c r="MDO124" s="3"/>
      <c r="MDP124" s="3"/>
      <c r="MDQ124" s="3"/>
      <c r="MDR124" s="3"/>
      <c r="MDS124" s="3"/>
      <c r="MDT124" s="3"/>
      <c r="MDU124" s="3"/>
      <c r="MDV124" s="3"/>
      <c r="MDW124" s="3"/>
      <c r="MDX124" s="3"/>
      <c r="MDY124" s="3"/>
      <c r="MDZ124" s="3"/>
      <c r="MEA124" s="3"/>
      <c r="MEB124" s="3"/>
      <c r="MEC124" s="3"/>
      <c r="MED124" s="3"/>
      <c r="MEE124" s="3"/>
      <c r="MEF124" s="3"/>
      <c r="MEG124" s="3"/>
      <c r="MEH124" s="3"/>
      <c r="MEI124" s="3"/>
      <c r="MEJ124" s="3"/>
      <c r="MEK124" s="3"/>
      <c r="MEL124" s="3"/>
      <c r="MEM124" s="3"/>
      <c r="MEN124" s="3"/>
      <c r="MEO124" s="3"/>
      <c r="MEP124" s="3"/>
      <c r="MEQ124" s="3"/>
      <c r="MER124" s="3"/>
      <c r="MES124" s="3"/>
      <c r="MET124" s="3"/>
      <c r="MEU124" s="3"/>
      <c r="MEV124" s="3"/>
      <c r="MEW124" s="3"/>
      <c r="MEX124" s="3"/>
      <c r="MEY124" s="3"/>
      <c r="MEZ124" s="3"/>
      <c r="MFA124" s="3"/>
      <c r="MFB124" s="3"/>
      <c r="MFC124" s="3"/>
      <c r="MFD124" s="3"/>
      <c r="MFE124" s="3"/>
      <c r="MFF124" s="3"/>
      <c r="MFG124" s="3"/>
      <c r="MFH124" s="3"/>
      <c r="MFI124" s="3"/>
      <c r="MFJ124" s="3"/>
      <c r="MFK124" s="3"/>
      <c r="MFL124" s="3"/>
      <c r="MFM124" s="3"/>
      <c r="MFN124" s="3"/>
      <c r="MFO124" s="3"/>
      <c r="MFP124" s="3"/>
      <c r="MFQ124" s="3"/>
      <c r="MFR124" s="3"/>
      <c r="MFS124" s="3"/>
      <c r="MFT124" s="3"/>
      <c r="MFU124" s="3"/>
      <c r="MFV124" s="3"/>
      <c r="MFW124" s="3"/>
      <c r="MFX124" s="3"/>
      <c r="MFY124" s="3"/>
      <c r="MFZ124" s="3"/>
      <c r="MGA124" s="3"/>
      <c r="MGB124" s="3"/>
      <c r="MGC124" s="3"/>
      <c r="MGD124" s="3"/>
      <c r="MGE124" s="3"/>
      <c r="MGF124" s="3"/>
      <c r="MGG124" s="3"/>
      <c r="MGH124" s="3"/>
      <c r="MGI124" s="3"/>
      <c r="MGJ124" s="3"/>
      <c r="MGK124" s="3"/>
      <c r="MGL124" s="3"/>
      <c r="MGM124" s="3"/>
      <c r="MGN124" s="3"/>
      <c r="MGO124" s="3"/>
      <c r="MGP124" s="3"/>
      <c r="MGQ124" s="3"/>
      <c r="MGR124" s="3"/>
      <c r="MGS124" s="3"/>
      <c r="MGT124" s="3"/>
      <c r="MGU124" s="3"/>
      <c r="MGV124" s="3"/>
      <c r="MGW124" s="3"/>
      <c r="MGX124" s="3"/>
      <c r="MGY124" s="3"/>
      <c r="MGZ124" s="3"/>
      <c r="MHA124" s="3"/>
      <c r="MHB124" s="3"/>
      <c r="MHC124" s="3"/>
      <c r="MHD124" s="3"/>
      <c r="MHE124" s="3"/>
      <c r="MHF124" s="3"/>
      <c r="MHG124" s="3"/>
      <c r="MHH124" s="3"/>
      <c r="MHI124" s="3"/>
      <c r="MHJ124" s="3"/>
      <c r="MHK124" s="3"/>
      <c r="MHL124" s="3"/>
      <c r="MHM124" s="3"/>
      <c r="MHN124" s="3"/>
      <c r="MHO124" s="3"/>
      <c r="MHP124" s="3"/>
      <c r="MHQ124" s="3"/>
      <c r="MHR124" s="3"/>
      <c r="MHS124" s="3"/>
      <c r="MHT124" s="3"/>
      <c r="MHU124" s="3"/>
      <c r="MHV124" s="3"/>
      <c r="MHW124" s="3"/>
      <c r="MHX124" s="3"/>
      <c r="MHY124" s="3"/>
      <c r="MHZ124" s="3"/>
      <c r="MIA124" s="3"/>
      <c r="MIB124" s="3"/>
      <c r="MIC124" s="3"/>
      <c r="MID124" s="3"/>
      <c r="MIE124" s="3"/>
      <c r="MIF124" s="3"/>
      <c r="MIG124" s="3"/>
      <c r="MIH124" s="3"/>
      <c r="MII124" s="3"/>
      <c r="MIJ124" s="3"/>
      <c r="MIK124" s="3"/>
      <c r="MIL124" s="3"/>
      <c r="MIM124" s="3"/>
      <c r="MIN124" s="3"/>
      <c r="MIO124" s="3"/>
      <c r="MIP124" s="3"/>
      <c r="MIQ124" s="3"/>
      <c r="MIR124" s="3"/>
      <c r="MIS124" s="3"/>
      <c r="MIT124" s="3"/>
      <c r="MIU124" s="3"/>
      <c r="MIV124" s="3"/>
      <c r="MIW124" s="3"/>
      <c r="MIX124" s="3"/>
      <c r="MIY124" s="3"/>
      <c r="MIZ124" s="3"/>
      <c r="MJA124" s="3"/>
      <c r="MJB124" s="3"/>
      <c r="MJC124" s="3"/>
      <c r="MJD124" s="3"/>
      <c r="MJE124" s="3"/>
      <c r="MJF124" s="3"/>
      <c r="MJG124" s="3"/>
      <c r="MJH124" s="3"/>
      <c r="MJI124" s="3"/>
      <c r="MJJ124" s="3"/>
      <c r="MJK124" s="3"/>
      <c r="MJL124" s="3"/>
      <c r="MJM124" s="3"/>
      <c r="MJN124" s="3"/>
      <c r="MJO124" s="3"/>
      <c r="MJP124" s="3"/>
      <c r="MJQ124" s="3"/>
      <c r="MJR124" s="3"/>
      <c r="MJS124" s="3"/>
      <c r="MJT124" s="3"/>
      <c r="MJU124" s="3"/>
      <c r="MJV124" s="3"/>
      <c r="MJW124" s="3"/>
      <c r="MJX124" s="3"/>
      <c r="MJY124" s="3"/>
      <c r="MJZ124" s="3"/>
      <c r="MKA124" s="3"/>
      <c r="MKB124" s="3"/>
      <c r="MKC124" s="3"/>
      <c r="MKD124" s="3"/>
      <c r="MKE124" s="3"/>
      <c r="MKF124" s="3"/>
      <c r="MKG124" s="3"/>
      <c r="MKH124" s="3"/>
      <c r="MKI124" s="3"/>
      <c r="MKJ124" s="3"/>
      <c r="MKK124" s="3"/>
      <c r="MKL124" s="3"/>
      <c r="MKM124" s="3"/>
      <c r="MKN124" s="3"/>
      <c r="MKO124" s="3"/>
      <c r="MKP124" s="3"/>
      <c r="MKQ124" s="3"/>
      <c r="MKR124" s="3"/>
      <c r="MKS124" s="3"/>
      <c r="MKT124" s="3"/>
      <c r="MKU124" s="3"/>
      <c r="MKV124" s="3"/>
      <c r="MKW124" s="3"/>
      <c r="MKX124" s="3"/>
      <c r="MKY124" s="3"/>
      <c r="MKZ124" s="3"/>
      <c r="MLA124" s="3"/>
      <c r="MLB124" s="3"/>
      <c r="MLC124" s="3"/>
      <c r="MLD124" s="3"/>
      <c r="MLE124" s="3"/>
      <c r="MLF124" s="3"/>
      <c r="MLG124" s="3"/>
      <c r="MLH124" s="3"/>
      <c r="MLI124" s="3"/>
      <c r="MLJ124" s="3"/>
      <c r="MLK124" s="3"/>
      <c r="MLL124" s="3"/>
      <c r="MLM124" s="3"/>
      <c r="MLN124" s="3"/>
      <c r="MLO124" s="3"/>
      <c r="MLP124" s="3"/>
      <c r="MLQ124" s="3"/>
      <c r="MLR124" s="3"/>
      <c r="MLS124" s="3"/>
      <c r="MLT124" s="3"/>
      <c r="MLU124" s="3"/>
      <c r="MLV124" s="3"/>
      <c r="MLW124" s="3"/>
      <c r="MLX124" s="3"/>
      <c r="MLY124" s="3"/>
      <c r="MLZ124" s="3"/>
      <c r="MMA124" s="3"/>
      <c r="MMB124" s="3"/>
      <c r="MMC124" s="3"/>
      <c r="MMD124" s="3"/>
      <c r="MME124" s="3"/>
      <c r="MMF124" s="3"/>
      <c r="MMG124" s="3"/>
      <c r="MMH124" s="3"/>
      <c r="MMI124" s="3"/>
      <c r="MMJ124" s="3"/>
      <c r="MMK124" s="3"/>
      <c r="MML124" s="3"/>
      <c r="MMM124" s="3"/>
      <c r="MMN124" s="3"/>
      <c r="MMO124" s="3"/>
      <c r="MMP124" s="3"/>
      <c r="MMQ124" s="3"/>
      <c r="MMR124" s="3"/>
      <c r="MMS124" s="3"/>
      <c r="MMT124" s="3"/>
      <c r="MMU124" s="3"/>
      <c r="MMV124" s="3"/>
      <c r="MMW124" s="3"/>
      <c r="MMX124" s="3"/>
      <c r="MMY124" s="3"/>
      <c r="MMZ124" s="3"/>
      <c r="MNA124" s="3"/>
      <c r="MNB124" s="3"/>
      <c r="MNC124" s="3"/>
      <c r="MND124" s="3"/>
      <c r="MNE124" s="3"/>
      <c r="MNF124" s="3"/>
      <c r="MNG124" s="3"/>
      <c r="MNH124" s="3"/>
      <c r="MNI124" s="3"/>
      <c r="MNJ124" s="3"/>
      <c r="MNK124" s="3"/>
      <c r="MNL124" s="3"/>
      <c r="MNM124" s="3"/>
      <c r="MNN124" s="3"/>
      <c r="MNO124" s="3"/>
      <c r="MNP124" s="3"/>
      <c r="MNQ124" s="3"/>
      <c r="MNR124" s="3"/>
      <c r="MNS124" s="3"/>
      <c r="MNT124" s="3"/>
      <c r="MNU124" s="3"/>
      <c r="MNV124" s="3"/>
      <c r="MNW124" s="3"/>
      <c r="MNX124" s="3"/>
      <c r="MNY124" s="3"/>
      <c r="MNZ124" s="3"/>
      <c r="MOA124" s="3"/>
      <c r="MOB124" s="3"/>
      <c r="MOC124" s="3"/>
      <c r="MOD124" s="3"/>
      <c r="MOE124" s="3"/>
      <c r="MOF124" s="3"/>
      <c r="MOG124" s="3"/>
      <c r="MOH124" s="3"/>
      <c r="MOI124" s="3"/>
      <c r="MOJ124" s="3"/>
      <c r="MOK124" s="3"/>
      <c r="MOL124" s="3"/>
      <c r="MOM124" s="3"/>
      <c r="MON124" s="3"/>
      <c r="MOO124" s="3"/>
      <c r="MOP124" s="3"/>
      <c r="MOQ124" s="3"/>
      <c r="MOR124" s="3"/>
      <c r="MOS124" s="3"/>
      <c r="MOT124" s="3"/>
      <c r="MOU124" s="3"/>
      <c r="MOV124" s="3"/>
      <c r="MOW124" s="3"/>
      <c r="MOX124" s="3"/>
      <c r="MOY124" s="3"/>
      <c r="MOZ124" s="3"/>
      <c r="MPA124" s="3"/>
      <c r="MPB124" s="3"/>
      <c r="MPC124" s="3"/>
      <c r="MPD124" s="3"/>
      <c r="MPE124" s="3"/>
      <c r="MPF124" s="3"/>
      <c r="MPG124" s="3"/>
      <c r="MPH124" s="3"/>
      <c r="MPI124" s="3"/>
      <c r="MPJ124" s="3"/>
      <c r="MPK124" s="3"/>
      <c r="MPL124" s="3"/>
      <c r="MPM124" s="3"/>
      <c r="MPN124" s="3"/>
      <c r="MPO124" s="3"/>
      <c r="MPP124" s="3"/>
      <c r="MPQ124" s="3"/>
      <c r="MPR124" s="3"/>
      <c r="MPS124" s="3"/>
      <c r="MPT124" s="3"/>
      <c r="MPU124" s="3"/>
      <c r="MPV124" s="3"/>
      <c r="MPW124" s="3"/>
      <c r="MPX124" s="3"/>
      <c r="MPY124" s="3"/>
      <c r="MPZ124" s="3"/>
      <c r="MQA124" s="3"/>
      <c r="MQB124" s="3"/>
      <c r="MQC124" s="3"/>
      <c r="MQD124" s="3"/>
      <c r="MQE124" s="3"/>
      <c r="MQF124" s="3"/>
      <c r="MQG124" s="3"/>
      <c r="MQH124" s="3"/>
      <c r="MQI124" s="3"/>
      <c r="MQJ124" s="3"/>
      <c r="MQK124" s="3"/>
      <c r="MQL124" s="3"/>
      <c r="MQM124" s="3"/>
      <c r="MQN124" s="3"/>
      <c r="MQO124" s="3"/>
      <c r="MQP124" s="3"/>
      <c r="MQQ124" s="3"/>
      <c r="MQR124" s="3"/>
      <c r="MQS124" s="3"/>
      <c r="MQT124" s="3"/>
      <c r="MQU124" s="3"/>
      <c r="MQV124" s="3"/>
      <c r="MQW124" s="3"/>
      <c r="MQX124" s="3"/>
      <c r="MQY124" s="3"/>
      <c r="MQZ124" s="3"/>
      <c r="MRA124" s="3"/>
      <c r="MRB124" s="3"/>
      <c r="MRC124" s="3"/>
      <c r="MRD124" s="3"/>
      <c r="MRE124" s="3"/>
      <c r="MRF124" s="3"/>
      <c r="MRG124" s="3"/>
      <c r="MRH124" s="3"/>
      <c r="MRI124" s="3"/>
      <c r="MRJ124" s="3"/>
      <c r="MRK124" s="3"/>
      <c r="MRL124" s="3"/>
      <c r="MRM124" s="3"/>
      <c r="MRN124" s="3"/>
      <c r="MRO124" s="3"/>
      <c r="MRP124" s="3"/>
      <c r="MRQ124" s="3"/>
      <c r="MRR124" s="3"/>
      <c r="MRS124" s="3"/>
      <c r="MRT124" s="3"/>
      <c r="MRU124" s="3"/>
      <c r="MRV124" s="3"/>
      <c r="MRW124" s="3"/>
      <c r="MRX124" s="3"/>
      <c r="MRY124" s="3"/>
      <c r="MRZ124" s="3"/>
      <c r="MSA124" s="3"/>
      <c r="MSB124" s="3"/>
      <c r="MSC124" s="3"/>
      <c r="MSD124" s="3"/>
      <c r="MSE124" s="3"/>
      <c r="MSF124" s="3"/>
      <c r="MSG124" s="3"/>
      <c r="MSH124" s="3"/>
      <c r="MSI124" s="3"/>
      <c r="MSJ124" s="3"/>
      <c r="MSK124" s="3"/>
      <c r="MSL124" s="3"/>
      <c r="MSM124" s="3"/>
      <c r="MSN124" s="3"/>
      <c r="MSO124" s="3"/>
      <c r="MSP124" s="3"/>
      <c r="MSQ124" s="3"/>
      <c r="MSR124" s="3"/>
      <c r="MSS124" s="3"/>
      <c r="MST124" s="3"/>
      <c r="MSU124" s="3"/>
      <c r="MSV124" s="3"/>
      <c r="MSW124" s="3"/>
      <c r="MSX124" s="3"/>
      <c r="MSY124" s="3"/>
      <c r="MSZ124" s="3"/>
      <c r="MTA124" s="3"/>
      <c r="MTB124" s="3"/>
      <c r="MTC124" s="3"/>
      <c r="MTD124" s="3"/>
      <c r="MTE124" s="3"/>
      <c r="MTF124" s="3"/>
      <c r="MTG124" s="3"/>
      <c r="MTH124" s="3"/>
      <c r="MTI124" s="3"/>
      <c r="MTJ124" s="3"/>
      <c r="MTK124" s="3"/>
      <c r="MTL124" s="3"/>
      <c r="MTM124" s="3"/>
      <c r="MTN124" s="3"/>
      <c r="MTO124" s="3"/>
      <c r="MTP124" s="3"/>
      <c r="MTQ124" s="3"/>
      <c r="MTR124" s="3"/>
      <c r="MTS124" s="3"/>
      <c r="MTT124" s="3"/>
      <c r="MTU124" s="3"/>
      <c r="MTV124" s="3"/>
      <c r="MTW124" s="3"/>
      <c r="MTX124" s="3"/>
      <c r="MTY124" s="3"/>
      <c r="MTZ124" s="3"/>
      <c r="MUA124" s="3"/>
      <c r="MUB124" s="3"/>
      <c r="MUC124" s="3"/>
      <c r="MUD124" s="3"/>
      <c r="MUE124" s="3"/>
      <c r="MUF124" s="3"/>
      <c r="MUG124" s="3"/>
      <c r="MUH124" s="3"/>
      <c r="MUI124" s="3"/>
      <c r="MUJ124" s="3"/>
      <c r="MUK124" s="3"/>
      <c r="MUL124" s="3"/>
      <c r="MUM124" s="3"/>
      <c r="MUN124" s="3"/>
      <c r="MUO124" s="3"/>
      <c r="MUP124" s="3"/>
      <c r="MUQ124" s="3"/>
      <c r="MUR124" s="3"/>
      <c r="MUS124" s="3"/>
      <c r="MUT124" s="3"/>
      <c r="MUU124" s="3"/>
      <c r="MUV124" s="3"/>
      <c r="MUW124" s="3"/>
      <c r="MUX124" s="3"/>
      <c r="MUY124" s="3"/>
      <c r="MUZ124" s="3"/>
      <c r="MVA124" s="3"/>
      <c r="MVB124" s="3"/>
      <c r="MVC124" s="3"/>
      <c r="MVD124" s="3"/>
      <c r="MVE124" s="3"/>
      <c r="MVF124" s="3"/>
      <c r="MVG124" s="3"/>
      <c r="MVH124" s="3"/>
      <c r="MVI124" s="3"/>
      <c r="MVJ124" s="3"/>
      <c r="MVK124" s="3"/>
      <c r="MVL124" s="3"/>
      <c r="MVM124" s="3"/>
      <c r="MVN124" s="3"/>
      <c r="MVO124" s="3"/>
      <c r="MVP124" s="3"/>
      <c r="MVQ124" s="3"/>
      <c r="MVR124" s="3"/>
      <c r="MVS124" s="3"/>
      <c r="MVT124" s="3"/>
      <c r="MVU124" s="3"/>
      <c r="MVV124" s="3"/>
      <c r="MVW124" s="3"/>
      <c r="MVX124" s="3"/>
      <c r="MVY124" s="3"/>
      <c r="MVZ124" s="3"/>
      <c r="MWA124" s="3"/>
      <c r="MWB124" s="3"/>
      <c r="MWC124" s="3"/>
      <c r="MWD124" s="3"/>
      <c r="MWE124" s="3"/>
      <c r="MWF124" s="3"/>
      <c r="MWG124" s="3"/>
      <c r="MWH124" s="3"/>
      <c r="MWI124" s="3"/>
      <c r="MWJ124" s="3"/>
      <c r="MWK124" s="3"/>
      <c r="MWL124" s="3"/>
      <c r="MWM124" s="3"/>
      <c r="MWN124" s="3"/>
      <c r="MWO124" s="3"/>
      <c r="MWP124" s="3"/>
      <c r="MWQ124" s="3"/>
      <c r="MWR124" s="3"/>
      <c r="MWS124" s="3"/>
      <c r="MWT124" s="3"/>
      <c r="MWU124" s="3"/>
      <c r="MWV124" s="3"/>
      <c r="MWW124" s="3"/>
      <c r="MWX124" s="3"/>
      <c r="MWY124" s="3"/>
      <c r="MWZ124" s="3"/>
      <c r="MXA124" s="3"/>
      <c r="MXB124" s="3"/>
      <c r="MXC124" s="3"/>
      <c r="MXD124" s="3"/>
      <c r="MXE124" s="3"/>
      <c r="MXF124" s="3"/>
      <c r="MXG124" s="3"/>
      <c r="MXH124" s="3"/>
      <c r="MXI124" s="3"/>
      <c r="MXJ124" s="3"/>
      <c r="MXK124" s="3"/>
      <c r="MXL124" s="3"/>
      <c r="MXM124" s="3"/>
      <c r="MXN124" s="3"/>
      <c r="MXO124" s="3"/>
      <c r="MXP124" s="3"/>
      <c r="MXQ124" s="3"/>
      <c r="MXR124" s="3"/>
      <c r="MXS124" s="3"/>
      <c r="MXT124" s="3"/>
      <c r="MXU124" s="3"/>
      <c r="MXV124" s="3"/>
      <c r="MXW124" s="3"/>
      <c r="MXX124" s="3"/>
      <c r="MXY124" s="3"/>
      <c r="MXZ124" s="3"/>
      <c r="MYA124" s="3"/>
      <c r="MYB124" s="3"/>
      <c r="MYC124" s="3"/>
      <c r="MYD124" s="3"/>
      <c r="MYE124" s="3"/>
      <c r="MYF124" s="3"/>
      <c r="MYG124" s="3"/>
      <c r="MYH124" s="3"/>
      <c r="MYI124" s="3"/>
      <c r="MYJ124" s="3"/>
      <c r="MYK124" s="3"/>
      <c r="MYL124" s="3"/>
      <c r="MYM124" s="3"/>
      <c r="MYN124" s="3"/>
      <c r="MYO124" s="3"/>
      <c r="MYP124" s="3"/>
      <c r="MYQ124" s="3"/>
      <c r="MYR124" s="3"/>
      <c r="MYS124" s="3"/>
      <c r="MYT124" s="3"/>
      <c r="MYU124" s="3"/>
      <c r="MYV124" s="3"/>
      <c r="MYW124" s="3"/>
      <c r="MYX124" s="3"/>
      <c r="MYY124" s="3"/>
      <c r="MYZ124" s="3"/>
      <c r="MZA124" s="3"/>
      <c r="MZB124" s="3"/>
      <c r="MZC124" s="3"/>
      <c r="MZD124" s="3"/>
      <c r="MZE124" s="3"/>
      <c r="MZF124" s="3"/>
      <c r="MZG124" s="3"/>
      <c r="MZH124" s="3"/>
      <c r="MZI124" s="3"/>
      <c r="MZJ124" s="3"/>
      <c r="MZK124" s="3"/>
      <c r="MZL124" s="3"/>
      <c r="MZM124" s="3"/>
      <c r="MZN124" s="3"/>
      <c r="MZO124" s="3"/>
      <c r="MZP124" s="3"/>
      <c r="MZQ124" s="3"/>
      <c r="MZR124" s="3"/>
      <c r="MZS124" s="3"/>
      <c r="MZT124" s="3"/>
      <c r="MZU124" s="3"/>
      <c r="MZV124" s="3"/>
      <c r="MZW124" s="3"/>
      <c r="MZX124" s="3"/>
      <c r="MZY124" s="3"/>
      <c r="MZZ124" s="3"/>
      <c r="NAA124" s="3"/>
      <c r="NAB124" s="3"/>
      <c r="NAC124" s="3"/>
      <c r="NAD124" s="3"/>
      <c r="NAE124" s="3"/>
      <c r="NAF124" s="3"/>
      <c r="NAG124" s="3"/>
      <c r="NAH124" s="3"/>
      <c r="NAI124" s="3"/>
      <c r="NAJ124" s="3"/>
      <c r="NAK124" s="3"/>
      <c r="NAL124" s="3"/>
      <c r="NAM124" s="3"/>
      <c r="NAN124" s="3"/>
      <c r="NAO124" s="3"/>
      <c r="NAP124" s="3"/>
      <c r="NAQ124" s="3"/>
      <c r="NAR124" s="3"/>
      <c r="NAS124" s="3"/>
      <c r="NAT124" s="3"/>
      <c r="NAU124" s="3"/>
      <c r="NAV124" s="3"/>
      <c r="NAW124" s="3"/>
      <c r="NAX124" s="3"/>
      <c r="NAY124" s="3"/>
      <c r="NAZ124" s="3"/>
      <c r="NBA124" s="3"/>
      <c r="NBB124" s="3"/>
      <c r="NBC124" s="3"/>
      <c r="NBD124" s="3"/>
      <c r="NBE124" s="3"/>
      <c r="NBF124" s="3"/>
      <c r="NBG124" s="3"/>
      <c r="NBH124" s="3"/>
      <c r="NBI124" s="3"/>
      <c r="NBJ124" s="3"/>
      <c r="NBK124" s="3"/>
      <c r="NBL124" s="3"/>
      <c r="NBM124" s="3"/>
      <c r="NBN124" s="3"/>
      <c r="NBO124" s="3"/>
      <c r="NBP124" s="3"/>
      <c r="NBQ124" s="3"/>
      <c r="NBR124" s="3"/>
      <c r="NBS124" s="3"/>
      <c r="NBT124" s="3"/>
      <c r="NBU124" s="3"/>
      <c r="NBV124" s="3"/>
      <c r="NBW124" s="3"/>
      <c r="NBX124" s="3"/>
      <c r="NBY124" s="3"/>
      <c r="NBZ124" s="3"/>
      <c r="NCA124" s="3"/>
      <c r="NCB124" s="3"/>
      <c r="NCC124" s="3"/>
      <c r="NCD124" s="3"/>
      <c r="NCE124" s="3"/>
      <c r="NCF124" s="3"/>
      <c r="NCG124" s="3"/>
      <c r="NCH124" s="3"/>
      <c r="NCI124" s="3"/>
      <c r="NCJ124" s="3"/>
      <c r="NCK124" s="3"/>
      <c r="NCL124" s="3"/>
      <c r="NCM124" s="3"/>
      <c r="NCN124" s="3"/>
      <c r="NCO124" s="3"/>
      <c r="NCP124" s="3"/>
      <c r="NCQ124" s="3"/>
      <c r="NCR124" s="3"/>
      <c r="NCS124" s="3"/>
      <c r="NCT124" s="3"/>
      <c r="NCU124" s="3"/>
      <c r="NCV124" s="3"/>
      <c r="NCW124" s="3"/>
      <c r="NCX124" s="3"/>
      <c r="NCY124" s="3"/>
      <c r="NCZ124" s="3"/>
      <c r="NDA124" s="3"/>
      <c r="NDB124" s="3"/>
      <c r="NDC124" s="3"/>
      <c r="NDD124" s="3"/>
      <c r="NDE124" s="3"/>
      <c r="NDF124" s="3"/>
      <c r="NDG124" s="3"/>
      <c r="NDH124" s="3"/>
      <c r="NDI124" s="3"/>
      <c r="NDJ124" s="3"/>
      <c r="NDK124" s="3"/>
      <c r="NDL124" s="3"/>
      <c r="NDM124" s="3"/>
      <c r="NDN124" s="3"/>
      <c r="NDO124" s="3"/>
      <c r="NDP124" s="3"/>
      <c r="NDQ124" s="3"/>
      <c r="NDR124" s="3"/>
      <c r="NDS124" s="3"/>
      <c r="NDT124" s="3"/>
      <c r="NDU124" s="3"/>
      <c r="NDV124" s="3"/>
      <c r="NDW124" s="3"/>
      <c r="NDX124" s="3"/>
      <c r="NDY124" s="3"/>
      <c r="NDZ124" s="3"/>
      <c r="NEA124" s="3"/>
      <c r="NEB124" s="3"/>
      <c r="NEC124" s="3"/>
      <c r="NED124" s="3"/>
      <c r="NEE124" s="3"/>
      <c r="NEF124" s="3"/>
      <c r="NEG124" s="3"/>
      <c r="NEH124" s="3"/>
      <c r="NEI124" s="3"/>
      <c r="NEJ124" s="3"/>
      <c r="NEK124" s="3"/>
      <c r="NEL124" s="3"/>
      <c r="NEM124" s="3"/>
      <c r="NEN124" s="3"/>
      <c r="NEO124" s="3"/>
      <c r="NEP124" s="3"/>
      <c r="NEQ124" s="3"/>
      <c r="NER124" s="3"/>
      <c r="NES124" s="3"/>
      <c r="NET124" s="3"/>
      <c r="NEU124" s="3"/>
      <c r="NEV124" s="3"/>
      <c r="NEW124" s="3"/>
      <c r="NEX124" s="3"/>
      <c r="NEY124" s="3"/>
      <c r="NEZ124" s="3"/>
      <c r="NFA124" s="3"/>
      <c r="NFB124" s="3"/>
      <c r="NFC124" s="3"/>
      <c r="NFD124" s="3"/>
      <c r="NFE124" s="3"/>
      <c r="NFF124" s="3"/>
      <c r="NFG124" s="3"/>
      <c r="NFH124" s="3"/>
      <c r="NFI124" s="3"/>
      <c r="NFJ124" s="3"/>
      <c r="NFK124" s="3"/>
      <c r="NFL124" s="3"/>
      <c r="NFM124" s="3"/>
      <c r="NFN124" s="3"/>
      <c r="NFO124" s="3"/>
      <c r="NFP124" s="3"/>
      <c r="NFQ124" s="3"/>
      <c r="NFR124" s="3"/>
      <c r="NFS124" s="3"/>
      <c r="NFT124" s="3"/>
      <c r="NFU124" s="3"/>
      <c r="NFV124" s="3"/>
      <c r="NFW124" s="3"/>
      <c r="NFX124" s="3"/>
      <c r="NFY124" s="3"/>
      <c r="NFZ124" s="3"/>
      <c r="NGA124" s="3"/>
      <c r="NGB124" s="3"/>
      <c r="NGC124" s="3"/>
      <c r="NGD124" s="3"/>
      <c r="NGE124" s="3"/>
      <c r="NGF124" s="3"/>
      <c r="NGG124" s="3"/>
      <c r="NGH124" s="3"/>
      <c r="NGI124" s="3"/>
      <c r="NGJ124" s="3"/>
      <c r="NGK124" s="3"/>
      <c r="NGL124" s="3"/>
      <c r="NGM124" s="3"/>
      <c r="NGN124" s="3"/>
      <c r="NGO124" s="3"/>
      <c r="NGP124" s="3"/>
      <c r="NGQ124" s="3"/>
      <c r="NGR124" s="3"/>
      <c r="NGS124" s="3"/>
      <c r="NGT124" s="3"/>
      <c r="NGU124" s="3"/>
      <c r="NGV124" s="3"/>
      <c r="NGW124" s="3"/>
      <c r="NGX124" s="3"/>
      <c r="NGY124" s="3"/>
      <c r="NGZ124" s="3"/>
      <c r="NHA124" s="3"/>
      <c r="NHB124" s="3"/>
      <c r="NHC124" s="3"/>
      <c r="NHD124" s="3"/>
      <c r="NHE124" s="3"/>
      <c r="NHF124" s="3"/>
      <c r="NHG124" s="3"/>
      <c r="NHH124" s="3"/>
      <c r="NHI124" s="3"/>
      <c r="NHJ124" s="3"/>
      <c r="NHK124" s="3"/>
      <c r="NHL124" s="3"/>
      <c r="NHM124" s="3"/>
      <c r="NHN124" s="3"/>
      <c r="NHO124" s="3"/>
      <c r="NHP124" s="3"/>
      <c r="NHQ124" s="3"/>
      <c r="NHR124" s="3"/>
      <c r="NHS124" s="3"/>
      <c r="NHT124" s="3"/>
      <c r="NHU124" s="3"/>
      <c r="NHV124" s="3"/>
      <c r="NHW124" s="3"/>
      <c r="NHX124" s="3"/>
      <c r="NHY124" s="3"/>
      <c r="NHZ124" s="3"/>
      <c r="NIA124" s="3"/>
      <c r="NIB124" s="3"/>
      <c r="NIC124" s="3"/>
      <c r="NID124" s="3"/>
      <c r="NIE124" s="3"/>
      <c r="NIF124" s="3"/>
      <c r="NIG124" s="3"/>
      <c r="NIH124" s="3"/>
      <c r="NII124" s="3"/>
      <c r="NIJ124" s="3"/>
      <c r="NIK124" s="3"/>
      <c r="NIL124" s="3"/>
      <c r="NIM124" s="3"/>
      <c r="NIN124" s="3"/>
      <c r="NIO124" s="3"/>
      <c r="NIP124" s="3"/>
      <c r="NIQ124" s="3"/>
      <c r="NIR124" s="3"/>
      <c r="NIS124" s="3"/>
      <c r="NIT124" s="3"/>
      <c r="NIU124" s="3"/>
      <c r="NIV124" s="3"/>
      <c r="NIW124" s="3"/>
      <c r="NIX124" s="3"/>
      <c r="NIY124" s="3"/>
      <c r="NIZ124" s="3"/>
      <c r="NJA124" s="3"/>
      <c r="NJB124" s="3"/>
      <c r="NJC124" s="3"/>
      <c r="NJD124" s="3"/>
      <c r="NJE124" s="3"/>
      <c r="NJF124" s="3"/>
      <c r="NJG124" s="3"/>
      <c r="NJH124" s="3"/>
      <c r="NJI124" s="3"/>
      <c r="NJJ124" s="3"/>
      <c r="NJK124" s="3"/>
      <c r="NJL124" s="3"/>
      <c r="NJM124" s="3"/>
      <c r="NJN124" s="3"/>
      <c r="NJO124" s="3"/>
      <c r="NJP124" s="3"/>
      <c r="NJQ124" s="3"/>
      <c r="NJR124" s="3"/>
      <c r="NJS124" s="3"/>
      <c r="NJT124" s="3"/>
      <c r="NJU124" s="3"/>
      <c r="NJV124" s="3"/>
      <c r="NJW124" s="3"/>
      <c r="NJX124" s="3"/>
      <c r="NJY124" s="3"/>
      <c r="NJZ124" s="3"/>
      <c r="NKA124" s="3"/>
      <c r="NKB124" s="3"/>
      <c r="NKC124" s="3"/>
      <c r="NKD124" s="3"/>
      <c r="NKE124" s="3"/>
      <c r="NKF124" s="3"/>
      <c r="NKG124" s="3"/>
      <c r="NKH124" s="3"/>
      <c r="NKI124" s="3"/>
      <c r="NKJ124" s="3"/>
      <c r="NKK124" s="3"/>
      <c r="NKL124" s="3"/>
      <c r="NKM124" s="3"/>
      <c r="NKN124" s="3"/>
      <c r="NKO124" s="3"/>
      <c r="NKP124" s="3"/>
      <c r="NKQ124" s="3"/>
      <c r="NKR124" s="3"/>
      <c r="NKS124" s="3"/>
      <c r="NKT124" s="3"/>
      <c r="NKU124" s="3"/>
      <c r="NKV124" s="3"/>
      <c r="NKW124" s="3"/>
      <c r="NKX124" s="3"/>
      <c r="NKY124" s="3"/>
      <c r="NKZ124" s="3"/>
      <c r="NLA124" s="3"/>
      <c r="NLB124" s="3"/>
      <c r="NLC124" s="3"/>
      <c r="NLD124" s="3"/>
      <c r="NLE124" s="3"/>
      <c r="NLF124" s="3"/>
      <c r="NLG124" s="3"/>
      <c r="NLH124" s="3"/>
      <c r="NLI124" s="3"/>
      <c r="NLJ124" s="3"/>
      <c r="NLK124" s="3"/>
      <c r="NLL124" s="3"/>
      <c r="NLM124" s="3"/>
      <c r="NLN124" s="3"/>
      <c r="NLO124" s="3"/>
      <c r="NLP124" s="3"/>
      <c r="NLQ124" s="3"/>
      <c r="NLR124" s="3"/>
      <c r="NLS124" s="3"/>
      <c r="NLT124" s="3"/>
      <c r="NLU124" s="3"/>
      <c r="NLV124" s="3"/>
      <c r="NLW124" s="3"/>
      <c r="NLX124" s="3"/>
      <c r="NLY124" s="3"/>
      <c r="NLZ124" s="3"/>
      <c r="NMA124" s="3"/>
      <c r="NMB124" s="3"/>
      <c r="NMC124" s="3"/>
      <c r="NMD124" s="3"/>
      <c r="NME124" s="3"/>
      <c r="NMF124" s="3"/>
      <c r="NMG124" s="3"/>
      <c r="NMH124" s="3"/>
      <c r="NMI124" s="3"/>
      <c r="NMJ124" s="3"/>
      <c r="NMK124" s="3"/>
      <c r="NML124" s="3"/>
      <c r="NMM124" s="3"/>
      <c r="NMN124" s="3"/>
      <c r="NMO124" s="3"/>
      <c r="NMP124" s="3"/>
      <c r="NMQ124" s="3"/>
      <c r="NMR124" s="3"/>
      <c r="NMS124" s="3"/>
      <c r="NMT124" s="3"/>
      <c r="NMU124" s="3"/>
      <c r="NMV124" s="3"/>
      <c r="NMW124" s="3"/>
      <c r="NMX124" s="3"/>
      <c r="NMY124" s="3"/>
      <c r="NMZ124" s="3"/>
      <c r="NNA124" s="3"/>
      <c r="NNB124" s="3"/>
      <c r="NNC124" s="3"/>
      <c r="NND124" s="3"/>
      <c r="NNE124" s="3"/>
      <c r="NNF124" s="3"/>
      <c r="NNG124" s="3"/>
      <c r="NNH124" s="3"/>
      <c r="NNI124" s="3"/>
      <c r="NNJ124" s="3"/>
      <c r="NNK124" s="3"/>
      <c r="NNL124" s="3"/>
      <c r="NNM124" s="3"/>
      <c r="NNN124" s="3"/>
      <c r="NNO124" s="3"/>
      <c r="NNP124" s="3"/>
      <c r="NNQ124" s="3"/>
      <c r="NNR124" s="3"/>
      <c r="NNS124" s="3"/>
      <c r="NNT124" s="3"/>
      <c r="NNU124" s="3"/>
      <c r="NNV124" s="3"/>
      <c r="NNW124" s="3"/>
      <c r="NNX124" s="3"/>
      <c r="NNY124" s="3"/>
      <c r="NNZ124" s="3"/>
      <c r="NOA124" s="3"/>
      <c r="NOB124" s="3"/>
      <c r="NOC124" s="3"/>
      <c r="NOD124" s="3"/>
      <c r="NOE124" s="3"/>
      <c r="NOF124" s="3"/>
      <c r="NOG124" s="3"/>
      <c r="NOH124" s="3"/>
      <c r="NOI124" s="3"/>
      <c r="NOJ124" s="3"/>
      <c r="NOK124" s="3"/>
      <c r="NOL124" s="3"/>
      <c r="NOM124" s="3"/>
      <c r="NON124" s="3"/>
      <c r="NOO124" s="3"/>
      <c r="NOP124" s="3"/>
      <c r="NOQ124" s="3"/>
      <c r="NOR124" s="3"/>
      <c r="NOS124" s="3"/>
      <c r="NOT124" s="3"/>
      <c r="NOU124" s="3"/>
      <c r="NOV124" s="3"/>
      <c r="NOW124" s="3"/>
      <c r="NOX124" s="3"/>
      <c r="NOY124" s="3"/>
      <c r="NOZ124" s="3"/>
      <c r="NPA124" s="3"/>
      <c r="NPB124" s="3"/>
      <c r="NPC124" s="3"/>
      <c r="NPD124" s="3"/>
      <c r="NPE124" s="3"/>
      <c r="NPF124" s="3"/>
      <c r="NPG124" s="3"/>
      <c r="NPH124" s="3"/>
      <c r="NPI124" s="3"/>
      <c r="NPJ124" s="3"/>
      <c r="NPK124" s="3"/>
      <c r="NPL124" s="3"/>
      <c r="NPM124" s="3"/>
      <c r="NPN124" s="3"/>
      <c r="NPO124" s="3"/>
      <c r="NPP124" s="3"/>
      <c r="NPQ124" s="3"/>
      <c r="NPR124" s="3"/>
      <c r="NPS124" s="3"/>
      <c r="NPT124" s="3"/>
      <c r="NPU124" s="3"/>
      <c r="NPV124" s="3"/>
      <c r="NPW124" s="3"/>
      <c r="NPX124" s="3"/>
      <c r="NPY124" s="3"/>
      <c r="NPZ124" s="3"/>
      <c r="NQA124" s="3"/>
      <c r="NQB124" s="3"/>
      <c r="NQC124" s="3"/>
      <c r="NQD124" s="3"/>
      <c r="NQE124" s="3"/>
      <c r="NQF124" s="3"/>
      <c r="NQG124" s="3"/>
      <c r="NQH124" s="3"/>
      <c r="NQI124" s="3"/>
      <c r="NQJ124" s="3"/>
      <c r="NQK124" s="3"/>
      <c r="NQL124" s="3"/>
      <c r="NQM124" s="3"/>
      <c r="NQN124" s="3"/>
      <c r="NQO124" s="3"/>
      <c r="NQP124" s="3"/>
      <c r="NQQ124" s="3"/>
      <c r="NQR124" s="3"/>
      <c r="NQS124" s="3"/>
      <c r="NQT124" s="3"/>
      <c r="NQU124" s="3"/>
      <c r="NQV124" s="3"/>
      <c r="NQW124" s="3"/>
      <c r="NQX124" s="3"/>
      <c r="NQY124" s="3"/>
      <c r="NQZ124" s="3"/>
      <c r="NRA124" s="3"/>
      <c r="NRB124" s="3"/>
      <c r="NRC124" s="3"/>
      <c r="NRD124" s="3"/>
      <c r="NRE124" s="3"/>
      <c r="NRF124" s="3"/>
      <c r="NRG124" s="3"/>
      <c r="NRH124" s="3"/>
      <c r="NRI124" s="3"/>
      <c r="NRJ124" s="3"/>
      <c r="NRK124" s="3"/>
      <c r="NRL124" s="3"/>
      <c r="NRM124" s="3"/>
      <c r="NRN124" s="3"/>
      <c r="NRO124" s="3"/>
      <c r="NRP124" s="3"/>
      <c r="NRQ124" s="3"/>
      <c r="NRR124" s="3"/>
      <c r="NRS124" s="3"/>
      <c r="NRT124" s="3"/>
      <c r="NRU124" s="3"/>
      <c r="NRV124" s="3"/>
      <c r="NRW124" s="3"/>
      <c r="NRX124" s="3"/>
      <c r="NRY124" s="3"/>
      <c r="NRZ124" s="3"/>
      <c r="NSA124" s="3"/>
      <c r="NSB124" s="3"/>
      <c r="NSC124" s="3"/>
      <c r="NSD124" s="3"/>
      <c r="NSE124" s="3"/>
      <c r="NSF124" s="3"/>
      <c r="NSG124" s="3"/>
      <c r="NSH124" s="3"/>
      <c r="NSI124" s="3"/>
      <c r="NSJ124" s="3"/>
      <c r="NSK124" s="3"/>
      <c r="NSL124" s="3"/>
      <c r="NSM124" s="3"/>
      <c r="NSN124" s="3"/>
      <c r="NSO124" s="3"/>
      <c r="NSP124" s="3"/>
      <c r="NSQ124" s="3"/>
      <c r="NSR124" s="3"/>
      <c r="NSS124" s="3"/>
      <c r="NST124" s="3"/>
      <c r="NSU124" s="3"/>
      <c r="NSV124" s="3"/>
      <c r="NSW124" s="3"/>
      <c r="NSX124" s="3"/>
      <c r="NSY124" s="3"/>
      <c r="NSZ124" s="3"/>
      <c r="NTA124" s="3"/>
      <c r="NTB124" s="3"/>
      <c r="NTC124" s="3"/>
      <c r="NTD124" s="3"/>
      <c r="NTE124" s="3"/>
      <c r="NTF124" s="3"/>
      <c r="NTG124" s="3"/>
      <c r="NTH124" s="3"/>
      <c r="NTI124" s="3"/>
      <c r="NTJ124" s="3"/>
      <c r="NTK124" s="3"/>
      <c r="NTL124" s="3"/>
      <c r="NTM124" s="3"/>
      <c r="NTN124" s="3"/>
      <c r="NTO124" s="3"/>
      <c r="NTP124" s="3"/>
      <c r="NTQ124" s="3"/>
      <c r="NTR124" s="3"/>
      <c r="NTS124" s="3"/>
      <c r="NTT124" s="3"/>
      <c r="NTU124" s="3"/>
      <c r="NTV124" s="3"/>
      <c r="NTW124" s="3"/>
      <c r="NTX124" s="3"/>
      <c r="NTY124" s="3"/>
      <c r="NTZ124" s="3"/>
      <c r="NUA124" s="3"/>
      <c r="NUB124" s="3"/>
      <c r="NUC124" s="3"/>
      <c r="NUD124" s="3"/>
      <c r="NUE124" s="3"/>
      <c r="NUF124" s="3"/>
      <c r="NUG124" s="3"/>
      <c r="NUH124" s="3"/>
      <c r="NUI124" s="3"/>
      <c r="NUJ124" s="3"/>
      <c r="NUK124" s="3"/>
      <c r="NUL124" s="3"/>
      <c r="NUM124" s="3"/>
      <c r="NUN124" s="3"/>
      <c r="NUO124" s="3"/>
      <c r="NUP124" s="3"/>
      <c r="NUQ124" s="3"/>
      <c r="NUR124" s="3"/>
      <c r="NUS124" s="3"/>
      <c r="NUT124" s="3"/>
      <c r="NUU124" s="3"/>
      <c r="NUV124" s="3"/>
      <c r="NUW124" s="3"/>
      <c r="NUX124" s="3"/>
      <c r="NUY124" s="3"/>
      <c r="NUZ124" s="3"/>
      <c r="NVA124" s="3"/>
      <c r="NVB124" s="3"/>
      <c r="NVC124" s="3"/>
      <c r="NVD124" s="3"/>
      <c r="NVE124" s="3"/>
      <c r="NVF124" s="3"/>
      <c r="NVG124" s="3"/>
      <c r="NVH124" s="3"/>
      <c r="NVI124" s="3"/>
      <c r="NVJ124" s="3"/>
      <c r="NVK124" s="3"/>
      <c r="NVL124" s="3"/>
      <c r="NVM124" s="3"/>
      <c r="NVN124" s="3"/>
      <c r="NVO124" s="3"/>
      <c r="NVP124" s="3"/>
      <c r="NVQ124" s="3"/>
      <c r="NVR124" s="3"/>
      <c r="NVS124" s="3"/>
      <c r="NVT124" s="3"/>
      <c r="NVU124" s="3"/>
      <c r="NVV124" s="3"/>
      <c r="NVW124" s="3"/>
      <c r="NVX124" s="3"/>
      <c r="NVY124" s="3"/>
      <c r="NVZ124" s="3"/>
      <c r="NWA124" s="3"/>
      <c r="NWB124" s="3"/>
      <c r="NWC124" s="3"/>
      <c r="NWD124" s="3"/>
      <c r="NWE124" s="3"/>
      <c r="NWF124" s="3"/>
      <c r="NWG124" s="3"/>
      <c r="NWH124" s="3"/>
      <c r="NWI124" s="3"/>
      <c r="NWJ124" s="3"/>
      <c r="NWK124" s="3"/>
      <c r="NWL124" s="3"/>
      <c r="NWM124" s="3"/>
      <c r="NWN124" s="3"/>
      <c r="NWO124" s="3"/>
      <c r="NWP124" s="3"/>
      <c r="NWQ124" s="3"/>
      <c r="NWR124" s="3"/>
      <c r="NWS124" s="3"/>
      <c r="NWT124" s="3"/>
      <c r="NWU124" s="3"/>
      <c r="NWV124" s="3"/>
      <c r="NWW124" s="3"/>
      <c r="NWX124" s="3"/>
      <c r="NWY124" s="3"/>
      <c r="NWZ124" s="3"/>
      <c r="NXA124" s="3"/>
      <c r="NXB124" s="3"/>
      <c r="NXC124" s="3"/>
      <c r="NXD124" s="3"/>
      <c r="NXE124" s="3"/>
      <c r="NXF124" s="3"/>
      <c r="NXG124" s="3"/>
      <c r="NXH124" s="3"/>
      <c r="NXI124" s="3"/>
      <c r="NXJ124" s="3"/>
      <c r="NXK124" s="3"/>
      <c r="NXL124" s="3"/>
      <c r="NXM124" s="3"/>
      <c r="NXN124" s="3"/>
      <c r="NXO124" s="3"/>
      <c r="NXP124" s="3"/>
      <c r="NXQ124" s="3"/>
      <c r="NXR124" s="3"/>
      <c r="NXS124" s="3"/>
      <c r="NXT124" s="3"/>
      <c r="NXU124" s="3"/>
      <c r="NXV124" s="3"/>
      <c r="NXW124" s="3"/>
      <c r="NXX124" s="3"/>
      <c r="NXY124" s="3"/>
      <c r="NXZ124" s="3"/>
      <c r="NYA124" s="3"/>
      <c r="NYB124" s="3"/>
      <c r="NYC124" s="3"/>
      <c r="NYD124" s="3"/>
      <c r="NYE124" s="3"/>
      <c r="NYF124" s="3"/>
      <c r="NYG124" s="3"/>
      <c r="NYH124" s="3"/>
      <c r="NYI124" s="3"/>
      <c r="NYJ124" s="3"/>
      <c r="NYK124" s="3"/>
      <c r="NYL124" s="3"/>
      <c r="NYM124" s="3"/>
      <c r="NYN124" s="3"/>
      <c r="NYO124" s="3"/>
      <c r="NYP124" s="3"/>
      <c r="NYQ124" s="3"/>
      <c r="NYR124" s="3"/>
      <c r="NYS124" s="3"/>
      <c r="NYT124" s="3"/>
      <c r="NYU124" s="3"/>
      <c r="NYV124" s="3"/>
      <c r="NYW124" s="3"/>
      <c r="NYX124" s="3"/>
      <c r="NYY124" s="3"/>
      <c r="NYZ124" s="3"/>
      <c r="NZA124" s="3"/>
      <c r="NZB124" s="3"/>
      <c r="NZC124" s="3"/>
      <c r="NZD124" s="3"/>
      <c r="NZE124" s="3"/>
      <c r="NZF124" s="3"/>
      <c r="NZG124" s="3"/>
      <c r="NZH124" s="3"/>
      <c r="NZI124" s="3"/>
      <c r="NZJ124" s="3"/>
      <c r="NZK124" s="3"/>
      <c r="NZL124" s="3"/>
      <c r="NZM124" s="3"/>
      <c r="NZN124" s="3"/>
      <c r="NZO124" s="3"/>
      <c r="NZP124" s="3"/>
      <c r="NZQ124" s="3"/>
      <c r="NZR124" s="3"/>
      <c r="NZS124" s="3"/>
      <c r="NZT124" s="3"/>
      <c r="NZU124" s="3"/>
      <c r="NZV124" s="3"/>
      <c r="NZW124" s="3"/>
      <c r="NZX124" s="3"/>
      <c r="NZY124" s="3"/>
      <c r="NZZ124" s="3"/>
      <c r="OAA124" s="3"/>
      <c r="OAB124" s="3"/>
      <c r="OAC124" s="3"/>
      <c r="OAD124" s="3"/>
      <c r="OAE124" s="3"/>
      <c r="OAF124" s="3"/>
      <c r="OAG124" s="3"/>
      <c r="OAH124" s="3"/>
      <c r="OAI124" s="3"/>
      <c r="OAJ124" s="3"/>
      <c r="OAK124" s="3"/>
      <c r="OAL124" s="3"/>
      <c r="OAM124" s="3"/>
      <c r="OAN124" s="3"/>
      <c r="OAO124" s="3"/>
      <c r="OAP124" s="3"/>
      <c r="OAQ124" s="3"/>
      <c r="OAR124" s="3"/>
      <c r="OAS124" s="3"/>
      <c r="OAT124" s="3"/>
      <c r="OAU124" s="3"/>
      <c r="OAV124" s="3"/>
      <c r="OAW124" s="3"/>
      <c r="OAX124" s="3"/>
      <c r="OAY124" s="3"/>
      <c r="OAZ124" s="3"/>
      <c r="OBA124" s="3"/>
      <c r="OBB124" s="3"/>
      <c r="OBC124" s="3"/>
      <c r="OBD124" s="3"/>
      <c r="OBE124" s="3"/>
      <c r="OBF124" s="3"/>
      <c r="OBG124" s="3"/>
      <c r="OBH124" s="3"/>
      <c r="OBI124" s="3"/>
      <c r="OBJ124" s="3"/>
      <c r="OBK124" s="3"/>
      <c r="OBL124" s="3"/>
      <c r="OBM124" s="3"/>
      <c r="OBN124" s="3"/>
      <c r="OBO124" s="3"/>
      <c r="OBP124" s="3"/>
      <c r="OBQ124" s="3"/>
      <c r="OBR124" s="3"/>
      <c r="OBS124" s="3"/>
      <c r="OBT124" s="3"/>
      <c r="OBU124" s="3"/>
      <c r="OBV124" s="3"/>
      <c r="OBW124" s="3"/>
      <c r="OBX124" s="3"/>
      <c r="OBY124" s="3"/>
      <c r="OBZ124" s="3"/>
      <c r="OCA124" s="3"/>
      <c r="OCB124" s="3"/>
      <c r="OCC124" s="3"/>
      <c r="OCD124" s="3"/>
      <c r="OCE124" s="3"/>
      <c r="OCF124" s="3"/>
      <c r="OCG124" s="3"/>
      <c r="OCH124" s="3"/>
      <c r="OCI124" s="3"/>
      <c r="OCJ124" s="3"/>
      <c r="OCK124" s="3"/>
      <c r="OCL124" s="3"/>
      <c r="OCM124" s="3"/>
      <c r="OCN124" s="3"/>
      <c r="OCO124" s="3"/>
      <c r="OCP124" s="3"/>
      <c r="OCQ124" s="3"/>
      <c r="OCR124" s="3"/>
      <c r="OCS124" s="3"/>
      <c r="OCT124" s="3"/>
      <c r="OCU124" s="3"/>
      <c r="OCV124" s="3"/>
      <c r="OCW124" s="3"/>
      <c r="OCX124" s="3"/>
      <c r="OCY124" s="3"/>
      <c r="OCZ124" s="3"/>
      <c r="ODA124" s="3"/>
      <c r="ODB124" s="3"/>
      <c r="ODC124" s="3"/>
      <c r="ODD124" s="3"/>
      <c r="ODE124" s="3"/>
      <c r="ODF124" s="3"/>
      <c r="ODG124" s="3"/>
      <c r="ODH124" s="3"/>
      <c r="ODI124" s="3"/>
      <c r="ODJ124" s="3"/>
      <c r="ODK124" s="3"/>
      <c r="ODL124" s="3"/>
      <c r="ODM124" s="3"/>
      <c r="ODN124" s="3"/>
      <c r="ODO124" s="3"/>
      <c r="ODP124" s="3"/>
      <c r="ODQ124" s="3"/>
      <c r="ODR124" s="3"/>
      <c r="ODS124" s="3"/>
      <c r="ODT124" s="3"/>
      <c r="ODU124" s="3"/>
      <c r="ODV124" s="3"/>
      <c r="ODW124" s="3"/>
      <c r="ODX124" s="3"/>
      <c r="ODY124" s="3"/>
      <c r="ODZ124" s="3"/>
      <c r="OEA124" s="3"/>
      <c r="OEB124" s="3"/>
      <c r="OEC124" s="3"/>
      <c r="OED124" s="3"/>
      <c r="OEE124" s="3"/>
      <c r="OEF124" s="3"/>
      <c r="OEG124" s="3"/>
      <c r="OEH124" s="3"/>
      <c r="OEI124" s="3"/>
      <c r="OEJ124" s="3"/>
      <c r="OEK124" s="3"/>
      <c r="OEL124" s="3"/>
      <c r="OEM124" s="3"/>
      <c r="OEN124" s="3"/>
      <c r="OEO124" s="3"/>
      <c r="OEP124" s="3"/>
      <c r="OEQ124" s="3"/>
      <c r="OER124" s="3"/>
      <c r="OES124" s="3"/>
      <c r="OET124" s="3"/>
      <c r="OEU124" s="3"/>
      <c r="OEV124" s="3"/>
      <c r="OEW124" s="3"/>
      <c r="OEX124" s="3"/>
      <c r="OEY124" s="3"/>
      <c r="OEZ124" s="3"/>
      <c r="OFA124" s="3"/>
      <c r="OFB124" s="3"/>
      <c r="OFC124" s="3"/>
      <c r="OFD124" s="3"/>
      <c r="OFE124" s="3"/>
      <c r="OFF124" s="3"/>
      <c r="OFG124" s="3"/>
      <c r="OFH124" s="3"/>
      <c r="OFI124" s="3"/>
      <c r="OFJ124" s="3"/>
      <c r="OFK124" s="3"/>
      <c r="OFL124" s="3"/>
      <c r="OFM124" s="3"/>
      <c r="OFN124" s="3"/>
      <c r="OFO124" s="3"/>
      <c r="OFP124" s="3"/>
      <c r="OFQ124" s="3"/>
      <c r="OFR124" s="3"/>
      <c r="OFS124" s="3"/>
      <c r="OFT124" s="3"/>
      <c r="OFU124" s="3"/>
      <c r="OFV124" s="3"/>
      <c r="OFW124" s="3"/>
      <c r="OFX124" s="3"/>
      <c r="OFY124" s="3"/>
      <c r="OFZ124" s="3"/>
      <c r="OGA124" s="3"/>
      <c r="OGB124" s="3"/>
      <c r="OGC124" s="3"/>
      <c r="OGD124" s="3"/>
      <c r="OGE124" s="3"/>
      <c r="OGF124" s="3"/>
      <c r="OGG124" s="3"/>
      <c r="OGH124" s="3"/>
      <c r="OGI124" s="3"/>
      <c r="OGJ124" s="3"/>
      <c r="OGK124" s="3"/>
      <c r="OGL124" s="3"/>
      <c r="OGM124" s="3"/>
      <c r="OGN124" s="3"/>
      <c r="OGO124" s="3"/>
      <c r="OGP124" s="3"/>
      <c r="OGQ124" s="3"/>
      <c r="OGR124" s="3"/>
      <c r="OGS124" s="3"/>
      <c r="OGT124" s="3"/>
      <c r="OGU124" s="3"/>
      <c r="OGV124" s="3"/>
      <c r="OGW124" s="3"/>
      <c r="OGX124" s="3"/>
      <c r="OGY124" s="3"/>
      <c r="OGZ124" s="3"/>
      <c r="OHA124" s="3"/>
      <c r="OHB124" s="3"/>
      <c r="OHC124" s="3"/>
      <c r="OHD124" s="3"/>
      <c r="OHE124" s="3"/>
      <c r="OHF124" s="3"/>
      <c r="OHG124" s="3"/>
      <c r="OHH124" s="3"/>
      <c r="OHI124" s="3"/>
      <c r="OHJ124" s="3"/>
      <c r="OHK124" s="3"/>
      <c r="OHL124" s="3"/>
      <c r="OHM124" s="3"/>
      <c r="OHN124" s="3"/>
      <c r="OHO124" s="3"/>
      <c r="OHP124" s="3"/>
      <c r="OHQ124" s="3"/>
      <c r="OHR124" s="3"/>
      <c r="OHS124" s="3"/>
      <c r="OHT124" s="3"/>
      <c r="OHU124" s="3"/>
      <c r="OHV124" s="3"/>
      <c r="OHW124" s="3"/>
      <c r="OHX124" s="3"/>
      <c r="OHY124" s="3"/>
      <c r="OHZ124" s="3"/>
      <c r="OIA124" s="3"/>
      <c r="OIB124" s="3"/>
      <c r="OIC124" s="3"/>
      <c r="OID124" s="3"/>
      <c r="OIE124" s="3"/>
      <c r="OIF124" s="3"/>
      <c r="OIG124" s="3"/>
      <c r="OIH124" s="3"/>
      <c r="OII124" s="3"/>
      <c r="OIJ124" s="3"/>
      <c r="OIK124" s="3"/>
      <c r="OIL124" s="3"/>
      <c r="OIM124" s="3"/>
      <c r="OIN124" s="3"/>
      <c r="OIO124" s="3"/>
      <c r="OIP124" s="3"/>
      <c r="OIQ124" s="3"/>
      <c r="OIR124" s="3"/>
      <c r="OIS124" s="3"/>
      <c r="OIT124" s="3"/>
      <c r="OIU124" s="3"/>
      <c r="OIV124" s="3"/>
      <c r="OIW124" s="3"/>
      <c r="OIX124" s="3"/>
      <c r="OIY124" s="3"/>
      <c r="OIZ124" s="3"/>
      <c r="OJA124" s="3"/>
      <c r="OJB124" s="3"/>
      <c r="OJC124" s="3"/>
      <c r="OJD124" s="3"/>
      <c r="OJE124" s="3"/>
      <c r="OJF124" s="3"/>
      <c r="OJG124" s="3"/>
      <c r="OJH124" s="3"/>
      <c r="OJI124" s="3"/>
      <c r="OJJ124" s="3"/>
      <c r="OJK124" s="3"/>
      <c r="OJL124" s="3"/>
      <c r="OJM124" s="3"/>
      <c r="OJN124" s="3"/>
      <c r="OJO124" s="3"/>
      <c r="OJP124" s="3"/>
      <c r="OJQ124" s="3"/>
      <c r="OJR124" s="3"/>
      <c r="OJS124" s="3"/>
      <c r="OJT124" s="3"/>
      <c r="OJU124" s="3"/>
      <c r="OJV124" s="3"/>
      <c r="OJW124" s="3"/>
      <c r="OJX124" s="3"/>
      <c r="OJY124" s="3"/>
      <c r="OJZ124" s="3"/>
      <c r="OKA124" s="3"/>
      <c r="OKB124" s="3"/>
      <c r="OKC124" s="3"/>
      <c r="OKD124" s="3"/>
      <c r="OKE124" s="3"/>
      <c r="OKF124" s="3"/>
      <c r="OKG124" s="3"/>
      <c r="OKH124" s="3"/>
      <c r="OKI124" s="3"/>
      <c r="OKJ124" s="3"/>
      <c r="OKK124" s="3"/>
      <c r="OKL124" s="3"/>
      <c r="OKM124" s="3"/>
      <c r="OKN124" s="3"/>
      <c r="OKO124" s="3"/>
      <c r="OKP124" s="3"/>
      <c r="OKQ124" s="3"/>
      <c r="OKR124" s="3"/>
      <c r="OKS124" s="3"/>
      <c r="OKT124" s="3"/>
      <c r="OKU124" s="3"/>
      <c r="OKV124" s="3"/>
      <c r="OKW124" s="3"/>
      <c r="OKX124" s="3"/>
      <c r="OKY124" s="3"/>
      <c r="OKZ124" s="3"/>
      <c r="OLA124" s="3"/>
      <c r="OLB124" s="3"/>
      <c r="OLC124" s="3"/>
      <c r="OLD124" s="3"/>
      <c r="OLE124" s="3"/>
      <c r="OLF124" s="3"/>
      <c r="OLG124" s="3"/>
      <c r="OLH124" s="3"/>
      <c r="OLI124" s="3"/>
      <c r="OLJ124" s="3"/>
      <c r="OLK124" s="3"/>
      <c r="OLL124" s="3"/>
      <c r="OLM124" s="3"/>
      <c r="OLN124" s="3"/>
      <c r="OLO124" s="3"/>
      <c r="OLP124" s="3"/>
      <c r="OLQ124" s="3"/>
      <c r="OLR124" s="3"/>
      <c r="OLS124" s="3"/>
      <c r="OLT124" s="3"/>
      <c r="OLU124" s="3"/>
      <c r="OLV124" s="3"/>
      <c r="OLW124" s="3"/>
      <c r="OLX124" s="3"/>
      <c r="OLY124" s="3"/>
      <c r="OLZ124" s="3"/>
      <c r="OMA124" s="3"/>
      <c r="OMB124" s="3"/>
      <c r="OMC124" s="3"/>
      <c r="OMD124" s="3"/>
      <c r="OME124" s="3"/>
      <c r="OMF124" s="3"/>
      <c r="OMG124" s="3"/>
      <c r="OMH124" s="3"/>
      <c r="OMI124" s="3"/>
      <c r="OMJ124" s="3"/>
      <c r="OMK124" s="3"/>
      <c r="OML124" s="3"/>
      <c r="OMM124" s="3"/>
      <c r="OMN124" s="3"/>
      <c r="OMO124" s="3"/>
      <c r="OMP124" s="3"/>
      <c r="OMQ124" s="3"/>
      <c r="OMR124" s="3"/>
      <c r="OMS124" s="3"/>
      <c r="OMT124" s="3"/>
      <c r="OMU124" s="3"/>
      <c r="OMV124" s="3"/>
      <c r="OMW124" s="3"/>
      <c r="OMX124" s="3"/>
      <c r="OMY124" s="3"/>
      <c r="OMZ124" s="3"/>
      <c r="ONA124" s="3"/>
      <c r="ONB124" s="3"/>
      <c r="ONC124" s="3"/>
      <c r="OND124" s="3"/>
      <c r="ONE124" s="3"/>
      <c r="ONF124" s="3"/>
      <c r="ONG124" s="3"/>
      <c r="ONH124" s="3"/>
      <c r="ONI124" s="3"/>
      <c r="ONJ124" s="3"/>
      <c r="ONK124" s="3"/>
      <c r="ONL124" s="3"/>
      <c r="ONM124" s="3"/>
      <c r="ONN124" s="3"/>
      <c r="ONO124" s="3"/>
      <c r="ONP124" s="3"/>
      <c r="ONQ124" s="3"/>
      <c r="ONR124" s="3"/>
      <c r="ONS124" s="3"/>
      <c r="ONT124" s="3"/>
      <c r="ONU124" s="3"/>
      <c r="ONV124" s="3"/>
      <c r="ONW124" s="3"/>
      <c r="ONX124" s="3"/>
      <c r="ONY124" s="3"/>
      <c r="ONZ124" s="3"/>
      <c r="OOA124" s="3"/>
      <c r="OOB124" s="3"/>
      <c r="OOC124" s="3"/>
      <c r="OOD124" s="3"/>
      <c r="OOE124" s="3"/>
      <c r="OOF124" s="3"/>
      <c r="OOG124" s="3"/>
      <c r="OOH124" s="3"/>
      <c r="OOI124" s="3"/>
      <c r="OOJ124" s="3"/>
      <c r="OOK124" s="3"/>
      <c r="OOL124" s="3"/>
      <c r="OOM124" s="3"/>
      <c r="OON124" s="3"/>
      <c r="OOO124" s="3"/>
      <c r="OOP124" s="3"/>
      <c r="OOQ124" s="3"/>
      <c r="OOR124" s="3"/>
      <c r="OOS124" s="3"/>
      <c r="OOT124" s="3"/>
      <c r="OOU124" s="3"/>
      <c r="OOV124" s="3"/>
      <c r="OOW124" s="3"/>
      <c r="OOX124" s="3"/>
      <c r="OOY124" s="3"/>
      <c r="OOZ124" s="3"/>
      <c r="OPA124" s="3"/>
      <c r="OPB124" s="3"/>
      <c r="OPC124" s="3"/>
      <c r="OPD124" s="3"/>
      <c r="OPE124" s="3"/>
      <c r="OPF124" s="3"/>
      <c r="OPG124" s="3"/>
      <c r="OPH124" s="3"/>
      <c r="OPI124" s="3"/>
      <c r="OPJ124" s="3"/>
      <c r="OPK124" s="3"/>
      <c r="OPL124" s="3"/>
      <c r="OPM124" s="3"/>
      <c r="OPN124" s="3"/>
      <c r="OPO124" s="3"/>
      <c r="OPP124" s="3"/>
      <c r="OPQ124" s="3"/>
      <c r="OPR124" s="3"/>
      <c r="OPS124" s="3"/>
      <c r="OPT124" s="3"/>
      <c r="OPU124" s="3"/>
      <c r="OPV124" s="3"/>
      <c r="OPW124" s="3"/>
      <c r="OPX124" s="3"/>
      <c r="OPY124" s="3"/>
      <c r="OPZ124" s="3"/>
      <c r="OQA124" s="3"/>
      <c r="OQB124" s="3"/>
      <c r="OQC124" s="3"/>
      <c r="OQD124" s="3"/>
      <c r="OQE124" s="3"/>
      <c r="OQF124" s="3"/>
      <c r="OQG124" s="3"/>
      <c r="OQH124" s="3"/>
      <c r="OQI124" s="3"/>
      <c r="OQJ124" s="3"/>
      <c r="OQK124" s="3"/>
      <c r="OQL124" s="3"/>
      <c r="OQM124" s="3"/>
      <c r="OQN124" s="3"/>
      <c r="OQO124" s="3"/>
      <c r="OQP124" s="3"/>
      <c r="OQQ124" s="3"/>
      <c r="OQR124" s="3"/>
      <c r="OQS124" s="3"/>
      <c r="OQT124" s="3"/>
      <c r="OQU124" s="3"/>
      <c r="OQV124" s="3"/>
      <c r="OQW124" s="3"/>
      <c r="OQX124" s="3"/>
      <c r="OQY124" s="3"/>
      <c r="OQZ124" s="3"/>
      <c r="ORA124" s="3"/>
      <c r="ORB124" s="3"/>
      <c r="ORC124" s="3"/>
      <c r="ORD124" s="3"/>
      <c r="ORE124" s="3"/>
      <c r="ORF124" s="3"/>
      <c r="ORG124" s="3"/>
      <c r="ORH124" s="3"/>
      <c r="ORI124" s="3"/>
      <c r="ORJ124" s="3"/>
      <c r="ORK124" s="3"/>
      <c r="ORL124" s="3"/>
      <c r="ORM124" s="3"/>
      <c r="ORN124" s="3"/>
      <c r="ORO124" s="3"/>
      <c r="ORP124" s="3"/>
      <c r="ORQ124" s="3"/>
      <c r="ORR124" s="3"/>
      <c r="ORS124" s="3"/>
      <c r="ORT124" s="3"/>
      <c r="ORU124" s="3"/>
      <c r="ORV124" s="3"/>
      <c r="ORW124" s="3"/>
      <c r="ORX124" s="3"/>
      <c r="ORY124" s="3"/>
      <c r="ORZ124" s="3"/>
      <c r="OSA124" s="3"/>
      <c r="OSB124" s="3"/>
      <c r="OSC124" s="3"/>
      <c r="OSD124" s="3"/>
      <c r="OSE124" s="3"/>
      <c r="OSF124" s="3"/>
      <c r="OSG124" s="3"/>
      <c r="OSH124" s="3"/>
      <c r="OSI124" s="3"/>
      <c r="OSJ124" s="3"/>
      <c r="OSK124" s="3"/>
      <c r="OSL124" s="3"/>
      <c r="OSM124" s="3"/>
      <c r="OSN124" s="3"/>
      <c r="OSO124" s="3"/>
      <c r="OSP124" s="3"/>
      <c r="OSQ124" s="3"/>
      <c r="OSR124" s="3"/>
      <c r="OSS124" s="3"/>
      <c r="OST124" s="3"/>
      <c r="OSU124" s="3"/>
      <c r="OSV124" s="3"/>
      <c r="OSW124" s="3"/>
      <c r="OSX124" s="3"/>
      <c r="OSY124" s="3"/>
      <c r="OSZ124" s="3"/>
      <c r="OTA124" s="3"/>
      <c r="OTB124" s="3"/>
      <c r="OTC124" s="3"/>
      <c r="OTD124" s="3"/>
      <c r="OTE124" s="3"/>
      <c r="OTF124" s="3"/>
      <c r="OTG124" s="3"/>
      <c r="OTH124" s="3"/>
      <c r="OTI124" s="3"/>
      <c r="OTJ124" s="3"/>
      <c r="OTK124" s="3"/>
      <c r="OTL124" s="3"/>
      <c r="OTM124" s="3"/>
      <c r="OTN124" s="3"/>
      <c r="OTO124" s="3"/>
      <c r="OTP124" s="3"/>
      <c r="OTQ124" s="3"/>
      <c r="OTR124" s="3"/>
      <c r="OTS124" s="3"/>
      <c r="OTT124" s="3"/>
      <c r="OTU124" s="3"/>
      <c r="OTV124" s="3"/>
      <c r="OTW124" s="3"/>
      <c r="OTX124" s="3"/>
      <c r="OTY124" s="3"/>
      <c r="OTZ124" s="3"/>
      <c r="OUA124" s="3"/>
      <c r="OUB124" s="3"/>
      <c r="OUC124" s="3"/>
      <c r="OUD124" s="3"/>
      <c r="OUE124" s="3"/>
      <c r="OUF124" s="3"/>
      <c r="OUG124" s="3"/>
      <c r="OUH124" s="3"/>
      <c r="OUI124" s="3"/>
      <c r="OUJ124" s="3"/>
      <c r="OUK124" s="3"/>
      <c r="OUL124" s="3"/>
      <c r="OUM124" s="3"/>
      <c r="OUN124" s="3"/>
      <c r="OUO124" s="3"/>
      <c r="OUP124" s="3"/>
      <c r="OUQ124" s="3"/>
      <c r="OUR124" s="3"/>
      <c r="OUS124" s="3"/>
      <c r="OUT124" s="3"/>
      <c r="OUU124" s="3"/>
      <c r="OUV124" s="3"/>
      <c r="OUW124" s="3"/>
      <c r="OUX124" s="3"/>
      <c r="OUY124" s="3"/>
      <c r="OUZ124" s="3"/>
      <c r="OVA124" s="3"/>
      <c r="OVB124" s="3"/>
      <c r="OVC124" s="3"/>
      <c r="OVD124" s="3"/>
      <c r="OVE124" s="3"/>
      <c r="OVF124" s="3"/>
      <c r="OVG124" s="3"/>
      <c r="OVH124" s="3"/>
      <c r="OVI124" s="3"/>
      <c r="OVJ124" s="3"/>
      <c r="OVK124" s="3"/>
      <c r="OVL124" s="3"/>
      <c r="OVM124" s="3"/>
      <c r="OVN124" s="3"/>
      <c r="OVO124" s="3"/>
      <c r="OVP124" s="3"/>
      <c r="OVQ124" s="3"/>
      <c r="OVR124" s="3"/>
      <c r="OVS124" s="3"/>
      <c r="OVT124" s="3"/>
      <c r="OVU124" s="3"/>
      <c r="OVV124" s="3"/>
      <c r="OVW124" s="3"/>
      <c r="OVX124" s="3"/>
      <c r="OVY124" s="3"/>
      <c r="OVZ124" s="3"/>
      <c r="OWA124" s="3"/>
      <c r="OWB124" s="3"/>
      <c r="OWC124" s="3"/>
      <c r="OWD124" s="3"/>
      <c r="OWE124" s="3"/>
      <c r="OWF124" s="3"/>
      <c r="OWG124" s="3"/>
      <c r="OWH124" s="3"/>
      <c r="OWI124" s="3"/>
      <c r="OWJ124" s="3"/>
      <c r="OWK124" s="3"/>
      <c r="OWL124" s="3"/>
      <c r="OWM124" s="3"/>
      <c r="OWN124" s="3"/>
      <c r="OWO124" s="3"/>
      <c r="OWP124" s="3"/>
      <c r="OWQ124" s="3"/>
      <c r="OWR124" s="3"/>
      <c r="OWS124" s="3"/>
      <c r="OWT124" s="3"/>
      <c r="OWU124" s="3"/>
      <c r="OWV124" s="3"/>
      <c r="OWW124" s="3"/>
      <c r="OWX124" s="3"/>
      <c r="OWY124" s="3"/>
      <c r="OWZ124" s="3"/>
      <c r="OXA124" s="3"/>
      <c r="OXB124" s="3"/>
      <c r="OXC124" s="3"/>
      <c r="OXD124" s="3"/>
      <c r="OXE124" s="3"/>
      <c r="OXF124" s="3"/>
      <c r="OXG124" s="3"/>
      <c r="OXH124" s="3"/>
      <c r="OXI124" s="3"/>
      <c r="OXJ124" s="3"/>
      <c r="OXK124" s="3"/>
      <c r="OXL124" s="3"/>
      <c r="OXM124" s="3"/>
      <c r="OXN124" s="3"/>
      <c r="OXO124" s="3"/>
      <c r="OXP124" s="3"/>
      <c r="OXQ124" s="3"/>
      <c r="OXR124" s="3"/>
      <c r="OXS124" s="3"/>
      <c r="OXT124" s="3"/>
      <c r="OXU124" s="3"/>
      <c r="OXV124" s="3"/>
      <c r="OXW124" s="3"/>
      <c r="OXX124" s="3"/>
      <c r="OXY124" s="3"/>
      <c r="OXZ124" s="3"/>
      <c r="OYA124" s="3"/>
      <c r="OYB124" s="3"/>
      <c r="OYC124" s="3"/>
      <c r="OYD124" s="3"/>
      <c r="OYE124" s="3"/>
      <c r="OYF124" s="3"/>
      <c r="OYG124" s="3"/>
      <c r="OYH124" s="3"/>
      <c r="OYI124" s="3"/>
      <c r="OYJ124" s="3"/>
      <c r="OYK124" s="3"/>
      <c r="OYL124" s="3"/>
      <c r="OYM124" s="3"/>
      <c r="OYN124" s="3"/>
      <c r="OYO124" s="3"/>
      <c r="OYP124" s="3"/>
      <c r="OYQ124" s="3"/>
      <c r="OYR124" s="3"/>
      <c r="OYS124" s="3"/>
      <c r="OYT124" s="3"/>
      <c r="OYU124" s="3"/>
      <c r="OYV124" s="3"/>
      <c r="OYW124" s="3"/>
      <c r="OYX124" s="3"/>
      <c r="OYY124" s="3"/>
      <c r="OYZ124" s="3"/>
      <c r="OZA124" s="3"/>
      <c r="OZB124" s="3"/>
      <c r="OZC124" s="3"/>
      <c r="OZD124" s="3"/>
      <c r="OZE124" s="3"/>
      <c r="OZF124" s="3"/>
      <c r="OZG124" s="3"/>
      <c r="OZH124" s="3"/>
      <c r="OZI124" s="3"/>
      <c r="OZJ124" s="3"/>
      <c r="OZK124" s="3"/>
      <c r="OZL124" s="3"/>
      <c r="OZM124" s="3"/>
      <c r="OZN124" s="3"/>
      <c r="OZO124" s="3"/>
      <c r="OZP124" s="3"/>
      <c r="OZQ124" s="3"/>
      <c r="OZR124" s="3"/>
      <c r="OZS124" s="3"/>
      <c r="OZT124" s="3"/>
      <c r="OZU124" s="3"/>
      <c r="OZV124" s="3"/>
      <c r="OZW124" s="3"/>
      <c r="OZX124" s="3"/>
      <c r="OZY124" s="3"/>
      <c r="OZZ124" s="3"/>
      <c r="PAA124" s="3"/>
      <c r="PAB124" s="3"/>
      <c r="PAC124" s="3"/>
      <c r="PAD124" s="3"/>
      <c r="PAE124" s="3"/>
      <c r="PAF124" s="3"/>
      <c r="PAG124" s="3"/>
      <c r="PAH124" s="3"/>
      <c r="PAI124" s="3"/>
      <c r="PAJ124" s="3"/>
      <c r="PAK124" s="3"/>
      <c r="PAL124" s="3"/>
      <c r="PAM124" s="3"/>
      <c r="PAN124" s="3"/>
      <c r="PAO124" s="3"/>
      <c r="PAP124" s="3"/>
      <c r="PAQ124" s="3"/>
      <c r="PAR124" s="3"/>
      <c r="PAS124" s="3"/>
      <c r="PAT124" s="3"/>
      <c r="PAU124" s="3"/>
      <c r="PAV124" s="3"/>
      <c r="PAW124" s="3"/>
      <c r="PAX124" s="3"/>
      <c r="PAY124" s="3"/>
      <c r="PAZ124" s="3"/>
      <c r="PBA124" s="3"/>
      <c r="PBB124" s="3"/>
      <c r="PBC124" s="3"/>
      <c r="PBD124" s="3"/>
      <c r="PBE124" s="3"/>
      <c r="PBF124" s="3"/>
      <c r="PBG124" s="3"/>
      <c r="PBH124" s="3"/>
      <c r="PBI124" s="3"/>
      <c r="PBJ124" s="3"/>
      <c r="PBK124" s="3"/>
      <c r="PBL124" s="3"/>
      <c r="PBM124" s="3"/>
      <c r="PBN124" s="3"/>
      <c r="PBO124" s="3"/>
      <c r="PBP124" s="3"/>
      <c r="PBQ124" s="3"/>
      <c r="PBR124" s="3"/>
      <c r="PBS124" s="3"/>
      <c r="PBT124" s="3"/>
      <c r="PBU124" s="3"/>
      <c r="PBV124" s="3"/>
      <c r="PBW124" s="3"/>
      <c r="PBX124" s="3"/>
      <c r="PBY124" s="3"/>
      <c r="PBZ124" s="3"/>
      <c r="PCA124" s="3"/>
      <c r="PCB124" s="3"/>
      <c r="PCC124" s="3"/>
      <c r="PCD124" s="3"/>
      <c r="PCE124" s="3"/>
      <c r="PCF124" s="3"/>
      <c r="PCG124" s="3"/>
      <c r="PCH124" s="3"/>
      <c r="PCI124" s="3"/>
      <c r="PCJ124" s="3"/>
      <c r="PCK124" s="3"/>
      <c r="PCL124" s="3"/>
      <c r="PCM124" s="3"/>
      <c r="PCN124" s="3"/>
      <c r="PCO124" s="3"/>
      <c r="PCP124" s="3"/>
      <c r="PCQ124" s="3"/>
      <c r="PCR124" s="3"/>
      <c r="PCS124" s="3"/>
      <c r="PCT124" s="3"/>
      <c r="PCU124" s="3"/>
      <c r="PCV124" s="3"/>
      <c r="PCW124" s="3"/>
      <c r="PCX124" s="3"/>
      <c r="PCY124" s="3"/>
      <c r="PCZ124" s="3"/>
      <c r="PDA124" s="3"/>
      <c r="PDB124" s="3"/>
      <c r="PDC124" s="3"/>
      <c r="PDD124" s="3"/>
      <c r="PDE124" s="3"/>
      <c r="PDF124" s="3"/>
      <c r="PDG124" s="3"/>
      <c r="PDH124" s="3"/>
      <c r="PDI124" s="3"/>
      <c r="PDJ124" s="3"/>
      <c r="PDK124" s="3"/>
      <c r="PDL124" s="3"/>
      <c r="PDM124" s="3"/>
      <c r="PDN124" s="3"/>
      <c r="PDO124" s="3"/>
      <c r="PDP124" s="3"/>
      <c r="PDQ124" s="3"/>
      <c r="PDR124" s="3"/>
      <c r="PDS124" s="3"/>
      <c r="PDT124" s="3"/>
      <c r="PDU124" s="3"/>
      <c r="PDV124" s="3"/>
      <c r="PDW124" s="3"/>
      <c r="PDX124" s="3"/>
      <c r="PDY124" s="3"/>
      <c r="PDZ124" s="3"/>
      <c r="PEA124" s="3"/>
      <c r="PEB124" s="3"/>
      <c r="PEC124" s="3"/>
      <c r="PED124" s="3"/>
      <c r="PEE124" s="3"/>
      <c r="PEF124" s="3"/>
      <c r="PEG124" s="3"/>
      <c r="PEH124" s="3"/>
      <c r="PEI124" s="3"/>
      <c r="PEJ124" s="3"/>
      <c r="PEK124" s="3"/>
      <c r="PEL124" s="3"/>
      <c r="PEM124" s="3"/>
      <c r="PEN124" s="3"/>
      <c r="PEO124" s="3"/>
      <c r="PEP124" s="3"/>
      <c r="PEQ124" s="3"/>
      <c r="PER124" s="3"/>
      <c r="PES124" s="3"/>
      <c r="PET124" s="3"/>
      <c r="PEU124" s="3"/>
      <c r="PEV124" s="3"/>
      <c r="PEW124" s="3"/>
      <c r="PEX124" s="3"/>
      <c r="PEY124" s="3"/>
      <c r="PEZ124" s="3"/>
      <c r="PFA124" s="3"/>
      <c r="PFB124" s="3"/>
      <c r="PFC124" s="3"/>
      <c r="PFD124" s="3"/>
      <c r="PFE124" s="3"/>
      <c r="PFF124" s="3"/>
      <c r="PFG124" s="3"/>
      <c r="PFH124" s="3"/>
      <c r="PFI124" s="3"/>
      <c r="PFJ124" s="3"/>
      <c r="PFK124" s="3"/>
      <c r="PFL124" s="3"/>
      <c r="PFM124" s="3"/>
      <c r="PFN124" s="3"/>
      <c r="PFO124" s="3"/>
      <c r="PFP124" s="3"/>
      <c r="PFQ124" s="3"/>
      <c r="PFR124" s="3"/>
      <c r="PFS124" s="3"/>
      <c r="PFT124" s="3"/>
      <c r="PFU124" s="3"/>
      <c r="PFV124" s="3"/>
      <c r="PFW124" s="3"/>
      <c r="PFX124" s="3"/>
      <c r="PFY124" s="3"/>
      <c r="PFZ124" s="3"/>
      <c r="PGA124" s="3"/>
      <c r="PGB124" s="3"/>
      <c r="PGC124" s="3"/>
      <c r="PGD124" s="3"/>
      <c r="PGE124" s="3"/>
      <c r="PGF124" s="3"/>
      <c r="PGG124" s="3"/>
      <c r="PGH124" s="3"/>
      <c r="PGI124" s="3"/>
      <c r="PGJ124" s="3"/>
      <c r="PGK124" s="3"/>
      <c r="PGL124" s="3"/>
      <c r="PGM124" s="3"/>
      <c r="PGN124" s="3"/>
      <c r="PGO124" s="3"/>
      <c r="PGP124" s="3"/>
      <c r="PGQ124" s="3"/>
      <c r="PGR124" s="3"/>
      <c r="PGS124" s="3"/>
      <c r="PGT124" s="3"/>
      <c r="PGU124" s="3"/>
      <c r="PGV124" s="3"/>
      <c r="PGW124" s="3"/>
      <c r="PGX124" s="3"/>
      <c r="PGY124" s="3"/>
      <c r="PGZ124" s="3"/>
      <c r="PHA124" s="3"/>
      <c r="PHB124" s="3"/>
      <c r="PHC124" s="3"/>
      <c r="PHD124" s="3"/>
      <c r="PHE124" s="3"/>
      <c r="PHF124" s="3"/>
      <c r="PHG124" s="3"/>
      <c r="PHH124" s="3"/>
      <c r="PHI124" s="3"/>
      <c r="PHJ124" s="3"/>
      <c r="PHK124" s="3"/>
      <c r="PHL124" s="3"/>
      <c r="PHM124" s="3"/>
      <c r="PHN124" s="3"/>
      <c r="PHO124" s="3"/>
      <c r="PHP124" s="3"/>
      <c r="PHQ124" s="3"/>
      <c r="PHR124" s="3"/>
      <c r="PHS124" s="3"/>
      <c r="PHT124" s="3"/>
      <c r="PHU124" s="3"/>
      <c r="PHV124" s="3"/>
      <c r="PHW124" s="3"/>
      <c r="PHX124" s="3"/>
      <c r="PHY124" s="3"/>
      <c r="PHZ124" s="3"/>
      <c r="PIA124" s="3"/>
      <c r="PIB124" s="3"/>
      <c r="PIC124" s="3"/>
      <c r="PID124" s="3"/>
      <c r="PIE124" s="3"/>
      <c r="PIF124" s="3"/>
      <c r="PIG124" s="3"/>
      <c r="PIH124" s="3"/>
      <c r="PII124" s="3"/>
      <c r="PIJ124" s="3"/>
      <c r="PIK124" s="3"/>
      <c r="PIL124" s="3"/>
      <c r="PIM124" s="3"/>
      <c r="PIN124" s="3"/>
      <c r="PIO124" s="3"/>
      <c r="PIP124" s="3"/>
      <c r="PIQ124" s="3"/>
      <c r="PIR124" s="3"/>
      <c r="PIS124" s="3"/>
      <c r="PIT124" s="3"/>
      <c r="PIU124" s="3"/>
      <c r="PIV124" s="3"/>
      <c r="PIW124" s="3"/>
      <c r="PIX124" s="3"/>
      <c r="PIY124" s="3"/>
      <c r="PIZ124" s="3"/>
      <c r="PJA124" s="3"/>
      <c r="PJB124" s="3"/>
      <c r="PJC124" s="3"/>
      <c r="PJD124" s="3"/>
      <c r="PJE124" s="3"/>
      <c r="PJF124" s="3"/>
      <c r="PJG124" s="3"/>
      <c r="PJH124" s="3"/>
      <c r="PJI124" s="3"/>
      <c r="PJJ124" s="3"/>
      <c r="PJK124" s="3"/>
      <c r="PJL124" s="3"/>
      <c r="PJM124" s="3"/>
      <c r="PJN124" s="3"/>
      <c r="PJO124" s="3"/>
      <c r="PJP124" s="3"/>
      <c r="PJQ124" s="3"/>
      <c r="PJR124" s="3"/>
      <c r="PJS124" s="3"/>
      <c r="PJT124" s="3"/>
      <c r="PJU124" s="3"/>
      <c r="PJV124" s="3"/>
      <c r="PJW124" s="3"/>
      <c r="PJX124" s="3"/>
      <c r="PJY124" s="3"/>
      <c r="PJZ124" s="3"/>
      <c r="PKA124" s="3"/>
      <c r="PKB124" s="3"/>
      <c r="PKC124" s="3"/>
      <c r="PKD124" s="3"/>
      <c r="PKE124" s="3"/>
      <c r="PKF124" s="3"/>
      <c r="PKG124" s="3"/>
      <c r="PKH124" s="3"/>
      <c r="PKI124" s="3"/>
      <c r="PKJ124" s="3"/>
      <c r="PKK124" s="3"/>
      <c r="PKL124" s="3"/>
      <c r="PKM124" s="3"/>
      <c r="PKN124" s="3"/>
      <c r="PKO124" s="3"/>
      <c r="PKP124" s="3"/>
      <c r="PKQ124" s="3"/>
      <c r="PKR124" s="3"/>
      <c r="PKS124" s="3"/>
      <c r="PKT124" s="3"/>
      <c r="PKU124" s="3"/>
      <c r="PKV124" s="3"/>
      <c r="PKW124" s="3"/>
      <c r="PKX124" s="3"/>
      <c r="PKY124" s="3"/>
      <c r="PKZ124" s="3"/>
      <c r="PLA124" s="3"/>
      <c r="PLB124" s="3"/>
      <c r="PLC124" s="3"/>
      <c r="PLD124" s="3"/>
      <c r="PLE124" s="3"/>
      <c r="PLF124" s="3"/>
      <c r="PLG124" s="3"/>
      <c r="PLH124" s="3"/>
      <c r="PLI124" s="3"/>
      <c r="PLJ124" s="3"/>
      <c r="PLK124" s="3"/>
      <c r="PLL124" s="3"/>
      <c r="PLM124" s="3"/>
      <c r="PLN124" s="3"/>
      <c r="PLO124" s="3"/>
      <c r="PLP124" s="3"/>
      <c r="PLQ124" s="3"/>
      <c r="PLR124" s="3"/>
      <c r="PLS124" s="3"/>
      <c r="PLT124" s="3"/>
      <c r="PLU124" s="3"/>
      <c r="PLV124" s="3"/>
      <c r="PLW124" s="3"/>
      <c r="PLX124" s="3"/>
      <c r="PLY124" s="3"/>
      <c r="PLZ124" s="3"/>
      <c r="PMA124" s="3"/>
      <c r="PMB124" s="3"/>
      <c r="PMC124" s="3"/>
      <c r="PMD124" s="3"/>
      <c r="PME124" s="3"/>
      <c r="PMF124" s="3"/>
      <c r="PMG124" s="3"/>
      <c r="PMH124" s="3"/>
      <c r="PMI124" s="3"/>
      <c r="PMJ124" s="3"/>
      <c r="PMK124" s="3"/>
      <c r="PML124" s="3"/>
      <c r="PMM124" s="3"/>
      <c r="PMN124" s="3"/>
      <c r="PMO124" s="3"/>
      <c r="PMP124" s="3"/>
      <c r="PMQ124" s="3"/>
      <c r="PMR124" s="3"/>
      <c r="PMS124" s="3"/>
      <c r="PMT124" s="3"/>
      <c r="PMU124" s="3"/>
      <c r="PMV124" s="3"/>
      <c r="PMW124" s="3"/>
      <c r="PMX124" s="3"/>
      <c r="PMY124" s="3"/>
      <c r="PMZ124" s="3"/>
      <c r="PNA124" s="3"/>
      <c r="PNB124" s="3"/>
      <c r="PNC124" s="3"/>
      <c r="PND124" s="3"/>
      <c r="PNE124" s="3"/>
      <c r="PNF124" s="3"/>
      <c r="PNG124" s="3"/>
      <c r="PNH124" s="3"/>
      <c r="PNI124" s="3"/>
      <c r="PNJ124" s="3"/>
      <c r="PNK124" s="3"/>
      <c r="PNL124" s="3"/>
      <c r="PNM124" s="3"/>
      <c r="PNN124" s="3"/>
      <c r="PNO124" s="3"/>
      <c r="PNP124" s="3"/>
      <c r="PNQ124" s="3"/>
      <c r="PNR124" s="3"/>
      <c r="PNS124" s="3"/>
      <c r="PNT124" s="3"/>
      <c r="PNU124" s="3"/>
      <c r="PNV124" s="3"/>
      <c r="PNW124" s="3"/>
      <c r="PNX124" s="3"/>
      <c r="PNY124" s="3"/>
      <c r="PNZ124" s="3"/>
      <c r="POA124" s="3"/>
      <c r="POB124" s="3"/>
      <c r="POC124" s="3"/>
      <c r="POD124" s="3"/>
      <c r="POE124" s="3"/>
      <c r="POF124" s="3"/>
      <c r="POG124" s="3"/>
      <c r="POH124" s="3"/>
      <c r="POI124" s="3"/>
      <c r="POJ124" s="3"/>
      <c r="POK124" s="3"/>
      <c r="POL124" s="3"/>
      <c r="POM124" s="3"/>
      <c r="PON124" s="3"/>
      <c r="POO124" s="3"/>
      <c r="POP124" s="3"/>
      <c r="POQ124" s="3"/>
      <c r="POR124" s="3"/>
      <c r="POS124" s="3"/>
      <c r="POT124" s="3"/>
      <c r="POU124" s="3"/>
      <c r="POV124" s="3"/>
      <c r="POW124" s="3"/>
      <c r="POX124" s="3"/>
      <c r="POY124" s="3"/>
      <c r="POZ124" s="3"/>
      <c r="PPA124" s="3"/>
      <c r="PPB124" s="3"/>
      <c r="PPC124" s="3"/>
      <c r="PPD124" s="3"/>
      <c r="PPE124" s="3"/>
      <c r="PPF124" s="3"/>
      <c r="PPG124" s="3"/>
      <c r="PPH124" s="3"/>
      <c r="PPI124" s="3"/>
      <c r="PPJ124" s="3"/>
      <c r="PPK124" s="3"/>
      <c r="PPL124" s="3"/>
      <c r="PPM124" s="3"/>
      <c r="PPN124" s="3"/>
      <c r="PPO124" s="3"/>
      <c r="PPP124" s="3"/>
      <c r="PPQ124" s="3"/>
      <c r="PPR124" s="3"/>
      <c r="PPS124" s="3"/>
      <c r="PPT124" s="3"/>
      <c r="PPU124" s="3"/>
      <c r="PPV124" s="3"/>
      <c r="PPW124" s="3"/>
      <c r="PPX124" s="3"/>
      <c r="PPY124" s="3"/>
      <c r="PPZ124" s="3"/>
      <c r="PQA124" s="3"/>
      <c r="PQB124" s="3"/>
      <c r="PQC124" s="3"/>
      <c r="PQD124" s="3"/>
      <c r="PQE124" s="3"/>
      <c r="PQF124" s="3"/>
      <c r="PQG124" s="3"/>
      <c r="PQH124" s="3"/>
      <c r="PQI124" s="3"/>
      <c r="PQJ124" s="3"/>
      <c r="PQK124" s="3"/>
      <c r="PQL124" s="3"/>
      <c r="PQM124" s="3"/>
      <c r="PQN124" s="3"/>
      <c r="PQO124" s="3"/>
      <c r="PQP124" s="3"/>
      <c r="PQQ124" s="3"/>
      <c r="PQR124" s="3"/>
      <c r="PQS124" s="3"/>
      <c r="PQT124" s="3"/>
      <c r="PQU124" s="3"/>
      <c r="PQV124" s="3"/>
      <c r="PQW124" s="3"/>
      <c r="PQX124" s="3"/>
      <c r="PQY124" s="3"/>
      <c r="PQZ124" s="3"/>
      <c r="PRA124" s="3"/>
      <c r="PRB124" s="3"/>
      <c r="PRC124" s="3"/>
      <c r="PRD124" s="3"/>
      <c r="PRE124" s="3"/>
      <c r="PRF124" s="3"/>
      <c r="PRG124" s="3"/>
      <c r="PRH124" s="3"/>
      <c r="PRI124" s="3"/>
      <c r="PRJ124" s="3"/>
      <c r="PRK124" s="3"/>
      <c r="PRL124" s="3"/>
      <c r="PRM124" s="3"/>
      <c r="PRN124" s="3"/>
      <c r="PRO124" s="3"/>
      <c r="PRP124" s="3"/>
      <c r="PRQ124" s="3"/>
      <c r="PRR124" s="3"/>
      <c r="PRS124" s="3"/>
      <c r="PRT124" s="3"/>
      <c r="PRU124" s="3"/>
      <c r="PRV124" s="3"/>
      <c r="PRW124" s="3"/>
      <c r="PRX124" s="3"/>
      <c r="PRY124" s="3"/>
      <c r="PRZ124" s="3"/>
      <c r="PSA124" s="3"/>
      <c r="PSB124" s="3"/>
      <c r="PSC124" s="3"/>
      <c r="PSD124" s="3"/>
      <c r="PSE124" s="3"/>
      <c r="PSF124" s="3"/>
      <c r="PSG124" s="3"/>
      <c r="PSH124" s="3"/>
      <c r="PSI124" s="3"/>
      <c r="PSJ124" s="3"/>
      <c r="PSK124" s="3"/>
      <c r="PSL124" s="3"/>
      <c r="PSM124" s="3"/>
      <c r="PSN124" s="3"/>
      <c r="PSO124" s="3"/>
      <c r="PSP124" s="3"/>
      <c r="PSQ124" s="3"/>
      <c r="PSR124" s="3"/>
      <c r="PSS124" s="3"/>
      <c r="PST124" s="3"/>
      <c r="PSU124" s="3"/>
      <c r="PSV124" s="3"/>
      <c r="PSW124" s="3"/>
      <c r="PSX124" s="3"/>
      <c r="PSY124" s="3"/>
      <c r="PSZ124" s="3"/>
      <c r="PTA124" s="3"/>
      <c r="PTB124" s="3"/>
      <c r="PTC124" s="3"/>
      <c r="PTD124" s="3"/>
      <c r="PTE124" s="3"/>
      <c r="PTF124" s="3"/>
      <c r="PTG124" s="3"/>
      <c r="PTH124" s="3"/>
      <c r="PTI124" s="3"/>
      <c r="PTJ124" s="3"/>
      <c r="PTK124" s="3"/>
      <c r="PTL124" s="3"/>
      <c r="PTM124" s="3"/>
      <c r="PTN124" s="3"/>
      <c r="PTO124" s="3"/>
      <c r="PTP124" s="3"/>
      <c r="PTQ124" s="3"/>
      <c r="PTR124" s="3"/>
      <c r="PTS124" s="3"/>
      <c r="PTT124" s="3"/>
      <c r="PTU124" s="3"/>
      <c r="PTV124" s="3"/>
      <c r="PTW124" s="3"/>
      <c r="PTX124" s="3"/>
      <c r="PTY124" s="3"/>
      <c r="PTZ124" s="3"/>
      <c r="PUA124" s="3"/>
      <c r="PUB124" s="3"/>
      <c r="PUC124" s="3"/>
      <c r="PUD124" s="3"/>
      <c r="PUE124" s="3"/>
      <c r="PUF124" s="3"/>
      <c r="PUG124" s="3"/>
      <c r="PUH124" s="3"/>
      <c r="PUI124" s="3"/>
      <c r="PUJ124" s="3"/>
      <c r="PUK124" s="3"/>
      <c r="PUL124" s="3"/>
      <c r="PUM124" s="3"/>
      <c r="PUN124" s="3"/>
      <c r="PUO124" s="3"/>
      <c r="PUP124" s="3"/>
      <c r="PUQ124" s="3"/>
      <c r="PUR124" s="3"/>
      <c r="PUS124" s="3"/>
      <c r="PUT124" s="3"/>
      <c r="PUU124" s="3"/>
      <c r="PUV124" s="3"/>
      <c r="PUW124" s="3"/>
      <c r="PUX124" s="3"/>
      <c r="PUY124" s="3"/>
      <c r="PUZ124" s="3"/>
      <c r="PVA124" s="3"/>
      <c r="PVB124" s="3"/>
      <c r="PVC124" s="3"/>
      <c r="PVD124" s="3"/>
      <c r="PVE124" s="3"/>
      <c r="PVF124" s="3"/>
      <c r="PVG124" s="3"/>
      <c r="PVH124" s="3"/>
      <c r="PVI124" s="3"/>
      <c r="PVJ124" s="3"/>
      <c r="PVK124" s="3"/>
      <c r="PVL124" s="3"/>
      <c r="PVM124" s="3"/>
      <c r="PVN124" s="3"/>
      <c r="PVO124" s="3"/>
      <c r="PVP124" s="3"/>
      <c r="PVQ124" s="3"/>
      <c r="PVR124" s="3"/>
      <c r="PVS124" s="3"/>
      <c r="PVT124" s="3"/>
      <c r="PVU124" s="3"/>
      <c r="PVV124" s="3"/>
      <c r="PVW124" s="3"/>
      <c r="PVX124" s="3"/>
      <c r="PVY124" s="3"/>
      <c r="PVZ124" s="3"/>
      <c r="PWA124" s="3"/>
      <c r="PWB124" s="3"/>
      <c r="PWC124" s="3"/>
      <c r="PWD124" s="3"/>
      <c r="PWE124" s="3"/>
      <c r="PWF124" s="3"/>
      <c r="PWG124" s="3"/>
      <c r="PWH124" s="3"/>
      <c r="PWI124" s="3"/>
      <c r="PWJ124" s="3"/>
      <c r="PWK124" s="3"/>
      <c r="PWL124" s="3"/>
      <c r="PWM124" s="3"/>
      <c r="PWN124" s="3"/>
      <c r="PWO124" s="3"/>
      <c r="PWP124" s="3"/>
      <c r="PWQ124" s="3"/>
      <c r="PWR124" s="3"/>
      <c r="PWS124" s="3"/>
      <c r="PWT124" s="3"/>
      <c r="PWU124" s="3"/>
      <c r="PWV124" s="3"/>
      <c r="PWW124" s="3"/>
      <c r="PWX124" s="3"/>
      <c r="PWY124" s="3"/>
      <c r="PWZ124" s="3"/>
      <c r="PXA124" s="3"/>
      <c r="PXB124" s="3"/>
      <c r="PXC124" s="3"/>
      <c r="PXD124" s="3"/>
      <c r="PXE124" s="3"/>
      <c r="PXF124" s="3"/>
      <c r="PXG124" s="3"/>
      <c r="PXH124" s="3"/>
      <c r="PXI124" s="3"/>
      <c r="PXJ124" s="3"/>
      <c r="PXK124" s="3"/>
      <c r="PXL124" s="3"/>
      <c r="PXM124" s="3"/>
      <c r="PXN124" s="3"/>
      <c r="PXO124" s="3"/>
      <c r="PXP124" s="3"/>
      <c r="PXQ124" s="3"/>
      <c r="PXR124" s="3"/>
      <c r="PXS124" s="3"/>
      <c r="PXT124" s="3"/>
      <c r="PXU124" s="3"/>
      <c r="PXV124" s="3"/>
      <c r="PXW124" s="3"/>
      <c r="PXX124" s="3"/>
      <c r="PXY124" s="3"/>
      <c r="PXZ124" s="3"/>
      <c r="PYA124" s="3"/>
      <c r="PYB124" s="3"/>
      <c r="PYC124" s="3"/>
      <c r="PYD124" s="3"/>
      <c r="PYE124" s="3"/>
      <c r="PYF124" s="3"/>
      <c r="PYG124" s="3"/>
      <c r="PYH124" s="3"/>
      <c r="PYI124" s="3"/>
      <c r="PYJ124" s="3"/>
      <c r="PYK124" s="3"/>
      <c r="PYL124" s="3"/>
      <c r="PYM124" s="3"/>
      <c r="PYN124" s="3"/>
      <c r="PYO124" s="3"/>
      <c r="PYP124" s="3"/>
      <c r="PYQ124" s="3"/>
      <c r="PYR124" s="3"/>
      <c r="PYS124" s="3"/>
      <c r="PYT124" s="3"/>
      <c r="PYU124" s="3"/>
      <c r="PYV124" s="3"/>
      <c r="PYW124" s="3"/>
      <c r="PYX124" s="3"/>
      <c r="PYY124" s="3"/>
      <c r="PYZ124" s="3"/>
      <c r="PZA124" s="3"/>
      <c r="PZB124" s="3"/>
      <c r="PZC124" s="3"/>
      <c r="PZD124" s="3"/>
      <c r="PZE124" s="3"/>
      <c r="PZF124" s="3"/>
      <c r="PZG124" s="3"/>
      <c r="PZH124" s="3"/>
      <c r="PZI124" s="3"/>
      <c r="PZJ124" s="3"/>
      <c r="PZK124" s="3"/>
      <c r="PZL124" s="3"/>
      <c r="PZM124" s="3"/>
      <c r="PZN124" s="3"/>
      <c r="PZO124" s="3"/>
      <c r="PZP124" s="3"/>
      <c r="PZQ124" s="3"/>
      <c r="PZR124" s="3"/>
      <c r="PZS124" s="3"/>
      <c r="PZT124" s="3"/>
      <c r="PZU124" s="3"/>
      <c r="PZV124" s="3"/>
      <c r="PZW124" s="3"/>
      <c r="PZX124" s="3"/>
      <c r="PZY124" s="3"/>
      <c r="PZZ124" s="3"/>
      <c r="QAA124" s="3"/>
      <c r="QAB124" s="3"/>
      <c r="QAC124" s="3"/>
      <c r="QAD124" s="3"/>
      <c r="QAE124" s="3"/>
      <c r="QAF124" s="3"/>
      <c r="QAG124" s="3"/>
      <c r="QAH124" s="3"/>
      <c r="QAI124" s="3"/>
      <c r="QAJ124" s="3"/>
      <c r="QAK124" s="3"/>
      <c r="QAL124" s="3"/>
      <c r="QAM124" s="3"/>
      <c r="QAN124" s="3"/>
      <c r="QAO124" s="3"/>
      <c r="QAP124" s="3"/>
      <c r="QAQ124" s="3"/>
      <c r="QAR124" s="3"/>
      <c r="QAS124" s="3"/>
      <c r="QAT124" s="3"/>
      <c r="QAU124" s="3"/>
      <c r="QAV124" s="3"/>
      <c r="QAW124" s="3"/>
      <c r="QAX124" s="3"/>
      <c r="QAY124" s="3"/>
      <c r="QAZ124" s="3"/>
      <c r="QBA124" s="3"/>
      <c r="QBB124" s="3"/>
      <c r="QBC124" s="3"/>
      <c r="QBD124" s="3"/>
      <c r="QBE124" s="3"/>
      <c r="QBF124" s="3"/>
      <c r="QBG124" s="3"/>
      <c r="QBH124" s="3"/>
      <c r="QBI124" s="3"/>
      <c r="QBJ124" s="3"/>
      <c r="QBK124" s="3"/>
      <c r="QBL124" s="3"/>
      <c r="QBM124" s="3"/>
      <c r="QBN124" s="3"/>
      <c r="QBO124" s="3"/>
      <c r="QBP124" s="3"/>
      <c r="QBQ124" s="3"/>
      <c r="QBR124" s="3"/>
      <c r="QBS124" s="3"/>
      <c r="QBT124" s="3"/>
      <c r="QBU124" s="3"/>
      <c r="QBV124" s="3"/>
      <c r="QBW124" s="3"/>
      <c r="QBX124" s="3"/>
      <c r="QBY124" s="3"/>
      <c r="QBZ124" s="3"/>
      <c r="QCA124" s="3"/>
      <c r="QCB124" s="3"/>
      <c r="QCC124" s="3"/>
      <c r="QCD124" s="3"/>
      <c r="QCE124" s="3"/>
      <c r="QCF124" s="3"/>
      <c r="QCG124" s="3"/>
      <c r="QCH124" s="3"/>
      <c r="QCI124" s="3"/>
      <c r="QCJ124" s="3"/>
      <c r="QCK124" s="3"/>
      <c r="QCL124" s="3"/>
      <c r="QCM124" s="3"/>
      <c r="QCN124" s="3"/>
      <c r="QCO124" s="3"/>
      <c r="QCP124" s="3"/>
      <c r="QCQ124" s="3"/>
      <c r="QCR124" s="3"/>
      <c r="QCS124" s="3"/>
      <c r="QCT124" s="3"/>
      <c r="QCU124" s="3"/>
      <c r="QCV124" s="3"/>
      <c r="QCW124" s="3"/>
      <c r="QCX124" s="3"/>
      <c r="QCY124" s="3"/>
      <c r="QCZ124" s="3"/>
      <c r="QDA124" s="3"/>
      <c r="QDB124" s="3"/>
      <c r="QDC124" s="3"/>
      <c r="QDD124" s="3"/>
      <c r="QDE124" s="3"/>
      <c r="QDF124" s="3"/>
      <c r="QDG124" s="3"/>
      <c r="QDH124" s="3"/>
      <c r="QDI124" s="3"/>
      <c r="QDJ124" s="3"/>
      <c r="QDK124" s="3"/>
      <c r="QDL124" s="3"/>
      <c r="QDM124" s="3"/>
      <c r="QDN124" s="3"/>
      <c r="QDO124" s="3"/>
      <c r="QDP124" s="3"/>
      <c r="QDQ124" s="3"/>
      <c r="QDR124" s="3"/>
      <c r="QDS124" s="3"/>
      <c r="QDT124" s="3"/>
      <c r="QDU124" s="3"/>
      <c r="QDV124" s="3"/>
      <c r="QDW124" s="3"/>
      <c r="QDX124" s="3"/>
      <c r="QDY124" s="3"/>
      <c r="QDZ124" s="3"/>
      <c r="QEA124" s="3"/>
      <c r="QEB124" s="3"/>
      <c r="QEC124" s="3"/>
      <c r="QED124" s="3"/>
      <c r="QEE124" s="3"/>
      <c r="QEF124" s="3"/>
      <c r="QEG124" s="3"/>
      <c r="QEH124" s="3"/>
      <c r="QEI124" s="3"/>
      <c r="QEJ124" s="3"/>
      <c r="QEK124" s="3"/>
      <c r="QEL124" s="3"/>
      <c r="QEM124" s="3"/>
      <c r="QEN124" s="3"/>
      <c r="QEO124" s="3"/>
      <c r="QEP124" s="3"/>
      <c r="QEQ124" s="3"/>
      <c r="QER124" s="3"/>
      <c r="QES124" s="3"/>
      <c r="QET124" s="3"/>
      <c r="QEU124" s="3"/>
      <c r="QEV124" s="3"/>
      <c r="QEW124" s="3"/>
      <c r="QEX124" s="3"/>
      <c r="QEY124" s="3"/>
      <c r="QEZ124" s="3"/>
      <c r="QFA124" s="3"/>
      <c r="QFB124" s="3"/>
      <c r="QFC124" s="3"/>
      <c r="QFD124" s="3"/>
      <c r="QFE124" s="3"/>
      <c r="QFF124" s="3"/>
      <c r="QFG124" s="3"/>
      <c r="QFH124" s="3"/>
      <c r="QFI124" s="3"/>
      <c r="QFJ124" s="3"/>
      <c r="QFK124" s="3"/>
      <c r="QFL124" s="3"/>
      <c r="QFM124" s="3"/>
      <c r="QFN124" s="3"/>
      <c r="QFO124" s="3"/>
      <c r="QFP124" s="3"/>
      <c r="QFQ124" s="3"/>
      <c r="QFR124" s="3"/>
      <c r="QFS124" s="3"/>
      <c r="QFT124" s="3"/>
      <c r="QFU124" s="3"/>
      <c r="QFV124" s="3"/>
      <c r="QFW124" s="3"/>
      <c r="QFX124" s="3"/>
      <c r="QFY124" s="3"/>
      <c r="QFZ124" s="3"/>
      <c r="QGA124" s="3"/>
      <c r="QGB124" s="3"/>
      <c r="QGC124" s="3"/>
      <c r="QGD124" s="3"/>
      <c r="QGE124" s="3"/>
      <c r="QGF124" s="3"/>
      <c r="QGG124" s="3"/>
      <c r="QGH124" s="3"/>
      <c r="QGI124" s="3"/>
      <c r="QGJ124" s="3"/>
      <c r="QGK124" s="3"/>
      <c r="QGL124" s="3"/>
      <c r="QGM124" s="3"/>
      <c r="QGN124" s="3"/>
      <c r="QGO124" s="3"/>
      <c r="QGP124" s="3"/>
      <c r="QGQ124" s="3"/>
      <c r="QGR124" s="3"/>
      <c r="QGS124" s="3"/>
      <c r="QGT124" s="3"/>
      <c r="QGU124" s="3"/>
      <c r="QGV124" s="3"/>
      <c r="QGW124" s="3"/>
      <c r="QGX124" s="3"/>
      <c r="QGY124" s="3"/>
      <c r="QGZ124" s="3"/>
      <c r="QHA124" s="3"/>
      <c r="QHB124" s="3"/>
      <c r="QHC124" s="3"/>
      <c r="QHD124" s="3"/>
      <c r="QHE124" s="3"/>
      <c r="QHF124" s="3"/>
      <c r="QHG124" s="3"/>
      <c r="QHH124" s="3"/>
      <c r="QHI124" s="3"/>
      <c r="QHJ124" s="3"/>
      <c r="QHK124" s="3"/>
      <c r="QHL124" s="3"/>
      <c r="QHM124" s="3"/>
      <c r="QHN124" s="3"/>
      <c r="QHO124" s="3"/>
      <c r="QHP124" s="3"/>
      <c r="QHQ124" s="3"/>
      <c r="QHR124" s="3"/>
      <c r="QHS124" s="3"/>
      <c r="QHT124" s="3"/>
      <c r="QHU124" s="3"/>
      <c r="QHV124" s="3"/>
      <c r="QHW124" s="3"/>
      <c r="QHX124" s="3"/>
      <c r="QHY124" s="3"/>
      <c r="QHZ124" s="3"/>
      <c r="QIA124" s="3"/>
      <c r="QIB124" s="3"/>
      <c r="QIC124" s="3"/>
      <c r="QID124" s="3"/>
      <c r="QIE124" s="3"/>
      <c r="QIF124" s="3"/>
      <c r="QIG124" s="3"/>
      <c r="QIH124" s="3"/>
      <c r="QII124" s="3"/>
      <c r="QIJ124" s="3"/>
      <c r="QIK124" s="3"/>
      <c r="QIL124" s="3"/>
      <c r="QIM124" s="3"/>
      <c r="QIN124" s="3"/>
      <c r="QIO124" s="3"/>
      <c r="QIP124" s="3"/>
      <c r="QIQ124" s="3"/>
      <c r="QIR124" s="3"/>
      <c r="QIS124" s="3"/>
      <c r="QIT124" s="3"/>
      <c r="QIU124" s="3"/>
      <c r="QIV124" s="3"/>
      <c r="QIW124" s="3"/>
      <c r="QIX124" s="3"/>
      <c r="QIY124" s="3"/>
      <c r="QIZ124" s="3"/>
      <c r="QJA124" s="3"/>
      <c r="QJB124" s="3"/>
      <c r="QJC124" s="3"/>
      <c r="QJD124" s="3"/>
      <c r="QJE124" s="3"/>
      <c r="QJF124" s="3"/>
      <c r="QJG124" s="3"/>
      <c r="QJH124" s="3"/>
      <c r="QJI124" s="3"/>
      <c r="QJJ124" s="3"/>
      <c r="QJK124" s="3"/>
      <c r="QJL124" s="3"/>
      <c r="QJM124" s="3"/>
      <c r="QJN124" s="3"/>
      <c r="QJO124" s="3"/>
      <c r="QJP124" s="3"/>
      <c r="QJQ124" s="3"/>
      <c r="QJR124" s="3"/>
      <c r="QJS124" s="3"/>
      <c r="QJT124" s="3"/>
      <c r="QJU124" s="3"/>
      <c r="QJV124" s="3"/>
      <c r="QJW124" s="3"/>
      <c r="QJX124" s="3"/>
      <c r="QJY124" s="3"/>
      <c r="QJZ124" s="3"/>
      <c r="QKA124" s="3"/>
      <c r="QKB124" s="3"/>
      <c r="QKC124" s="3"/>
      <c r="QKD124" s="3"/>
      <c r="QKE124" s="3"/>
      <c r="QKF124" s="3"/>
      <c r="QKG124" s="3"/>
      <c r="QKH124" s="3"/>
      <c r="QKI124" s="3"/>
      <c r="QKJ124" s="3"/>
      <c r="QKK124" s="3"/>
      <c r="QKL124" s="3"/>
      <c r="QKM124" s="3"/>
      <c r="QKN124" s="3"/>
      <c r="QKO124" s="3"/>
      <c r="QKP124" s="3"/>
      <c r="QKQ124" s="3"/>
      <c r="QKR124" s="3"/>
      <c r="QKS124" s="3"/>
      <c r="QKT124" s="3"/>
      <c r="QKU124" s="3"/>
      <c r="QKV124" s="3"/>
      <c r="QKW124" s="3"/>
      <c r="QKX124" s="3"/>
      <c r="QKY124" s="3"/>
      <c r="QKZ124" s="3"/>
      <c r="QLA124" s="3"/>
      <c r="QLB124" s="3"/>
      <c r="QLC124" s="3"/>
      <c r="QLD124" s="3"/>
      <c r="QLE124" s="3"/>
      <c r="QLF124" s="3"/>
      <c r="QLG124" s="3"/>
      <c r="QLH124" s="3"/>
      <c r="QLI124" s="3"/>
      <c r="QLJ124" s="3"/>
      <c r="QLK124" s="3"/>
      <c r="QLL124" s="3"/>
      <c r="QLM124" s="3"/>
      <c r="QLN124" s="3"/>
      <c r="QLO124" s="3"/>
      <c r="QLP124" s="3"/>
      <c r="QLQ124" s="3"/>
      <c r="QLR124" s="3"/>
      <c r="QLS124" s="3"/>
      <c r="QLT124" s="3"/>
      <c r="QLU124" s="3"/>
      <c r="QLV124" s="3"/>
      <c r="QLW124" s="3"/>
      <c r="QLX124" s="3"/>
      <c r="QLY124" s="3"/>
      <c r="QLZ124" s="3"/>
      <c r="QMA124" s="3"/>
      <c r="QMB124" s="3"/>
      <c r="QMC124" s="3"/>
      <c r="QMD124" s="3"/>
      <c r="QME124" s="3"/>
      <c r="QMF124" s="3"/>
      <c r="QMG124" s="3"/>
      <c r="QMH124" s="3"/>
      <c r="QMI124" s="3"/>
      <c r="QMJ124" s="3"/>
      <c r="QMK124" s="3"/>
      <c r="QML124" s="3"/>
      <c r="QMM124" s="3"/>
      <c r="QMN124" s="3"/>
      <c r="QMO124" s="3"/>
      <c r="QMP124" s="3"/>
      <c r="QMQ124" s="3"/>
      <c r="QMR124" s="3"/>
      <c r="QMS124" s="3"/>
      <c r="QMT124" s="3"/>
      <c r="QMU124" s="3"/>
      <c r="QMV124" s="3"/>
      <c r="QMW124" s="3"/>
      <c r="QMX124" s="3"/>
      <c r="QMY124" s="3"/>
      <c r="QMZ124" s="3"/>
      <c r="QNA124" s="3"/>
      <c r="QNB124" s="3"/>
      <c r="QNC124" s="3"/>
      <c r="QND124" s="3"/>
      <c r="QNE124" s="3"/>
      <c r="QNF124" s="3"/>
      <c r="QNG124" s="3"/>
      <c r="QNH124" s="3"/>
      <c r="QNI124" s="3"/>
      <c r="QNJ124" s="3"/>
      <c r="QNK124" s="3"/>
      <c r="QNL124" s="3"/>
      <c r="QNM124" s="3"/>
      <c r="QNN124" s="3"/>
      <c r="QNO124" s="3"/>
      <c r="QNP124" s="3"/>
      <c r="QNQ124" s="3"/>
      <c r="QNR124" s="3"/>
      <c r="QNS124" s="3"/>
      <c r="QNT124" s="3"/>
      <c r="QNU124" s="3"/>
      <c r="QNV124" s="3"/>
      <c r="QNW124" s="3"/>
      <c r="QNX124" s="3"/>
      <c r="QNY124" s="3"/>
      <c r="QNZ124" s="3"/>
      <c r="QOA124" s="3"/>
      <c r="QOB124" s="3"/>
      <c r="QOC124" s="3"/>
      <c r="QOD124" s="3"/>
      <c r="QOE124" s="3"/>
      <c r="QOF124" s="3"/>
      <c r="QOG124" s="3"/>
      <c r="QOH124" s="3"/>
      <c r="QOI124" s="3"/>
      <c r="QOJ124" s="3"/>
      <c r="QOK124" s="3"/>
      <c r="QOL124" s="3"/>
      <c r="QOM124" s="3"/>
      <c r="QON124" s="3"/>
      <c r="QOO124" s="3"/>
      <c r="QOP124" s="3"/>
      <c r="QOQ124" s="3"/>
      <c r="QOR124" s="3"/>
      <c r="QOS124" s="3"/>
      <c r="QOT124" s="3"/>
      <c r="QOU124" s="3"/>
      <c r="QOV124" s="3"/>
      <c r="QOW124" s="3"/>
      <c r="QOX124" s="3"/>
      <c r="QOY124" s="3"/>
      <c r="QOZ124" s="3"/>
      <c r="QPA124" s="3"/>
      <c r="QPB124" s="3"/>
      <c r="QPC124" s="3"/>
      <c r="QPD124" s="3"/>
      <c r="QPE124" s="3"/>
      <c r="QPF124" s="3"/>
      <c r="QPG124" s="3"/>
      <c r="QPH124" s="3"/>
      <c r="QPI124" s="3"/>
      <c r="QPJ124" s="3"/>
      <c r="QPK124" s="3"/>
      <c r="QPL124" s="3"/>
      <c r="QPM124" s="3"/>
      <c r="QPN124" s="3"/>
      <c r="QPO124" s="3"/>
      <c r="QPP124" s="3"/>
      <c r="QPQ124" s="3"/>
      <c r="QPR124" s="3"/>
      <c r="QPS124" s="3"/>
      <c r="QPT124" s="3"/>
      <c r="QPU124" s="3"/>
      <c r="QPV124" s="3"/>
      <c r="QPW124" s="3"/>
      <c r="QPX124" s="3"/>
      <c r="QPY124" s="3"/>
      <c r="QPZ124" s="3"/>
      <c r="QQA124" s="3"/>
      <c r="QQB124" s="3"/>
      <c r="QQC124" s="3"/>
      <c r="QQD124" s="3"/>
      <c r="QQE124" s="3"/>
      <c r="QQF124" s="3"/>
      <c r="QQG124" s="3"/>
      <c r="QQH124" s="3"/>
      <c r="QQI124" s="3"/>
      <c r="QQJ124" s="3"/>
      <c r="QQK124" s="3"/>
      <c r="QQL124" s="3"/>
      <c r="QQM124" s="3"/>
      <c r="QQN124" s="3"/>
      <c r="QQO124" s="3"/>
      <c r="QQP124" s="3"/>
      <c r="QQQ124" s="3"/>
      <c r="QQR124" s="3"/>
      <c r="QQS124" s="3"/>
      <c r="QQT124" s="3"/>
      <c r="QQU124" s="3"/>
      <c r="QQV124" s="3"/>
      <c r="QQW124" s="3"/>
      <c r="QQX124" s="3"/>
      <c r="QQY124" s="3"/>
      <c r="QQZ124" s="3"/>
      <c r="QRA124" s="3"/>
      <c r="QRB124" s="3"/>
      <c r="QRC124" s="3"/>
      <c r="QRD124" s="3"/>
      <c r="QRE124" s="3"/>
      <c r="QRF124" s="3"/>
      <c r="QRG124" s="3"/>
      <c r="QRH124" s="3"/>
      <c r="QRI124" s="3"/>
      <c r="QRJ124" s="3"/>
      <c r="QRK124" s="3"/>
      <c r="QRL124" s="3"/>
      <c r="QRM124" s="3"/>
      <c r="QRN124" s="3"/>
      <c r="QRO124" s="3"/>
      <c r="QRP124" s="3"/>
      <c r="QRQ124" s="3"/>
      <c r="QRR124" s="3"/>
      <c r="QRS124" s="3"/>
      <c r="QRT124" s="3"/>
      <c r="QRU124" s="3"/>
      <c r="QRV124" s="3"/>
      <c r="QRW124" s="3"/>
      <c r="QRX124" s="3"/>
      <c r="QRY124" s="3"/>
      <c r="QRZ124" s="3"/>
      <c r="QSA124" s="3"/>
      <c r="QSB124" s="3"/>
      <c r="QSC124" s="3"/>
      <c r="QSD124" s="3"/>
      <c r="QSE124" s="3"/>
      <c r="QSF124" s="3"/>
      <c r="QSG124" s="3"/>
      <c r="QSH124" s="3"/>
      <c r="QSI124" s="3"/>
      <c r="QSJ124" s="3"/>
      <c r="QSK124" s="3"/>
      <c r="QSL124" s="3"/>
      <c r="QSM124" s="3"/>
      <c r="QSN124" s="3"/>
      <c r="QSO124" s="3"/>
      <c r="QSP124" s="3"/>
      <c r="QSQ124" s="3"/>
      <c r="QSR124" s="3"/>
      <c r="QSS124" s="3"/>
      <c r="QST124" s="3"/>
      <c r="QSU124" s="3"/>
      <c r="QSV124" s="3"/>
      <c r="QSW124" s="3"/>
      <c r="QSX124" s="3"/>
      <c r="QSY124" s="3"/>
      <c r="QSZ124" s="3"/>
      <c r="QTA124" s="3"/>
      <c r="QTB124" s="3"/>
      <c r="QTC124" s="3"/>
      <c r="QTD124" s="3"/>
      <c r="QTE124" s="3"/>
      <c r="QTF124" s="3"/>
      <c r="QTG124" s="3"/>
      <c r="QTH124" s="3"/>
      <c r="QTI124" s="3"/>
      <c r="QTJ124" s="3"/>
      <c r="QTK124" s="3"/>
      <c r="QTL124" s="3"/>
      <c r="QTM124" s="3"/>
      <c r="QTN124" s="3"/>
      <c r="QTO124" s="3"/>
      <c r="QTP124" s="3"/>
      <c r="QTQ124" s="3"/>
      <c r="QTR124" s="3"/>
      <c r="QTS124" s="3"/>
      <c r="QTT124" s="3"/>
      <c r="QTU124" s="3"/>
      <c r="QTV124" s="3"/>
      <c r="QTW124" s="3"/>
      <c r="QTX124" s="3"/>
      <c r="QTY124" s="3"/>
      <c r="QTZ124" s="3"/>
      <c r="QUA124" s="3"/>
      <c r="QUB124" s="3"/>
      <c r="QUC124" s="3"/>
      <c r="QUD124" s="3"/>
      <c r="QUE124" s="3"/>
      <c r="QUF124" s="3"/>
      <c r="QUG124" s="3"/>
      <c r="QUH124" s="3"/>
      <c r="QUI124" s="3"/>
      <c r="QUJ124" s="3"/>
      <c r="QUK124" s="3"/>
      <c r="QUL124" s="3"/>
      <c r="QUM124" s="3"/>
      <c r="QUN124" s="3"/>
      <c r="QUO124" s="3"/>
      <c r="QUP124" s="3"/>
      <c r="QUQ124" s="3"/>
      <c r="QUR124" s="3"/>
      <c r="QUS124" s="3"/>
      <c r="QUT124" s="3"/>
      <c r="QUU124" s="3"/>
      <c r="QUV124" s="3"/>
      <c r="QUW124" s="3"/>
      <c r="QUX124" s="3"/>
      <c r="QUY124" s="3"/>
      <c r="QUZ124" s="3"/>
      <c r="QVA124" s="3"/>
      <c r="QVB124" s="3"/>
      <c r="QVC124" s="3"/>
      <c r="QVD124" s="3"/>
      <c r="QVE124" s="3"/>
      <c r="QVF124" s="3"/>
      <c r="QVG124" s="3"/>
      <c r="QVH124" s="3"/>
      <c r="QVI124" s="3"/>
      <c r="QVJ124" s="3"/>
      <c r="QVK124" s="3"/>
      <c r="QVL124" s="3"/>
      <c r="QVM124" s="3"/>
      <c r="QVN124" s="3"/>
      <c r="QVO124" s="3"/>
      <c r="QVP124" s="3"/>
      <c r="QVQ124" s="3"/>
      <c r="QVR124" s="3"/>
      <c r="QVS124" s="3"/>
      <c r="QVT124" s="3"/>
      <c r="QVU124" s="3"/>
      <c r="QVV124" s="3"/>
      <c r="QVW124" s="3"/>
      <c r="QVX124" s="3"/>
      <c r="QVY124" s="3"/>
      <c r="QVZ124" s="3"/>
      <c r="QWA124" s="3"/>
      <c r="QWB124" s="3"/>
      <c r="QWC124" s="3"/>
      <c r="QWD124" s="3"/>
      <c r="QWE124" s="3"/>
      <c r="QWF124" s="3"/>
      <c r="QWG124" s="3"/>
      <c r="QWH124" s="3"/>
      <c r="QWI124" s="3"/>
      <c r="QWJ124" s="3"/>
      <c r="QWK124" s="3"/>
      <c r="QWL124" s="3"/>
      <c r="QWM124" s="3"/>
      <c r="QWN124" s="3"/>
      <c r="QWO124" s="3"/>
      <c r="QWP124" s="3"/>
      <c r="QWQ124" s="3"/>
      <c r="QWR124" s="3"/>
      <c r="QWS124" s="3"/>
      <c r="QWT124" s="3"/>
      <c r="QWU124" s="3"/>
      <c r="QWV124" s="3"/>
      <c r="QWW124" s="3"/>
      <c r="QWX124" s="3"/>
      <c r="QWY124" s="3"/>
      <c r="QWZ124" s="3"/>
      <c r="QXA124" s="3"/>
      <c r="QXB124" s="3"/>
      <c r="QXC124" s="3"/>
      <c r="QXD124" s="3"/>
      <c r="QXE124" s="3"/>
      <c r="QXF124" s="3"/>
      <c r="QXG124" s="3"/>
      <c r="QXH124" s="3"/>
      <c r="QXI124" s="3"/>
      <c r="QXJ124" s="3"/>
      <c r="QXK124" s="3"/>
      <c r="QXL124" s="3"/>
      <c r="QXM124" s="3"/>
      <c r="QXN124" s="3"/>
      <c r="QXO124" s="3"/>
      <c r="QXP124" s="3"/>
      <c r="QXQ124" s="3"/>
      <c r="QXR124" s="3"/>
      <c r="QXS124" s="3"/>
      <c r="QXT124" s="3"/>
      <c r="QXU124" s="3"/>
      <c r="QXV124" s="3"/>
      <c r="QXW124" s="3"/>
      <c r="QXX124" s="3"/>
      <c r="QXY124" s="3"/>
      <c r="QXZ124" s="3"/>
      <c r="QYA124" s="3"/>
      <c r="QYB124" s="3"/>
      <c r="QYC124" s="3"/>
      <c r="QYD124" s="3"/>
      <c r="QYE124" s="3"/>
      <c r="QYF124" s="3"/>
      <c r="QYG124" s="3"/>
      <c r="QYH124" s="3"/>
      <c r="QYI124" s="3"/>
      <c r="QYJ124" s="3"/>
      <c r="QYK124" s="3"/>
      <c r="QYL124" s="3"/>
      <c r="QYM124" s="3"/>
      <c r="QYN124" s="3"/>
      <c r="QYO124" s="3"/>
      <c r="QYP124" s="3"/>
      <c r="QYQ124" s="3"/>
      <c r="QYR124" s="3"/>
      <c r="QYS124" s="3"/>
      <c r="QYT124" s="3"/>
      <c r="QYU124" s="3"/>
      <c r="QYV124" s="3"/>
      <c r="QYW124" s="3"/>
      <c r="QYX124" s="3"/>
      <c r="QYY124" s="3"/>
      <c r="QYZ124" s="3"/>
      <c r="QZA124" s="3"/>
      <c r="QZB124" s="3"/>
      <c r="QZC124" s="3"/>
      <c r="QZD124" s="3"/>
      <c r="QZE124" s="3"/>
      <c r="QZF124" s="3"/>
      <c r="QZG124" s="3"/>
      <c r="QZH124" s="3"/>
      <c r="QZI124" s="3"/>
      <c r="QZJ124" s="3"/>
      <c r="QZK124" s="3"/>
      <c r="QZL124" s="3"/>
      <c r="QZM124" s="3"/>
      <c r="QZN124" s="3"/>
      <c r="QZO124" s="3"/>
      <c r="QZP124" s="3"/>
      <c r="QZQ124" s="3"/>
      <c r="QZR124" s="3"/>
      <c r="QZS124" s="3"/>
      <c r="QZT124" s="3"/>
      <c r="QZU124" s="3"/>
      <c r="QZV124" s="3"/>
      <c r="QZW124" s="3"/>
      <c r="QZX124" s="3"/>
      <c r="QZY124" s="3"/>
      <c r="QZZ124" s="3"/>
      <c r="RAA124" s="3"/>
      <c r="RAB124" s="3"/>
      <c r="RAC124" s="3"/>
      <c r="RAD124" s="3"/>
      <c r="RAE124" s="3"/>
      <c r="RAF124" s="3"/>
      <c r="RAG124" s="3"/>
      <c r="RAH124" s="3"/>
      <c r="RAI124" s="3"/>
      <c r="RAJ124" s="3"/>
      <c r="RAK124" s="3"/>
      <c r="RAL124" s="3"/>
      <c r="RAM124" s="3"/>
      <c r="RAN124" s="3"/>
      <c r="RAO124" s="3"/>
      <c r="RAP124" s="3"/>
      <c r="RAQ124" s="3"/>
      <c r="RAR124" s="3"/>
      <c r="RAS124" s="3"/>
      <c r="RAT124" s="3"/>
      <c r="RAU124" s="3"/>
      <c r="RAV124" s="3"/>
      <c r="RAW124" s="3"/>
      <c r="RAX124" s="3"/>
      <c r="RAY124" s="3"/>
      <c r="RAZ124" s="3"/>
      <c r="RBA124" s="3"/>
      <c r="RBB124" s="3"/>
      <c r="RBC124" s="3"/>
      <c r="RBD124" s="3"/>
      <c r="RBE124" s="3"/>
      <c r="RBF124" s="3"/>
      <c r="RBG124" s="3"/>
      <c r="RBH124" s="3"/>
      <c r="RBI124" s="3"/>
      <c r="RBJ124" s="3"/>
      <c r="RBK124" s="3"/>
      <c r="RBL124" s="3"/>
      <c r="RBM124" s="3"/>
      <c r="RBN124" s="3"/>
      <c r="RBO124" s="3"/>
      <c r="RBP124" s="3"/>
      <c r="RBQ124" s="3"/>
      <c r="RBR124" s="3"/>
      <c r="RBS124" s="3"/>
      <c r="RBT124" s="3"/>
      <c r="RBU124" s="3"/>
      <c r="RBV124" s="3"/>
      <c r="RBW124" s="3"/>
      <c r="RBX124" s="3"/>
      <c r="RBY124" s="3"/>
      <c r="RBZ124" s="3"/>
      <c r="RCA124" s="3"/>
      <c r="RCB124" s="3"/>
      <c r="RCC124" s="3"/>
      <c r="RCD124" s="3"/>
      <c r="RCE124" s="3"/>
      <c r="RCF124" s="3"/>
      <c r="RCG124" s="3"/>
      <c r="RCH124" s="3"/>
      <c r="RCI124" s="3"/>
      <c r="RCJ124" s="3"/>
      <c r="RCK124" s="3"/>
      <c r="RCL124" s="3"/>
      <c r="RCM124" s="3"/>
      <c r="RCN124" s="3"/>
      <c r="RCO124" s="3"/>
      <c r="RCP124" s="3"/>
      <c r="RCQ124" s="3"/>
      <c r="RCR124" s="3"/>
      <c r="RCS124" s="3"/>
      <c r="RCT124" s="3"/>
      <c r="RCU124" s="3"/>
      <c r="RCV124" s="3"/>
      <c r="RCW124" s="3"/>
      <c r="RCX124" s="3"/>
      <c r="RCY124" s="3"/>
      <c r="RCZ124" s="3"/>
      <c r="RDA124" s="3"/>
      <c r="RDB124" s="3"/>
      <c r="RDC124" s="3"/>
      <c r="RDD124" s="3"/>
      <c r="RDE124" s="3"/>
      <c r="RDF124" s="3"/>
      <c r="RDG124" s="3"/>
      <c r="RDH124" s="3"/>
      <c r="RDI124" s="3"/>
      <c r="RDJ124" s="3"/>
      <c r="RDK124" s="3"/>
      <c r="RDL124" s="3"/>
      <c r="RDM124" s="3"/>
      <c r="RDN124" s="3"/>
      <c r="RDO124" s="3"/>
      <c r="RDP124" s="3"/>
      <c r="RDQ124" s="3"/>
      <c r="RDR124" s="3"/>
      <c r="RDS124" s="3"/>
      <c r="RDT124" s="3"/>
      <c r="RDU124" s="3"/>
      <c r="RDV124" s="3"/>
      <c r="RDW124" s="3"/>
      <c r="RDX124" s="3"/>
      <c r="RDY124" s="3"/>
      <c r="RDZ124" s="3"/>
      <c r="REA124" s="3"/>
      <c r="REB124" s="3"/>
      <c r="REC124" s="3"/>
      <c r="RED124" s="3"/>
      <c r="REE124" s="3"/>
      <c r="REF124" s="3"/>
      <c r="REG124" s="3"/>
      <c r="REH124" s="3"/>
      <c r="REI124" s="3"/>
      <c r="REJ124" s="3"/>
      <c r="REK124" s="3"/>
      <c r="REL124" s="3"/>
      <c r="REM124" s="3"/>
      <c r="REN124" s="3"/>
      <c r="REO124" s="3"/>
      <c r="REP124" s="3"/>
      <c r="REQ124" s="3"/>
      <c r="RER124" s="3"/>
      <c r="RES124" s="3"/>
      <c r="RET124" s="3"/>
      <c r="REU124" s="3"/>
      <c r="REV124" s="3"/>
      <c r="REW124" s="3"/>
      <c r="REX124" s="3"/>
      <c r="REY124" s="3"/>
      <c r="REZ124" s="3"/>
      <c r="RFA124" s="3"/>
      <c r="RFB124" s="3"/>
      <c r="RFC124" s="3"/>
      <c r="RFD124" s="3"/>
      <c r="RFE124" s="3"/>
      <c r="RFF124" s="3"/>
      <c r="RFG124" s="3"/>
      <c r="RFH124" s="3"/>
      <c r="RFI124" s="3"/>
      <c r="RFJ124" s="3"/>
      <c r="RFK124" s="3"/>
      <c r="RFL124" s="3"/>
      <c r="RFM124" s="3"/>
      <c r="RFN124" s="3"/>
      <c r="RFO124" s="3"/>
      <c r="RFP124" s="3"/>
      <c r="RFQ124" s="3"/>
      <c r="RFR124" s="3"/>
      <c r="RFS124" s="3"/>
      <c r="RFT124" s="3"/>
      <c r="RFU124" s="3"/>
      <c r="RFV124" s="3"/>
      <c r="RFW124" s="3"/>
      <c r="RFX124" s="3"/>
      <c r="RFY124" s="3"/>
      <c r="RFZ124" s="3"/>
      <c r="RGA124" s="3"/>
      <c r="RGB124" s="3"/>
      <c r="RGC124" s="3"/>
      <c r="RGD124" s="3"/>
      <c r="RGE124" s="3"/>
      <c r="RGF124" s="3"/>
      <c r="RGG124" s="3"/>
      <c r="RGH124" s="3"/>
      <c r="RGI124" s="3"/>
      <c r="RGJ124" s="3"/>
      <c r="RGK124" s="3"/>
      <c r="RGL124" s="3"/>
      <c r="RGM124" s="3"/>
      <c r="RGN124" s="3"/>
      <c r="RGO124" s="3"/>
      <c r="RGP124" s="3"/>
      <c r="RGQ124" s="3"/>
      <c r="RGR124" s="3"/>
      <c r="RGS124" s="3"/>
      <c r="RGT124" s="3"/>
      <c r="RGU124" s="3"/>
      <c r="RGV124" s="3"/>
      <c r="RGW124" s="3"/>
      <c r="RGX124" s="3"/>
      <c r="RGY124" s="3"/>
      <c r="RGZ124" s="3"/>
      <c r="RHA124" s="3"/>
      <c r="RHB124" s="3"/>
      <c r="RHC124" s="3"/>
      <c r="RHD124" s="3"/>
      <c r="RHE124" s="3"/>
      <c r="RHF124" s="3"/>
      <c r="RHG124" s="3"/>
      <c r="RHH124" s="3"/>
      <c r="RHI124" s="3"/>
      <c r="RHJ124" s="3"/>
      <c r="RHK124" s="3"/>
      <c r="RHL124" s="3"/>
      <c r="RHM124" s="3"/>
      <c r="RHN124" s="3"/>
      <c r="RHO124" s="3"/>
      <c r="RHP124" s="3"/>
      <c r="RHQ124" s="3"/>
      <c r="RHR124" s="3"/>
      <c r="RHS124" s="3"/>
      <c r="RHT124" s="3"/>
      <c r="RHU124" s="3"/>
      <c r="RHV124" s="3"/>
      <c r="RHW124" s="3"/>
      <c r="RHX124" s="3"/>
      <c r="RHY124" s="3"/>
      <c r="RHZ124" s="3"/>
      <c r="RIA124" s="3"/>
      <c r="RIB124" s="3"/>
      <c r="RIC124" s="3"/>
      <c r="RID124" s="3"/>
      <c r="RIE124" s="3"/>
      <c r="RIF124" s="3"/>
      <c r="RIG124" s="3"/>
      <c r="RIH124" s="3"/>
      <c r="RII124" s="3"/>
      <c r="RIJ124" s="3"/>
      <c r="RIK124" s="3"/>
      <c r="RIL124" s="3"/>
      <c r="RIM124" s="3"/>
      <c r="RIN124" s="3"/>
      <c r="RIO124" s="3"/>
      <c r="RIP124" s="3"/>
      <c r="RIQ124" s="3"/>
      <c r="RIR124" s="3"/>
      <c r="RIS124" s="3"/>
      <c r="RIT124" s="3"/>
      <c r="RIU124" s="3"/>
      <c r="RIV124" s="3"/>
      <c r="RIW124" s="3"/>
      <c r="RIX124" s="3"/>
      <c r="RIY124" s="3"/>
      <c r="RIZ124" s="3"/>
      <c r="RJA124" s="3"/>
      <c r="RJB124" s="3"/>
      <c r="RJC124" s="3"/>
      <c r="RJD124" s="3"/>
      <c r="RJE124" s="3"/>
      <c r="RJF124" s="3"/>
      <c r="RJG124" s="3"/>
      <c r="RJH124" s="3"/>
      <c r="RJI124" s="3"/>
      <c r="RJJ124" s="3"/>
      <c r="RJK124" s="3"/>
      <c r="RJL124" s="3"/>
      <c r="RJM124" s="3"/>
      <c r="RJN124" s="3"/>
      <c r="RJO124" s="3"/>
      <c r="RJP124" s="3"/>
      <c r="RJQ124" s="3"/>
      <c r="RJR124" s="3"/>
      <c r="RJS124" s="3"/>
      <c r="RJT124" s="3"/>
      <c r="RJU124" s="3"/>
      <c r="RJV124" s="3"/>
      <c r="RJW124" s="3"/>
      <c r="RJX124" s="3"/>
      <c r="RJY124" s="3"/>
      <c r="RJZ124" s="3"/>
      <c r="RKA124" s="3"/>
      <c r="RKB124" s="3"/>
      <c r="RKC124" s="3"/>
      <c r="RKD124" s="3"/>
      <c r="RKE124" s="3"/>
      <c r="RKF124" s="3"/>
      <c r="RKG124" s="3"/>
      <c r="RKH124" s="3"/>
      <c r="RKI124" s="3"/>
      <c r="RKJ124" s="3"/>
      <c r="RKK124" s="3"/>
      <c r="RKL124" s="3"/>
      <c r="RKM124" s="3"/>
      <c r="RKN124" s="3"/>
      <c r="RKO124" s="3"/>
      <c r="RKP124" s="3"/>
      <c r="RKQ124" s="3"/>
      <c r="RKR124" s="3"/>
      <c r="RKS124" s="3"/>
      <c r="RKT124" s="3"/>
      <c r="RKU124" s="3"/>
      <c r="RKV124" s="3"/>
      <c r="RKW124" s="3"/>
      <c r="RKX124" s="3"/>
      <c r="RKY124" s="3"/>
      <c r="RKZ124" s="3"/>
      <c r="RLA124" s="3"/>
      <c r="RLB124" s="3"/>
      <c r="RLC124" s="3"/>
      <c r="RLD124" s="3"/>
      <c r="RLE124" s="3"/>
      <c r="RLF124" s="3"/>
      <c r="RLG124" s="3"/>
      <c r="RLH124" s="3"/>
      <c r="RLI124" s="3"/>
      <c r="RLJ124" s="3"/>
      <c r="RLK124" s="3"/>
      <c r="RLL124" s="3"/>
      <c r="RLM124" s="3"/>
      <c r="RLN124" s="3"/>
      <c r="RLO124" s="3"/>
      <c r="RLP124" s="3"/>
      <c r="RLQ124" s="3"/>
      <c r="RLR124" s="3"/>
      <c r="RLS124" s="3"/>
      <c r="RLT124" s="3"/>
      <c r="RLU124" s="3"/>
      <c r="RLV124" s="3"/>
      <c r="RLW124" s="3"/>
      <c r="RLX124" s="3"/>
      <c r="RLY124" s="3"/>
      <c r="RLZ124" s="3"/>
      <c r="RMA124" s="3"/>
      <c r="RMB124" s="3"/>
      <c r="RMC124" s="3"/>
      <c r="RMD124" s="3"/>
      <c r="RME124" s="3"/>
      <c r="RMF124" s="3"/>
      <c r="RMG124" s="3"/>
      <c r="RMH124" s="3"/>
      <c r="RMI124" s="3"/>
      <c r="RMJ124" s="3"/>
      <c r="RMK124" s="3"/>
      <c r="RML124" s="3"/>
      <c r="RMM124" s="3"/>
      <c r="RMN124" s="3"/>
      <c r="RMO124" s="3"/>
      <c r="RMP124" s="3"/>
      <c r="RMQ124" s="3"/>
      <c r="RMR124" s="3"/>
      <c r="RMS124" s="3"/>
      <c r="RMT124" s="3"/>
      <c r="RMU124" s="3"/>
      <c r="RMV124" s="3"/>
      <c r="RMW124" s="3"/>
      <c r="RMX124" s="3"/>
      <c r="RMY124" s="3"/>
      <c r="RMZ124" s="3"/>
      <c r="RNA124" s="3"/>
      <c r="RNB124" s="3"/>
      <c r="RNC124" s="3"/>
      <c r="RND124" s="3"/>
      <c r="RNE124" s="3"/>
      <c r="RNF124" s="3"/>
      <c r="RNG124" s="3"/>
      <c r="RNH124" s="3"/>
      <c r="RNI124" s="3"/>
      <c r="RNJ124" s="3"/>
      <c r="RNK124" s="3"/>
      <c r="RNL124" s="3"/>
      <c r="RNM124" s="3"/>
      <c r="RNN124" s="3"/>
      <c r="RNO124" s="3"/>
      <c r="RNP124" s="3"/>
      <c r="RNQ124" s="3"/>
      <c r="RNR124" s="3"/>
      <c r="RNS124" s="3"/>
      <c r="RNT124" s="3"/>
      <c r="RNU124" s="3"/>
      <c r="RNV124" s="3"/>
      <c r="RNW124" s="3"/>
      <c r="RNX124" s="3"/>
      <c r="RNY124" s="3"/>
      <c r="RNZ124" s="3"/>
      <c r="ROA124" s="3"/>
      <c r="ROB124" s="3"/>
      <c r="ROC124" s="3"/>
      <c r="ROD124" s="3"/>
      <c r="ROE124" s="3"/>
      <c r="ROF124" s="3"/>
      <c r="ROG124" s="3"/>
      <c r="ROH124" s="3"/>
      <c r="ROI124" s="3"/>
      <c r="ROJ124" s="3"/>
      <c r="ROK124" s="3"/>
      <c r="ROL124" s="3"/>
      <c r="ROM124" s="3"/>
      <c r="RON124" s="3"/>
      <c r="ROO124" s="3"/>
      <c r="ROP124" s="3"/>
      <c r="ROQ124" s="3"/>
      <c r="ROR124" s="3"/>
      <c r="ROS124" s="3"/>
      <c r="ROT124" s="3"/>
      <c r="ROU124" s="3"/>
      <c r="ROV124" s="3"/>
      <c r="ROW124" s="3"/>
      <c r="ROX124" s="3"/>
      <c r="ROY124" s="3"/>
      <c r="ROZ124" s="3"/>
      <c r="RPA124" s="3"/>
      <c r="RPB124" s="3"/>
      <c r="RPC124" s="3"/>
      <c r="RPD124" s="3"/>
      <c r="RPE124" s="3"/>
      <c r="RPF124" s="3"/>
      <c r="RPG124" s="3"/>
      <c r="RPH124" s="3"/>
      <c r="RPI124" s="3"/>
      <c r="RPJ124" s="3"/>
      <c r="RPK124" s="3"/>
      <c r="RPL124" s="3"/>
      <c r="RPM124" s="3"/>
      <c r="RPN124" s="3"/>
      <c r="RPO124" s="3"/>
      <c r="RPP124" s="3"/>
      <c r="RPQ124" s="3"/>
      <c r="RPR124" s="3"/>
      <c r="RPS124" s="3"/>
      <c r="RPT124" s="3"/>
      <c r="RPU124" s="3"/>
      <c r="RPV124" s="3"/>
      <c r="RPW124" s="3"/>
      <c r="RPX124" s="3"/>
      <c r="RPY124" s="3"/>
      <c r="RPZ124" s="3"/>
      <c r="RQA124" s="3"/>
      <c r="RQB124" s="3"/>
      <c r="RQC124" s="3"/>
      <c r="RQD124" s="3"/>
      <c r="RQE124" s="3"/>
      <c r="RQF124" s="3"/>
      <c r="RQG124" s="3"/>
      <c r="RQH124" s="3"/>
      <c r="RQI124" s="3"/>
      <c r="RQJ124" s="3"/>
      <c r="RQK124" s="3"/>
      <c r="RQL124" s="3"/>
      <c r="RQM124" s="3"/>
      <c r="RQN124" s="3"/>
      <c r="RQO124" s="3"/>
      <c r="RQP124" s="3"/>
      <c r="RQQ124" s="3"/>
      <c r="RQR124" s="3"/>
      <c r="RQS124" s="3"/>
      <c r="RQT124" s="3"/>
      <c r="RQU124" s="3"/>
      <c r="RQV124" s="3"/>
      <c r="RQW124" s="3"/>
      <c r="RQX124" s="3"/>
      <c r="RQY124" s="3"/>
      <c r="RQZ124" s="3"/>
      <c r="RRA124" s="3"/>
      <c r="RRB124" s="3"/>
      <c r="RRC124" s="3"/>
      <c r="RRD124" s="3"/>
      <c r="RRE124" s="3"/>
      <c r="RRF124" s="3"/>
      <c r="RRG124" s="3"/>
      <c r="RRH124" s="3"/>
      <c r="RRI124" s="3"/>
      <c r="RRJ124" s="3"/>
      <c r="RRK124" s="3"/>
      <c r="RRL124" s="3"/>
      <c r="RRM124" s="3"/>
      <c r="RRN124" s="3"/>
      <c r="RRO124" s="3"/>
      <c r="RRP124" s="3"/>
      <c r="RRQ124" s="3"/>
      <c r="RRR124" s="3"/>
      <c r="RRS124" s="3"/>
      <c r="RRT124" s="3"/>
      <c r="RRU124" s="3"/>
      <c r="RRV124" s="3"/>
      <c r="RRW124" s="3"/>
      <c r="RRX124" s="3"/>
      <c r="RRY124" s="3"/>
      <c r="RRZ124" s="3"/>
      <c r="RSA124" s="3"/>
      <c r="RSB124" s="3"/>
      <c r="RSC124" s="3"/>
      <c r="RSD124" s="3"/>
      <c r="RSE124" s="3"/>
      <c r="RSF124" s="3"/>
      <c r="RSG124" s="3"/>
      <c r="RSH124" s="3"/>
      <c r="RSI124" s="3"/>
      <c r="RSJ124" s="3"/>
      <c r="RSK124" s="3"/>
      <c r="RSL124" s="3"/>
      <c r="RSM124" s="3"/>
      <c r="RSN124" s="3"/>
      <c r="RSO124" s="3"/>
      <c r="RSP124" s="3"/>
      <c r="RSQ124" s="3"/>
      <c r="RSR124" s="3"/>
      <c r="RSS124" s="3"/>
      <c r="RST124" s="3"/>
      <c r="RSU124" s="3"/>
      <c r="RSV124" s="3"/>
      <c r="RSW124" s="3"/>
      <c r="RSX124" s="3"/>
      <c r="RSY124" s="3"/>
      <c r="RSZ124" s="3"/>
      <c r="RTA124" s="3"/>
      <c r="RTB124" s="3"/>
      <c r="RTC124" s="3"/>
      <c r="RTD124" s="3"/>
      <c r="RTE124" s="3"/>
      <c r="RTF124" s="3"/>
      <c r="RTG124" s="3"/>
      <c r="RTH124" s="3"/>
      <c r="RTI124" s="3"/>
      <c r="RTJ124" s="3"/>
      <c r="RTK124" s="3"/>
      <c r="RTL124" s="3"/>
      <c r="RTM124" s="3"/>
      <c r="RTN124" s="3"/>
      <c r="RTO124" s="3"/>
      <c r="RTP124" s="3"/>
      <c r="RTQ124" s="3"/>
      <c r="RTR124" s="3"/>
      <c r="RTS124" s="3"/>
      <c r="RTT124" s="3"/>
      <c r="RTU124" s="3"/>
      <c r="RTV124" s="3"/>
      <c r="RTW124" s="3"/>
      <c r="RTX124" s="3"/>
      <c r="RTY124" s="3"/>
      <c r="RTZ124" s="3"/>
      <c r="RUA124" s="3"/>
      <c r="RUB124" s="3"/>
      <c r="RUC124" s="3"/>
      <c r="RUD124" s="3"/>
      <c r="RUE124" s="3"/>
      <c r="RUF124" s="3"/>
      <c r="RUG124" s="3"/>
      <c r="RUH124" s="3"/>
      <c r="RUI124" s="3"/>
      <c r="RUJ124" s="3"/>
      <c r="RUK124" s="3"/>
      <c r="RUL124" s="3"/>
      <c r="RUM124" s="3"/>
      <c r="RUN124" s="3"/>
      <c r="RUO124" s="3"/>
      <c r="RUP124" s="3"/>
      <c r="RUQ124" s="3"/>
      <c r="RUR124" s="3"/>
      <c r="RUS124" s="3"/>
      <c r="RUT124" s="3"/>
      <c r="RUU124" s="3"/>
      <c r="RUV124" s="3"/>
      <c r="RUW124" s="3"/>
      <c r="RUX124" s="3"/>
      <c r="RUY124" s="3"/>
      <c r="RUZ124" s="3"/>
      <c r="RVA124" s="3"/>
      <c r="RVB124" s="3"/>
      <c r="RVC124" s="3"/>
      <c r="RVD124" s="3"/>
      <c r="RVE124" s="3"/>
      <c r="RVF124" s="3"/>
      <c r="RVG124" s="3"/>
      <c r="RVH124" s="3"/>
      <c r="RVI124" s="3"/>
      <c r="RVJ124" s="3"/>
      <c r="RVK124" s="3"/>
      <c r="RVL124" s="3"/>
      <c r="RVM124" s="3"/>
      <c r="RVN124" s="3"/>
      <c r="RVO124" s="3"/>
      <c r="RVP124" s="3"/>
      <c r="RVQ124" s="3"/>
      <c r="RVR124" s="3"/>
      <c r="RVS124" s="3"/>
      <c r="RVT124" s="3"/>
      <c r="RVU124" s="3"/>
      <c r="RVV124" s="3"/>
      <c r="RVW124" s="3"/>
      <c r="RVX124" s="3"/>
      <c r="RVY124" s="3"/>
      <c r="RVZ124" s="3"/>
      <c r="RWA124" s="3"/>
      <c r="RWB124" s="3"/>
      <c r="RWC124" s="3"/>
      <c r="RWD124" s="3"/>
      <c r="RWE124" s="3"/>
      <c r="RWF124" s="3"/>
      <c r="RWG124" s="3"/>
      <c r="RWH124" s="3"/>
      <c r="RWI124" s="3"/>
      <c r="RWJ124" s="3"/>
      <c r="RWK124" s="3"/>
      <c r="RWL124" s="3"/>
      <c r="RWM124" s="3"/>
      <c r="RWN124" s="3"/>
      <c r="RWO124" s="3"/>
      <c r="RWP124" s="3"/>
      <c r="RWQ124" s="3"/>
      <c r="RWR124" s="3"/>
      <c r="RWS124" s="3"/>
      <c r="RWT124" s="3"/>
      <c r="RWU124" s="3"/>
      <c r="RWV124" s="3"/>
      <c r="RWW124" s="3"/>
      <c r="RWX124" s="3"/>
      <c r="RWY124" s="3"/>
      <c r="RWZ124" s="3"/>
      <c r="RXA124" s="3"/>
      <c r="RXB124" s="3"/>
      <c r="RXC124" s="3"/>
      <c r="RXD124" s="3"/>
      <c r="RXE124" s="3"/>
      <c r="RXF124" s="3"/>
      <c r="RXG124" s="3"/>
      <c r="RXH124" s="3"/>
      <c r="RXI124" s="3"/>
      <c r="RXJ124" s="3"/>
      <c r="RXK124" s="3"/>
      <c r="RXL124" s="3"/>
      <c r="RXM124" s="3"/>
      <c r="RXN124" s="3"/>
      <c r="RXO124" s="3"/>
      <c r="RXP124" s="3"/>
      <c r="RXQ124" s="3"/>
      <c r="RXR124" s="3"/>
      <c r="RXS124" s="3"/>
      <c r="RXT124" s="3"/>
      <c r="RXU124" s="3"/>
      <c r="RXV124" s="3"/>
      <c r="RXW124" s="3"/>
      <c r="RXX124" s="3"/>
      <c r="RXY124" s="3"/>
      <c r="RXZ124" s="3"/>
      <c r="RYA124" s="3"/>
      <c r="RYB124" s="3"/>
      <c r="RYC124" s="3"/>
      <c r="RYD124" s="3"/>
      <c r="RYE124" s="3"/>
      <c r="RYF124" s="3"/>
      <c r="RYG124" s="3"/>
      <c r="RYH124" s="3"/>
      <c r="RYI124" s="3"/>
      <c r="RYJ124" s="3"/>
      <c r="RYK124" s="3"/>
      <c r="RYL124" s="3"/>
      <c r="RYM124" s="3"/>
      <c r="RYN124" s="3"/>
      <c r="RYO124" s="3"/>
      <c r="RYP124" s="3"/>
      <c r="RYQ124" s="3"/>
      <c r="RYR124" s="3"/>
      <c r="RYS124" s="3"/>
      <c r="RYT124" s="3"/>
      <c r="RYU124" s="3"/>
      <c r="RYV124" s="3"/>
      <c r="RYW124" s="3"/>
      <c r="RYX124" s="3"/>
      <c r="RYY124" s="3"/>
      <c r="RYZ124" s="3"/>
      <c r="RZA124" s="3"/>
      <c r="RZB124" s="3"/>
      <c r="RZC124" s="3"/>
      <c r="RZD124" s="3"/>
      <c r="RZE124" s="3"/>
      <c r="RZF124" s="3"/>
      <c r="RZG124" s="3"/>
      <c r="RZH124" s="3"/>
      <c r="RZI124" s="3"/>
      <c r="RZJ124" s="3"/>
      <c r="RZK124" s="3"/>
      <c r="RZL124" s="3"/>
      <c r="RZM124" s="3"/>
      <c r="RZN124" s="3"/>
      <c r="RZO124" s="3"/>
      <c r="RZP124" s="3"/>
      <c r="RZQ124" s="3"/>
      <c r="RZR124" s="3"/>
      <c r="RZS124" s="3"/>
      <c r="RZT124" s="3"/>
      <c r="RZU124" s="3"/>
      <c r="RZV124" s="3"/>
      <c r="RZW124" s="3"/>
      <c r="RZX124" s="3"/>
      <c r="RZY124" s="3"/>
      <c r="RZZ124" s="3"/>
      <c r="SAA124" s="3"/>
      <c r="SAB124" s="3"/>
      <c r="SAC124" s="3"/>
      <c r="SAD124" s="3"/>
      <c r="SAE124" s="3"/>
      <c r="SAF124" s="3"/>
      <c r="SAG124" s="3"/>
      <c r="SAH124" s="3"/>
      <c r="SAI124" s="3"/>
      <c r="SAJ124" s="3"/>
      <c r="SAK124" s="3"/>
      <c r="SAL124" s="3"/>
      <c r="SAM124" s="3"/>
      <c r="SAN124" s="3"/>
      <c r="SAO124" s="3"/>
      <c r="SAP124" s="3"/>
      <c r="SAQ124" s="3"/>
      <c r="SAR124" s="3"/>
      <c r="SAS124" s="3"/>
      <c r="SAT124" s="3"/>
      <c r="SAU124" s="3"/>
      <c r="SAV124" s="3"/>
      <c r="SAW124" s="3"/>
      <c r="SAX124" s="3"/>
      <c r="SAY124" s="3"/>
      <c r="SAZ124" s="3"/>
      <c r="SBA124" s="3"/>
      <c r="SBB124" s="3"/>
      <c r="SBC124" s="3"/>
      <c r="SBD124" s="3"/>
      <c r="SBE124" s="3"/>
      <c r="SBF124" s="3"/>
      <c r="SBG124" s="3"/>
      <c r="SBH124" s="3"/>
      <c r="SBI124" s="3"/>
      <c r="SBJ124" s="3"/>
      <c r="SBK124" s="3"/>
      <c r="SBL124" s="3"/>
      <c r="SBM124" s="3"/>
      <c r="SBN124" s="3"/>
      <c r="SBO124" s="3"/>
      <c r="SBP124" s="3"/>
      <c r="SBQ124" s="3"/>
      <c r="SBR124" s="3"/>
      <c r="SBS124" s="3"/>
      <c r="SBT124" s="3"/>
      <c r="SBU124" s="3"/>
      <c r="SBV124" s="3"/>
      <c r="SBW124" s="3"/>
      <c r="SBX124" s="3"/>
      <c r="SBY124" s="3"/>
      <c r="SBZ124" s="3"/>
      <c r="SCA124" s="3"/>
      <c r="SCB124" s="3"/>
      <c r="SCC124" s="3"/>
      <c r="SCD124" s="3"/>
      <c r="SCE124" s="3"/>
      <c r="SCF124" s="3"/>
      <c r="SCG124" s="3"/>
      <c r="SCH124" s="3"/>
      <c r="SCI124" s="3"/>
      <c r="SCJ124" s="3"/>
      <c r="SCK124" s="3"/>
      <c r="SCL124" s="3"/>
      <c r="SCM124" s="3"/>
      <c r="SCN124" s="3"/>
      <c r="SCO124" s="3"/>
      <c r="SCP124" s="3"/>
      <c r="SCQ124" s="3"/>
      <c r="SCR124" s="3"/>
      <c r="SCS124" s="3"/>
      <c r="SCT124" s="3"/>
      <c r="SCU124" s="3"/>
      <c r="SCV124" s="3"/>
      <c r="SCW124" s="3"/>
      <c r="SCX124" s="3"/>
      <c r="SCY124" s="3"/>
      <c r="SCZ124" s="3"/>
      <c r="SDA124" s="3"/>
      <c r="SDB124" s="3"/>
      <c r="SDC124" s="3"/>
      <c r="SDD124" s="3"/>
      <c r="SDE124" s="3"/>
      <c r="SDF124" s="3"/>
      <c r="SDG124" s="3"/>
      <c r="SDH124" s="3"/>
      <c r="SDI124" s="3"/>
      <c r="SDJ124" s="3"/>
      <c r="SDK124" s="3"/>
      <c r="SDL124" s="3"/>
      <c r="SDM124" s="3"/>
      <c r="SDN124" s="3"/>
      <c r="SDO124" s="3"/>
      <c r="SDP124" s="3"/>
      <c r="SDQ124" s="3"/>
      <c r="SDR124" s="3"/>
      <c r="SDS124" s="3"/>
      <c r="SDT124" s="3"/>
      <c r="SDU124" s="3"/>
      <c r="SDV124" s="3"/>
      <c r="SDW124" s="3"/>
      <c r="SDX124" s="3"/>
      <c r="SDY124" s="3"/>
      <c r="SDZ124" s="3"/>
      <c r="SEA124" s="3"/>
      <c r="SEB124" s="3"/>
      <c r="SEC124" s="3"/>
      <c r="SED124" s="3"/>
      <c r="SEE124" s="3"/>
      <c r="SEF124" s="3"/>
      <c r="SEG124" s="3"/>
      <c r="SEH124" s="3"/>
      <c r="SEI124" s="3"/>
      <c r="SEJ124" s="3"/>
      <c r="SEK124" s="3"/>
      <c r="SEL124" s="3"/>
      <c r="SEM124" s="3"/>
      <c r="SEN124" s="3"/>
      <c r="SEO124" s="3"/>
      <c r="SEP124" s="3"/>
      <c r="SEQ124" s="3"/>
      <c r="SER124" s="3"/>
      <c r="SES124" s="3"/>
      <c r="SET124" s="3"/>
      <c r="SEU124" s="3"/>
      <c r="SEV124" s="3"/>
      <c r="SEW124" s="3"/>
      <c r="SEX124" s="3"/>
      <c r="SEY124" s="3"/>
      <c r="SEZ124" s="3"/>
      <c r="SFA124" s="3"/>
      <c r="SFB124" s="3"/>
      <c r="SFC124" s="3"/>
      <c r="SFD124" s="3"/>
      <c r="SFE124" s="3"/>
      <c r="SFF124" s="3"/>
      <c r="SFG124" s="3"/>
      <c r="SFH124" s="3"/>
      <c r="SFI124" s="3"/>
      <c r="SFJ124" s="3"/>
      <c r="SFK124" s="3"/>
      <c r="SFL124" s="3"/>
      <c r="SFM124" s="3"/>
      <c r="SFN124" s="3"/>
      <c r="SFO124" s="3"/>
      <c r="SFP124" s="3"/>
      <c r="SFQ124" s="3"/>
      <c r="SFR124" s="3"/>
      <c r="SFS124" s="3"/>
      <c r="SFT124" s="3"/>
      <c r="SFU124" s="3"/>
      <c r="SFV124" s="3"/>
      <c r="SFW124" s="3"/>
      <c r="SFX124" s="3"/>
      <c r="SFY124" s="3"/>
      <c r="SFZ124" s="3"/>
      <c r="SGA124" s="3"/>
      <c r="SGB124" s="3"/>
      <c r="SGC124" s="3"/>
      <c r="SGD124" s="3"/>
      <c r="SGE124" s="3"/>
      <c r="SGF124" s="3"/>
      <c r="SGG124" s="3"/>
      <c r="SGH124" s="3"/>
      <c r="SGI124" s="3"/>
      <c r="SGJ124" s="3"/>
      <c r="SGK124" s="3"/>
      <c r="SGL124" s="3"/>
      <c r="SGM124" s="3"/>
      <c r="SGN124" s="3"/>
      <c r="SGO124" s="3"/>
      <c r="SGP124" s="3"/>
      <c r="SGQ124" s="3"/>
      <c r="SGR124" s="3"/>
      <c r="SGS124" s="3"/>
      <c r="SGT124" s="3"/>
      <c r="SGU124" s="3"/>
      <c r="SGV124" s="3"/>
      <c r="SGW124" s="3"/>
      <c r="SGX124" s="3"/>
      <c r="SGY124" s="3"/>
      <c r="SGZ124" s="3"/>
      <c r="SHA124" s="3"/>
      <c r="SHB124" s="3"/>
      <c r="SHC124" s="3"/>
      <c r="SHD124" s="3"/>
      <c r="SHE124" s="3"/>
      <c r="SHF124" s="3"/>
      <c r="SHG124" s="3"/>
      <c r="SHH124" s="3"/>
      <c r="SHI124" s="3"/>
      <c r="SHJ124" s="3"/>
      <c r="SHK124" s="3"/>
      <c r="SHL124" s="3"/>
      <c r="SHM124" s="3"/>
      <c r="SHN124" s="3"/>
      <c r="SHO124" s="3"/>
      <c r="SHP124" s="3"/>
      <c r="SHQ124" s="3"/>
      <c r="SHR124" s="3"/>
      <c r="SHS124" s="3"/>
      <c r="SHT124" s="3"/>
      <c r="SHU124" s="3"/>
      <c r="SHV124" s="3"/>
      <c r="SHW124" s="3"/>
      <c r="SHX124" s="3"/>
      <c r="SHY124" s="3"/>
      <c r="SHZ124" s="3"/>
      <c r="SIA124" s="3"/>
      <c r="SIB124" s="3"/>
      <c r="SIC124" s="3"/>
      <c r="SID124" s="3"/>
      <c r="SIE124" s="3"/>
      <c r="SIF124" s="3"/>
      <c r="SIG124" s="3"/>
      <c r="SIH124" s="3"/>
      <c r="SII124" s="3"/>
      <c r="SIJ124" s="3"/>
      <c r="SIK124" s="3"/>
      <c r="SIL124" s="3"/>
      <c r="SIM124" s="3"/>
      <c r="SIN124" s="3"/>
      <c r="SIO124" s="3"/>
      <c r="SIP124" s="3"/>
      <c r="SIQ124" s="3"/>
      <c r="SIR124" s="3"/>
      <c r="SIS124" s="3"/>
      <c r="SIT124" s="3"/>
      <c r="SIU124" s="3"/>
      <c r="SIV124" s="3"/>
      <c r="SIW124" s="3"/>
      <c r="SIX124" s="3"/>
      <c r="SIY124" s="3"/>
      <c r="SIZ124" s="3"/>
      <c r="SJA124" s="3"/>
      <c r="SJB124" s="3"/>
      <c r="SJC124" s="3"/>
      <c r="SJD124" s="3"/>
      <c r="SJE124" s="3"/>
      <c r="SJF124" s="3"/>
      <c r="SJG124" s="3"/>
      <c r="SJH124" s="3"/>
      <c r="SJI124" s="3"/>
      <c r="SJJ124" s="3"/>
      <c r="SJK124" s="3"/>
      <c r="SJL124" s="3"/>
      <c r="SJM124" s="3"/>
      <c r="SJN124" s="3"/>
      <c r="SJO124" s="3"/>
      <c r="SJP124" s="3"/>
      <c r="SJQ124" s="3"/>
      <c r="SJR124" s="3"/>
      <c r="SJS124" s="3"/>
      <c r="SJT124" s="3"/>
      <c r="SJU124" s="3"/>
      <c r="SJV124" s="3"/>
      <c r="SJW124" s="3"/>
      <c r="SJX124" s="3"/>
      <c r="SJY124" s="3"/>
      <c r="SJZ124" s="3"/>
      <c r="SKA124" s="3"/>
      <c r="SKB124" s="3"/>
      <c r="SKC124" s="3"/>
      <c r="SKD124" s="3"/>
      <c r="SKE124" s="3"/>
      <c r="SKF124" s="3"/>
      <c r="SKG124" s="3"/>
      <c r="SKH124" s="3"/>
      <c r="SKI124" s="3"/>
      <c r="SKJ124" s="3"/>
      <c r="SKK124" s="3"/>
      <c r="SKL124" s="3"/>
      <c r="SKM124" s="3"/>
      <c r="SKN124" s="3"/>
      <c r="SKO124" s="3"/>
      <c r="SKP124" s="3"/>
      <c r="SKQ124" s="3"/>
      <c r="SKR124" s="3"/>
      <c r="SKS124" s="3"/>
      <c r="SKT124" s="3"/>
      <c r="SKU124" s="3"/>
      <c r="SKV124" s="3"/>
      <c r="SKW124" s="3"/>
      <c r="SKX124" s="3"/>
      <c r="SKY124" s="3"/>
      <c r="SKZ124" s="3"/>
      <c r="SLA124" s="3"/>
      <c r="SLB124" s="3"/>
      <c r="SLC124" s="3"/>
      <c r="SLD124" s="3"/>
      <c r="SLE124" s="3"/>
      <c r="SLF124" s="3"/>
      <c r="SLG124" s="3"/>
      <c r="SLH124" s="3"/>
      <c r="SLI124" s="3"/>
      <c r="SLJ124" s="3"/>
      <c r="SLK124" s="3"/>
      <c r="SLL124" s="3"/>
      <c r="SLM124" s="3"/>
      <c r="SLN124" s="3"/>
      <c r="SLO124" s="3"/>
      <c r="SLP124" s="3"/>
      <c r="SLQ124" s="3"/>
      <c r="SLR124" s="3"/>
      <c r="SLS124" s="3"/>
      <c r="SLT124" s="3"/>
      <c r="SLU124" s="3"/>
      <c r="SLV124" s="3"/>
      <c r="SLW124" s="3"/>
      <c r="SLX124" s="3"/>
      <c r="SLY124" s="3"/>
      <c r="SLZ124" s="3"/>
      <c r="SMA124" s="3"/>
      <c r="SMB124" s="3"/>
      <c r="SMC124" s="3"/>
      <c r="SMD124" s="3"/>
      <c r="SME124" s="3"/>
      <c r="SMF124" s="3"/>
      <c r="SMG124" s="3"/>
      <c r="SMH124" s="3"/>
      <c r="SMI124" s="3"/>
      <c r="SMJ124" s="3"/>
      <c r="SMK124" s="3"/>
      <c r="SML124" s="3"/>
      <c r="SMM124" s="3"/>
      <c r="SMN124" s="3"/>
      <c r="SMO124" s="3"/>
      <c r="SMP124" s="3"/>
      <c r="SMQ124" s="3"/>
      <c r="SMR124" s="3"/>
      <c r="SMS124" s="3"/>
      <c r="SMT124" s="3"/>
      <c r="SMU124" s="3"/>
      <c r="SMV124" s="3"/>
      <c r="SMW124" s="3"/>
      <c r="SMX124" s="3"/>
      <c r="SMY124" s="3"/>
      <c r="SMZ124" s="3"/>
      <c r="SNA124" s="3"/>
      <c r="SNB124" s="3"/>
      <c r="SNC124" s="3"/>
      <c r="SND124" s="3"/>
      <c r="SNE124" s="3"/>
      <c r="SNF124" s="3"/>
      <c r="SNG124" s="3"/>
      <c r="SNH124" s="3"/>
      <c r="SNI124" s="3"/>
      <c r="SNJ124" s="3"/>
      <c r="SNK124" s="3"/>
      <c r="SNL124" s="3"/>
      <c r="SNM124" s="3"/>
      <c r="SNN124" s="3"/>
      <c r="SNO124" s="3"/>
      <c r="SNP124" s="3"/>
      <c r="SNQ124" s="3"/>
      <c r="SNR124" s="3"/>
      <c r="SNS124" s="3"/>
      <c r="SNT124" s="3"/>
      <c r="SNU124" s="3"/>
      <c r="SNV124" s="3"/>
      <c r="SNW124" s="3"/>
      <c r="SNX124" s="3"/>
      <c r="SNY124" s="3"/>
      <c r="SNZ124" s="3"/>
      <c r="SOA124" s="3"/>
      <c r="SOB124" s="3"/>
      <c r="SOC124" s="3"/>
      <c r="SOD124" s="3"/>
      <c r="SOE124" s="3"/>
      <c r="SOF124" s="3"/>
      <c r="SOG124" s="3"/>
      <c r="SOH124" s="3"/>
      <c r="SOI124" s="3"/>
      <c r="SOJ124" s="3"/>
      <c r="SOK124" s="3"/>
      <c r="SOL124" s="3"/>
      <c r="SOM124" s="3"/>
      <c r="SON124" s="3"/>
      <c r="SOO124" s="3"/>
      <c r="SOP124" s="3"/>
      <c r="SOQ124" s="3"/>
      <c r="SOR124" s="3"/>
      <c r="SOS124" s="3"/>
      <c r="SOT124" s="3"/>
      <c r="SOU124" s="3"/>
      <c r="SOV124" s="3"/>
      <c r="SOW124" s="3"/>
      <c r="SOX124" s="3"/>
      <c r="SOY124" s="3"/>
      <c r="SOZ124" s="3"/>
      <c r="SPA124" s="3"/>
      <c r="SPB124" s="3"/>
      <c r="SPC124" s="3"/>
      <c r="SPD124" s="3"/>
      <c r="SPE124" s="3"/>
      <c r="SPF124" s="3"/>
      <c r="SPG124" s="3"/>
      <c r="SPH124" s="3"/>
      <c r="SPI124" s="3"/>
      <c r="SPJ124" s="3"/>
      <c r="SPK124" s="3"/>
      <c r="SPL124" s="3"/>
      <c r="SPM124" s="3"/>
      <c r="SPN124" s="3"/>
      <c r="SPO124" s="3"/>
      <c r="SPP124" s="3"/>
      <c r="SPQ124" s="3"/>
      <c r="SPR124" s="3"/>
      <c r="SPS124" s="3"/>
      <c r="SPT124" s="3"/>
      <c r="SPU124" s="3"/>
      <c r="SPV124" s="3"/>
      <c r="SPW124" s="3"/>
      <c r="SPX124" s="3"/>
      <c r="SPY124" s="3"/>
      <c r="SPZ124" s="3"/>
      <c r="SQA124" s="3"/>
      <c r="SQB124" s="3"/>
      <c r="SQC124" s="3"/>
      <c r="SQD124" s="3"/>
      <c r="SQE124" s="3"/>
      <c r="SQF124" s="3"/>
      <c r="SQG124" s="3"/>
      <c r="SQH124" s="3"/>
      <c r="SQI124" s="3"/>
      <c r="SQJ124" s="3"/>
      <c r="SQK124" s="3"/>
      <c r="SQL124" s="3"/>
      <c r="SQM124" s="3"/>
      <c r="SQN124" s="3"/>
      <c r="SQO124" s="3"/>
      <c r="SQP124" s="3"/>
      <c r="SQQ124" s="3"/>
      <c r="SQR124" s="3"/>
      <c r="SQS124" s="3"/>
      <c r="SQT124" s="3"/>
      <c r="SQU124" s="3"/>
      <c r="SQV124" s="3"/>
      <c r="SQW124" s="3"/>
      <c r="SQX124" s="3"/>
      <c r="SQY124" s="3"/>
      <c r="SQZ124" s="3"/>
      <c r="SRA124" s="3"/>
      <c r="SRB124" s="3"/>
      <c r="SRC124" s="3"/>
      <c r="SRD124" s="3"/>
      <c r="SRE124" s="3"/>
      <c r="SRF124" s="3"/>
      <c r="SRG124" s="3"/>
      <c r="SRH124" s="3"/>
      <c r="SRI124" s="3"/>
      <c r="SRJ124" s="3"/>
      <c r="SRK124" s="3"/>
      <c r="SRL124" s="3"/>
      <c r="SRM124" s="3"/>
      <c r="SRN124" s="3"/>
      <c r="SRO124" s="3"/>
      <c r="SRP124" s="3"/>
      <c r="SRQ124" s="3"/>
      <c r="SRR124" s="3"/>
      <c r="SRS124" s="3"/>
      <c r="SRT124" s="3"/>
      <c r="SRU124" s="3"/>
      <c r="SRV124" s="3"/>
      <c r="SRW124" s="3"/>
      <c r="SRX124" s="3"/>
      <c r="SRY124" s="3"/>
      <c r="SRZ124" s="3"/>
      <c r="SSA124" s="3"/>
      <c r="SSB124" s="3"/>
      <c r="SSC124" s="3"/>
      <c r="SSD124" s="3"/>
      <c r="SSE124" s="3"/>
      <c r="SSF124" s="3"/>
      <c r="SSG124" s="3"/>
      <c r="SSH124" s="3"/>
      <c r="SSI124" s="3"/>
      <c r="SSJ124" s="3"/>
      <c r="SSK124" s="3"/>
      <c r="SSL124" s="3"/>
      <c r="SSM124" s="3"/>
      <c r="SSN124" s="3"/>
      <c r="SSO124" s="3"/>
      <c r="SSP124" s="3"/>
      <c r="SSQ124" s="3"/>
      <c r="SSR124" s="3"/>
      <c r="SSS124" s="3"/>
      <c r="SST124" s="3"/>
      <c r="SSU124" s="3"/>
      <c r="SSV124" s="3"/>
      <c r="SSW124" s="3"/>
      <c r="SSX124" s="3"/>
      <c r="SSY124" s="3"/>
      <c r="SSZ124" s="3"/>
      <c r="STA124" s="3"/>
      <c r="STB124" s="3"/>
      <c r="STC124" s="3"/>
      <c r="STD124" s="3"/>
      <c r="STE124" s="3"/>
      <c r="STF124" s="3"/>
      <c r="STG124" s="3"/>
      <c r="STH124" s="3"/>
      <c r="STI124" s="3"/>
      <c r="STJ124" s="3"/>
      <c r="STK124" s="3"/>
      <c r="STL124" s="3"/>
      <c r="STM124" s="3"/>
      <c r="STN124" s="3"/>
      <c r="STO124" s="3"/>
      <c r="STP124" s="3"/>
      <c r="STQ124" s="3"/>
      <c r="STR124" s="3"/>
      <c r="STS124" s="3"/>
      <c r="STT124" s="3"/>
      <c r="STU124" s="3"/>
      <c r="STV124" s="3"/>
      <c r="STW124" s="3"/>
      <c r="STX124" s="3"/>
      <c r="STY124" s="3"/>
      <c r="STZ124" s="3"/>
      <c r="SUA124" s="3"/>
      <c r="SUB124" s="3"/>
      <c r="SUC124" s="3"/>
      <c r="SUD124" s="3"/>
      <c r="SUE124" s="3"/>
      <c r="SUF124" s="3"/>
      <c r="SUG124" s="3"/>
      <c r="SUH124" s="3"/>
      <c r="SUI124" s="3"/>
      <c r="SUJ124" s="3"/>
      <c r="SUK124" s="3"/>
      <c r="SUL124" s="3"/>
      <c r="SUM124" s="3"/>
      <c r="SUN124" s="3"/>
      <c r="SUO124" s="3"/>
      <c r="SUP124" s="3"/>
      <c r="SUQ124" s="3"/>
      <c r="SUR124" s="3"/>
      <c r="SUS124" s="3"/>
      <c r="SUT124" s="3"/>
      <c r="SUU124" s="3"/>
      <c r="SUV124" s="3"/>
      <c r="SUW124" s="3"/>
      <c r="SUX124" s="3"/>
      <c r="SUY124" s="3"/>
      <c r="SUZ124" s="3"/>
      <c r="SVA124" s="3"/>
      <c r="SVB124" s="3"/>
      <c r="SVC124" s="3"/>
      <c r="SVD124" s="3"/>
      <c r="SVE124" s="3"/>
      <c r="SVF124" s="3"/>
      <c r="SVG124" s="3"/>
      <c r="SVH124" s="3"/>
      <c r="SVI124" s="3"/>
      <c r="SVJ124" s="3"/>
      <c r="SVK124" s="3"/>
      <c r="SVL124" s="3"/>
      <c r="SVM124" s="3"/>
      <c r="SVN124" s="3"/>
      <c r="SVO124" s="3"/>
      <c r="SVP124" s="3"/>
      <c r="SVQ124" s="3"/>
      <c r="SVR124" s="3"/>
      <c r="SVS124" s="3"/>
      <c r="SVT124" s="3"/>
      <c r="SVU124" s="3"/>
      <c r="SVV124" s="3"/>
      <c r="SVW124" s="3"/>
      <c r="SVX124" s="3"/>
      <c r="SVY124" s="3"/>
      <c r="SVZ124" s="3"/>
      <c r="SWA124" s="3"/>
      <c r="SWB124" s="3"/>
      <c r="SWC124" s="3"/>
      <c r="SWD124" s="3"/>
      <c r="SWE124" s="3"/>
      <c r="SWF124" s="3"/>
      <c r="SWG124" s="3"/>
      <c r="SWH124" s="3"/>
      <c r="SWI124" s="3"/>
      <c r="SWJ124" s="3"/>
      <c r="SWK124" s="3"/>
      <c r="SWL124" s="3"/>
      <c r="SWM124" s="3"/>
      <c r="SWN124" s="3"/>
      <c r="SWO124" s="3"/>
      <c r="SWP124" s="3"/>
      <c r="SWQ124" s="3"/>
      <c r="SWR124" s="3"/>
      <c r="SWS124" s="3"/>
      <c r="SWT124" s="3"/>
      <c r="SWU124" s="3"/>
      <c r="SWV124" s="3"/>
      <c r="SWW124" s="3"/>
      <c r="SWX124" s="3"/>
      <c r="SWY124" s="3"/>
      <c r="SWZ124" s="3"/>
      <c r="SXA124" s="3"/>
      <c r="SXB124" s="3"/>
      <c r="SXC124" s="3"/>
      <c r="SXD124" s="3"/>
      <c r="SXE124" s="3"/>
      <c r="SXF124" s="3"/>
      <c r="SXG124" s="3"/>
      <c r="SXH124" s="3"/>
      <c r="SXI124" s="3"/>
      <c r="SXJ124" s="3"/>
      <c r="SXK124" s="3"/>
      <c r="SXL124" s="3"/>
      <c r="SXM124" s="3"/>
      <c r="SXN124" s="3"/>
      <c r="SXO124" s="3"/>
      <c r="SXP124" s="3"/>
      <c r="SXQ124" s="3"/>
      <c r="SXR124" s="3"/>
      <c r="SXS124" s="3"/>
      <c r="SXT124" s="3"/>
      <c r="SXU124" s="3"/>
      <c r="SXV124" s="3"/>
      <c r="SXW124" s="3"/>
      <c r="SXX124" s="3"/>
      <c r="SXY124" s="3"/>
      <c r="SXZ124" s="3"/>
      <c r="SYA124" s="3"/>
      <c r="SYB124" s="3"/>
      <c r="SYC124" s="3"/>
      <c r="SYD124" s="3"/>
      <c r="SYE124" s="3"/>
      <c r="SYF124" s="3"/>
      <c r="SYG124" s="3"/>
      <c r="SYH124" s="3"/>
      <c r="SYI124" s="3"/>
      <c r="SYJ124" s="3"/>
      <c r="SYK124" s="3"/>
      <c r="SYL124" s="3"/>
      <c r="SYM124" s="3"/>
      <c r="SYN124" s="3"/>
      <c r="SYO124" s="3"/>
      <c r="SYP124" s="3"/>
      <c r="SYQ124" s="3"/>
      <c r="SYR124" s="3"/>
      <c r="SYS124" s="3"/>
      <c r="SYT124" s="3"/>
      <c r="SYU124" s="3"/>
      <c r="SYV124" s="3"/>
      <c r="SYW124" s="3"/>
      <c r="SYX124" s="3"/>
      <c r="SYY124" s="3"/>
      <c r="SYZ124" s="3"/>
      <c r="SZA124" s="3"/>
      <c r="SZB124" s="3"/>
      <c r="SZC124" s="3"/>
      <c r="SZD124" s="3"/>
      <c r="SZE124" s="3"/>
      <c r="SZF124" s="3"/>
      <c r="SZG124" s="3"/>
      <c r="SZH124" s="3"/>
      <c r="SZI124" s="3"/>
      <c r="SZJ124" s="3"/>
      <c r="SZK124" s="3"/>
      <c r="SZL124" s="3"/>
      <c r="SZM124" s="3"/>
      <c r="SZN124" s="3"/>
      <c r="SZO124" s="3"/>
      <c r="SZP124" s="3"/>
      <c r="SZQ124" s="3"/>
      <c r="SZR124" s="3"/>
      <c r="SZS124" s="3"/>
      <c r="SZT124" s="3"/>
      <c r="SZU124" s="3"/>
      <c r="SZV124" s="3"/>
      <c r="SZW124" s="3"/>
      <c r="SZX124" s="3"/>
      <c r="SZY124" s="3"/>
      <c r="SZZ124" s="3"/>
      <c r="TAA124" s="3"/>
      <c r="TAB124" s="3"/>
      <c r="TAC124" s="3"/>
      <c r="TAD124" s="3"/>
      <c r="TAE124" s="3"/>
      <c r="TAF124" s="3"/>
      <c r="TAG124" s="3"/>
      <c r="TAH124" s="3"/>
      <c r="TAI124" s="3"/>
      <c r="TAJ124" s="3"/>
      <c r="TAK124" s="3"/>
      <c r="TAL124" s="3"/>
      <c r="TAM124" s="3"/>
      <c r="TAN124" s="3"/>
      <c r="TAO124" s="3"/>
      <c r="TAP124" s="3"/>
      <c r="TAQ124" s="3"/>
      <c r="TAR124" s="3"/>
      <c r="TAS124" s="3"/>
      <c r="TAT124" s="3"/>
      <c r="TAU124" s="3"/>
      <c r="TAV124" s="3"/>
      <c r="TAW124" s="3"/>
      <c r="TAX124" s="3"/>
      <c r="TAY124" s="3"/>
      <c r="TAZ124" s="3"/>
      <c r="TBA124" s="3"/>
      <c r="TBB124" s="3"/>
      <c r="TBC124" s="3"/>
      <c r="TBD124" s="3"/>
      <c r="TBE124" s="3"/>
      <c r="TBF124" s="3"/>
      <c r="TBG124" s="3"/>
      <c r="TBH124" s="3"/>
      <c r="TBI124" s="3"/>
      <c r="TBJ124" s="3"/>
      <c r="TBK124" s="3"/>
      <c r="TBL124" s="3"/>
      <c r="TBM124" s="3"/>
      <c r="TBN124" s="3"/>
      <c r="TBO124" s="3"/>
      <c r="TBP124" s="3"/>
      <c r="TBQ124" s="3"/>
      <c r="TBR124" s="3"/>
      <c r="TBS124" s="3"/>
      <c r="TBT124" s="3"/>
      <c r="TBU124" s="3"/>
      <c r="TBV124" s="3"/>
      <c r="TBW124" s="3"/>
      <c r="TBX124" s="3"/>
      <c r="TBY124" s="3"/>
      <c r="TBZ124" s="3"/>
      <c r="TCA124" s="3"/>
      <c r="TCB124" s="3"/>
      <c r="TCC124" s="3"/>
      <c r="TCD124" s="3"/>
      <c r="TCE124" s="3"/>
      <c r="TCF124" s="3"/>
      <c r="TCG124" s="3"/>
      <c r="TCH124" s="3"/>
      <c r="TCI124" s="3"/>
      <c r="TCJ124" s="3"/>
      <c r="TCK124" s="3"/>
      <c r="TCL124" s="3"/>
      <c r="TCM124" s="3"/>
      <c r="TCN124" s="3"/>
      <c r="TCO124" s="3"/>
      <c r="TCP124" s="3"/>
      <c r="TCQ124" s="3"/>
      <c r="TCR124" s="3"/>
      <c r="TCS124" s="3"/>
      <c r="TCT124" s="3"/>
      <c r="TCU124" s="3"/>
      <c r="TCV124" s="3"/>
      <c r="TCW124" s="3"/>
      <c r="TCX124" s="3"/>
      <c r="TCY124" s="3"/>
      <c r="TCZ124" s="3"/>
      <c r="TDA124" s="3"/>
      <c r="TDB124" s="3"/>
      <c r="TDC124" s="3"/>
      <c r="TDD124" s="3"/>
      <c r="TDE124" s="3"/>
      <c r="TDF124" s="3"/>
      <c r="TDG124" s="3"/>
      <c r="TDH124" s="3"/>
      <c r="TDI124" s="3"/>
      <c r="TDJ124" s="3"/>
      <c r="TDK124" s="3"/>
      <c r="TDL124" s="3"/>
      <c r="TDM124" s="3"/>
      <c r="TDN124" s="3"/>
      <c r="TDO124" s="3"/>
      <c r="TDP124" s="3"/>
      <c r="TDQ124" s="3"/>
      <c r="TDR124" s="3"/>
      <c r="TDS124" s="3"/>
      <c r="TDT124" s="3"/>
      <c r="TDU124" s="3"/>
      <c r="TDV124" s="3"/>
      <c r="TDW124" s="3"/>
      <c r="TDX124" s="3"/>
      <c r="TDY124" s="3"/>
      <c r="TDZ124" s="3"/>
      <c r="TEA124" s="3"/>
      <c r="TEB124" s="3"/>
      <c r="TEC124" s="3"/>
      <c r="TED124" s="3"/>
      <c r="TEE124" s="3"/>
      <c r="TEF124" s="3"/>
      <c r="TEG124" s="3"/>
      <c r="TEH124" s="3"/>
      <c r="TEI124" s="3"/>
      <c r="TEJ124" s="3"/>
      <c r="TEK124" s="3"/>
      <c r="TEL124" s="3"/>
      <c r="TEM124" s="3"/>
      <c r="TEN124" s="3"/>
      <c r="TEO124" s="3"/>
      <c r="TEP124" s="3"/>
      <c r="TEQ124" s="3"/>
      <c r="TER124" s="3"/>
      <c r="TES124" s="3"/>
      <c r="TET124" s="3"/>
      <c r="TEU124" s="3"/>
      <c r="TEV124" s="3"/>
      <c r="TEW124" s="3"/>
      <c r="TEX124" s="3"/>
      <c r="TEY124" s="3"/>
      <c r="TEZ124" s="3"/>
      <c r="TFA124" s="3"/>
      <c r="TFB124" s="3"/>
      <c r="TFC124" s="3"/>
      <c r="TFD124" s="3"/>
      <c r="TFE124" s="3"/>
      <c r="TFF124" s="3"/>
      <c r="TFG124" s="3"/>
      <c r="TFH124" s="3"/>
      <c r="TFI124" s="3"/>
      <c r="TFJ124" s="3"/>
      <c r="TFK124" s="3"/>
      <c r="TFL124" s="3"/>
      <c r="TFM124" s="3"/>
      <c r="TFN124" s="3"/>
      <c r="TFO124" s="3"/>
      <c r="TFP124" s="3"/>
      <c r="TFQ124" s="3"/>
      <c r="TFR124" s="3"/>
      <c r="TFS124" s="3"/>
      <c r="TFT124" s="3"/>
      <c r="TFU124" s="3"/>
      <c r="TFV124" s="3"/>
      <c r="TFW124" s="3"/>
      <c r="TFX124" s="3"/>
      <c r="TFY124" s="3"/>
      <c r="TFZ124" s="3"/>
      <c r="TGA124" s="3"/>
      <c r="TGB124" s="3"/>
      <c r="TGC124" s="3"/>
      <c r="TGD124" s="3"/>
      <c r="TGE124" s="3"/>
      <c r="TGF124" s="3"/>
      <c r="TGG124" s="3"/>
      <c r="TGH124" s="3"/>
      <c r="TGI124" s="3"/>
      <c r="TGJ124" s="3"/>
      <c r="TGK124" s="3"/>
      <c r="TGL124" s="3"/>
      <c r="TGM124" s="3"/>
      <c r="TGN124" s="3"/>
      <c r="TGO124" s="3"/>
      <c r="TGP124" s="3"/>
      <c r="TGQ124" s="3"/>
      <c r="TGR124" s="3"/>
      <c r="TGS124" s="3"/>
      <c r="TGT124" s="3"/>
      <c r="TGU124" s="3"/>
      <c r="TGV124" s="3"/>
      <c r="TGW124" s="3"/>
      <c r="TGX124" s="3"/>
      <c r="TGY124" s="3"/>
      <c r="TGZ124" s="3"/>
      <c r="THA124" s="3"/>
      <c r="THB124" s="3"/>
      <c r="THC124" s="3"/>
      <c r="THD124" s="3"/>
      <c r="THE124" s="3"/>
      <c r="THF124" s="3"/>
      <c r="THG124" s="3"/>
      <c r="THH124" s="3"/>
      <c r="THI124" s="3"/>
      <c r="THJ124" s="3"/>
      <c r="THK124" s="3"/>
      <c r="THL124" s="3"/>
      <c r="THM124" s="3"/>
      <c r="THN124" s="3"/>
      <c r="THO124" s="3"/>
      <c r="THP124" s="3"/>
      <c r="THQ124" s="3"/>
      <c r="THR124" s="3"/>
      <c r="THS124" s="3"/>
      <c r="THT124" s="3"/>
      <c r="THU124" s="3"/>
      <c r="THV124" s="3"/>
      <c r="THW124" s="3"/>
      <c r="THX124" s="3"/>
      <c r="THY124" s="3"/>
      <c r="THZ124" s="3"/>
      <c r="TIA124" s="3"/>
      <c r="TIB124" s="3"/>
      <c r="TIC124" s="3"/>
      <c r="TID124" s="3"/>
      <c r="TIE124" s="3"/>
      <c r="TIF124" s="3"/>
      <c r="TIG124" s="3"/>
      <c r="TIH124" s="3"/>
      <c r="TII124" s="3"/>
      <c r="TIJ124" s="3"/>
      <c r="TIK124" s="3"/>
      <c r="TIL124" s="3"/>
      <c r="TIM124" s="3"/>
      <c r="TIN124" s="3"/>
      <c r="TIO124" s="3"/>
      <c r="TIP124" s="3"/>
      <c r="TIQ124" s="3"/>
      <c r="TIR124" s="3"/>
      <c r="TIS124" s="3"/>
      <c r="TIT124" s="3"/>
      <c r="TIU124" s="3"/>
      <c r="TIV124" s="3"/>
      <c r="TIW124" s="3"/>
      <c r="TIX124" s="3"/>
      <c r="TIY124" s="3"/>
      <c r="TIZ124" s="3"/>
      <c r="TJA124" s="3"/>
      <c r="TJB124" s="3"/>
      <c r="TJC124" s="3"/>
      <c r="TJD124" s="3"/>
      <c r="TJE124" s="3"/>
      <c r="TJF124" s="3"/>
      <c r="TJG124" s="3"/>
      <c r="TJH124" s="3"/>
      <c r="TJI124" s="3"/>
      <c r="TJJ124" s="3"/>
      <c r="TJK124" s="3"/>
      <c r="TJL124" s="3"/>
      <c r="TJM124" s="3"/>
      <c r="TJN124" s="3"/>
      <c r="TJO124" s="3"/>
      <c r="TJP124" s="3"/>
      <c r="TJQ124" s="3"/>
      <c r="TJR124" s="3"/>
      <c r="TJS124" s="3"/>
      <c r="TJT124" s="3"/>
      <c r="TJU124" s="3"/>
      <c r="TJV124" s="3"/>
      <c r="TJW124" s="3"/>
      <c r="TJX124" s="3"/>
      <c r="TJY124" s="3"/>
      <c r="TJZ124" s="3"/>
      <c r="TKA124" s="3"/>
      <c r="TKB124" s="3"/>
      <c r="TKC124" s="3"/>
      <c r="TKD124" s="3"/>
      <c r="TKE124" s="3"/>
      <c r="TKF124" s="3"/>
      <c r="TKG124" s="3"/>
      <c r="TKH124" s="3"/>
      <c r="TKI124" s="3"/>
      <c r="TKJ124" s="3"/>
      <c r="TKK124" s="3"/>
      <c r="TKL124" s="3"/>
      <c r="TKM124" s="3"/>
      <c r="TKN124" s="3"/>
      <c r="TKO124" s="3"/>
      <c r="TKP124" s="3"/>
      <c r="TKQ124" s="3"/>
      <c r="TKR124" s="3"/>
      <c r="TKS124" s="3"/>
      <c r="TKT124" s="3"/>
      <c r="TKU124" s="3"/>
      <c r="TKV124" s="3"/>
      <c r="TKW124" s="3"/>
      <c r="TKX124" s="3"/>
      <c r="TKY124" s="3"/>
      <c r="TKZ124" s="3"/>
      <c r="TLA124" s="3"/>
      <c r="TLB124" s="3"/>
      <c r="TLC124" s="3"/>
      <c r="TLD124" s="3"/>
      <c r="TLE124" s="3"/>
      <c r="TLF124" s="3"/>
      <c r="TLG124" s="3"/>
      <c r="TLH124" s="3"/>
      <c r="TLI124" s="3"/>
      <c r="TLJ124" s="3"/>
      <c r="TLK124" s="3"/>
      <c r="TLL124" s="3"/>
      <c r="TLM124" s="3"/>
      <c r="TLN124" s="3"/>
      <c r="TLO124" s="3"/>
      <c r="TLP124" s="3"/>
      <c r="TLQ124" s="3"/>
      <c r="TLR124" s="3"/>
      <c r="TLS124" s="3"/>
      <c r="TLT124" s="3"/>
      <c r="TLU124" s="3"/>
      <c r="TLV124" s="3"/>
      <c r="TLW124" s="3"/>
      <c r="TLX124" s="3"/>
      <c r="TLY124" s="3"/>
      <c r="TLZ124" s="3"/>
      <c r="TMA124" s="3"/>
      <c r="TMB124" s="3"/>
      <c r="TMC124" s="3"/>
      <c r="TMD124" s="3"/>
      <c r="TME124" s="3"/>
      <c r="TMF124" s="3"/>
      <c r="TMG124" s="3"/>
      <c r="TMH124" s="3"/>
      <c r="TMI124" s="3"/>
      <c r="TMJ124" s="3"/>
      <c r="TMK124" s="3"/>
      <c r="TML124" s="3"/>
      <c r="TMM124" s="3"/>
      <c r="TMN124" s="3"/>
      <c r="TMO124" s="3"/>
      <c r="TMP124" s="3"/>
      <c r="TMQ124" s="3"/>
      <c r="TMR124" s="3"/>
      <c r="TMS124" s="3"/>
      <c r="TMT124" s="3"/>
      <c r="TMU124" s="3"/>
      <c r="TMV124" s="3"/>
      <c r="TMW124" s="3"/>
      <c r="TMX124" s="3"/>
      <c r="TMY124" s="3"/>
      <c r="TMZ124" s="3"/>
      <c r="TNA124" s="3"/>
      <c r="TNB124" s="3"/>
      <c r="TNC124" s="3"/>
      <c r="TND124" s="3"/>
      <c r="TNE124" s="3"/>
      <c r="TNF124" s="3"/>
      <c r="TNG124" s="3"/>
      <c r="TNH124" s="3"/>
      <c r="TNI124" s="3"/>
      <c r="TNJ124" s="3"/>
      <c r="TNK124" s="3"/>
      <c r="TNL124" s="3"/>
      <c r="TNM124" s="3"/>
      <c r="TNN124" s="3"/>
      <c r="TNO124" s="3"/>
      <c r="TNP124" s="3"/>
      <c r="TNQ124" s="3"/>
      <c r="TNR124" s="3"/>
      <c r="TNS124" s="3"/>
      <c r="TNT124" s="3"/>
      <c r="TNU124" s="3"/>
      <c r="TNV124" s="3"/>
      <c r="TNW124" s="3"/>
      <c r="TNX124" s="3"/>
      <c r="TNY124" s="3"/>
      <c r="TNZ124" s="3"/>
      <c r="TOA124" s="3"/>
      <c r="TOB124" s="3"/>
      <c r="TOC124" s="3"/>
      <c r="TOD124" s="3"/>
      <c r="TOE124" s="3"/>
      <c r="TOF124" s="3"/>
      <c r="TOG124" s="3"/>
      <c r="TOH124" s="3"/>
      <c r="TOI124" s="3"/>
      <c r="TOJ124" s="3"/>
      <c r="TOK124" s="3"/>
      <c r="TOL124" s="3"/>
      <c r="TOM124" s="3"/>
      <c r="TON124" s="3"/>
      <c r="TOO124" s="3"/>
      <c r="TOP124" s="3"/>
      <c r="TOQ124" s="3"/>
      <c r="TOR124" s="3"/>
      <c r="TOS124" s="3"/>
      <c r="TOT124" s="3"/>
      <c r="TOU124" s="3"/>
      <c r="TOV124" s="3"/>
      <c r="TOW124" s="3"/>
      <c r="TOX124" s="3"/>
      <c r="TOY124" s="3"/>
      <c r="TOZ124" s="3"/>
      <c r="TPA124" s="3"/>
      <c r="TPB124" s="3"/>
      <c r="TPC124" s="3"/>
      <c r="TPD124" s="3"/>
      <c r="TPE124" s="3"/>
      <c r="TPF124" s="3"/>
      <c r="TPG124" s="3"/>
      <c r="TPH124" s="3"/>
      <c r="TPI124" s="3"/>
      <c r="TPJ124" s="3"/>
      <c r="TPK124" s="3"/>
      <c r="TPL124" s="3"/>
      <c r="TPM124" s="3"/>
      <c r="TPN124" s="3"/>
      <c r="TPO124" s="3"/>
      <c r="TPP124" s="3"/>
      <c r="TPQ124" s="3"/>
      <c r="TPR124" s="3"/>
      <c r="TPS124" s="3"/>
      <c r="TPT124" s="3"/>
      <c r="TPU124" s="3"/>
      <c r="TPV124" s="3"/>
      <c r="TPW124" s="3"/>
      <c r="TPX124" s="3"/>
      <c r="TPY124" s="3"/>
      <c r="TPZ124" s="3"/>
      <c r="TQA124" s="3"/>
      <c r="TQB124" s="3"/>
      <c r="TQC124" s="3"/>
      <c r="TQD124" s="3"/>
      <c r="TQE124" s="3"/>
      <c r="TQF124" s="3"/>
      <c r="TQG124" s="3"/>
      <c r="TQH124" s="3"/>
      <c r="TQI124" s="3"/>
      <c r="TQJ124" s="3"/>
      <c r="TQK124" s="3"/>
      <c r="TQL124" s="3"/>
      <c r="TQM124" s="3"/>
      <c r="TQN124" s="3"/>
      <c r="TQO124" s="3"/>
      <c r="TQP124" s="3"/>
      <c r="TQQ124" s="3"/>
      <c r="TQR124" s="3"/>
      <c r="TQS124" s="3"/>
      <c r="TQT124" s="3"/>
      <c r="TQU124" s="3"/>
      <c r="TQV124" s="3"/>
      <c r="TQW124" s="3"/>
      <c r="TQX124" s="3"/>
      <c r="TQY124" s="3"/>
      <c r="TQZ124" s="3"/>
      <c r="TRA124" s="3"/>
      <c r="TRB124" s="3"/>
      <c r="TRC124" s="3"/>
      <c r="TRD124" s="3"/>
      <c r="TRE124" s="3"/>
      <c r="TRF124" s="3"/>
      <c r="TRG124" s="3"/>
      <c r="TRH124" s="3"/>
      <c r="TRI124" s="3"/>
      <c r="TRJ124" s="3"/>
      <c r="TRK124" s="3"/>
      <c r="TRL124" s="3"/>
      <c r="TRM124" s="3"/>
      <c r="TRN124" s="3"/>
      <c r="TRO124" s="3"/>
      <c r="TRP124" s="3"/>
      <c r="TRQ124" s="3"/>
      <c r="TRR124" s="3"/>
      <c r="TRS124" s="3"/>
      <c r="TRT124" s="3"/>
      <c r="TRU124" s="3"/>
      <c r="TRV124" s="3"/>
      <c r="TRW124" s="3"/>
      <c r="TRX124" s="3"/>
      <c r="TRY124" s="3"/>
      <c r="TRZ124" s="3"/>
      <c r="TSA124" s="3"/>
      <c r="TSB124" s="3"/>
      <c r="TSC124" s="3"/>
      <c r="TSD124" s="3"/>
      <c r="TSE124" s="3"/>
      <c r="TSF124" s="3"/>
      <c r="TSG124" s="3"/>
      <c r="TSH124" s="3"/>
      <c r="TSI124" s="3"/>
      <c r="TSJ124" s="3"/>
      <c r="TSK124" s="3"/>
      <c r="TSL124" s="3"/>
      <c r="TSM124" s="3"/>
      <c r="TSN124" s="3"/>
      <c r="TSO124" s="3"/>
      <c r="TSP124" s="3"/>
      <c r="TSQ124" s="3"/>
      <c r="TSR124" s="3"/>
      <c r="TSS124" s="3"/>
      <c r="TST124" s="3"/>
      <c r="TSU124" s="3"/>
      <c r="TSV124" s="3"/>
      <c r="TSW124" s="3"/>
      <c r="TSX124" s="3"/>
      <c r="TSY124" s="3"/>
      <c r="TSZ124" s="3"/>
      <c r="TTA124" s="3"/>
      <c r="TTB124" s="3"/>
      <c r="TTC124" s="3"/>
      <c r="TTD124" s="3"/>
      <c r="TTE124" s="3"/>
      <c r="TTF124" s="3"/>
      <c r="TTG124" s="3"/>
      <c r="TTH124" s="3"/>
      <c r="TTI124" s="3"/>
      <c r="TTJ124" s="3"/>
      <c r="TTK124" s="3"/>
      <c r="TTL124" s="3"/>
      <c r="TTM124" s="3"/>
      <c r="TTN124" s="3"/>
      <c r="TTO124" s="3"/>
      <c r="TTP124" s="3"/>
      <c r="TTQ124" s="3"/>
      <c r="TTR124" s="3"/>
      <c r="TTS124" s="3"/>
      <c r="TTT124" s="3"/>
      <c r="TTU124" s="3"/>
      <c r="TTV124" s="3"/>
      <c r="TTW124" s="3"/>
      <c r="TTX124" s="3"/>
      <c r="TTY124" s="3"/>
      <c r="TTZ124" s="3"/>
      <c r="TUA124" s="3"/>
      <c r="TUB124" s="3"/>
      <c r="TUC124" s="3"/>
      <c r="TUD124" s="3"/>
      <c r="TUE124" s="3"/>
      <c r="TUF124" s="3"/>
      <c r="TUG124" s="3"/>
      <c r="TUH124" s="3"/>
      <c r="TUI124" s="3"/>
      <c r="TUJ124" s="3"/>
      <c r="TUK124" s="3"/>
      <c r="TUL124" s="3"/>
      <c r="TUM124" s="3"/>
      <c r="TUN124" s="3"/>
      <c r="TUO124" s="3"/>
      <c r="TUP124" s="3"/>
      <c r="TUQ124" s="3"/>
      <c r="TUR124" s="3"/>
      <c r="TUS124" s="3"/>
      <c r="TUT124" s="3"/>
      <c r="TUU124" s="3"/>
      <c r="TUV124" s="3"/>
      <c r="TUW124" s="3"/>
      <c r="TUX124" s="3"/>
      <c r="TUY124" s="3"/>
      <c r="TUZ124" s="3"/>
      <c r="TVA124" s="3"/>
      <c r="TVB124" s="3"/>
      <c r="TVC124" s="3"/>
      <c r="TVD124" s="3"/>
      <c r="TVE124" s="3"/>
      <c r="TVF124" s="3"/>
      <c r="TVG124" s="3"/>
      <c r="TVH124" s="3"/>
      <c r="TVI124" s="3"/>
      <c r="TVJ124" s="3"/>
      <c r="TVK124" s="3"/>
      <c r="TVL124" s="3"/>
      <c r="TVM124" s="3"/>
      <c r="TVN124" s="3"/>
      <c r="TVO124" s="3"/>
      <c r="TVP124" s="3"/>
      <c r="TVQ124" s="3"/>
      <c r="TVR124" s="3"/>
      <c r="TVS124" s="3"/>
      <c r="TVT124" s="3"/>
      <c r="TVU124" s="3"/>
      <c r="TVV124" s="3"/>
      <c r="TVW124" s="3"/>
      <c r="TVX124" s="3"/>
      <c r="TVY124" s="3"/>
      <c r="TVZ124" s="3"/>
      <c r="TWA124" s="3"/>
      <c r="TWB124" s="3"/>
      <c r="TWC124" s="3"/>
      <c r="TWD124" s="3"/>
      <c r="TWE124" s="3"/>
      <c r="TWF124" s="3"/>
      <c r="TWG124" s="3"/>
      <c r="TWH124" s="3"/>
      <c r="TWI124" s="3"/>
      <c r="TWJ124" s="3"/>
      <c r="TWK124" s="3"/>
      <c r="TWL124" s="3"/>
      <c r="TWM124" s="3"/>
      <c r="TWN124" s="3"/>
      <c r="TWO124" s="3"/>
      <c r="TWP124" s="3"/>
      <c r="TWQ124" s="3"/>
      <c r="TWR124" s="3"/>
      <c r="TWS124" s="3"/>
      <c r="TWT124" s="3"/>
      <c r="TWU124" s="3"/>
      <c r="TWV124" s="3"/>
      <c r="TWW124" s="3"/>
      <c r="TWX124" s="3"/>
      <c r="TWY124" s="3"/>
      <c r="TWZ124" s="3"/>
      <c r="TXA124" s="3"/>
      <c r="TXB124" s="3"/>
      <c r="TXC124" s="3"/>
      <c r="TXD124" s="3"/>
      <c r="TXE124" s="3"/>
      <c r="TXF124" s="3"/>
      <c r="TXG124" s="3"/>
      <c r="TXH124" s="3"/>
      <c r="TXI124" s="3"/>
      <c r="TXJ124" s="3"/>
      <c r="TXK124" s="3"/>
      <c r="TXL124" s="3"/>
      <c r="TXM124" s="3"/>
      <c r="TXN124" s="3"/>
      <c r="TXO124" s="3"/>
      <c r="TXP124" s="3"/>
      <c r="TXQ124" s="3"/>
      <c r="TXR124" s="3"/>
      <c r="TXS124" s="3"/>
      <c r="TXT124" s="3"/>
      <c r="TXU124" s="3"/>
      <c r="TXV124" s="3"/>
      <c r="TXW124" s="3"/>
      <c r="TXX124" s="3"/>
      <c r="TXY124" s="3"/>
      <c r="TXZ124" s="3"/>
      <c r="TYA124" s="3"/>
      <c r="TYB124" s="3"/>
      <c r="TYC124" s="3"/>
      <c r="TYD124" s="3"/>
      <c r="TYE124" s="3"/>
      <c r="TYF124" s="3"/>
      <c r="TYG124" s="3"/>
      <c r="TYH124" s="3"/>
      <c r="TYI124" s="3"/>
      <c r="TYJ124" s="3"/>
      <c r="TYK124" s="3"/>
      <c r="TYL124" s="3"/>
      <c r="TYM124" s="3"/>
      <c r="TYN124" s="3"/>
      <c r="TYO124" s="3"/>
      <c r="TYP124" s="3"/>
      <c r="TYQ124" s="3"/>
      <c r="TYR124" s="3"/>
      <c r="TYS124" s="3"/>
      <c r="TYT124" s="3"/>
      <c r="TYU124" s="3"/>
      <c r="TYV124" s="3"/>
      <c r="TYW124" s="3"/>
      <c r="TYX124" s="3"/>
      <c r="TYY124" s="3"/>
      <c r="TYZ124" s="3"/>
      <c r="TZA124" s="3"/>
      <c r="TZB124" s="3"/>
      <c r="TZC124" s="3"/>
      <c r="TZD124" s="3"/>
      <c r="TZE124" s="3"/>
      <c r="TZF124" s="3"/>
      <c r="TZG124" s="3"/>
      <c r="TZH124" s="3"/>
      <c r="TZI124" s="3"/>
      <c r="TZJ124" s="3"/>
      <c r="TZK124" s="3"/>
      <c r="TZL124" s="3"/>
      <c r="TZM124" s="3"/>
      <c r="TZN124" s="3"/>
      <c r="TZO124" s="3"/>
      <c r="TZP124" s="3"/>
      <c r="TZQ124" s="3"/>
      <c r="TZR124" s="3"/>
      <c r="TZS124" s="3"/>
      <c r="TZT124" s="3"/>
      <c r="TZU124" s="3"/>
      <c r="TZV124" s="3"/>
      <c r="TZW124" s="3"/>
      <c r="TZX124" s="3"/>
      <c r="TZY124" s="3"/>
      <c r="TZZ124" s="3"/>
      <c r="UAA124" s="3"/>
      <c r="UAB124" s="3"/>
      <c r="UAC124" s="3"/>
      <c r="UAD124" s="3"/>
      <c r="UAE124" s="3"/>
      <c r="UAF124" s="3"/>
      <c r="UAG124" s="3"/>
      <c r="UAH124" s="3"/>
      <c r="UAI124" s="3"/>
      <c r="UAJ124" s="3"/>
      <c r="UAK124" s="3"/>
      <c r="UAL124" s="3"/>
      <c r="UAM124" s="3"/>
      <c r="UAN124" s="3"/>
      <c r="UAO124" s="3"/>
      <c r="UAP124" s="3"/>
      <c r="UAQ124" s="3"/>
      <c r="UAR124" s="3"/>
      <c r="UAS124" s="3"/>
      <c r="UAT124" s="3"/>
      <c r="UAU124" s="3"/>
      <c r="UAV124" s="3"/>
      <c r="UAW124" s="3"/>
      <c r="UAX124" s="3"/>
      <c r="UAY124" s="3"/>
      <c r="UAZ124" s="3"/>
      <c r="UBA124" s="3"/>
      <c r="UBB124" s="3"/>
      <c r="UBC124" s="3"/>
      <c r="UBD124" s="3"/>
      <c r="UBE124" s="3"/>
      <c r="UBF124" s="3"/>
      <c r="UBG124" s="3"/>
      <c r="UBH124" s="3"/>
      <c r="UBI124" s="3"/>
      <c r="UBJ124" s="3"/>
      <c r="UBK124" s="3"/>
      <c r="UBL124" s="3"/>
      <c r="UBM124" s="3"/>
      <c r="UBN124" s="3"/>
      <c r="UBO124" s="3"/>
      <c r="UBP124" s="3"/>
      <c r="UBQ124" s="3"/>
      <c r="UBR124" s="3"/>
      <c r="UBS124" s="3"/>
      <c r="UBT124" s="3"/>
      <c r="UBU124" s="3"/>
      <c r="UBV124" s="3"/>
      <c r="UBW124" s="3"/>
      <c r="UBX124" s="3"/>
      <c r="UBY124" s="3"/>
      <c r="UBZ124" s="3"/>
      <c r="UCA124" s="3"/>
      <c r="UCB124" s="3"/>
      <c r="UCC124" s="3"/>
      <c r="UCD124" s="3"/>
      <c r="UCE124" s="3"/>
      <c r="UCF124" s="3"/>
      <c r="UCG124" s="3"/>
      <c r="UCH124" s="3"/>
      <c r="UCI124" s="3"/>
      <c r="UCJ124" s="3"/>
      <c r="UCK124" s="3"/>
      <c r="UCL124" s="3"/>
      <c r="UCM124" s="3"/>
      <c r="UCN124" s="3"/>
      <c r="UCO124" s="3"/>
      <c r="UCP124" s="3"/>
      <c r="UCQ124" s="3"/>
      <c r="UCR124" s="3"/>
      <c r="UCS124" s="3"/>
      <c r="UCT124" s="3"/>
      <c r="UCU124" s="3"/>
      <c r="UCV124" s="3"/>
      <c r="UCW124" s="3"/>
      <c r="UCX124" s="3"/>
      <c r="UCY124" s="3"/>
      <c r="UCZ124" s="3"/>
      <c r="UDA124" s="3"/>
      <c r="UDB124" s="3"/>
      <c r="UDC124" s="3"/>
      <c r="UDD124" s="3"/>
      <c r="UDE124" s="3"/>
      <c r="UDF124" s="3"/>
      <c r="UDG124" s="3"/>
      <c r="UDH124" s="3"/>
      <c r="UDI124" s="3"/>
      <c r="UDJ124" s="3"/>
      <c r="UDK124" s="3"/>
      <c r="UDL124" s="3"/>
      <c r="UDM124" s="3"/>
      <c r="UDN124" s="3"/>
      <c r="UDO124" s="3"/>
      <c r="UDP124" s="3"/>
      <c r="UDQ124" s="3"/>
      <c r="UDR124" s="3"/>
      <c r="UDS124" s="3"/>
      <c r="UDT124" s="3"/>
      <c r="UDU124" s="3"/>
      <c r="UDV124" s="3"/>
      <c r="UDW124" s="3"/>
      <c r="UDX124" s="3"/>
      <c r="UDY124" s="3"/>
      <c r="UDZ124" s="3"/>
      <c r="UEA124" s="3"/>
      <c r="UEB124" s="3"/>
      <c r="UEC124" s="3"/>
      <c r="UED124" s="3"/>
      <c r="UEE124" s="3"/>
      <c r="UEF124" s="3"/>
      <c r="UEG124" s="3"/>
      <c r="UEH124" s="3"/>
      <c r="UEI124" s="3"/>
      <c r="UEJ124" s="3"/>
      <c r="UEK124" s="3"/>
      <c r="UEL124" s="3"/>
      <c r="UEM124" s="3"/>
      <c r="UEN124" s="3"/>
      <c r="UEO124" s="3"/>
      <c r="UEP124" s="3"/>
      <c r="UEQ124" s="3"/>
      <c r="UER124" s="3"/>
      <c r="UES124" s="3"/>
      <c r="UET124" s="3"/>
      <c r="UEU124" s="3"/>
      <c r="UEV124" s="3"/>
      <c r="UEW124" s="3"/>
      <c r="UEX124" s="3"/>
      <c r="UEY124" s="3"/>
      <c r="UEZ124" s="3"/>
      <c r="UFA124" s="3"/>
      <c r="UFB124" s="3"/>
      <c r="UFC124" s="3"/>
      <c r="UFD124" s="3"/>
      <c r="UFE124" s="3"/>
      <c r="UFF124" s="3"/>
      <c r="UFG124" s="3"/>
      <c r="UFH124" s="3"/>
      <c r="UFI124" s="3"/>
      <c r="UFJ124" s="3"/>
      <c r="UFK124" s="3"/>
      <c r="UFL124" s="3"/>
      <c r="UFM124" s="3"/>
      <c r="UFN124" s="3"/>
      <c r="UFO124" s="3"/>
      <c r="UFP124" s="3"/>
      <c r="UFQ124" s="3"/>
      <c r="UFR124" s="3"/>
      <c r="UFS124" s="3"/>
      <c r="UFT124" s="3"/>
      <c r="UFU124" s="3"/>
      <c r="UFV124" s="3"/>
      <c r="UFW124" s="3"/>
      <c r="UFX124" s="3"/>
      <c r="UFY124" s="3"/>
      <c r="UFZ124" s="3"/>
      <c r="UGA124" s="3"/>
      <c r="UGB124" s="3"/>
      <c r="UGC124" s="3"/>
      <c r="UGD124" s="3"/>
      <c r="UGE124" s="3"/>
      <c r="UGF124" s="3"/>
      <c r="UGG124" s="3"/>
      <c r="UGH124" s="3"/>
      <c r="UGI124" s="3"/>
      <c r="UGJ124" s="3"/>
      <c r="UGK124" s="3"/>
      <c r="UGL124" s="3"/>
      <c r="UGM124" s="3"/>
      <c r="UGN124" s="3"/>
      <c r="UGO124" s="3"/>
      <c r="UGP124" s="3"/>
      <c r="UGQ124" s="3"/>
      <c r="UGR124" s="3"/>
      <c r="UGS124" s="3"/>
      <c r="UGT124" s="3"/>
      <c r="UGU124" s="3"/>
      <c r="UGV124" s="3"/>
      <c r="UGW124" s="3"/>
      <c r="UGX124" s="3"/>
      <c r="UGY124" s="3"/>
      <c r="UGZ124" s="3"/>
      <c r="UHA124" s="3"/>
      <c r="UHB124" s="3"/>
      <c r="UHC124" s="3"/>
      <c r="UHD124" s="3"/>
      <c r="UHE124" s="3"/>
      <c r="UHF124" s="3"/>
      <c r="UHG124" s="3"/>
      <c r="UHH124" s="3"/>
      <c r="UHI124" s="3"/>
      <c r="UHJ124" s="3"/>
      <c r="UHK124" s="3"/>
      <c r="UHL124" s="3"/>
      <c r="UHM124" s="3"/>
      <c r="UHN124" s="3"/>
      <c r="UHO124" s="3"/>
      <c r="UHP124" s="3"/>
      <c r="UHQ124" s="3"/>
      <c r="UHR124" s="3"/>
      <c r="UHS124" s="3"/>
      <c r="UHT124" s="3"/>
      <c r="UHU124" s="3"/>
      <c r="UHV124" s="3"/>
      <c r="UHW124" s="3"/>
      <c r="UHX124" s="3"/>
      <c r="UHY124" s="3"/>
      <c r="UHZ124" s="3"/>
      <c r="UIA124" s="3"/>
      <c r="UIB124" s="3"/>
      <c r="UIC124" s="3"/>
      <c r="UID124" s="3"/>
      <c r="UIE124" s="3"/>
      <c r="UIF124" s="3"/>
      <c r="UIG124" s="3"/>
      <c r="UIH124" s="3"/>
      <c r="UII124" s="3"/>
      <c r="UIJ124" s="3"/>
      <c r="UIK124" s="3"/>
      <c r="UIL124" s="3"/>
      <c r="UIM124" s="3"/>
      <c r="UIN124" s="3"/>
      <c r="UIO124" s="3"/>
      <c r="UIP124" s="3"/>
      <c r="UIQ124" s="3"/>
      <c r="UIR124" s="3"/>
      <c r="UIS124" s="3"/>
      <c r="UIT124" s="3"/>
      <c r="UIU124" s="3"/>
      <c r="UIV124" s="3"/>
      <c r="UIW124" s="3"/>
      <c r="UIX124" s="3"/>
      <c r="UIY124" s="3"/>
      <c r="UIZ124" s="3"/>
      <c r="UJA124" s="3"/>
      <c r="UJB124" s="3"/>
      <c r="UJC124" s="3"/>
      <c r="UJD124" s="3"/>
      <c r="UJE124" s="3"/>
      <c r="UJF124" s="3"/>
      <c r="UJG124" s="3"/>
      <c r="UJH124" s="3"/>
      <c r="UJI124" s="3"/>
      <c r="UJJ124" s="3"/>
      <c r="UJK124" s="3"/>
      <c r="UJL124" s="3"/>
      <c r="UJM124" s="3"/>
      <c r="UJN124" s="3"/>
      <c r="UJO124" s="3"/>
      <c r="UJP124" s="3"/>
      <c r="UJQ124" s="3"/>
      <c r="UJR124" s="3"/>
      <c r="UJS124" s="3"/>
      <c r="UJT124" s="3"/>
      <c r="UJU124" s="3"/>
      <c r="UJV124" s="3"/>
      <c r="UJW124" s="3"/>
      <c r="UJX124" s="3"/>
      <c r="UJY124" s="3"/>
      <c r="UJZ124" s="3"/>
      <c r="UKA124" s="3"/>
      <c r="UKB124" s="3"/>
      <c r="UKC124" s="3"/>
      <c r="UKD124" s="3"/>
      <c r="UKE124" s="3"/>
      <c r="UKF124" s="3"/>
      <c r="UKG124" s="3"/>
      <c r="UKH124" s="3"/>
      <c r="UKI124" s="3"/>
      <c r="UKJ124" s="3"/>
      <c r="UKK124" s="3"/>
      <c r="UKL124" s="3"/>
      <c r="UKM124" s="3"/>
      <c r="UKN124" s="3"/>
      <c r="UKO124" s="3"/>
      <c r="UKP124" s="3"/>
      <c r="UKQ124" s="3"/>
      <c r="UKR124" s="3"/>
      <c r="UKS124" s="3"/>
      <c r="UKT124" s="3"/>
      <c r="UKU124" s="3"/>
      <c r="UKV124" s="3"/>
      <c r="UKW124" s="3"/>
      <c r="UKX124" s="3"/>
      <c r="UKY124" s="3"/>
      <c r="UKZ124" s="3"/>
      <c r="ULA124" s="3"/>
      <c r="ULB124" s="3"/>
      <c r="ULC124" s="3"/>
      <c r="ULD124" s="3"/>
      <c r="ULE124" s="3"/>
      <c r="ULF124" s="3"/>
      <c r="ULG124" s="3"/>
      <c r="ULH124" s="3"/>
      <c r="ULI124" s="3"/>
      <c r="ULJ124" s="3"/>
      <c r="ULK124" s="3"/>
      <c r="ULL124" s="3"/>
      <c r="ULM124" s="3"/>
      <c r="ULN124" s="3"/>
      <c r="ULO124" s="3"/>
      <c r="ULP124" s="3"/>
      <c r="ULQ124" s="3"/>
      <c r="ULR124" s="3"/>
      <c r="ULS124" s="3"/>
      <c r="ULT124" s="3"/>
      <c r="ULU124" s="3"/>
      <c r="ULV124" s="3"/>
      <c r="ULW124" s="3"/>
      <c r="ULX124" s="3"/>
      <c r="ULY124" s="3"/>
      <c r="ULZ124" s="3"/>
      <c r="UMA124" s="3"/>
      <c r="UMB124" s="3"/>
      <c r="UMC124" s="3"/>
      <c r="UMD124" s="3"/>
      <c r="UME124" s="3"/>
      <c r="UMF124" s="3"/>
      <c r="UMG124" s="3"/>
      <c r="UMH124" s="3"/>
      <c r="UMI124" s="3"/>
      <c r="UMJ124" s="3"/>
      <c r="UMK124" s="3"/>
      <c r="UML124" s="3"/>
      <c r="UMM124" s="3"/>
      <c r="UMN124" s="3"/>
      <c r="UMO124" s="3"/>
      <c r="UMP124" s="3"/>
      <c r="UMQ124" s="3"/>
      <c r="UMR124" s="3"/>
      <c r="UMS124" s="3"/>
      <c r="UMT124" s="3"/>
      <c r="UMU124" s="3"/>
      <c r="UMV124" s="3"/>
      <c r="UMW124" s="3"/>
      <c r="UMX124" s="3"/>
      <c r="UMY124" s="3"/>
      <c r="UMZ124" s="3"/>
      <c r="UNA124" s="3"/>
      <c r="UNB124" s="3"/>
      <c r="UNC124" s="3"/>
      <c r="UND124" s="3"/>
      <c r="UNE124" s="3"/>
      <c r="UNF124" s="3"/>
      <c r="UNG124" s="3"/>
      <c r="UNH124" s="3"/>
      <c r="UNI124" s="3"/>
      <c r="UNJ124" s="3"/>
      <c r="UNK124" s="3"/>
      <c r="UNL124" s="3"/>
      <c r="UNM124" s="3"/>
      <c r="UNN124" s="3"/>
      <c r="UNO124" s="3"/>
      <c r="UNP124" s="3"/>
      <c r="UNQ124" s="3"/>
      <c r="UNR124" s="3"/>
      <c r="UNS124" s="3"/>
      <c r="UNT124" s="3"/>
      <c r="UNU124" s="3"/>
      <c r="UNV124" s="3"/>
      <c r="UNW124" s="3"/>
      <c r="UNX124" s="3"/>
      <c r="UNY124" s="3"/>
      <c r="UNZ124" s="3"/>
      <c r="UOA124" s="3"/>
      <c r="UOB124" s="3"/>
      <c r="UOC124" s="3"/>
      <c r="UOD124" s="3"/>
      <c r="UOE124" s="3"/>
      <c r="UOF124" s="3"/>
      <c r="UOG124" s="3"/>
      <c r="UOH124" s="3"/>
      <c r="UOI124" s="3"/>
      <c r="UOJ124" s="3"/>
      <c r="UOK124" s="3"/>
      <c r="UOL124" s="3"/>
      <c r="UOM124" s="3"/>
      <c r="UON124" s="3"/>
      <c r="UOO124" s="3"/>
      <c r="UOP124" s="3"/>
      <c r="UOQ124" s="3"/>
      <c r="UOR124" s="3"/>
      <c r="UOS124" s="3"/>
      <c r="UOT124" s="3"/>
      <c r="UOU124" s="3"/>
      <c r="UOV124" s="3"/>
      <c r="UOW124" s="3"/>
      <c r="UOX124" s="3"/>
      <c r="UOY124" s="3"/>
      <c r="UOZ124" s="3"/>
      <c r="UPA124" s="3"/>
      <c r="UPB124" s="3"/>
      <c r="UPC124" s="3"/>
      <c r="UPD124" s="3"/>
      <c r="UPE124" s="3"/>
      <c r="UPF124" s="3"/>
      <c r="UPG124" s="3"/>
      <c r="UPH124" s="3"/>
      <c r="UPI124" s="3"/>
      <c r="UPJ124" s="3"/>
      <c r="UPK124" s="3"/>
      <c r="UPL124" s="3"/>
      <c r="UPM124" s="3"/>
      <c r="UPN124" s="3"/>
      <c r="UPO124" s="3"/>
      <c r="UPP124" s="3"/>
      <c r="UPQ124" s="3"/>
      <c r="UPR124" s="3"/>
      <c r="UPS124" s="3"/>
      <c r="UPT124" s="3"/>
      <c r="UPU124" s="3"/>
      <c r="UPV124" s="3"/>
      <c r="UPW124" s="3"/>
      <c r="UPX124" s="3"/>
      <c r="UPY124" s="3"/>
      <c r="UPZ124" s="3"/>
      <c r="UQA124" s="3"/>
      <c r="UQB124" s="3"/>
      <c r="UQC124" s="3"/>
      <c r="UQD124" s="3"/>
      <c r="UQE124" s="3"/>
      <c r="UQF124" s="3"/>
      <c r="UQG124" s="3"/>
      <c r="UQH124" s="3"/>
      <c r="UQI124" s="3"/>
      <c r="UQJ124" s="3"/>
      <c r="UQK124" s="3"/>
      <c r="UQL124" s="3"/>
      <c r="UQM124" s="3"/>
      <c r="UQN124" s="3"/>
      <c r="UQO124" s="3"/>
      <c r="UQP124" s="3"/>
      <c r="UQQ124" s="3"/>
      <c r="UQR124" s="3"/>
      <c r="UQS124" s="3"/>
      <c r="UQT124" s="3"/>
      <c r="UQU124" s="3"/>
      <c r="UQV124" s="3"/>
      <c r="UQW124" s="3"/>
      <c r="UQX124" s="3"/>
      <c r="UQY124" s="3"/>
      <c r="UQZ124" s="3"/>
      <c r="URA124" s="3"/>
      <c r="URB124" s="3"/>
      <c r="URC124" s="3"/>
      <c r="URD124" s="3"/>
      <c r="URE124" s="3"/>
      <c r="URF124" s="3"/>
      <c r="URG124" s="3"/>
      <c r="URH124" s="3"/>
      <c r="URI124" s="3"/>
      <c r="URJ124" s="3"/>
      <c r="URK124" s="3"/>
      <c r="URL124" s="3"/>
      <c r="URM124" s="3"/>
      <c r="URN124" s="3"/>
      <c r="URO124" s="3"/>
      <c r="URP124" s="3"/>
      <c r="URQ124" s="3"/>
      <c r="URR124" s="3"/>
      <c r="URS124" s="3"/>
      <c r="URT124" s="3"/>
      <c r="URU124" s="3"/>
      <c r="URV124" s="3"/>
      <c r="URW124" s="3"/>
      <c r="URX124" s="3"/>
      <c r="URY124" s="3"/>
      <c r="URZ124" s="3"/>
      <c r="USA124" s="3"/>
      <c r="USB124" s="3"/>
      <c r="USC124" s="3"/>
      <c r="USD124" s="3"/>
      <c r="USE124" s="3"/>
      <c r="USF124" s="3"/>
      <c r="USG124" s="3"/>
      <c r="USH124" s="3"/>
      <c r="USI124" s="3"/>
      <c r="USJ124" s="3"/>
      <c r="USK124" s="3"/>
      <c r="USL124" s="3"/>
      <c r="USM124" s="3"/>
      <c r="USN124" s="3"/>
      <c r="USO124" s="3"/>
      <c r="USP124" s="3"/>
      <c r="USQ124" s="3"/>
      <c r="USR124" s="3"/>
      <c r="USS124" s="3"/>
      <c r="UST124" s="3"/>
      <c r="USU124" s="3"/>
      <c r="USV124" s="3"/>
      <c r="USW124" s="3"/>
      <c r="USX124" s="3"/>
      <c r="USY124" s="3"/>
      <c r="USZ124" s="3"/>
      <c r="UTA124" s="3"/>
      <c r="UTB124" s="3"/>
      <c r="UTC124" s="3"/>
      <c r="UTD124" s="3"/>
      <c r="UTE124" s="3"/>
      <c r="UTF124" s="3"/>
      <c r="UTG124" s="3"/>
      <c r="UTH124" s="3"/>
      <c r="UTI124" s="3"/>
      <c r="UTJ124" s="3"/>
      <c r="UTK124" s="3"/>
      <c r="UTL124" s="3"/>
      <c r="UTM124" s="3"/>
      <c r="UTN124" s="3"/>
      <c r="UTO124" s="3"/>
      <c r="UTP124" s="3"/>
      <c r="UTQ124" s="3"/>
      <c r="UTR124" s="3"/>
      <c r="UTS124" s="3"/>
      <c r="UTT124" s="3"/>
      <c r="UTU124" s="3"/>
      <c r="UTV124" s="3"/>
      <c r="UTW124" s="3"/>
      <c r="UTX124" s="3"/>
      <c r="UTY124" s="3"/>
      <c r="UTZ124" s="3"/>
      <c r="UUA124" s="3"/>
      <c r="UUB124" s="3"/>
      <c r="UUC124" s="3"/>
      <c r="UUD124" s="3"/>
      <c r="UUE124" s="3"/>
      <c r="UUF124" s="3"/>
      <c r="UUG124" s="3"/>
      <c r="UUH124" s="3"/>
      <c r="UUI124" s="3"/>
      <c r="UUJ124" s="3"/>
      <c r="UUK124" s="3"/>
      <c r="UUL124" s="3"/>
      <c r="UUM124" s="3"/>
      <c r="UUN124" s="3"/>
      <c r="UUO124" s="3"/>
      <c r="UUP124" s="3"/>
      <c r="UUQ124" s="3"/>
      <c r="UUR124" s="3"/>
      <c r="UUS124" s="3"/>
      <c r="UUT124" s="3"/>
      <c r="UUU124" s="3"/>
      <c r="UUV124" s="3"/>
      <c r="UUW124" s="3"/>
      <c r="UUX124" s="3"/>
      <c r="UUY124" s="3"/>
      <c r="UUZ124" s="3"/>
      <c r="UVA124" s="3"/>
      <c r="UVB124" s="3"/>
      <c r="UVC124" s="3"/>
      <c r="UVD124" s="3"/>
      <c r="UVE124" s="3"/>
      <c r="UVF124" s="3"/>
      <c r="UVG124" s="3"/>
      <c r="UVH124" s="3"/>
      <c r="UVI124" s="3"/>
      <c r="UVJ124" s="3"/>
      <c r="UVK124" s="3"/>
      <c r="UVL124" s="3"/>
      <c r="UVM124" s="3"/>
      <c r="UVN124" s="3"/>
      <c r="UVO124" s="3"/>
      <c r="UVP124" s="3"/>
      <c r="UVQ124" s="3"/>
      <c r="UVR124" s="3"/>
      <c r="UVS124" s="3"/>
      <c r="UVT124" s="3"/>
      <c r="UVU124" s="3"/>
      <c r="UVV124" s="3"/>
      <c r="UVW124" s="3"/>
      <c r="UVX124" s="3"/>
      <c r="UVY124" s="3"/>
      <c r="UVZ124" s="3"/>
      <c r="UWA124" s="3"/>
      <c r="UWB124" s="3"/>
      <c r="UWC124" s="3"/>
      <c r="UWD124" s="3"/>
      <c r="UWE124" s="3"/>
      <c r="UWF124" s="3"/>
      <c r="UWG124" s="3"/>
      <c r="UWH124" s="3"/>
      <c r="UWI124" s="3"/>
      <c r="UWJ124" s="3"/>
      <c r="UWK124" s="3"/>
      <c r="UWL124" s="3"/>
      <c r="UWM124" s="3"/>
      <c r="UWN124" s="3"/>
      <c r="UWO124" s="3"/>
      <c r="UWP124" s="3"/>
      <c r="UWQ124" s="3"/>
      <c r="UWR124" s="3"/>
      <c r="UWS124" s="3"/>
      <c r="UWT124" s="3"/>
      <c r="UWU124" s="3"/>
      <c r="UWV124" s="3"/>
      <c r="UWW124" s="3"/>
      <c r="UWX124" s="3"/>
      <c r="UWY124" s="3"/>
      <c r="UWZ124" s="3"/>
      <c r="UXA124" s="3"/>
      <c r="UXB124" s="3"/>
      <c r="UXC124" s="3"/>
      <c r="UXD124" s="3"/>
      <c r="UXE124" s="3"/>
      <c r="UXF124" s="3"/>
      <c r="UXG124" s="3"/>
      <c r="UXH124" s="3"/>
      <c r="UXI124" s="3"/>
      <c r="UXJ124" s="3"/>
      <c r="UXK124" s="3"/>
      <c r="UXL124" s="3"/>
      <c r="UXM124" s="3"/>
      <c r="UXN124" s="3"/>
      <c r="UXO124" s="3"/>
      <c r="UXP124" s="3"/>
      <c r="UXQ124" s="3"/>
      <c r="UXR124" s="3"/>
      <c r="UXS124" s="3"/>
      <c r="UXT124" s="3"/>
      <c r="UXU124" s="3"/>
      <c r="UXV124" s="3"/>
      <c r="UXW124" s="3"/>
      <c r="UXX124" s="3"/>
      <c r="UXY124" s="3"/>
      <c r="UXZ124" s="3"/>
      <c r="UYA124" s="3"/>
      <c r="UYB124" s="3"/>
      <c r="UYC124" s="3"/>
      <c r="UYD124" s="3"/>
      <c r="UYE124" s="3"/>
      <c r="UYF124" s="3"/>
      <c r="UYG124" s="3"/>
      <c r="UYH124" s="3"/>
      <c r="UYI124" s="3"/>
      <c r="UYJ124" s="3"/>
      <c r="UYK124" s="3"/>
      <c r="UYL124" s="3"/>
      <c r="UYM124" s="3"/>
      <c r="UYN124" s="3"/>
      <c r="UYO124" s="3"/>
      <c r="UYP124" s="3"/>
      <c r="UYQ124" s="3"/>
      <c r="UYR124" s="3"/>
      <c r="UYS124" s="3"/>
      <c r="UYT124" s="3"/>
      <c r="UYU124" s="3"/>
      <c r="UYV124" s="3"/>
      <c r="UYW124" s="3"/>
      <c r="UYX124" s="3"/>
      <c r="UYY124" s="3"/>
      <c r="UYZ124" s="3"/>
      <c r="UZA124" s="3"/>
      <c r="UZB124" s="3"/>
      <c r="UZC124" s="3"/>
      <c r="UZD124" s="3"/>
      <c r="UZE124" s="3"/>
      <c r="UZF124" s="3"/>
      <c r="UZG124" s="3"/>
      <c r="UZH124" s="3"/>
      <c r="UZI124" s="3"/>
      <c r="UZJ124" s="3"/>
      <c r="UZK124" s="3"/>
      <c r="UZL124" s="3"/>
      <c r="UZM124" s="3"/>
      <c r="UZN124" s="3"/>
      <c r="UZO124" s="3"/>
      <c r="UZP124" s="3"/>
      <c r="UZQ124" s="3"/>
      <c r="UZR124" s="3"/>
      <c r="UZS124" s="3"/>
      <c r="UZT124" s="3"/>
      <c r="UZU124" s="3"/>
      <c r="UZV124" s="3"/>
      <c r="UZW124" s="3"/>
      <c r="UZX124" s="3"/>
      <c r="UZY124" s="3"/>
      <c r="UZZ124" s="3"/>
      <c r="VAA124" s="3"/>
      <c r="VAB124" s="3"/>
      <c r="VAC124" s="3"/>
      <c r="VAD124" s="3"/>
      <c r="VAE124" s="3"/>
      <c r="VAF124" s="3"/>
      <c r="VAG124" s="3"/>
      <c r="VAH124" s="3"/>
      <c r="VAI124" s="3"/>
      <c r="VAJ124" s="3"/>
      <c r="VAK124" s="3"/>
      <c r="VAL124" s="3"/>
      <c r="VAM124" s="3"/>
      <c r="VAN124" s="3"/>
      <c r="VAO124" s="3"/>
      <c r="VAP124" s="3"/>
      <c r="VAQ124" s="3"/>
      <c r="VAR124" s="3"/>
      <c r="VAS124" s="3"/>
      <c r="VAT124" s="3"/>
      <c r="VAU124" s="3"/>
      <c r="VAV124" s="3"/>
      <c r="VAW124" s="3"/>
      <c r="VAX124" s="3"/>
      <c r="VAY124" s="3"/>
      <c r="VAZ124" s="3"/>
      <c r="VBA124" s="3"/>
      <c r="VBB124" s="3"/>
      <c r="VBC124" s="3"/>
      <c r="VBD124" s="3"/>
      <c r="VBE124" s="3"/>
      <c r="VBF124" s="3"/>
      <c r="VBG124" s="3"/>
      <c r="VBH124" s="3"/>
      <c r="VBI124" s="3"/>
      <c r="VBJ124" s="3"/>
      <c r="VBK124" s="3"/>
      <c r="VBL124" s="3"/>
      <c r="VBM124" s="3"/>
      <c r="VBN124" s="3"/>
      <c r="VBO124" s="3"/>
      <c r="VBP124" s="3"/>
      <c r="VBQ124" s="3"/>
      <c r="VBR124" s="3"/>
      <c r="VBS124" s="3"/>
      <c r="VBT124" s="3"/>
      <c r="VBU124" s="3"/>
      <c r="VBV124" s="3"/>
      <c r="VBW124" s="3"/>
      <c r="VBX124" s="3"/>
      <c r="VBY124" s="3"/>
      <c r="VBZ124" s="3"/>
      <c r="VCA124" s="3"/>
      <c r="VCB124" s="3"/>
      <c r="VCC124" s="3"/>
      <c r="VCD124" s="3"/>
      <c r="VCE124" s="3"/>
      <c r="VCF124" s="3"/>
      <c r="VCG124" s="3"/>
      <c r="VCH124" s="3"/>
      <c r="VCI124" s="3"/>
      <c r="VCJ124" s="3"/>
      <c r="VCK124" s="3"/>
      <c r="VCL124" s="3"/>
      <c r="VCM124" s="3"/>
      <c r="VCN124" s="3"/>
      <c r="VCO124" s="3"/>
      <c r="VCP124" s="3"/>
      <c r="VCQ124" s="3"/>
      <c r="VCR124" s="3"/>
      <c r="VCS124" s="3"/>
      <c r="VCT124" s="3"/>
      <c r="VCU124" s="3"/>
      <c r="VCV124" s="3"/>
      <c r="VCW124" s="3"/>
      <c r="VCX124" s="3"/>
      <c r="VCY124" s="3"/>
      <c r="VCZ124" s="3"/>
      <c r="VDA124" s="3"/>
      <c r="VDB124" s="3"/>
      <c r="VDC124" s="3"/>
      <c r="VDD124" s="3"/>
      <c r="VDE124" s="3"/>
      <c r="VDF124" s="3"/>
      <c r="VDG124" s="3"/>
      <c r="VDH124" s="3"/>
      <c r="VDI124" s="3"/>
      <c r="VDJ124" s="3"/>
      <c r="VDK124" s="3"/>
      <c r="VDL124" s="3"/>
      <c r="VDM124" s="3"/>
      <c r="VDN124" s="3"/>
      <c r="VDO124" s="3"/>
      <c r="VDP124" s="3"/>
      <c r="VDQ124" s="3"/>
      <c r="VDR124" s="3"/>
      <c r="VDS124" s="3"/>
      <c r="VDT124" s="3"/>
      <c r="VDU124" s="3"/>
      <c r="VDV124" s="3"/>
      <c r="VDW124" s="3"/>
      <c r="VDX124" s="3"/>
      <c r="VDY124" s="3"/>
      <c r="VDZ124" s="3"/>
      <c r="VEA124" s="3"/>
      <c r="VEB124" s="3"/>
      <c r="VEC124" s="3"/>
      <c r="VED124" s="3"/>
      <c r="VEE124" s="3"/>
      <c r="VEF124" s="3"/>
      <c r="VEG124" s="3"/>
      <c r="VEH124" s="3"/>
      <c r="VEI124" s="3"/>
      <c r="VEJ124" s="3"/>
      <c r="VEK124" s="3"/>
      <c r="VEL124" s="3"/>
      <c r="VEM124" s="3"/>
      <c r="VEN124" s="3"/>
      <c r="VEO124" s="3"/>
      <c r="VEP124" s="3"/>
      <c r="VEQ124" s="3"/>
      <c r="VER124" s="3"/>
      <c r="VES124" s="3"/>
      <c r="VET124" s="3"/>
      <c r="VEU124" s="3"/>
      <c r="VEV124" s="3"/>
      <c r="VEW124" s="3"/>
      <c r="VEX124" s="3"/>
      <c r="VEY124" s="3"/>
      <c r="VEZ124" s="3"/>
      <c r="VFA124" s="3"/>
      <c r="VFB124" s="3"/>
      <c r="VFC124" s="3"/>
      <c r="VFD124" s="3"/>
      <c r="VFE124" s="3"/>
      <c r="VFF124" s="3"/>
      <c r="VFG124" s="3"/>
      <c r="VFH124" s="3"/>
      <c r="VFI124" s="3"/>
      <c r="VFJ124" s="3"/>
      <c r="VFK124" s="3"/>
      <c r="VFL124" s="3"/>
      <c r="VFM124" s="3"/>
      <c r="VFN124" s="3"/>
      <c r="VFO124" s="3"/>
      <c r="VFP124" s="3"/>
      <c r="VFQ124" s="3"/>
      <c r="VFR124" s="3"/>
      <c r="VFS124" s="3"/>
      <c r="VFT124" s="3"/>
      <c r="VFU124" s="3"/>
      <c r="VFV124" s="3"/>
      <c r="VFW124" s="3"/>
      <c r="VFX124" s="3"/>
      <c r="VFY124" s="3"/>
      <c r="VFZ124" s="3"/>
      <c r="VGA124" s="3"/>
      <c r="VGB124" s="3"/>
      <c r="VGC124" s="3"/>
      <c r="VGD124" s="3"/>
      <c r="VGE124" s="3"/>
      <c r="VGF124" s="3"/>
      <c r="VGG124" s="3"/>
      <c r="VGH124" s="3"/>
      <c r="VGI124" s="3"/>
      <c r="VGJ124" s="3"/>
      <c r="VGK124" s="3"/>
      <c r="VGL124" s="3"/>
      <c r="VGM124" s="3"/>
      <c r="VGN124" s="3"/>
      <c r="VGO124" s="3"/>
      <c r="VGP124" s="3"/>
      <c r="VGQ124" s="3"/>
      <c r="VGR124" s="3"/>
      <c r="VGS124" s="3"/>
      <c r="VGT124" s="3"/>
      <c r="VGU124" s="3"/>
      <c r="VGV124" s="3"/>
      <c r="VGW124" s="3"/>
      <c r="VGX124" s="3"/>
      <c r="VGY124" s="3"/>
      <c r="VGZ124" s="3"/>
      <c r="VHA124" s="3"/>
      <c r="VHB124" s="3"/>
      <c r="VHC124" s="3"/>
      <c r="VHD124" s="3"/>
      <c r="VHE124" s="3"/>
      <c r="VHF124" s="3"/>
      <c r="VHG124" s="3"/>
      <c r="VHH124" s="3"/>
      <c r="VHI124" s="3"/>
      <c r="VHJ124" s="3"/>
      <c r="VHK124" s="3"/>
      <c r="VHL124" s="3"/>
      <c r="VHM124" s="3"/>
      <c r="VHN124" s="3"/>
      <c r="VHO124" s="3"/>
      <c r="VHP124" s="3"/>
      <c r="VHQ124" s="3"/>
      <c r="VHR124" s="3"/>
      <c r="VHS124" s="3"/>
      <c r="VHT124" s="3"/>
      <c r="VHU124" s="3"/>
      <c r="VHV124" s="3"/>
      <c r="VHW124" s="3"/>
      <c r="VHX124" s="3"/>
      <c r="VHY124" s="3"/>
      <c r="VHZ124" s="3"/>
      <c r="VIA124" s="3"/>
      <c r="VIB124" s="3"/>
      <c r="VIC124" s="3"/>
      <c r="VID124" s="3"/>
      <c r="VIE124" s="3"/>
      <c r="VIF124" s="3"/>
      <c r="VIG124" s="3"/>
      <c r="VIH124" s="3"/>
      <c r="VII124" s="3"/>
      <c r="VIJ124" s="3"/>
      <c r="VIK124" s="3"/>
      <c r="VIL124" s="3"/>
      <c r="VIM124" s="3"/>
      <c r="VIN124" s="3"/>
      <c r="VIO124" s="3"/>
      <c r="VIP124" s="3"/>
      <c r="VIQ124" s="3"/>
      <c r="VIR124" s="3"/>
      <c r="VIS124" s="3"/>
      <c r="VIT124" s="3"/>
      <c r="VIU124" s="3"/>
      <c r="VIV124" s="3"/>
      <c r="VIW124" s="3"/>
      <c r="VIX124" s="3"/>
      <c r="VIY124" s="3"/>
      <c r="VIZ124" s="3"/>
      <c r="VJA124" s="3"/>
      <c r="VJB124" s="3"/>
      <c r="VJC124" s="3"/>
      <c r="VJD124" s="3"/>
      <c r="VJE124" s="3"/>
      <c r="VJF124" s="3"/>
      <c r="VJG124" s="3"/>
      <c r="VJH124" s="3"/>
      <c r="VJI124" s="3"/>
      <c r="VJJ124" s="3"/>
      <c r="VJK124" s="3"/>
      <c r="VJL124" s="3"/>
      <c r="VJM124" s="3"/>
      <c r="VJN124" s="3"/>
      <c r="VJO124" s="3"/>
      <c r="VJP124" s="3"/>
      <c r="VJQ124" s="3"/>
      <c r="VJR124" s="3"/>
      <c r="VJS124" s="3"/>
      <c r="VJT124" s="3"/>
      <c r="VJU124" s="3"/>
      <c r="VJV124" s="3"/>
      <c r="VJW124" s="3"/>
      <c r="VJX124" s="3"/>
      <c r="VJY124" s="3"/>
      <c r="VJZ124" s="3"/>
      <c r="VKA124" s="3"/>
      <c r="VKB124" s="3"/>
      <c r="VKC124" s="3"/>
      <c r="VKD124" s="3"/>
      <c r="VKE124" s="3"/>
      <c r="VKF124" s="3"/>
      <c r="VKG124" s="3"/>
      <c r="VKH124" s="3"/>
      <c r="VKI124" s="3"/>
      <c r="VKJ124" s="3"/>
      <c r="VKK124" s="3"/>
      <c r="VKL124" s="3"/>
      <c r="VKM124" s="3"/>
      <c r="VKN124" s="3"/>
      <c r="VKO124" s="3"/>
      <c r="VKP124" s="3"/>
      <c r="VKQ124" s="3"/>
      <c r="VKR124" s="3"/>
      <c r="VKS124" s="3"/>
      <c r="VKT124" s="3"/>
      <c r="VKU124" s="3"/>
      <c r="VKV124" s="3"/>
      <c r="VKW124" s="3"/>
      <c r="VKX124" s="3"/>
      <c r="VKY124" s="3"/>
      <c r="VKZ124" s="3"/>
      <c r="VLA124" s="3"/>
      <c r="VLB124" s="3"/>
      <c r="VLC124" s="3"/>
      <c r="VLD124" s="3"/>
      <c r="VLE124" s="3"/>
      <c r="VLF124" s="3"/>
      <c r="VLG124" s="3"/>
      <c r="VLH124" s="3"/>
      <c r="VLI124" s="3"/>
      <c r="VLJ124" s="3"/>
      <c r="VLK124" s="3"/>
      <c r="VLL124" s="3"/>
      <c r="VLM124" s="3"/>
      <c r="VLN124" s="3"/>
      <c r="VLO124" s="3"/>
      <c r="VLP124" s="3"/>
      <c r="VLQ124" s="3"/>
      <c r="VLR124" s="3"/>
      <c r="VLS124" s="3"/>
      <c r="VLT124" s="3"/>
      <c r="VLU124" s="3"/>
      <c r="VLV124" s="3"/>
      <c r="VLW124" s="3"/>
      <c r="VLX124" s="3"/>
      <c r="VLY124" s="3"/>
      <c r="VLZ124" s="3"/>
      <c r="VMA124" s="3"/>
      <c r="VMB124" s="3"/>
      <c r="VMC124" s="3"/>
      <c r="VMD124" s="3"/>
      <c r="VME124" s="3"/>
      <c r="VMF124" s="3"/>
      <c r="VMG124" s="3"/>
      <c r="VMH124" s="3"/>
      <c r="VMI124" s="3"/>
      <c r="VMJ124" s="3"/>
      <c r="VMK124" s="3"/>
      <c r="VML124" s="3"/>
      <c r="VMM124" s="3"/>
      <c r="VMN124" s="3"/>
      <c r="VMO124" s="3"/>
      <c r="VMP124" s="3"/>
      <c r="VMQ124" s="3"/>
      <c r="VMR124" s="3"/>
      <c r="VMS124" s="3"/>
      <c r="VMT124" s="3"/>
      <c r="VMU124" s="3"/>
      <c r="VMV124" s="3"/>
      <c r="VMW124" s="3"/>
      <c r="VMX124" s="3"/>
      <c r="VMY124" s="3"/>
      <c r="VMZ124" s="3"/>
      <c r="VNA124" s="3"/>
      <c r="VNB124" s="3"/>
      <c r="VNC124" s="3"/>
      <c r="VND124" s="3"/>
      <c r="VNE124" s="3"/>
      <c r="VNF124" s="3"/>
      <c r="VNG124" s="3"/>
      <c r="VNH124" s="3"/>
      <c r="VNI124" s="3"/>
      <c r="VNJ124" s="3"/>
      <c r="VNK124" s="3"/>
      <c r="VNL124" s="3"/>
      <c r="VNM124" s="3"/>
      <c r="VNN124" s="3"/>
      <c r="VNO124" s="3"/>
      <c r="VNP124" s="3"/>
      <c r="VNQ124" s="3"/>
      <c r="VNR124" s="3"/>
      <c r="VNS124" s="3"/>
      <c r="VNT124" s="3"/>
      <c r="VNU124" s="3"/>
      <c r="VNV124" s="3"/>
      <c r="VNW124" s="3"/>
      <c r="VNX124" s="3"/>
      <c r="VNY124" s="3"/>
      <c r="VNZ124" s="3"/>
      <c r="VOA124" s="3"/>
      <c r="VOB124" s="3"/>
      <c r="VOC124" s="3"/>
      <c r="VOD124" s="3"/>
      <c r="VOE124" s="3"/>
      <c r="VOF124" s="3"/>
      <c r="VOG124" s="3"/>
      <c r="VOH124" s="3"/>
      <c r="VOI124" s="3"/>
      <c r="VOJ124" s="3"/>
      <c r="VOK124" s="3"/>
      <c r="VOL124" s="3"/>
      <c r="VOM124" s="3"/>
      <c r="VON124" s="3"/>
      <c r="VOO124" s="3"/>
      <c r="VOP124" s="3"/>
      <c r="VOQ124" s="3"/>
      <c r="VOR124" s="3"/>
      <c r="VOS124" s="3"/>
      <c r="VOT124" s="3"/>
      <c r="VOU124" s="3"/>
      <c r="VOV124" s="3"/>
      <c r="VOW124" s="3"/>
      <c r="VOX124" s="3"/>
      <c r="VOY124" s="3"/>
      <c r="VOZ124" s="3"/>
      <c r="VPA124" s="3"/>
      <c r="VPB124" s="3"/>
      <c r="VPC124" s="3"/>
      <c r="VPD124" s="3"/>
      <c r="VPE124" s="3"/>
      <c r="VPF124" s="3"/>
      <c r="VPG124" s="3"/>
      <c r="VPH124" s="3"/>
      <c r="VPI124" s="3"/>
      <c r="VPJ124" s="3"/>
      <c r="VPK124" s="3"/>
      <c r="VPL124" s="3"/>
      <c r="VPM124" s="3"/>
      <c r="VPN124" s="3"/>
      <c r="VPO124" s="3"/>
      <c r="VPP124" s="3"/>
      <c r="VPQ124" s="3"/>
      <c r="VPR124" s="3"/>
      <c r="VPS124" s="3"/>
      <c r="VPT124" s="3"/>
      <c r="VPU124" s="3"/>
      <c r="VPV124" s="3"/>
      <c r="VPW124" s="3"/>
      <c r="VPX124" s="3"/>
      <c r="VPY124" s="3"/>
      <c r="VPZ124" s="3"/>
      <c r="VQA124" s="3"/>
      <c r="VQB124" s="3"/>
      <c r="VQC124" s="3"/>
      <c r="VQD124" s="3"/>
      <c r="VQE124" s="3"/>
      <c r="VQF124" s="3"/>
      <c r="VQG124" s="3"/>
      <c r="VQH124" s="3"/>
      <c r="VQI124" s="3"/>
      <c r="VQJ124" s="3"/>
      <c r="VQK124" s="3"/>
      <c r="VQL124" s="3"/>
      <c r="VQM124" s="3"/>
      <c r="VQN124" s="3"/>
      <c r="VQO124" s="3"/>
      <c r="VQP124" s="3"/>
      <c r="VQQ124" s="3"/>
      <c r="VQR124" s="3"/>
      <c r="VQS124" s="3"/>
      <c r="VQT124" s="3"/>
      <c r="VQU124" s="3"/>
      <c r="VQV124" s="3"/>
      <c r="VQW124" s="3"/>
      <c r="VQX124" s="3"/>
      <c r="VQY124" s="3"/>
      <c r="VQZ124" s="3"/>
      <c r="VRA124" s="3"/>
      <c r="VRB124" s="3"/>
      <c r="VRC124" s="3"/>
      <c r="VRD124" s="3"/>
      <c r="VRE124" s="3"/>
      <c r="VRF124" s="3"/>
      <c r="VRG124" s="3"/>
      <c r="VRH124" s="3"/>
      <c r="VRI124" s="3"/>
      <c r="VRJ124" s="3"/>
      <c r="VRK124" s="3"/>
      <c r="VRL124" s="3"/>
      <c r="VRM124" s="3"/>
      <c r="VRN124" s="3"/>
      <c r="VRO124" s="3"/>
      <c r="VRP124" s="3"/>
      <c r="VRQ124" s="3"/>
      <c r="VRR124" s="3"/>
      <c r="VRS124" s="3"/>
      <c r="VRT124" s="3"/>
      <c r="VRU124" s="3"/>
      <c r="VRV124" s="3"/>
      <c r="VRW124" s="3"/>
      <c r="VRX124" s="3"/>
      <c r="VRY124" s="3"/>
      <c r="VRZ124" s="3"/>
      <c r="VSA124" s="3"/>
      <c r="VSB124" s="3"/>
      <c r="VSC124" s="3"/>
      <c r="VSD124" s="3"/>
      <c r="VSE124" s="3"/>
      <c r="VSF124" s="3"/>
      <c r="VSG124" s="3"/>
      <c r="VSH124" s="3"/>
      <c r="VSI124" s="3"/>
      <c r="VSJ124" s="3"/>
      <c r="VSK124" s="3"/>
      <c r="VSL124" s="3"/>
      <c r="VSM124" s="3"/>
      <c r="VSN124" s="3"/>
      <c r="VSO124" s="3"/>
      <c r="VSP124" s="3"/>
      <c r="VSQ124" s="3"/>
      <c r="VSR124" s="3"/>
      <c r="VSS124" s="3"/>
      <c r="VST124" s="3"/>
      <c r="VSU124" s="3"/>
      <c r="VSV124" s="3"/>
      <c r="VSW124" s="3"/>
      <c r="VSX124" s="3"/>
      <c r="VSY124" s="3"/>
      <c r="VSZ124" s="3"/>
      <c r="VTA124" s="3"/>
      <c r="VTB124" s="3"/>
      <c r="VTC124" s="3"/>
      <c r="VTD124" s="3"/>
      <c r="VTE124" s="3"/>
      <c r="VTF124" s="3"/>
      <c r="VTG124" s="3"/>
      <c r="VTH124" s="3"/>
      <c r="VTI124" s="3"/>
      <c r="VTJ124" s="3"/>
      <c r="VTK124" s="3"/>
      <c r="VTL124" s="3"/>
      <c r="VTM124" s="3"/>
      <c r="VTN124" s="3"/>
      <c r="VTO124" s="3"/>
      <c r="VTP124" s="3"/>
      <c r="VTQ124" s="3"/>
      <c r="VTR124" s="3"/>
      <c r="VTS124" s="3"/>
      <c r="VTT124" s="3"/>
      <c r="VTU124" s="3"/>
      <c r="VTV124" s="3"/>
      <c r="VTW124" s="3"/>
      <c r="VTX124" s="3"/>
      <c r="VTY124" s="3"/>
      <c r="VTZ124" s="3"/>
      <c r="VUA124" s="3"/>
      <c r="VUB124" s="3"/>
      <c r="VUC124" s="3"/>
      <c r="VUD124" s="3"/>
      <c r="VUE124" s="3"/>
      <c r="VUF124" s="3"/>
      <c r="VUG124" s="3"/>
      <c r="VUH124" s="3"/>
      <c r="VUI124" s="3"/>
      <c r="VUJ124" s="3"/>
      <c r="VUK124" s="3"/>
      <c r="VUL124" s="3"/>
      <c r="VUM124" s="3"/>
      <c r="VUN124" s="3"/>
      <c r="VUO124" s="3"/>
      <c r="VUP124" s="3"/>
      <c r="VUQ124" s="3"/>
      <c r="VUR124" s="3"/>
      <c r="VUS124" s="3"/>
      <c r="VUT124" s="3"/>
      <c r="VUU124" s="3"/>
      <c r="VUV124" s="3"/>
      <c r="VUW124" s="3"/>
      <c r="VUX124" s="3"/>
      <c r="VUY124" s="3"/>
      <c r="VUZ124" s="3"/>
      <c r="VVA124" s="3"/>
      <c r="VVB124" s="3"/>
      <c r="VVC124" s="3"/>
      <c r="VVD124" s="3"/>
      <c r="VVE124" s="3"/>
      <c r="VVF124" s="3"/>
      <c r="VVG124" s="3"/>
      <c r="VVH124" s="3"/>
      <c r="VVI124" s="3"/>
      <c r="VVJ124" s="3"/>
      <c r="VVK124" s="3"/>
      <c r="VVL124" s="3"/>
      <c r="VVM124" s="3"/>
      <c r="VVN124" s="3"/>
      <c r="VVO124" s="3"/>
      <c r="VVP124" s="3"/>
      <c r="VVQ124" s="3"/>
      <c r="VVR124" s="3"/>
      <c r="VVS124" s="3"/>
      <c r="VVT124" s="3"/>
      <c r="VVU124" s="3"/>
      <c r="VVV124" s="3"/>
      <c r="VVW124" s="3"/>
      <c r="VVX124" s="3"/>
      <c r="VVY124" s="3"/>
      <c r="VVZ124" s="3"/>
      <c r="VWA124" s="3"/>
      <c r="VWB124" s="3"/>
      <c r="VWC124" s="3"/>
      <c r="VWD124" s="3"/>
      <c r="VWE124" s="3"/>
      <c r="VWF124" s="3"/>
      <c r="VWG124" s="3"/>
      <c r="VWH124" s="3"/>
      <c r="VWI124" s="3"/>
      <c r="VWJ124" s="3"/>
      <c r="VWK124" s="3"/>
      <c r="VWL124" s="3"/>
      <c r="VWM124" s="3"/>
      <c r="VWN124" s="3"/>
      <c r="VWO124" s="3"/>
      <c r="VWP124" s="3"/>
      <c r="VWQ124" s="3"/>
      <c r="VWR124" s="3"/>
      <c r="VWS124" s="3"/>
      <c r="VWT124" s="3"/>
      <c r="VWU124" s="3"/>
      <c r="VWV124" s="3"/>
      <c r="VWW124" s="3"/>
      <c r="VWX124" s="3"/>
      <c r="VWY124" s="3"/>
      <c r="VWZ124" s="3"/>
      <c r="VXA124" s="3"/>
      <c r="VXB124" s="3"/>
      <c r="VXC124" s="3"/>
      <c r="VXD124" s="3"/>
      <c r="VXE124" s="3"/>
      <c r="VXF124" s="3"/>
      <c r="VXG124" s="3"/>
      <c r="VXH124" s="3"/>
      <c r="VXI124" s="3"/>
      <c r="VXJ124" s="3"/>
      <c r="VXK124" s="3"/>
      <c r="VXL124" s="3"/>
      <c r="VXM124" s="3"/>
      <c r="VXN124" s="3"/>
      <c r="VXO124" s="3"/>
      <c r="VXP124" s="3"/>
      <c r="VXQ124" s="3"/>
      <c r="VXR124" s="3"/>
      <c r="VXS124" s="3"/>
      <c r="VXT124" s="3"/>
      <c r="VXU124" s="3"/>
      <c r="VXV124" s="3"/>
      <c r="VXW124" s="3"/>
      <c r="VXX124" s="3"/>
      <c r="VXY124" s="3"/>
      <c r="VXZ124" s="3"/>
      <c r="VYA124" s="3"/>
      <c r="VYB124" s="3"/>
      <c r="VYC124" s="3"/>
      <c r="VYD124" s="3"/>
      <c r="VYE124" s="3"/>
      <c r="VYF124" s="3"/>
      <c r="VYG124" s="3"/>
      <c r="VYH124" s="3"/>
      <c r="VYI124" s="3"/>
      <c r="VYJ124" s="3"/>
      <c r="VYK124" s="3"/>
      <c r="VYL124" s="3"/>
      <c r="VYM124" s="3"/>
      <c r="VYN124" s="3"/>
      <c r="VYO124" s="3"/>
      <c r="VYP124" s="3"/>
      <c r="VYQ124" s="3"/>
      <c r="VYR124" s="3"/>
      <c r="VYS124" s="3"/>
      <c r="VYT124" s="3"/>
      <c r="VYU124" s="3"/>
      <c r="VYV124" s="3"/>
      <c r="VYW124" s="3"/>
      <c r="VYX124" s="3"/>
      <c r="VYY124" s="3"/>
      <c r="VYZ124" s="3"/>
      <c r="VZA124" s="3"/>
      <c r="VZB124" s="3"/>
      <c r="VZC124" s="3"/>
      <c r="VZD124" s="3"/>
      <c r="VZE124" s="3"/>
      <c r="VZF124" s="3"/>
      <c r="VZG124" s="3"/>
      <c r="VZH124" s="3"/>
      <c r="VZI124" s="3"/>
      <c r="VZJ124" s="3"/>
      <c r="VZK124" s="3"/>
      <c r="VZL124" s="3"/>
      <c r="VZM124" s="3"/>
      <c r="VZN124" s="3"/>
      <c r="VZO124" s="3"/>
      <c r="VZP124" s="3"/>
      <c r="VZQ124" s="3"/>
      <c r="VZR124" s="3"/>
      <c r="VZS124" s="3"/>
      <c r="VZT124" s="3"/>
      <c r="VZU124" s="3"/>
      <c r="VZV124" s="3"/>
      <c r="VZW124" s="3"/>
      <c r="VZX124" s="3"/>
      <c r="VZY124" s="3"/>
      <c r="VZZ124" s="3"/>
      <c r="WAA124" s="3"/>
      <c r="WAB124" s="3"/>
      <c r="WAC124" s="3"/>
      <c r="WAD124" s="3"/>
      <c r="WAE124" s="3"/>
      <c r="WAF124" s="3"/>
      <c r="WAG124" s="3"/>
      <c r="WAH124" s="3"/>
      <c r="WAI124" s="3"/>
      <c r="WAJ124" s="3"/>
      <c r="WAK124" s="3"/>
      <c r="WAL124" s="3"/>
      <c r="WAM124" s="3"/>
      <c r="WAN124" s="3"/>
      <c r="WAO124" s="3"/>
      <c r="WAP124" s="3"/>
      <c r="WAQ124" s="3"/>
      <c r="WAR124" s="3"/>
      <c r="WAS124" s="3"/>
      <c r="WAT124" s="3"/>
      <c r="WAU124" s="3"/>
      <c r="WAV124" s="3"/>
      <c r="WAW124" s="3"/>
      <c r="WAX124" s="3"/>
      <c r="WAY124" s="3"/>
      <c r="WAZ124" s="3"/>
      <c r="WBA124" s="3"/>
      <c r="WBB124" s="3"/>
      <c r="WBC124" s="3"/>
      <c r="WBD124" s="3"/>
      <c r="WBE124" s="3"/>
      <c r="WBF124" s="3"/>
      <c r="WBG124" s="3"/>
      <c r="WBH124" s="3"/>
      <c r="WBI124" s="3"/>
      <c r="WBJ124" s="3"/>
      <c r="WBK124" s="3"/>
      <c r="WBL124" s="3"/>
      <c r="WBM124" s="3"/>
      <c r="WBN124" s="3"/>
      <c r="WBO124" s="3"/>
      <c r="WBP124" s="3"/>
      <c r="WBQ124" s="3"/>
      <c r="WBR124" s="3"/>
      <c r="WBS124" s="3"/>
      <c r="WBT124" s="3"/>
      <c r="WBU124" s="3"/>
      <c r="WBV124" s="3"/>
      <c r="WBW124" s="3"/>
      <c r="WBX124" s="3"/>
      <c r="WBY124" s="3"/>
      <c r="WBZ124" s="3"/>
      <c r="WCA124" s="3"/>
      <c r="WCB124" s="3"/>
      <c r="WCC124" s="3"/>
      <c r="WCD124" s="3"/>
      <c r="WCE124" s="3"/>
      <c r="WCF124" s="3"/>
      <c r="WCG124" s="3"/>
      <c r="WCH124" s="3"/>
      <c r="WCI124" s="3"/>
      <c r="WCJ124" s="3"/>
      <c r="WCK124" s="3"/>
      <c r="WCL124" s="3"/>
      <c r="WCM124" s="3"/>
      <c r="WCN124" s="3"/>
      <c r="WCO124" s="3"/>
      <c r="WCP124" s="3"/>
      <c r="WCQ124" s="3"/>
      <c r="WCR124" s="3"/>
      <c r="WCS124" s="3"/>
      <c r="WCT124" s="3"/>
      <c r="WCU124" s="3"/>
      <c r="WCV124" s="3"/>
      <c r="WCW124" s="3"/>
      <c r="WCX124" s="3"/>
      <c r="WCY124" s="3"/>
      <c r="WCZ124" s="3"/>
      <c r="WDA124" s="3"/>
      <c r="WDB124" s="3"/>
      <c r="WDC124" s="3"/>
      <c r="WDD124" s="3"/>
      <c r="WDE124" s="3"/>
      <c r="WDF124" s="3"/>
      <c r="WDG124" s="3"/>
      <c r="WDH124" s="3"/>
      <c r="WDI124" s="3"/>
      <c r="WDJ124" s="3"/>
      <c r="WDK124" s="3"/>
      <c r="WDL124" s="3"/>
      <c r="WDM124" s="3"/>
      <c r="WDN124" s="3"/>
      <c r="WDO124" s="3"/>
      <c r="WDP124" s="3"/>
      <c r="WDQ124" s="3"/>
      <c r="WDR124" s="3"/>
      <c r="WDS124" s="3"/>
      <c r="WDT124" s="3"/>
      <c r="WDU124" s="3"/>
      <c r="WDV124" s="3"/>
      <c r="WDW124" s="3"/>
      <c r="WDX124" s="3"/>
      <c r="WDY124" s="3"/>
      <c r="WDZ124" s="3"/>
      <c r="WEA124" s="3"/>
      <c r="WEB124" s="3"/>
      <c r="WEC124" s="3"/>
      <c r="WED124" s="3"/>
      <c r="WEE124" s="3"/>
      <c r="WEF124" s="3"/>
      <c r="WEG124" s="3"/>
      <c r="WEH124" s="3"/>
      <c r="WEI124" s="3"/>
      <c r="WEJ124" s="3"/>
      <c r="WEK124" s="3"/>
      <c r="WEL124" s="3"/>
      <c r="WEM124" s="3"/>
      <c r="WEN124" s="3"/>
      <c r="WEO124" s="3"/>
      <c r="WEP124" s="3"/>
      <c r="WEQ124" s="3"/>
      <c r="WER124" s="3"/>
      <c r="WES124" s="3"/>
      <c r="WET124" s="3"/>
      <c r="WEU124" s="3"/>
      <c r="WEV124" s="3"/>
      <c r="WEW124" s="3"/>
      <c r="WEX124" s="3"/>
      <c r="WEY124" s="3"/>
      <c r="WEZ124" s="3"/>
      <c r="WFA124" s="3"/>
      <c r="WFB124" s="3"/>
      <c r="WFC124" s="3"/>
      <c r="WFD124" s="3"/>
      <c r="WFE124" s="3"/>
      <c r="WFF124" s="3"/>
      <c r="WFG124" s="3"/>
      <c r="WFH124" s="3"/>
      <c r="WFI124" s="3"/>
      <c r="WFJ124" s="3"/>
      <c r="WFK124" s="3"/>
      <c r="WFL124" s="3"/>
      <c r="WFM124" s="3"/>
      <c r="WFN124" s="3"/>
      <c r="WFO124" s="3"/>
      <c r="WFP124" s="3"/>
      <c r="WFQ124" s="3"/>
      <c r="WFR124" s="3"/>
      <c r="WFS124" s="3"/>
      <c r="WFT124" s="3"/>
      <c r="WFU124" s="3"/>
      <c r="WFV124" s="3"/>
      <c r="WFW124" s="3"/>
      <c r="WFX124" s="3"/>
      <c r="WFY124" s="3"/>
      <c r="WFZ124" s="3"/>
      <c r="WGA124" s="3"/>
      <c r="WGB124" s="3"/>
      <c r="WGC124" s="3"/>
      <c r="WGD124" s="3"/>
      <c r="WGE124" s="3"/>
      <c r="WGF124" s="3"/>
      <c r="WGG124" s="3"/>
      <c r="WGH124" s="3"/>
      <c r="WGI124" s="3"/>
      <c r="WGJ124" s="3"/>
      <c r="WGK124" s="3"/>
      <c r="WGL124" s="3"/>
      <c r="WGM124" s="3"/>
      <c r="WGN124" s="3"/>
      <c r="WGO124" s="3"/>
      <c r="WGP124" s="3"/>
      <c r="WGQ124" s="3"/>
      <c r="WGR124" s="3"/>
      <c r="WGS124" s="3"/>
      <c r="WGT124" s="3"/>
      <c r="WGU124" s="3"/>
      <c r="WGV124" s="3"/>
      <c r="WGW124" s="3"/>
      <c r="WGX124" s="3"/>
      <c r="WGY124" s="3"/>
      <c r="WGZ124" s="3"/>
      <c r="WHA124" s="3"/>
      <c r="WHB124" s="3"/>
      <c r="WHC124" s="3"/>
      <c r="WHD124" s="3"/>
      <c r="WHE124" s="3"/>
      <c r="WHF124" s="3"/>
      <c r="WHG124" s="3"/>
      <c r="WHH124" s="3"/>
      <c r="WHI124" s="3"/>
      <c r="WHJ124" s="3"/>
      <c r="WHK124" s="3"/>
      <c r="WHL124" s="3"/>
      <c r="WHM124" s="3"/>
      <c r="WHN124" s="3"/>
      <c r="WHO124" s="3"/>
      <c r="WHP124" s="3"/>
      <c r="WHQ124" s="3"/>
      <c r="WHR124" s="3"/>
      <c r="WHS124" s="3"/>
      <c r="WHT124" s="3"/>
      <c r="WHU124" s="3"/>
      <c r="WHV124" s="3"/>
      <c r="WHW124" s="3"/>
      <c r="WHX124" s="3"/>
      <c r="WHY124" s="3"/>
      <c r="WHZ124" s="3"/>
      <c r="WIA124" s="3"/>
      <c r="WIB124" s="3"/>
      <c r="WIC124" s="3"/>
      <c r="WID124" s="3"/>
      <c r="WIE124" s="3"/>
      <c r="WIF124" s="3"/>
      <c r="WIG124" s="3"/>
      <c r="WIH124" s="3"/>
      <c r="WII124" s="3"/>
      <c r="WIJ124" s="3"/>
      <c r="WIK124" s="3"/>
      <c r="WIL124" s="3"/>
      <c r="WIM124" s="3"/>
      <c r="WIN124" s="3"/>
      <c r="WIO124" s="3"/>
      <c r="WIP124" s="3"/>
      <c r="WIQ124" s="3"/>
      <c r="WIR124" s="3"/>
      <c r="WIS124" s="3"/>
      <c r="WIT124" s="3"/>
      <c r="WIU124" s="3"/>
      <c r="WIV124" s="3"/>
      <c r="WIW124" s="3"/>
      <c r="WIX124" s="3"/>
      <c r="WIY124" s="3"/>
      <c r="WIZ124" s="3"/>
      <c r="WJA124" s="3"/>
      <c r="WJB124" s="3"/>
      <c r="WJC124" s="3"/>
      <c r="WJD124" s="3"/>
      <c r="WJE124" s="3"/>
      <c r="WJF124" s="3"/>
      <c r="WJG124" s="3"/>
      <c r="WJH124" s="3"/>
      <c r="WJI124" s="3"/>
      <c r="WJJ124" s="3"/>
      <c r="WJK124" s="3"/>
      <c r="WJL124" s="3"/>
      <c r="WJM124" s="3"/>
      <c r="WJN124" s="3"/>
      <c r="WJO124" s="3"/>
      <c r="WJP124" s="3"/>
      <c r="WJQ124" s="3"/>
      <c r="WJR124" s="3"/>
      <c r="WJS124" s="3"/>
      <c r="WJT124" s="3"/>
      <c r="WJU124" s="3"/>
      <c r="WJV124" s="3"/>
      <c r="WJW124" s="3"/>
      <c r="WJX124" s="3"/>
      <c r="WJY124" s="3"/>
      <c r="WJZ124" s="3"/>
      <c r="WKA124" s="3"/>
      <c r="WKB124" s="3"/>
      <c r="WKC124" s="3"/>
      <c r="WKD124" s="3"/>
      <c r="WKE124" s="3"/>
      <c r="WKF124" s="3"/>
      <c r="WKG124" s="3"/>
      <c r="WKH124" s="3"/>
      <c r="WKI124" s="3"/>
      <c r="WKJ124" s="3"/>
      <c r="WKK124" s="3"/>
      <c r="WKL124" s="3"/>
      <c r="WKM124" s="3"/>
      <c r="WKN124" s="3"/>
      <c r="WKO124" s="3"/>
      <c r="WKP124" s="3"/>
      <c r="WKQ124" s="3"/>
      <c r="WKR124" s="3"/>
      <c r="WKS124" s="3"/>
      <c r="WKT124" s="3"/>
      <c r="WKU124" s="3"/>
      <c r="WKV124" s="3"/>
      <c r="WKW124" s="3"/>
      <c r="WKX124" s="3"/>
      <c r="WKY124" s="3"/>
      <c r="WKZ124" s="3"/>
      <c r="WLA124" s="3"/>
      <c r="WLB124" s="3"/>
      <c r="WLC124" s="3"/>
      <c r="WLD124" s="3"/>
      <c r="WLE124" s="3"/>
      <c r="WLF124" s="3"/>
      <c r="WLG124" s="3"/>
      <c r="WLH124" s="3"/>
      <c r="WLI124" s="3"/>
      <c r="WLJ124" s="3"/>
      <c r="WLK124" s="3"/>
      <c r="WLL124" s="3"/>
      <c r="WLM124" s="3"/>
      <c r="WLN124" s="3"/>
      <c r="WLO124" s="3"/>
      <c r="WLP124" s="3"/>
      <c r="WLQ124" s="3"/>
      <c r="WLR124" s="3"/>
      <c r="WLS124" s="3"/>
      <c r="WLT124" s="3"/>
      <c r="WLU124" s="3"/>
      <c r="WLV124" s="3"/>
      <c r="WLW124" s="3"/>
      <c r="WLX124" s="3"/>
      <c r="WLY124" s="3"/>
      <c r="WLZ124" s="3"/>
      <c r="WMA124" s="3"/>
      <c r="WMB124" s="3"/>
      <c r="WMC124" s="3"/>
      <c r="WMD124" s="3"/>
      <c r="WME124" s="3"/>
      <c r="WMF124" s="3"/>
      <c r="WMG124" s="3"/>
      <c r="WMH124" s="3"/>
      <c r="WMI124" s="3"/>
      <c r="WMJ124" s="3"/>
      <c r="WMK124" s="3"/>
      <c r="WML124" s="3"/>
      <c r="WMM124" s="3"/>
      <c r="WMN124" s="3"/>
      <c r="WMO124" s="3"/>
      <c r="WMP124" s="3"/>
      <c r="WMQ124" s="3"/>
      <c r="WMR124" s="3"/>
      <c r="WMS124" s="3"/>
      <c r="WMT124" s="3"/>
      <c r="WMU124" s="3"/>
      <c r="WMV124" s="3"/>
      <c r="WMW124" s="3"/>
      <c r="WMX124" s="3"/>
      <c r="WMY124" s="3"/>
      <c r="WMZ124" s="3"/>
      <c r="WNA124" s="3"/>
      <c r="WNB124" s="3"/>
      <c r="WNC124" s="3"/>
      <c r="WND124" s="3"/>
      <c r="WNE124" s="3"/>
      <c r="WNF124" s="3"/>
      <c r="WNG124" s="3"/>
      <c r="WNH124" s="3"/>
      <c r="WNI124" s="3"/>
      <c r="WNJ124" s="3"/>
      <c r="WNK124" s="3"/>
      <c r="WNL124" s="3"/>
      <c r="WNM124" s="3"/>
      <c r="WNN124" s="3"/>
      <c r="WNO124" s="3"/>
      <c r="WNP124" s="3"/>
      <c r="WNQ124" s="3"/>
      <c r="WNR124" s="3"/>
      <c r="WNS124" s="3"/>
      <c r="WNT124" s="3"/>
      <c r="WNU124" s="3"/>
      <c r="WNV124" s="3"/>
      <c r="WNW124" s="3"/>
      <c r="WNX124" s="3"/>
      <c r="WNY124" s="3"/>
      <c r="WNZ124" s="3"/>
      <c r="WOA124" s="3"/>
      <c r="WOB124" s="3"/>
      <c r="WOC124" s="3"/>
      <c r="WOD124" s="3"/>
      <c r="WOE124" s="3"/>
      <c r="WOF124" s="3"/>
      <c r="WOG124" s="3"/>
      <c r="WOH124" s="3"/>
      <c r="WOI124" s="3"/>
      <c r="WOJ124" s="3"/>
      <c r="WOK124" s="3"/>
      <c r="WOL124" s="3"/>
      <c r="WOM124" s="3"/>
      <c r="WON124" s="3"/>
      <c r="WOO124" s="3"/>
      <c r="WOP124" s="3"/>
      <c r="WOQ124" s="3"/>
      <c r="WOR124" s="3"/>
      <c r="WOS124" s="3"/>
      <c r="WOT124" s="3"/>
      <c r="WOU124" s="3"/>
      <c r="WOV124" s="3"/>
      <c r="WOW124" s="3"/>
      <c r="WOX124" s="3"/>
      <c r="WOY124" s="3"/>
      <c r="WOZ124" s="3"/>
      <c r="WPA124" s="3"/>
      <c r="WPB124" s="3"/>
      <c r="WPC124" s="3"/>
      <c r="WPD124" s="3"/>
      <c r="WPE124" s="3"/>
      <c r="WPF124" s="3"/>
      <c r="WPG124" s="3"/>
      <c r="WPH124" s="3"/>
      <c r="WPI124" s="3"/>
      <c r="WPJ124" s="3"/>
      <c r="WPK124" s="3"/>
      <c r="WPL124" s="3"/>
      <c r="WPM124" s="3"/>
      <c r="WPN124" s="3"/>
      <c r="WPO124" s="3"/>
      <c r="WPP124" s="3"/>
      <c r="WPQ124" s="3"/>
      <c r="WPR124" s="3"/>
      <c r="WPS124" s="3"/>
      <c r="WPT124" s="3"/>
      <c r="WPU124" s="3"/>
      <c r="WPV124" s="3"/>
      <c r="WPW124" s="3"/>
      <c r="WPX124" s="3"/>
      <c r="WPY124" s="3"/>
      <c r="WPZ124" s="3"/>
      <c r="WQA124" s="3"/>
      <c r="WQB124" s="3"/>
      <c r="WQC124" s="3"/>
      <c r="WQD124" s="3"/>
      <c r="WQE124" s="3"/>
      <c r="WQF124" s="3"/>
      <c r="WQG124" s="3"/>
      <c r="WQH124" s="3"/>
      <c r="WQI124" s="3"/>
      <c r="WQJ124" s="3"/>
      <c r="WQK124" s="3"/>
      <c r="WQL124" s="3"/>
      <c r="WQM124" s="3"/>
      <c r="WQN124" s="3"/>
      <c r="WQO124" s="3"/>
      <c r="WQP124" s="3"/>
      <c r="WQQ124" s="3"/>
      <c r="WQR124" s="3"/>
      <c r="WQS124" s="3"/>
      <c r="WQT124" s="3"/>
      <c r="WQU124" s="3"/>
      <c r="WQV124" s="3"/>
      <c r="WQW124" s="3"/>
      <c r="WQX124" s="3"/>
      <c r="WQY124" s="3"/>
      <c r="WQZ124" s="3"/>
      <c r="WRA124" s="3"/>
      <c r="WRB124" s="3"/>
      <c r="WRC124" s="3"/>
      <c r="WRD124" s="3"/>
      <c r="WRE124" s="3"/>
      <c r="WRF124" s="3"/>
      <c r="WRG124" s="3"/>
      <c r="WRH124" s="3"/>
      <c r="WRI124" s="3"/>
      <c r="WRJ124" s="3"/>
      <c r="WRK124" s="3"/>
      <c r="WRL124" s="3"/>
      <c r="WRM124" s="3"/>
      <c r="WRN124" s="3"/>
      <c r="WRO124" s="3"/>
      <c r="WRP124" s="3"/>
      <c r="WRQ124" s="3"/>
      <c r="WRR124" s="3"/>
      <c r="WRS124" s="3"/>
      <c r="WRT124" s="3"/>
      <c r="WRU124" s="3"/>
      <c r="WRV124" s="3"/>
      <c r="WRW124" s="3"/>
      <c r="WRX124" s="3"/>
      <c r="WRY124" s="3"/>
      <c r="WRZ124" s="3"/>
      <c r="WSA124" s="3"/>
      <c r="WSB124" s="3"/>
      <c r="WSC124" s="3"/>
      <c r="WSD124" s="3"/>
      <c r="WSE124" s="3"/>
      <c r="WSF124" s="3"/>
      <c r="WSG124" s="3"/>
      <c r="WSH124" s="3"/>
      <c r="WSI124" s="3"/>
      <c r="WSJ124" s="3"/>
      <c r="WSK124" s="3"/>
      <c r="WSL124" s="3"/>
      <c r="WSM124" s="3"/>
      <c r="WSN124" s="3"/>
      <c r="WSO124" s="3"/>
      <c r="WSP124" s="3"/>
      <c r="WSQ124" s="3"/>
      <c r="WSR124" s="3"/>
      <c r="WSS124" s="3"/>
      <c r="WST124" s="3"/>
      <c r="WSU124" s="3"/>
      <c r="WSV124" s="3"/>
      <c r="WSW124" s="3"/>
      <c r="WSX124" s="3"/>
      <c r="WSY124" s="3"/>
      <c r="WSZ124" s="3"/>
      <c r="WTA124" s="3"/>
      <c r="WTB124" s="3"/>
      <c r="WTC124" s="3"/>
      <c r="WTD124" s="3"/>
      <c r="WTE124" s="3"/>
      <c r="WTF124" s="3"/>
      <c r="WTG124" s="3"/>
      <c r="WTH124" s="3"/>
      <c r="WTI124" s="3"/>
      <c r="WTJ124" s="3"/>
      <c r="WTK124" s="3"/>
      <c r="WTL124" s="3"/>
      <c r="WTM124" s="3"/>
      <c r="WTN124" s="3"/>
      <c r="WTO124" s="3"/>
      <c r="WTP124" s="3"/>
      <c r="WTQ124" s="3"/>
      <c r="WTR124" s="3"/>
      <c r="WTS124" s="3"/>
      <c r="WTT124" s="3"/>
      <c r="WTU124" s="3"/>
      <c r="WTV124" s="3"/>
      <c r="WTW124" s="3"/>
      <c r="WTX124" s="3"/>
      <c r="WTY124" s="3"/>
      <c r="WTZ124" s="3"/>
      <c r="WUA124" s="3"/>
      <c r="WUB124" s="3"/>
      <c r="WUC124" s="3"/>
      <c r="WUD124" s="3"/>
      <c r="WUE124" s="3"/>
      <c r="WUF124" s="3"/>
      <c r="WUG124" s="3"/>
      <c r="WUH124" s="3"/>
      <c r="WUI124" s="3"/>
      <c r="WUJ124" s="3"/>
      <c r="WUK124" s="3"/>
      <c r="WUL124" s="3"/>
      <c r="WUM124" s="3"/>
      <c r="WUN124" s="3"/>
      <c r="WUO124" s="3"/>
      <c r="WUP124" s="3"/>
      <c r="WUQ124" s="3"/>
      <c r="WUR124" s="3"/>
      <c r="WUS124" s="3"/>
      <c r="WUT124" s="3"/>
      <c r="WUU124" s="3"/>
      <c r="WUV124" s="3"/>
      <c r="WUW124" s="3"/>
      <c r="WUX124" s="3"/>
      <c r="WUY124" s="3"/>
      <c r="WUZ124" s="3"/>
      <c r="WVA124" s="3"/>
      <c r="WVB124" s="3"/>
      <c r="WVC124" s="3"/>
      <c r="WVD124" s="3"/>
      <c r="WVE124" s="3"/>
      <c r="WVF124" s="3"/>
      <c r="WVG124" s="3"/>
      <c r="WVH124" s="3"/>
      <c r="WVI124" s="3"/>
      <c r="WVJ124" s="3"/>
      <c r="WVK124" s="3"/>
      <c r="WVL124" s="3"/>
      <c r="WVM124" s="3"/>
      <c r="WVN124" s="3"/>
      <c r="WVO124" s="3"/>
      <c r="WVP124" s="3"/>
      <c r="WVQ124" s="3"/>
      <c r="WVR124" s="3"/>
      <c r="WVS124" s="3"/>
      <c r="WVT124" s="3"/>
      <c r="WVU124" s="3"/>
      <c r="WVV124" s="3"/>
      <c r="WVW124" s="3"/>
      <c r="WVX124" s="3"/>
      <c r="WVY124" s="3"/>
      <c r="WVZ124" s="3"/>
      <c r="WWA124" s="3"/>
      <c r="WWB124" s="3"/>
      <c r="WWC124" s="3"/>
      <c r="WWD124" s="3"/>
      <c r="WWE124" s="3"/>
      <c r="WWF124" s="3"/>
      <c r="WWG124" s="3"/>
      <c r="WWH124" s="3"/>
      <c r="WWI124" s="3"/>
      <c r="WWJ124" s="3"/>
      <c r="WWK124" s="3"/>
      <c r="WWL124" s="3"/>
      <c r="WWM124" s="3"/>
      <c r="WWN124" s="3"/>
      <c r="WWO124" s="3"/>
      <c r="WWP124" s="3"/>
      <c r="WWQ124" s="3"/>
      <c r="WWR124" s="3"/>
      <c r="WWS124" s="3"/>
      <c r="WWT124" s="3"/>
      <c r="WWU124" s="3"/>
      <c r="WWV124" s="3"/>
      <c r="WWW124" s="3"/>
      <c r="WWX124" s="3"/>
      <c r="WWY124" s="3"/>
      <c r="WWZ124" s="3"/>
      <c r="WXA124" s="3"/>
      <c r="WXB124" s="3"/>
      <c r="WXC124" s="3"/>
      <c r="WXD124" s="3"/>
      <c r="WXE124" s="3"/>
      <c r="WXF124" s="3"/>
      <c r="WXG124" s="3"/>
      <c r="WXH124" s="3"/>
      <c r="WXI124" s="3"/>
      <c r="WXJ124" s="3"/>
      <c r="WXK124" s="3"/>
      <c r="WXL124" s="3"/>
      <c r="WXM124" s="3"/>
      <c r="WXN124" s="3"/>
      <c r="WXO124" s="3"/>
      <c r="WXP124" s="3"/>
      <c r="WXQ124" s="3"/>
      <c r="WXR124" s="3"/>
      <c r="WXS124" s="3"/>
      <c r="WXT124" s="3"/>
      <c r="WXU124" s="3"/>
      <c r="WXV124" s="3"/>
      <c r="WXW124" s="3"/>
      <c r="WXX124" s="3"/>
      <c r="WXY124" s="3"/>
      <c r="WXZ124" s="3"/>
      <c r="WYA124" s="3"/>
      <c r="WYB124" s="3"/>
      <c r="WYC124" s="3"/>
      <c r="WYD124" s="3"/>
      <c r="WYE124" s="3"/>
      <c r="WYF124" s="3"/>
      <c r="WYG124" s="3"/>
      <c r="WYH124" s="3"/>
      <c r="WYI124" s="3"/>
      <c r="WYJ124" s="3"/>
      <c r="WYK124" s="3"/>
      <c r="WYL124" s="3"/>
      <c r="WYM124" s="3"/>
      <c r="WYN124" s="3"/>
      <c r="WYO124" s="3"/>
      <c r="WYP124" s="3"/>
      <c r="WYQ124" s="3"/>
      <c r="WYR124" s="3"/>
      <c r="WYS124" s="3"/>
      <c r="WYT124" s="3"/>
      <c r="WYU124" s="3"/>
      <c r="WYV124" s="3"/>
      <c r="WYW124" s="3"/>
      <c r="WYX124" s="3"/>
      <c r="WYY124" s="3"/>
      <c r="WYZ124" s="3"/>
      <c r="WZA124" s="3"/>
      <c r="WZB124" s="3"/>
      <c r="WZC124" s="3"/>
      <c r="WZD124" s="3"/>
      <c r="WZE124" s="3"/>
      <c r="WZF124" s="3"/>
      <c r="WZG124" s="3"/>
      <c r="WZH124" s="3"/>
      <c r="WZI124" s="3"/>
      <c r="WZJ124" s="3"/>
      <c r="WZK124" s="3"/>
      <c r="WZL124" s="3"/>
      <c r="WZM124" s="3"/>
      <c r="WZN124" s="3"/>
      <c r="WZO124" s="3"/>
      <c r="WZP124" s="3"/>
      <c r="WZQ124" s="3"/>
      <c r="WZR124" s="3"/>
      <c r="WZS124" s="3"/>
      <c r="WZT124" s="3"/>
      <c r="WZU124" s="3"/>
      <c r="WZV124" s="3"/>
      <c r="WZW124" s="3"/>
      <c r="WZX124" s="3"/>
      <c r="WZY124" s="3"/>
      <c r="WZZ124" s="3"/>
      <c r="XAA124" s="3"/>
      <c r="XAB124" s="3"/>
      <c r="XAC124" s="3"/>
      <c r="XAD124" s="3"/>
      <c r="XAE124" s="3"/>
      <c r="XAF124" s="3"/>
      <c r="XAG124" s="3"/>
      <c r="XAH124" s="3"/>
      <c r="XAI124" s="3"/>
      <c r="XAJ124" s="3"/>
      <c r="XAK124" s="3"/>
      <c r="XAL124" s="3"/>
      <c r="XAM124" s="3"/>
      <c r="XAN124" s="3"/>
      <c r="XAO124" s="3"/>
      <c r="XAP124" s="3"/>
      <c r="XAQ124" s="3"/>
      <c r="XAR124" s="3"/>
      <c r="XAS124" s="3"/>
      <c r="XAT124" s="3"/>
      <c r="XAU124" s="3"/>
      <c r="XAV124" s="3"/>
      <c r="XAW124" s="3"/>
      <c r="XAX124" s="3"/>
      <c r="XAY124" s="3"/>
      <c r="XAZ124" s="3"/>
      <c r="XBA124" s="3"/>
      <c r="XBB124" s="3"/>
      <c r="XBC124" s="3"/>
      <c r="XBD124" s="3"/>
      <c r="XBE124" s="3"/>
      <c r="XBF124" s="3"/>
      <c r="XBG124" s="3"/>
      <c r="XBH124" s="3"/>
      <c r="XBI124" s="3"/>
      <c r="XBJ124" s="3"/>
      <c r="XBK124" s="3"/>
      <c r="XBL124" s="3"/>
      <c r="XBM124" s="3"/>
      <c r="XBN124" s="3"/>
      <c r="XBO124" s="3"/>
      <c r="XBP124" s="3"/>
      <c r="XBQ124" s="3"/>
      <c r="XBR124" s="3"/>
      <c r="XBS124" s="3"/>
      <c r="XBT124" s="3"/>
      <c r="XBU124" s="3"/>
      <c r="XBV124" s="3"/>
      <c r="XBW124" s="3"/>
      <c r="XBX124" s="3"/>
      <c r="XBY124" s="3"/>
      <c r="XBZ124" s="3"/>
      <c r="XCA124" s="3"/>
      <c r="XCB124" s="3"/>
      <c r="XCC124" s="3"/>
      <c r="XCD124" s="3"/>
      <c r="XCE124" s="3"/>
      <c r="XCF124" s="3"/>
      <c r="XCG124" s="3"/>
      <c r="XCH124" s="3"/>
      <c r="XCI124" s="3"/>
      <c r="XCJ124" s="3"/>
      <c r="XCK124" s="3"/>
      <c r="XCL124" s="3"/>
      <c r="XCM124" s="3"/>
      <c r="XCN124" s="3"/>
      <c r="XCO124" s="3"/>
      <c r="XCP124" s="3"/>
      <c r="XCQ124" s="3"/>
      <c r="XCR124" s="3"/>
      <c r="XCS124" s="3"/>
      <c r="XCT124" s="3"/>
      <c r="XCU124" s="3"/>
      <c r="XCV124" s="3"/>
      <c r="XCW124" s="3"/>
      <c r="XCX124" s="3"/>
      <c r="XCY124" s="3"/>
      <c r="XCZ124" s="3"/>
      <c r="XDA124" s="3"/>
      <c r="XDB124" s="3"/>
      <c r="XDC124" s="3"/>
      <c r="XDD124" s="3"/>
      <c r="XDE124" s="3"/>
      <c r="XDF124" s="3"/>
      <c r="XDG124" s="3"/>
      <c r="XDH124" s="3"/>
      <c r="XDI124" s="3"/>
      <c r="XDJ124" s="3"/>
      <c r="XDK124" s="3"/>
      <c r="XDL124" s="3"/>
      <c r="XDM124" s="3"/>
      <c r="XDN124" s="3"/>
      <c r="XDO124" s="3"/>
      <c r="XDP124" s="3"/>
      <c r="XDQ124" s="3"/>
      <c r="XDR124" s="3"/>
      <c r="XDS124" s="3"/>
    </row>
    <row r="125" spans="1:16347" s="4" customFormat="1" ht="27">
      <c r="A125" s="2">
        <v>63</v>
      </c>
      <c r="B125" s="188" t="s">
        <v>135</v>
      </c>
      <c r="C125" s="207" t="s">
        <v>144</v>
      </c>
      <c r="D125" s="207" t="s">
        <v>181</v>
      </c>
      <c r="E125" s="191">
        <v>1</v>
      </c>
      <c r="F125" s="190"/>
      <c r="G125" s="205"/>
      <c r="H125" s="202"/>
      <c r="I125" s="205"/>
      <c r="J125" s="190"/>
      <c r="K125" s="205"/>
      <c r="L125" s="191"/>
      <c r="M125" s="191"/>
      <c r="N125" s="191"/>
      <c r="O125" s="297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  <c r="CVN125" s="3"/>
      <c r="CVO125" s="3"/>
      <c r="CVP125" s="3"/>
      <c r="CVQ125" s="3"/>
      <c r="CVR125" s="3"/>
      <c r="CVS125" s="3"/>
      <c r="CVT125" s="3"/>
      <c r="CVU125" s="3"/>
      <c r="CVV125" s="3"/>
      <c r="CVW125" s="3"/>
      <c r="CVX125" s="3"/>
      <c r="CVY125" s="3"/>
      <c r="CVZ125" s="3"/>
      <c r="CWA125" s="3"/>
      <c r="CWB125" s="3"/>
      <c r="CWC125" s="3"/>
      <c r="CWD125" s="3"/>
      <c r="CWE125" s="3"/>
      <c r="CWF125" s="3"/>
      <c r="CWG125" s="3"/>
      <c r="CWH125" s="3"/>
      <c r="CWI125" s="3"/>
      <c r="CWJ125" s="3"/>
      <c r="CWK125" s="3"/>
      <c r="CWL125" s="3"/>
      <c r="CWM125" s="3"/>
      <c r="CWN125" s="3"/>
      <c r="CWO125" s="3"/>
      <c r="CWP125" s="3"/>
      <c r="CWQ125" s="3"/>
      <c r="CWR125" s="3"/>
      <c r="CWS125" s="3"/>
      <c r="CWT125" s="3"/>
      <c r="CWU125" s="3"/>
      <c r="CWV125" s="3"/>
      <c r="CWW125" s="3"/>
      <c r="CWX125" s="3"/>
      <c r="CWY125" s="3"/>
      <c r="CWZ125" s="3"/>
      <c r="CXA125" s="3"/>
      <c r="CXB125" s="3"/>
      <c r="CXC125" s="3"/>
      <c r="CXD125" s="3"/>
      <c r="CXE125" s="3"/>
      <c r="CXF125" s="3"/>
      <c r="CXG125" s="3"/>
      <c r="CXH125" s="3"/>
      <c r="CXI125" s="3"/>
      <c r="CXJ125" s="3"/>
      <c r="CXK125" s="3"/>
      <c r="CXL125" s="3"/>
      <c r="CXM125" s="3"/>
      <c r="CXN125" s="3"/>
      <c r="CXO125" s="3"/>
      <c r="CXP125" s="3"/>
      <c r="CXQ125" s="3"/>
      <c r="CXR125" s="3"/>
      <c r="CXS125" s="3"/>
      <c r="CXT125" s="3"/>
      <c r="CXU125" s="3"/>
      <c r="CXV125" s="3"/>
      <c r="CXW125" s="3"/>
      <c r="CXX125" s="3"/>
      <c r="CXY125" s="3"/>
      <c r="CXZ125" s="3"/>
      <c r="CYA125" s="3"/>
      <c r="CYB125" s="3"/>
      <c r="CYC125" s="3"/>
      <c r="CYD125" s="3"/>
      <c r="CYE125" s="3"/>
      <c r="CYF125" s="3"/>
      <c r="CYG125" s="3"/>
      <c r="CYH125" s="3"/>
      <c r="CYI125" s="3"/>
      <c r="CYJ125" s="3"/>
      <c r="CYK125" s="3"/>
      <c r="CYL125" s="3"/>
      <c r="CYM125" s="3"/>
      <c r="CYN125" s="3"/>
      <c r="CYO125" s="3"/>
      <c r="CYP125" s="3"/>
      <c r="CYQ125" s="3"/>
      <c r="CYR125" s="3"/>
      <c r="CYS125" s="3"/>
      <c r="CYT125" s="3"/>
      <c r="CYU125" s="3"/>
      <c r="CYV125" s="3"/>
      <c r="CYW125" s="3"/>
      <c r="CYX125" s="3"/>
      <c r="CYY125" s="3"/>
      <c r="CYZ125" s="3"/>
      <c r="CZA125" s="3"/>
      <c r="CZB125" s="3"/>
      <c r="CZC125" s="3"/>
      <c r="CZD125" s="3"/>
      <c r="CZE125" s="3"/>
      <c r="CZF125" s="3"/>
      <c r="CZG125" s="3"/>
      <c r="CZH125" s="3"/>
      <c r="CZI125" s="3"/>
      <c r="CZJ125" s="3"/>
      <c r="CZK125" s="3"/>
      <c r="CZL125" s="3"/>
      <c r="CZM125" s="3"/>
      <c r="CZN125" s="3"/>
      <c r="CZO125" s="3"/>
      <c r="CZP125" s="3"/>
      <c r="CZQ125" s="3"/>
      <c r="CZR125" s="3"/>
      <c r="CZS125" s="3"/>
      <c r="CZT125" s="3"/>
      <c r="CZU125" s="3"/>
      <c r="CZV125" s="3"/>
      <c r="CZW125" s="3"/>
      <c r="CZX125" s="3"/>
      <c r="CZY125" s="3"/>
      <c r="CZZ125" s="3"/>
      <c r="DAA125" s="3"/>
      <c r="DAB125" s="3"/>
      <c r="DAC125" s="3"/>
      <c r="DAD125" s="3"/>
      <c r="DAE125" s="3"/>
      <c r="DAF125" s="3"/>
      <c r="DAG125" s="3"/>
      <c r="DAH125" s="3"/>
      <c r="DAI125" s="3"/>
      <c r="DAJ125" s="3"/>
      <c r="DAK125" s="3"/>
      <c r="DAL125" s="3"/>
      <c r="DAM125" s="3"/>
      <c r="DAN125" s="3"/>
      <c r="DAO125" s="3"/>
      <c r="DAP125" s="3"/>
      <c r="DAQ125" s="3"/>
      <c r="DAR125" s="3"/>
      <c r="DAS125" s="3"/>
      <c r="DAT125" s="3"/>
      <c r="DAU125" s="3"/>
      <c r="DAV125" s="3"/>
      <c r="DAW125" s="3"/>
      <c r="DAX125" s="3"/>
      <c r="DAY125" s="3"/>
      <c r="DAZ125" s="3"/>
      <c r="DBA125" s="3"/>
      <c r="DBB125" s="3"/>
      <c r="DBC125" s="3"/>
      <c r="DBD125" s="3"/>
      <c r="DBE125" s="3"/>
      <c r="DBF125" s="3"/>
      <c r="DBG125" s="3"/>
      <c r="DBH125" s="3"/>
      <c r="DBI125" s="3"/>
      <c r="DBJ125" s="3"/>
      <c r="DBK125" s="3"/>
      <c r="DBL125" s="3"/>
      <c r="DBM125" s="3"/>
      <c r="DBN125" s="3"/>
      <c r="DBO125" s="3"/>
      <c r="DBP125" s="3"/>
      <c r="DBQ125" s="3"/>
      <c r="DBR125" s="3"/>
      <c r="DBS125" s="3"/>
      <c r="DBT125" s="3"/>
      <c r="DBU125" s="3"/>
      <c r="DBV125" s="3"/>
      <c r="DBW125" s="3"/>
      <c r="DBX125" s="3"/>
      <c r="DBY125" s="3"/>
      <c r="DBZ125" s="3"/>
      <c r="DCA125" s="3"/>
      <c r="DCB125" s="3"/>
      <c r="DCC125" s="3"/>
      <c r="DCD125" s="3"/>
      <c r="DCE125" s="3"/>
      <c r="DCF125" s="3"/>
      <c r="DCG125" s="3"/>
      <c r="DCH125" s="3"/>
      <c r="DCI125" s="3"/>
      <c r="DCJ125" s="3"/>
      <c r="DCK125" s="3"/>
      <c r="DCL125" s="3"/>
      <c r="DCM125" s="3"/>
      <c r="DCN125" s="3"/>
      <c r="DCO125" s="3"/>
      <c r="DCP125" s="3"/>
      <c r="DCQ125" s="3"/>
      <c r="DCR125" s="3"/>
      <c r="DCS125" s="3"/>
      <c r="DCT125" s="3"/>
      <c r="DCU125" s="3"/>
      <c r="DCV125" s="3"/>
      <c r="DCW125" s="3"/>
      <c r="DCX125" s="3"/>
      <c r="DCY125" s="3"/>
      <c r="DCZ125" s="3"/>
      <c r="DDA125" s="3"/>
      <c r="DDB125" s="3"/>
      <c r="DDC125" s="3"/>
      <c r="DDD125" s="3"/>
      <c r="DDE125" s="3"/>
      <c r="DDF125" s="3"/>
      <c r="DDG125" s="3"/>
      <c r="DDH125" s="3"/>
      <c r="DDI125" s="3"/>
      <c r="DDJ125" s="3"/>
      <c r="DDK125" s="3"/>
      <c r="DDL125" s="3"/>
      <c r="DDM125" s="3"/>
      <c r="DDN125" s="3"/>
      <c r="DDO125" s="3"/>
      <c r="DDP125" s="3"/>
      <c r="DDQ125" s="3"/>
      <c r="DDR125" s="3"/>
      <c r="DDS125" s="3"/>
      <c r="DDT125" s="3"/>
      <c r="DDU125" s="3"/>
      <c r="DDV125" s="3"/>
      <c r="DDW125" s="3"/>
      <c r="DDX125" s="3"/>
      <c r="DDY125" s="3"/>
      <c r="DDZ125" s="3"/>
      <c r="DEA125" s="3"/>
      <c r="DEB125" s="3"/>
      <c r="DEC125" s="3"/>
      <c r="DED125" s="3"/>
      <c r="DEE125" s="3"/>
      <c r="DEF125" s="3"/>
      <c r="DEG125" s="3"/>
      <c r="DEH125" s="3"/>
      <c r="DEI125" s="3"/>
      <c r="DEJ125" s="3"/>
      <c r="DEK125" s="3"/>
      <c r="DEL125" s="3"/>
      <c r="DEM125" s="3"/>
      <c r="DEN125" s="3"/>
      <c r="DEO125" s="3"/>
      <c r="DEP125" s="3"/>
      <c r="DEQ125" s="3"/>
      <c r="DER125" s="3"/>
      <c r="DES125" s="3"/>
      <c r="DET125" s="3"/>
      <c r="DEU125" s="3"/>
      <c r="DEV125" s="3"/>
      <c r="DEW125" s="3"/>
      <c r="DEX125" s="3"/>
      <c r="DEY125" s="3"/>
      <c r="DEZ125" s="3"/>
      <c r="DFA125" s="3"/>
      <c r="DFB125" s="3"/>
      <c r="DFC125" s="3"/>
      <c r="DFD125" s="3"/>
      <c r="DFE125" s="3"/>
      <c r="DFF125" s="3"/>
      <c r="DFG125" s="3"/>
      <c r="DFH125" s="3"/>
      <c r="DFI125" s="3"/>
      <c r="DFJ125" s="3"/>
      <c r="DFK125" s="3"/>
      <c r="DFL125" s="3"/>
      <c r="DFM125" s="3"/>
      <c r="DFN125" s="3"/>
      <c r="DFO125" s="3"/>
      <c r="DFP125" s="3"/>
      <c r="DFQ125" s="3"/>
      <c r="DFR125" s="3"/>
      <c r="DFS125" s="3"/>
      <c r="DFT125" s="3"/>
      <c r="DFU125" s="3"/>
      <c r="DFV125" s="3"/>
      <c r="DFW125" s="3"/>
      <c r="DFX125" s="3"/>
      <c r="DFY125" s="3"/>
      <c r="DFZ125" s="3"/>
      <c r="DGA125" s="3"/>
      <c r="DGB125" s="3"/>
      <c r="DGC125" s="3"/>
      <c r="DGD125" s="3"/>
      <c r="DGE125" s="3"/>
      <c r="DGF125" s="3"/>
      <c r="DGG125" s="3"/>
      <c r="DGH125" s="3"/>
      <c r="DGI125" s="3"/>
      <c r="DGJ125" s="3"/>
      <c r="DGK125" s="3"/>
      <c r="DGL125" s="3"/>
      <c r="DGM125" s="3"/>
      <c r="DGN125" s="3"/>
      <c r="DGO125" s="3"/>
      <c r="DGP125" s="3"/>
      <c r="DGQ125" s="3"/>
      <c r="DGR125" s="3"/>
      <c r="DGS125" s="3"/>
      <c r="DGT125" s="3"/>
      <c r="DGU125" s="3"/>
      <c r="DGV125" s="3"/>
      <c r="DGW125" s="3"/>
      <c r="DGX125" s="3"/>
      <c r="DGY125" s="3"/>
      <c r="DGZ125" s="3"/>
      <c r="DHA125" s="3"/>
      <c r="DHB125" s="3"/>
      <c r="DHC125" s="3"/>
      <c r="DHD125" s="3"/>
      <c r="DHE125" s="3"/>
      <c r="DHF125" s="3"/>
      <c r="DHG125" s="3"/>
      <c r="DHH125" s="3"/>
      <c r="DHI125" s="3"/>
      <c r="DHJ125" s="3"/>
      <c r="DHK125" s="3"/>
      <c r="DHL125" s="3"/>
      <c r="DHM125" s="3"/>
      <c r="DHN125" s="3"/>
      <c r="DHO125" s="3"/>
      <c r="DHP125" s="3"/>
      <c r="DHQ125" s="3"/>
      <c r="DHR125" s="3"/>
      <c r="DHS125" s="3"/>
      <c r="DHT125" s="3"/>
      <c r="DHU125" s="3"/>
      <c r="DHV125" s="3"/>
      <c r="DHW125" s="3"/>
      <c r="DHX125" s="3"/>
      <c r="DHY125" s="3"/>
      <c r="DHZ125" s="3"/>
      <c r="DIA125" s="3"/>
      <c r="DIB125" s="3"/>
      <c r="DIC125" s="3"/>
      <c r="DID125" s="3"/>
      <c r="DIE125" s="3"/>
      <c r="DIF125" s="3"/>
      <c r="DIG125" s="3"/>
      <c r="DIH125" s="3"/>
      <c r="DII125" s="3"/>
      <c r="DIJ125" s="3"/>
      <c r="DIK125" s="3"/>
      <c r="DIL125" s="3"/>
      <c r="DIM125" s="3"/>
      <c r="DIN125" s="3"/>
      <c r="DIO125" s="3"/>
      <c r="DIP125" s="3"/>
      <c r="DIQ125" s="3"/>
      <c r="DIR125" s="3"/>
      <c r="DIS125" s="3"/>
      <c r="DIT125" s="3"/>
      <c r="DIU125" s="3"/>
      <c r="DIV125" s="3"/>
      <c r="DIW125" s="3"/>
      <c r="DIX125" s="3"/>
      <c r="DIY125" s="3"/>
      <c r="DIZ125" s="3"/>
      <c r="DJA125" s="3"/>
      <c r="DJB125" s="3"/>
      <c r="DJC125" s="3"/>
      <c r="DJD125" s="3"/>
      <c r="DJE125" s="3"/>
      <c r="DJF125" s="3"/>
      <c r="DJG125" s="3"/>
      <c r="DJH125" s="3"/>
      <c r="DJI125" s="3"/>
      <c r="DJJ125" s="3"/>
      <c r="DJK125" s="3"/>
      <c r="DJL125" s="3"/>
      <c r="DJM125" s="3"/>
      <c r="DJN125" s="3"/>
      <c r="DJO125" s="3"/>
      <c r="DJP125" s="3"/>
      <c r="DJQ125" s="3"/>
      <c r="DJR125" s="3"/>
      <c r="DJS125" s="3"/>
      <c r="DJT125" s="3"/>
      <c r="DJU125" s="3"/>
      <c r="DJV125" s="3"/>
      <c r="DJW125" s="3"/>
      <c r="DJX125" s="3"/>
      <c r="DJY125" s="3"/>
      <c r="DJZ125" s="3"/>
      <c r="DKA125" s="3"/>
      <c r="DKB125" s="3"/>
      <c r="DKC125" s="3"/>
      <c r="DKD125" s="3"/>
      <c r="DKE125" s="3"/>
      <c r="DKF125" s="3"/>
      <c r="DKG125" s="3"/>
      <c r="DKH125" s="3"/>
      <c r="DKI125" s="3"/>
      <c r="DKJ125" s="3"/>
      <c r="DKK125" s="3"/>
      <c r="DKL125" s="3"/>
      <c r="DKM125" s="3"/>
      <c r="DKN125" s="3"/>
      <c r="DKO125" s="3"/>
      <c r="DKP125" s="3"/>
      <c r="DKQ125" s="3"/>
      <c r="DKR125" s="3"/>
      <c r="DKS125" s="3"/>
      <c r="DKT125" s="3"/>
      <c r="DKU125" s="3"/>
      <c r="DKV125" s="3"/>
      <c r="DKW125" s="3"/>
      <c r="DKX125" s="3"/>
      <c r="DKY125" s="3"/>
      <c r="DKZ125" s="3"/>
      <c r="DLA125" s="3"/>
      <c r="DLB125" s="3"/>
      <c r="DLC125" s="3"/>
      <c r="DLD125" s="3"/>
      <c r="DLE125" s="3"/>
      <c r="DLF125" s="3"/>
      <c r="DLG125" s="3"/>
      <c r="DLH125" s="3"/>
      <c r="DLI125" s="3"/>
      <c r="DLJ125" s="3"/>
      <c r="DLK125" s="3"/>
      <c r="DLL125" s="3"/>
      <c r="DLM125" s="3"/>
      <c r="DLN125" s="3"/>
      <c r="DLO125" s="3"/>
      <c r="DLP125" s="3"/>
      <c r="DLQ125" s="3"/>
      <c r="DLR125" s="3"/>
      <c r="DLS125" s="3"/>
      <c r="DLT125" s="3"/>
      <c r="DLU125" s="3"/>
      <c r="DLV125" s="3"/>
      <c r="DLW125" s="3"/>
      <c r="DLX125" s="3"/>
      <c r="DLY125" s="3"/>
      <c r="DLZ125" s="3"/>
      <c r="DMA125" s="3"/>
      <c r="DMB125" s="3"/>
      <c r="DMC125" s="3"/>
      <c r="DMD125" s="3"/>
      <c r="DME125" s="3"/>
      <c r="DMF125" s="3"/>
      <c r="DMG125" s="3"/>
      <c r="DMH125" s="3"/>
      <c r="DMI125" s="3"/>
      <c r="DMJ125" s="3"/>
      <c r="DMK125" s="3"/>
      <c r="DML125" s="3"/>
      <c r="DMM125" s="3"/>
      <c r="DMN125" s="3"/>
      <c r="DMO125" s="3"/>
      <c r="DMP125" s="3"/>
      <c r="DMQ125" s="3"/>
      <c r="DMR125" s="3"/>
      <c r="DMS125" s="3"/>
      <c r="DMT125" s="3"/>
      <c r="DMU125" s="3"/>
      <c r="DMV125" s="3"/>
      <c r="DMW125" s="3"/>
      <c r="DMX125" s="3"/>
      <c r="DMY125" s="3"/>
      <c r="DMZ125" s="3"/>
      <c r="DNA125" s="3"/>
      <c r="DNB125" s="3"/>
      <c r="DNC125" s="3"/>
      <c r="DND125" s="3"/>
      <c r="DNE125" s="3"/>
      <c r="DNF125" s="3"/>
      <c r="DNG125" s="3"/>
      <c r="DNH125" s="3"/>
      <c r="DNI125" s="3"/>
      <c r="DNJ125" s="3"/>
      <c r="DNK125" s="3"/>
      <c r="DNL125" s="3"/>
      <c r="DNM125" s="3"/>
      <c r="DNN125" s="3"/>
      <c r="DNO125" s="3"/>
      <c r="DNP125" s="3"/>
      <c r="DNQ125" s="3"/>
      <c r="DNR125" s="3"/>
      <c r="DNS125" s="3"/>
      <c r="DNT125" s="3"/>
      <c r="DNU125" s="3"/>
      <c r="DNV125" s="3"/>
      <c r="DNW125" s="3"/>
      <c r="DNX125" s="3"/>
      <c r="DNY125" s="3"/>
      <c r="DNZ125" s="3"/>
      <c r="DOA125" s="3"/>
      <c r="DOB125" s="3"/>
      <c r="DOC125" s="3"/>
      <c r="DOD125" s="3"/>
      <c r="DOE125" s="3"/>
      <c r="DOF125" s="3"/>
      <c r="DOG125" s="3"/>
      <c r="DOH125" s="3"/>
      <c r="DOI125" s="3"/>
      <c r="DOJ125" s="3"/>
      <c r="DOK125" s="3"/>
      <c r="DOL125" s="3"/>
      <c r="DOM125" s="3"/>
      <c r="DON125" s="3"/>
      <c r="DOO125" s="3"/>
      <c r="DOP125" s="3"/>
      <c r="DOQ125" s="3"/>
      <c r="DOR125" s="3"/>
      <c r="DOS125" s="3"/>
      <c r="DOT125" s="3"/>
      <c r="DOU125" s="3"/>
      <c r="DOV125" s="3"/>
      <c r="DOW125" s="3"/>
      <c r="DOX125" s="3"/>
      <c r="DOY125" s="3"/>
      <c r="DOZ125" s="3"/>
      <c r="DPA125" s="3"/>
      <c r="DPB125" s="3"/>
      <c r="DPC125" s="3"/>
      <c r="DPD125" s="3"/>
      <c r="DPE125" s="3"/>
      <c r="DPF125" s="3"/>
      <c r="DPG125" s="3"/>
      <c r="DPH125" s="3"/>
      <c r="DPI125" s="3"/>
      <c r="DPJ125" s="3"/>
      <c r="DPK125" s="3"/>
      <c r="DPL125" s="3"/>
      <c r="DPM125" s="3"/>
      <c r="DPN125" s="3"/>
      <c r="DPO125" s="3"/>
      <c r="DPP125" s="3"/>
      <c r="DPQ125" s="3"/>
      <c r="DPR125" s="3"/>
      <c r="DPS125" s="3"/>
      <c r="DPT125" s="3"/>
      <c r="DPU125" s="3"/>
      <c r="DPV125" s="3"/>
      <c r="DPW125" s="3"/>
      <c r="DPX125" s="3"/>
      <c r="DPY125" s="3"/>
      <c r="DPZ125" s="3"/>
      <c r="DQA125" s="3"/>
      <c r="DQB125" s="3"/>
      <c r="DQC125" s="3"/>
      <c r="DQD125" s="3"/>
      <c r="DQE125" s="3"/>
      <c r="DQF125" s="3"/>
      <c r="DQG125" s="3"/>
      <c r="DQH125" s="3"/>
      <c r="DQI125" s="3"/>
      <c r="DQJ125" s="3"/>
      <c r="DQK125" s="3"/>
      <c r="DQL125" s="3"/>
      <c r="DQM125" s="3"/>
      <c r="DQN125" s="3"/>
      <c r="DQO125" s="3"/>
      <c r="DQP125" s="3"/>
      <c r="DQQ125" s="3"/>
      <c r="DQR125" s="3"/>
      <c r="DQS125" s="3"/>
      <c r="DQT125" s="3"/>
      <c r="DQU125" s="3"/>
      <c r="DQV125" s="3"/>
      <c r="DQW125" s="3"/>
      <c r="DQX125" s="3"/>
      <c r="DQY125" s="3"/>
      <c r="DQZ125" s="3"/>
      <c r="DRA125" s="3"/>
      <c r="DRB125" s="3"/>
      <c r="DRC125" s="3"/>
      <c r="DRD125" s="3"/>
      <c r="DRE125" s="3"/>
      <c r="DRF125" s="3"/>
      <c r="DRG125" s="3"/>
      <c r="DRH125" s="3"/>
      <c r="DRI125" s="3"/>
      <c r="DRJ125" s="3"/>
      <c r="DRK125" s="3"/>
      <c r="DRL125" s="3"/>
      <c r="DRM125" s="3"/>
      <c r="DRN125" s="3"/>
      <c r="DRO125" s="3"/>
      <c r="DRP125" s="3"/>
      <c r="DRQ125" s="3"/>
      <c r="DRR125" s="3"/>
      <c r="DRS125" s="3"/>
      <c r="DRT125" s="3"/>
      <c r="DRU125" s="3"/>
      <c r="DRV125" s="3"/>
      <c r="DRW125" s="3"/>
      <c r="DRX125" s="3"/>
      <c r="DRY125" s="3"/>
      <c r="DRZ125" s="3"/>
      <c r="DSA125" s="3"/>
      <c r="DSB125" s="3"/>
      <c r="DSC125" s="3"/>
      <c r="DSD125" s="3"/>
      <c r="DSE125" s="3"/>
      <c r="DSF125" s="3"/>
      <c r="DSG125" s="3"/>
      <c r="DSH125" s="3"/>
      <c r="DSI125" s="3"/>
      <c r="DSJ125" s="3"/>
      <c r="DSK125" s="3"/>
      <c r="DSL125" s="3"/>
      <c r="DSM125" s="3"/>
      <c r="DSN125" s="3"/>
      <c r="DSO125" s="3"/>
      <c r="DSP125" s="3"/>
      <c r="DSQ125" s="3"/>
      <c r="DSR125" s="3"/>
      <c r="DSS125" s="3"/>
      <c r="DST125" s="3"/>
      <c r="DSU125" s="3"/>
      <c r="DSV125" s="3"/>
      <c r="DSW125" s="3"/>
      <c r="DSX125" s="3"/>
      <c r="DSY125" s="3"/>
      <c r="DSZ125" s="3"/>
      <c r="DTA125" s="3"/>
      <c r="DTB125" s="3"/>
      <c r="DTC125" s="3"/>
      <c r="DTD125" s="3"/>
      <c r="DTE125" s="3"/>
      <c r="DTF125" s="3"/>
      <c r="DTG125" s="3"/>
      <c r="DTH125" s="3"/>
      <c r="DTI125" s="3"/>
      <c r="DTJ125" s="3"/>
      <c r="DTK125" s="3"/>
      <c r="DTL125" s="3"/>
      <c r="DTM125" s="3"/>
      <c r="DTN125" s="3"/>
      <c r="DTO125" s="3"/>
      <c r="DTP125" s="3"/>
      <c r="DTQ125" s="3"/>
      <c r="DTR125" s="3"/>
      <c r="DTS125" s="3"/>
      <c r="DTT125" s="3"/>
      <c r="DTU125" s="3"/>
      <c r="DTV125" s="3"/>
      <c r="DTW125" s="3"/>
      <c r="DTX125" s="3"/>
      <c r="DTY125" s="3"/>
      <c r="DTZ125" s="3"/>
      <c r="DUA125" s="3"/>
      <c r="DUB125" s="3"/>
      <c r="DUC125" s="3"/>
      <c r="DUD125" s="3"/>
      <c r="DUE125" s="3"/>
      <c r="DUF125" s="3"/>
      <c r="DUG125" s="3"/>
      <c r="DUH125" s="3"/>
      <c r="DUI125" s="3"/>
      <c r="DUJ125" s="3"/>
      <c r="DUK125" s="3"/>
      <c r="DUL125" s="3"/>
      <c r="DUM125" s="3"/>
      <c r="DUN125" s="3"/>
      <c r="DUO125" s="3"/>
      <c r="DUP125" s="3"/>
      <c r="DUQ125" s="3"/>
      <c r="DUR125" s="3"/>
      <c r="DUS125" s="3"/>
      <c r="DUT125" s="3"/>
      <c r="DUU125" s="3"/>
      <c r="DUV125" s="3"/>
      <c r="DUW125" s="3"/>
      <c r="DUX125" s="3"/>
      <c r="DUY125" s="3"/>
      <c r="DUZ125" s="3"/>
      <c r="DVA125" s="3"/>
      <c r="DVB125" s="3"/>
      <c r="DVC125" s="3"/>
      <c r="DVD125" s="3"/>
      <c r="DVE125" s="3"/>
      <c r="DVF125" s="3"/>
      <c r="DVG125" s="3"/>
      <c r="DVH125" s="3"/>
      <c r="DVI125" s="3"/>
      <c r="DVJ125" s="3"/>
      <c r="DVK125" s="3"/>
      <c r="DVL125" s="3"/>
      <c r="DVM125" s="3"/>
      <c r="DVN125" s="3"/>
      <c r="DVO125" s="3"/>
      <c r="DVP125" s="3"/>
      <c r="DVQ125" s="3"/>
      <c r="DVR125" s="3"/>
      <c r="DVS125" s="3"/>
      <c r="DVT125" s="3"/>
      <c r="DVU125" s="3"/>
      <c r="DVV125" s="3"/>
      <c r="DVW125" s="3"/>
      <c r="DVX125" s="3"/>
      <c r="DVY125" s="3"/>
      <c r="DVZ125" s="3"/>
      <c r="DWA125" s="3"/>
      <c r="DWB125" s="3"/>
      <c r="DWC125" s="3"/>
      <c r="DWD125" s="3"/>
      <c r="DWE125" s="3"/>
      <c r="DWF125" s="3"/>
      <c r="DWG125" s="3"/>
      <c r="DWH125" s="3"/>
      <c r="DWI125" s="3"/>
      <c r="DWJ125" s="3"/>
      <c r="DWK125" s="3"/>
      <c r="DWL125" s="3"/>
      <c r="DWM125" s="3"/>
      <c r="DWN125" s="3"/>
      <c r="DWO125" s="3"/>
      <c r="DWP125" s="3"/>
      <c r="DWQ125" s="3"/>
      <c r="DWR125" s="3"/>
      <c r="DWS125" s="3"/>
      <c r="DWT125" s="3"/>
      <c r="DWU125" s="3"/>
      <c r="DWV125" s="3"/>
      <c r="DWW125" s="3"/>
      <c r="DWX125" s="3"/>
      <c r="DWY125" s="3"/>
      <c r="DWZ125" s="3"/>
      <c r="DXA125" s="3"/>
      <c r="DXB125" s="3"/>
      <c r="DXC125" s="3"/>
      <c r="DXD125" s="3"/>
      <c r="DXE125" s="3"/>
      <c r="DXF125" s="3"/>
      <c r="DXG125" s="3"/>
      <c r="DXH125" s="3"/>
      <c r="DXI125" s="3"/>
      <c r="DXJ125" s="3"/>
      <c r="DXK125" s="3"/>
      <c r="DXL125" s="3"/>
      <c r="DXM125" s="3"/>
      <c r="DXN125" s="3"/>
      <c r="DXO125" s="3"/>
      <c r="DXP125" s="3"/>
      <c r="DXQ125" s="3"/>
      <c r="DXR125" s="3"/>
      <c r="DXS125" s="3"/>
      <c r="DXT125" s="3"/>
      <c r="DXU125" s="3"/>
      <c r="DXV125" s="3"/>
      <c r="DXW125" s="3"/>
      <c r="DXX125" s="3"/>
      <c r="DXY125" s="3"/>
      <c r="DXZ125" s="3"/>
      <c r="DYA125" s="3"/>
      <c r="DYB125" s="3"/>
      <c r="DYC125" s="3"/>
      <c r="DYD125" s="3"/>
      <c r="DYE125" s="3"/>
      <c r="DYF125" s="3"/>
      <c r="DYG125" s="3"/>
      <c r="DYH125" s="3"/>
      <c r="DYI125" s="3"/>
      <c r="DYJ125" s="3"/>
      <c r="DYK125" s="3"/>
      <c r="DYL125" s="3"/>
      <c r="DYM125" s="3"/>
      <c r="DYN125" s="3"/>
      <c r="DYO125" s="3"/>
      <c r="DYP125" s="3"/>
      <c r="DYQ125" s="3"/>
      <c r="DYR125" s="3"/>
      <c r="DYS125" s="3"/>
      <c r="DYT125" s="3"/>
      <c r="DYU125" s="3"/>
      <c r="DYV125" s="3"/>
      <c r="DYW125" s="3"/>
      <c r="DYX125" s="3"/>
      <c r="DYY125" s="3"/>
      <c r="DYZ125" s="3"/>
      <c r="DZA125" s="3"/>
      <c r="DZB125" s="3"/>
      <c r="DZC125" s="3"/>
      <c r="DZD125" s="3"/>
      <c r="DZE125" s="3"/>
      <c r="DZF125" s="3"/>
      <c r="DZG125" s="3"/>
      <c r="DZH125" s="3"/>
      <c r="DZI125" s="3"/>
      <c r="DZJ125" s="3"/>
      <c r="DZK125" s="3"/>
      <c r="DZL125" s="3"/>
      <c r="DZM125" s="3"/>
      <c r="DZN125" s="3"/>
      <c r="DZO125" s="3"/>
      <c r="DZP125" s="3"/>
      <c r="DZQ125" s="3"/>
      <c r="DZR125" s="3"/>
      <c r="DZS125" s="3"/>
      <c r="DZT125" s="3"/>
      <c r="DZU125" s="3"/>
      <c r="DZV125" s="3"/>
      <c r="DZW125" s="3"/>
      <c r="DZX125" s="3"/>
      <c r="DZY125" s="3"/>
      <c r="DZZ125" s="3"/>
      <c r="EAA125" s="3"/>
      <c r="EAB125" s="3"/>
      <c r="EAC125" s="3"/>
      <c r="EAD125" s="3"/>
      <c r="EAE125" s="3"/>
      <c r="EAF125" s="3"/>
      <c r="EAG125" s="3"/>
      <c r="EAH125" s="3"/>
      <c r="EAI125" s="3"/>
      <c r="EAJ125" s="3"/>
      <c r="EAK125" s="3"/>
      <c r="EAL125" s="3"/>
      <c r="EAM125" s="3"/>
      <c r="EAN125" s="3"/>
      <c r="EAO125" s="3"/>
      <c r="EAP125" s="3"/>
      <c r="EAQ125" s="3"/>
      <c r="EAR125" s="3"/>
      <c r="EAS125" s="3"/>
      <c r="EAT125" s="3"/>
      <c r="EAU125" s="3"/>
      <c r="EAV125" s="3"/>
      <c r="EAW125" s="3"/>
      <c r="EAX125" s="3"/>
      <c r="EAY125" s="3"/>
      <c r="EAZ125" s="3"/>
      <c r="EBA125" s="3"/>
      <c r="EBB125" s="3"/>
      <c r="EBC125" s="3"/>
      <c r="EBD125" s="3"/>
      <c r="EBE125" s="3"/>
      <c r="EBF125" s="3"/>
      <c r="EBG125" s="3"/>
      <c r="EBH125" s="3"/>
      <c r="EBI125" s="3"/>
      <c r="EBJ125" s="3"/>
      <c r="EBK125" s="3"/>
      <c r="EBL125" s="3"/>
      <c r="EBM125" s="3"/>
      <c r="EBN125" s="3"/>
      <c r="EBO125" s="3"/>
      <c r="EBP125" s="3"/>
      <c r="EBQ125" s="3"/>
      <c r="EBR125" s="3"/>
      <c r="EBS125" s="3"/>
      <c r="EBT125" s="3"/>
      <c r="EBU125" s="3"/>
      <c r="EBV125" s="3"/>
      <c r="EBW125" s="3"/>
      <c r="EBX125" s="3"/>
      <c r="EBY125" s="3"/>
      <c r="EBZ125" s="3"/>
      <c r="ECA125" s="3"/>
      <c r="ECB125" s="3"/>
      <c r="ECC125" s="3"/>
      <c r="ECD125" s="3"/>
      <c r="ECE125" s="3"/>
      <c r="ECF125" s="3"/>
      <c r="ECG125" s="3"/>
      <c r="ECH125" s="3"/>
      <c r="ECI125" s="3"/>
      <c r="ECJ125" s="3"/>
      <c r="ECK125" s="3"/>
      <c r="ECL125" s="3"/>
      <c r="ECM125" s="3"/>
      <c r="ECN125" s="3"/>
      <c r="ECO125" s="3"/>
      <c r="ECP125" s="3"/>
      <c r="ECQ125" s="3"/>
      <c r="ECR125" s="3"/>
      <c r="ECS125" s="3"/>
      <c r="ECT125" s="3"/>
      <c r="ECU125" s="3"/>
      <c r="ECV125" s="3"/>
      <c r="ECW125" s="3"/>
      <c r="ECX125" s="3"/>
      <c r="ECY125" s="3"/>
      <c r="ECZ125" s="3"/>
      <c r="EDA125" s="3"/>
      <c r="EDB125" s="3"/>
      <c r="EDC125" s="3"/>
      <c r="EDD125" s="3"/>
      <c r="EDE125" s="3"/>
      <c r="EDF125" s="3"/>
      <c r="EDG125" s="3"/>
      <c r="EDH125" s="3"/>
      <c r="EDI125" s="3"/>
      <c r="EDJ125" s="3"/>
      <c r="EDK125" s="3"/>
      <c r="EDL125" s="3"/>
      <c r="EDM125" s="3"/>
      <c r="EDN125" s="3"/>
      <c r="EDO125" s="3"/>
      <c r="EDP125" s="3"/>
      <c r="EDQ125" s="3"/>
      <c r="EDR125" s="3"/>
      <c r="EDS125" s="3"/>
      <c r="EDT125" s="3"/>
      <c r="EDU125" s="3"/>
      <c r="EDV125" s="3"/>
      <c r="EDW125" s="3"/>
      <c r="EDX125" s="3"/>
      <c r="EDY125" s="3"/>
      <c r="EDZ125" s="3"/>
      <c r="EEA125" s="3"/>
      <c r="EEB125" s="3"/>
      <c r="EEC125" s="3"/>
      <c r="EED125" s="3"/>
      <c r="EEE125" s="3"/>
      <c r="EEF125" s="3"/>
      <c r="EEG125" s="3"/>
      <c r="EEH125" s="3"/>
      <c r="EEI125" s="3"/>
      <c r="EEJ125" s="3"/>
      <c r="EEK125" s="3"/>
      <c r="EEL125" s="3"/>
      <c r="EEM125" s="3"/>
      <c r="EEN125" s="3"/>
      <c r="EEO125" s="3"/>
      <c r="EEP125" s="3"/>
      <c r="EEQ125" s="3"/>
      <c r="EER125" s="3"/>
      <c r="EES125" s="3"/>
      <c r="EET125" s="3"/>
      <c r="EEU125" s="3"/>
      <c r="EEV125" s="3"/>
      <c r="EEW125" s="3"/>
      <c r="EEX125" s="3"/>
      <c r="EEY125" s="3"/>
      <c r="EEZ125" s="3"/>
      <c r="EFA125" s="3"/>
      <c r="EFB125" s="3"/>
      <c r="EFC125" s="3"/>
      <c r="EFD125" s="3"/>
      <c r="EFE125" s="3"/>
      <c r="EFF125" s="3"/>
      <c r="EFG125" s="3"/>
      <c r="EFH125" s="3"/>
      <c r="EFI125" s="3"/>
      <c r="EFJ125" s="3"/>
      <c r="EFK125" s="3"/>
      <c r="EFL125" s="3"/>
      <c r="EFM125" s="3"/>
      <c r="EFN125" s="3"/>
      <c r="EFO125" s="3"/>
      <c r="EFP125" s="3"/>
      <c r="EFQ125" s="3"/>
      <c r="EFR125" s="3"/>
      <c r="EFS125" s="3"/>
      <c r="EFT125" s="3"/>
      <c r="EFU125" s="3"/>
      <c r="EFV125" s="3"/>
      <c r="EFW125" s="3"/>
      <c r="EFX125" s="3"/>
      <c r="EFY125" s="3"/>
      <c r="EFZ125" s="3"/>
      <c r="EGA125" s="3"/>
      <c r="EGB125" s="3"/>
      <c r="EGC125" s="3"/>
      <c r="EGD125" s="3"/>
      <c r="EGE125" s="3"/>
      <c r="EGF125" s="3"/>
      <c r="EGG125" s="3"/>
      <c r="EGH125" s="3"/>
      <c r="EGI125" s="3"/>
      <c r="EGJ125" s="3"/>
      <c r="EGK125" s="3"/>
      <c r="EGL125" s="3"/>
      <c r="EGM125" s="3"/>
      <c r="EGN125" s="3"/>
      <c r="EGO125" s="3"/>
      <c r="EGP125" s="3"/>
      <c r="EGQ125" s="3"/>
      <c r="EGR125" s="3"/>
      <c r="EGS125" s="3"/>
      <c r="EGT125" s="3"/>
      <c r="EGU125" s="3"/>
      <c r="EGV125" s="3"/>
      <c r="EGW125" s="3"/>
      <c r="EGX125" s="3"/>
      <c r="EGY125" s="3"/>
      <c r="EGZ125" s="3"/>
      <c r="EHA125" s="3"/>
      <c r="EHB125" s="3"/>
      <c r="EHC125" s="3"/>
      <c r="EHD125" s="3"/>
      <c r="EHE125" s="3"/>
      <c r="EHF125" s="3"/>
      <c r="EHG125" s="3"/>
      <c r="EHH125" s="3"/>
      <c r="EHI125" s="3"/>
      <c r="EHJ125" s="3"/>
      <c r="EHK125" s="3"/>
      <c r="EHL125" s="3"/>
      <c r="EHM125" s="3"/>
      <c r="EHN125" s="3"/>
      <c r="EHO125" s="3"/>
      <c r="EHP125" s="3"/>
      <c r="EHQ125" s="3"/>
      <c r="EHR125" s="3"/>
      <c r="EHS125" s="3"/>
      <c r="EHT125" s="3"/>
      <c r="EHU125" s="3"/>
      <c r="EHV125" s="3"/>
      <c r="EHW125" s="3"/>
      <c r="EHX125" s="3"/>
      <c r="EHY125" s="3"/>
      <c r="EHZ125" s="3"/>
      <c r="EIA125" s="3"/>
      <c r="EIB125" s="3"/>
      <c r="EIC125" s="3"/>
      <c r="EID125" s="3"/>
      <c r="EIE125" s="3"/>
      <c r="EIF125" s="3"/>
      <c r="EIG125" s="3"/>
      <c r="EIH125" s="3"/>
      <c r="EII125" s="3"/>
      <c r="EIJ125" s="3"/>
      <c r="EIK125" s="3"/>
      <c r="EIL125" s="3"/>
      <c r="EIM125" s="3"/>
      <c r="EIN125" s="3"/>
      <c r="EIO125" s="3"/>
      <c r="EIP125" s="3"/>
      <c r="EIQ125" s="3"/>
      <c r="EIR125" s="3"/>
      <c r="EIS125" s="3"/>
      <c r="EIT125" s="3"/>
      <c r="EIU125" s="3"/>
      <c r="EIV125" s="3"/>
      <c r="EIW125" s="3"/>
      <c r="EIX125" s="3"/>
      <c r="EIY125" s="3"/>
      <c r="EIZ125" s="3"/>
      <c r="EJA125" s="3"/>
      <c r="EJB125" s="3"/>
      <c r="EJC125" s="3"/>
      <c r="EJD125" s="3"/>
      <c r="EJE125" s="3"/>
      <c r="EJF125" s="3"/>
      <c r="EJG125" s="3"/>
      <c r="EJH125" s="3"/>
      <c r="EJI125" s="3"/>
      <c r="EJJ125" s="3"/>
      <c r="EJK125" s="3"/>
      <c r="EJL125" s="3"/>
      <c r="EJM125" s="3"/>
      <c r="EJN125" s="3"/>
      <c r="EJO125" s="3"/>
      <c r="EJP125" s="3"/>
      <c r="EJQ125" s="3"/>
      <c r="EJR125" s="3"/>
      <c r="EJS125" s="3"/>
      <c r="EJT125" s="3"/>
      <c r="EJU125" s="3"/>
      <c r="EJV125" s="3"/>
      <c r="EJW125" s="3"/>
      <c r="EJX125" s="3"/>
      <c r="EJY125" s="3"/>
      <c r="EJZ125" s="3"/>
      <c r="EKA125" s="3"/>
      <c r="EKB125" s="3"/>
      <c r="EKC125" s="3"/>
      <c r="EKD125" s="3"/>
      <c r="EKE125" s="3"/>
      <c r="EKF125" s="3"/>
      <c r="EKG125" s="3"/>
      <c r="EKH125" s="3"/>
      <c r="EKI125" s="3"/>
      <c r="EKJ125" s="3"/>
      <c r="EKK125" s="3"/>
      <c r="EKL125" s="3"/>
      <c r="EKM125" s="3"/>
      <c r="EKN125" s="3"/>
      <c r="EKO125" s="3"/>
      <c r="EKP125" s="3"/>
      <c r="EKQ125" s="3"/>
      <c r="EKR125" s="3"/>
      <c r="EKS125" s="3"/>
      <c r="EKT125" s="3"/>
      <c r="EKU125" s="3"/>
      <c r="EKV125" s="3"/>
      <c r="EKW125" s="3"/>
      <c r="EKX125" s="3"/>
      <c r="EKY125" s="3"/>
      <c r="EKZ125" s="3"/>
      <c r="ELA125" s="3"/>
      <c r="ELB125" s="3"/>
      <c r="ELC125" s="3"/>
      <c r="ELD125" s="3"/>
      <c r="ELE125" s="3"/>
      <c r="ELF125" s="3"/>
      <c r="ELG125" s="3"/>
      <c r="ELH125" s="3"/>
      <c r="ELI125" s="3"/>
      <c r="ELJ125" s="3"/>
      <c r="ELK125" s="3"/>
      <c r="ELL125" s="3"/>
      <c r="ELM125" s="3"/>
      <c r="ELN125" s="3"/>
      <c r="ELO125" s="3"/>
      <c r="ELP125" s="3"/>
      <c r="ELQ125" s="3"/>
      <c r="ELR125" s="3"/>
      <c r="ELS125" s="3"/>
      <c r="ELT125" s="3"/>
      <c r="ELU125" s="3"/>
      <c r="ELV125" s="3"/>
      <c r="ELW125" s="3"/>
      <c r="ELX125" s="3"/>
      <c r="ELY125" s="3"/>
      <c r="ELZ125" s="3"/>
      <c r="EMA125" s="3"/>
      <c r="EMB125" s="3"/>
      <c r="EMC125" s="3"/>
      <c r="EMD125" s="3"/>
      <c r="EME125" s="3"/>
      <c r="EMF125" s="3"/>
      <c r="EMG125" s="3"/>
      <c r="EMH125" s="3"/>
      <c r="EMI125" s="3"/>
      <c r="EMJ125" s="3"/>
      <c r="EMK125" s="3"/>
      <c r="EML125" s="3"/>
      <c r="EMM125" s="3"/>
      <c r="EMN125" s="3"/>
      <c r="EMO125" s="3"/>
      <c r="EMP125" s="3"/>
      <c r="EMQ125" s="3"/>
      <c r="EMR125" s="3"/>
      <c r="EMS125" s="3"/>
      <c r="EMT125" s="3"/>
      <c r="EMU125" s="3"/>
      <c r="EMV125" s="3"/>
      <c r="EMW125" s="3"/>
      <c r="EMX125" s="3"/>
      <c r="EMY125" s="3"/>
      <c r="EMZ125" s="3"/>
      <c r="ENA125" s="3"/>
      <c r="ENB125" s="3"/>
      <c r="ENC125" s="3"/>
      <c r="END125" s="3"/>
      <c r="ENE125" s="3"/>
      <c r="ENF125" s="3"/>
      <c r="ENG125" s="3"/>
      <c r="ENH125" s="3"/>
      <c r="ENI125" s="3"/>
      <c r="ENJ125" s="3"/>
      <c r="ENK125" s="3"/>
      <c r="ENL125" s="3"/>
      <c r="ENM125" s="3"/>
      <c r="ENN125" s="3"/>
      <c r="ENO125" s="3"/>
      <c r="ENP125" s="3"/>
      <c r="ENQ125" s="3"/>
      <c r="ENR125" s="3"/>
      <c r="ENS125" s="3"/>
      <c r="ENT125" s="3"/>
      <c r="ENU125" s="3"/>
      <c r="ENV125" s="3"/>
      <c r="ENW125" s="3"/>
      <c r="ENX125" s="3"/>
      <c r="ENY125" s="3"/>
      <c r="ENZ125" s="3"/>
      <c r="EOA125" s="3"/>
      <c r="EOB125" s="3"/>
      <c r="EOC125" s="3"/>
      <c r="EOD125" s="3"/>
      <c r="EOE125" s="3"/>
      <c r="EOF125" s="3"/>
      <c r="EOG125" s="3"/>
      <c r="EOH125" s="3"/>
      <c r="EOI125" s="3"/>
      <c r="EOJ125" s="3"/>
      <c r="EOK125" s="3"/>
      <c r="EOL125" s="3"/>
      <c r="EOM125" s="3"/>
      <c r="EON125" s="3"/>
      <c r="EOO125" s="3"/>
      <c r="EOP125" s="3"/>
      <c r="EOQ125" s="3"/>
      <c r="EOR125" s="3"/>
      <c r="EOS125" s="3"/>
      <c r="EOT125" s="3"/>
      <c r="EOU125" s="3"/>
      <c r="EOV125" s="3"/>
      <c r="EOW125" s="3"/>
      <c r="EOX125" s="3"/>
      <c r="EOY125" s="3"/>
      <c r="EOZ125" s="3"/>
      <c r="EPA125" s="3"/>
      <c r="EPB125" s="3"/>
      <c r="EPC125" s="3"/>
      <c r="EPD125" s="3"/>
      <c r="EPE125" s="3"/>
      <c r="EPF125" s="3"/>
      <c r="EPG125" s="3"/>
      <c r="EPH125" s="3"/>
      <c r="EPI125" s="3"/>
      <c r="EPJ125" s="3"/>
      <c r="EPK125" s="3"/>
      <c r="EPL125" s="3"/>
      <c r="EPM125" s="3"/>
      <c r="EPN125" s="3"/>
      <c r="EPO125" s="3"/>
      <c r="EPP125" s="3"/>
      <c r="EPQ125" s="3"/>
      <c r="EPR125" s="3"/>
      <c r="EPS125" s="3"/>
      <c r="EPT125" s="3"/>
      <c r="EPU125" s="3"/>
      <c r="EPV125" s="3"/>
      <c r="EPW125" s="3"/>
      <c r="EPX125" s="3"/>
      <c r="EPY125" s="3"/>
      <c r="EPZ125" s="3"/>
      <c r="EQA125" s="3"/>
      <c r="EQB125" s="3"/>
      <c r="EQC125" s="3"/>
      <c r="EQD125" s="3"/>
      <c r="EQE125" s="3"/>
      <c r="EQF125" s="3"/>
      <c r="EQG125" s="3"/>
      <c r="EQH125" s="3"/>
      <c r="EQI125" s="3"/>
      <c r="EQJ125" s="3"/>
      <c r="EQK125" s="3"/>
      <c r="EQL125" s="3"/>
      <c r="EQM125" s="3"/>
      <c r="EQN125" s="3"/>
      <c r="EQO125" s="3"/>
      <c r="EQP125" s="3"/>
      <c r="EQQ125" s="3"/>
      <c r="EQR125" s="3"/>
      <c r="EQS125" s="3"/>
      <c r="EQT125" s="3"/>
      <c r="EQU125" s="3"/>
      <c r="EQV125" s="3"/>
      <c r="EQW125" s="3"/>
      <c r="EQX125" s="3"/>
      <c r="EQY125" s="3"/>
      <c r="EQZ125" s="3"/>
      <c r="ERA125" s="3"/>
      <c r="ERB125" s="3"/>
      <c r="ERC125" s="3"/>
      <c r="ERD125" s="3"/>
      <c r="ERE125" s="3"/>
      <c r="ERF125" s="3"/>
      <c r="ERG125" s="3"/>
      <c r="ERH125" s="3"/>
      <c r="ERI125" s="3"/>
      <c r="ERJ125" s="3"/>
      <c r="ERK125" s="3"/>
      <c r="ERL125" s="3"/>
      <c r="ERM125" s="3"/>
      <c r="ERN125" s="3"/>
      <c r="ERO125" s="3"/>
      <c r="ERP125" s="3"/>
      <c r="ERQ125" s="3"/>
      <c r="ERR125" s="3"/>
      <c r="ERS125" s="3"/>
      <c r="ERT125" s="3"/>
      <c r="ERU125" s="3"/>
      <c r="ERV125" s="3"/>
      <c r="ERW125" s="3"/>
      <c r="ERX125" s="3"/>
      <c r="ERY125" s="3"/>
      <c r="ERZ125" s="3"/>
      <c r="ESA125" s="3"/>
      <c r="ESB125" s="3"/>
      <c r="ESC125" s="3"/>
      <c r="ESD125" s="3"/>
      <c r="ESE125" s="3"/>
      <c r="ESF125" s="3"/>
      <c r="ESG125" s="3"/>
      <c r="ESH125" s="3"/>
      <c r="ESI125" s="3"/>
      <c r="ESJ125" s="3"/>
      <c r="ESK125" s="3"/>
      <c r="ESL125" s="3"/>
      <c r="ESM125" s="3"/>
      <c r="ESN125" s="3"/>
      <c r="ESO125" s="3"/>
      <c r="ESP125" s="3"/>
      <c r="ESQ125" s="3"/>
      <c r="ESR125" s="3"/>
      <c r="ESS125" s="3"/>
      <c r="EST125" s="3"/>
      <c r="ESU125" s="3"/>
      <c r="ESV125" s="3"/>
      <c r="ESW125" s="3"/>
      <c r="ESX125" s="3"/>
      <c r="ESY125" s="3"/>
      <c r="ESZ125" s="3"/>
      <c r="ETA125" s="3"/>
      <c r="ETB125" s="3"/>
      <c r="ETC125" s="3"/>
      <c r="ETD125" s="3"/>
      <c r="ETE125" s="3"/>
      <c r="ETF125" s="3"/>
      <c r="ETG125" s="3"/>
      <c r="ETH125" s="3"/>
      <c r="ETI125" s="3"/>
      <c r="ETJ125" s="3"/>
      <c r="ETK125" s="3"/>
      <c r="ETL125" s="3"/>
      <c r="ETM125" s="3"/>
      <c r="ETN125" s="3"/>
      <c r="ETO125" s="3"/>
      <c r="ETP125" s="3"/>
      <c r="ETQ125" s="3"/>
      <c r="ETR125" s="3"/>
      <c r="ETS125" s="3"/>
      <c r="ETT125" s="3"/>
      <c r="ETU125" s="3"/>
      <c r="ETV125" s="3"/>
      <c r="ETW125" s="3"/>
      <c r="ETX125" s="3"/>
      <c r="ETY125" s="3"/>
      <c r="ETZ125" s="3"/>
      <c r="EUA125" s="3"/>
      <c r="EUB125" s="3"/>
      <c r="EUC125" s="3"/>
      <c r="EUD125" s="3"/>
      <c r="EUE125" s="3"/>
      <c r="EUF125" s="3"/>
      <c r="EUG125" s="3"/>
      <c r="EUH125" s="3"/>
      <c r="EUI125" s="3"/>
      <c r="EUJ125" s="3"/>
      <c r="EUK125" s="3"/>
      <c r="EUL125" s="3"/>
      <c r="EUM125" s="3"/>
      <c r="EUN125" s="3"/>
      <c r="EUO125" s="3"/>
      <c r="EUP125" s="3"/>
      <c r="EUQ125" s="3"/>
      <c r="EUR125" s="3"/>
      <c r="EUS125" s="3"/>
      <c r="EUT125" s="3"/>
      <c r="EUU125" s="3"/>
      <c r="EUV125" s="3"/>
      <c r="EUW125" s="3"/>
      <c r="EUX125" s="3"/>
      <c r="EUY125" s="3"/>
      <c r="EUZ125" s="3"/>
      <c r="EVA125" s="3"/>
      <c r="EVB125" s="3"/>
      <c r="EVC125" s="3"/>
      <c r="EVD125" s="3"/>
      <c r="EVE125" s="3"/>
      <c r="EVF125" s="3"/>
      <c r="EVG125" s="3"/>
      <c r="EVH125" s="3"/>
      <c r="EVI125" s="3"/>
      <c r="EVJ125" s="3"/>
      <c r="EVK125" s="3"/>
      <c r="EVL125" s="3"/>
      <c r="EVM125" s="3"/>
      <c r="EVN125" s="3"/>
      <c r="EVO125" s="3"/>
      <c r="EVP125" s="3"/>
      <c r="EVQ125" s="3"/>
      <c r="EVR125" s="3"/>
      <c r="EVS125" s="3"/>
      <c r="EVT125" s="3"/>
      <c r="EVU125" s="3"/>
      <c r="EVV125" s="3"/>
      <c r="EVW125" s="3"/>
      <c r="EVX125" s="3"/>
      <c r="EVY125" s="3"/>
      <c r="EVZ125" s="3"/>
      <c r="EWA125" s="3"/>
      <c r="EWB125" s="3"/>
      <c r="EWC125" s="3"/>
      <c r="EWD125" s="3"/>
      <c r="EWE125" s="3"/>
      <c r="EWF125" s="3"/>
      <c r="EWG125" s="3"/>
      <c r="EWH125" s="3"/>
      <c r="EWI125" s="3"/>
      <c r="EWJ125" s="3"/>
      <c r="EWK125" s="3"/>
      <c r="EWL125" s="3"/>
      <c r="EWM125" s="3"/>
      <c r="EWN125" s="3"/>
      <c r="EWO125" s="3"/>
      <c r="EWP125" s="3"/>
      <c r="EWQ125" s="3"/>
      <c r="EWR125" s="3"/>
      <c r="EWS125" s="3"/>
      <c r="EWT125" s="3"/>
      <c r="EWU125" s="3"/>
      <c r="EWV125" s="3"/>
      <c r="EWW125" s="3"/>
      <c r="EWX125" s="3"/>
      <c r="EWY125" s="3"/>
      <c r="EWZ125" s="3"/>
      <c r="EXA125" s="3"/>
      <c r="EXB125" s="3"/>
      <c r="EXC125" s="3"/>
      <c r="EXD125" s="3"/>
      <c r="EXE125" s="3"/>
      <c r="EXF125" s="3"/>
      <c r="EXG125" s="3"/>
      <c r="EXH125" s="3"/>
      <c r="EXI125" s="3"/>
      <c r="EXJ125" s="3"/>
      <c r="EXK125" s="3"/>
      <c r="EXL125" s="3"/>
      <c r="EXM125" s="3"/>
      <c r="EXN125" s="3"/>
      <c r="EXO125" s="3"/>
      <c r="EXP125" s="3"/>
      <c r="EXQ125" s="3"/>
      <c r="EXR125" s="3"/>
      <c r="EXS125" s="3"/>
      <c r="EXT125" s="3"/>
      <c r="EXU125" s="3"/>
      <c r="EXV125" s="3"/>
      <c r="EXW125" s="3"/>
      <c r="EXX125" s="3"/>
      <c r="EXY125" s="3"/>
      <c r="EXZ125" s="3"/>
      <c r="EYA125" s="3"/>
      <c r="EYB125" s="3"/>
      <c r="EYC125" s="3"/>
      <c r="EYD125" s="3"/>
      <c r="EYE125" s="3"/>
      <c r="EYF125" s="3"/>
      <c r="EYG125" s="3"/>
      <c r="EYH125" s="3"/>
      <c r="EYI125" s="3"/>
      <c r="EYJ125" s="3"/>
      <c r="EYK125" s="3"/>
      <c r="EYL125" s="3"/>
      <c r="EYM125" s="3"/>
      <c r="EYN125" s="3"/>
      <c r="EYO125" s="3"/>
      <c r="EYP125" s="3"/>
      <c r="EYQ125" s="3"/>
      <c r="EYR125" s="3"/>
      <c r="EYS125" s="3"/>
      <c r="EYT125" s="3"/>
      <c r="EYU125" s="3"/>
      <c r="EYV125" s="3"/>
      <c r="EYW125" s="3"/>
      <c r="EYX125" s="3"/>
      <c r="EYY125" s="3"/>
      <c r="EYZ125" s="3"/>
      <c r="EZA125" s="3"/>
      <c r="EZB125" s="3"/>
      <c r="EZC125" s="3"/>
      <c r="EZD125" s="3"/>
      <c r="EZE125" s="3"/>
      <c r="EZF125" s="3"/>
      <c r="EZG125" s="3"/>
      <c r="EZH125" s="3"/>
      <c r="EZI125" s="3"/>
      <c r="EZJ125" s="3"/>
      <c r="EZK125" s="3"/>
      <c r="EZL125" s="3"/>
      <c r="EZM125" s="3"/>
      <c r="EZN125" s="3"/>
      <c r="EZO125" s="3"/>
      <c r="EZP125" s="3"/>
      <c r="EZQ125" s="3"/>
      <c r="EZR125" s="3"/>
      <c r="EZS125" s="3"/>
      <c r="EZT125" s="3"/>
      <c r="EZU125" s="3"/>
      <c r="EZV125" s="3"/>
      <c r="EZW125" s="3"/>
      <c r="EZX125" s="3"/>
      <c r="EZY125" s="3"/>
      <c r="EZZ125" s="3"/>
      <c r="FAA125" s="3"/>
      <c r="FAB125" s="3"/>
      <c r="FAC125" s="3"/>
      <c r="FAD125" s="3"/>
      <c r="FAE125" s="3"/>
      <c r="FAF125" s="3"/>
      <c r="FAG125" s="3"/>
      <c r="FAH125" s="3"/>
      <c r="FAI125" s="3"/>
      <c r="FAJ125" s="3"/>
      <c r="FAK125" s="3"/>
      <c r="FAL125" s="3"/>
      <c r="FAM125" s="3"/>
      <c r="FAN125" s="3"/>
      <c r="FAO125" s="3"/>
      <c r="FAP125" s="3"/>
      <c r="FAQ125" s="3"/>
      <c r="FAR125" s="3"/>
      <c r="FAS125" s="3"/>
      <c r="FAT125" s="3"/>
      <c r="FAU125" s="3"/>
      <c r="FAV125" s="3"/>
      <c r="FAW125" s="3"/>
      <c r="FAX125" s="3"/>
      <c r="FAY125" s="3"/>
      <c r="FAZ125" s="3"/>
      <c r="FBA125" s="3"/>
      <c r="FBB125" s="3"/>
      <c r="FBC125" s="3"/>
      <c r="FBD125" s="3"/>
      <c r="FBE125" s="3"/>
      <c r="FBF125" s="3"/>
      <c r="FBG125" s="3"/>
      <c r="FBH125" s="3"/>
      <c r="FBI125" s="3"/>
      <c r="FBJ125" s="3"/>
      <c r="FBK125" s="3"/>
      <c r="FBL125" s="3"/>
      <c r="FBM125" s="3"/>
      <c r="FBN125" s="3"/>
      <c r="FBO125" s="3"/>
      <c r="FBP125" s="3"/>
      <c r="FBQ125" s="3"/>
      <c r="FBR125" s="3"/>
      <c r="FBS125" s="3"/>
      <c r="FBT125" s="3"/>
      <c r="FBU125" s="3"/>
      <c r="FBV125" s="3"/>
      <c r="FBW125" s="3"/>
      <c r="FBX125" s="3"/>
      <c r="FBY125" s="3"/>
      <c r="FBZ125" s="3"/>
      <c r="FCA125" s="3"/>
      <c r="FCB125" s="3"/>
      <c r="FCC125" s="3"/>
      <c r="FCD125" s="3"/>
      <c r="FCE125" s="3"/>
      <c r="FCF125" s="3"/>
      <c r="FCG125" s="3"/>
      <c r="FCH125" s="3"/>
      <c r="FCI125" s="3"/>
      <c r="FCJ125" s="3"/>
      <c r="FCK125" s="3"/>
      <c r="FCL125" s="3"/>
      <c r="FCM125" s="3"/>
      <c r="FCN125" s="3"/>
      <c r="FCO125" s="3"/>
      <c r="FCP125" s="3"/>
      <c r="FCQ125" s="3"/>
      <c r="FCR125" s="3"/>
      <c r="FCS125" s="3"/>
      <c r="FCT125" s="3"/>
      <c r="FCU125" s="3"/>
      <c r="FCV125" s="3"/>
      <c r="FCW125" s="3"/>
      <c r="FCX125" s="3"/>
      <c r="FCY125" s="3"/>
      <c r="FCZ125" s="3"/>
      <c r="FDA125" s="3"/>
      <c r="FDB125" s="3"/>
      <c r="FDC125" s="3"/>
      <c r="FDD125" s="3"/>
      <c r="FDE125" s="3"/>
      <c r="FDF125" s="3"/>
      <c r="FDG125" s="3"/>
      <c r="FDH125" s="3"/>
      <c r="FDI125" s="3"/>
      <c r="FDJ125" s="3"/>
      <c r="FDK125" s="3"/>
      <c r="FDL125" s="3"/>
      <c r="FDM125" s="3"/>
      <c r="FDN125" s="3"/>
      <c r="FDO125" s="3"/>
      <c r="FDP125" s="3"/>
      <c r="FDQ125" s="3"/>
      <c r="FDR125" s="3"/>
      <c r="FDS125" s="3"/>
      <c r="FDT125" s="3"/>
      <c r="FDU125" s="3"/>
      <c r="FDV125" s="3"/>
      <c r="FDW125" s="3"/>
      <c r="FDX125" s="3"/>
      <c r="FDY125" s="3"/>
      <c r="FDZ125" s="3"/>
      <c r="FEA125" s="3"/>
      <c r="FEB125" s="3"/>
      <c r="FEC125" s="3"/>
      <c r="FED125" s="3"/>
      <c r="FEE125" s="3"/>
      <c r="FEF125" s="3"/>
      <c r="FEG125" s="3"/>
      <c r="FEH125" s="3"/>
      <c r="FEI125" s="3"/>
      <c r="FEJ125" s="3"/>
      <c r="FEK125" s="3"/>
      <c r="FEL125" s="3"/>
      <c r="FEM125" s="3"/>
      <c r="FEN125" s="3"/>
      <c r="FEO125" s="3"/>
      <c r="FEP125" s="3"/>
      <c r="FEQ125" s="3"/>
      <c r="FER125" s="3"/>
      <c r="FES125" s="3"/>
      <c r="FET125" s="3"/>
      <c r="FEU125" s="3"/>
      <c r="FEV125" s="3"/>
      <c r="FEW125" s="3"/>
      <c r="FEX125" s="3"/>
      <c r="FEY125" s="3"/>
      <c r="FEZ125" s="3"/>
      <c r="FFA125" s="3"/>
      <c r="FFB125" s="3"/>
      <c r="FFC125" s="3"/>
      <c r="FFD125" s="3"/>
      <c r="FFE125" s="3"/>
      <c r="FFF125" s="3"/>
      <c r="FFG125" s="3"/>
      <c r="FFH125" s="3"/>
      <c r="FFI125" s="3"/>
      <c r="FFJ125" s="3"/>
      <c r="FFK125" s="3"/>
      <c r="FFL125" s="3"/>
      <c r="FFM125" s="3"/>
      <c r="FFN125" s="3"/>
      <c r="FFO125" s="3"/>
      <c r="FFP125" s="3"/>
      <c r="FFQ125" s="3"/>
      <c r="FFR125" s="3"/>
      <c r="FFS125" s="3"/>
      <c r="FFT125" s="3"/>
      <c r="FFU125" s="3"/>
      <c r="FFV125" s="3"/>
      <c r="FFW125" s="3"/>
      <c r="FFX125" s="3"/>
      <c r="FFY125" s="3"/>
      <c r="FFZ125" s="3"/>
      <c r="FGA125" s="3"/>
      <c r="FGB125" s="3"/>
      <c r="FGC125" s="3"/>
      <c r="FGD125" s="3"/>
      <c r="FGE125" s="3"/>
      <c r="FGF125" s="3"/>
      <c r="FGG125" s="3"/>
      <c r="FGH125" s="3"/>
      <c r="FGI125" s="3"/>
      <c r="FGJ125" s="3"/>
      <c r="FGK125" s="3"/>
      <c r="FGL125" s="3"/>
      <c r="FGM125" s="3"/>
      <c r="FGN125" s="3"/>
      <c r="FGO125" s="3"/>
      <c r="FGP125" s="3"/>
      <c r="FGQ125" s="3"/>
      <c r="FGR125" s="3"/>
      <c r="FGS125" s="3"/>
      <c r="FGT125" s="3"/>
      <c r="FGU125" s="3"/>
      <c r="FGV125" s="3"/>
      <c r="FGW125" s="3"/>
      <c r="FGX125" s="3"/>
      <c r="FGY125" s="3"/>
      <c r="FGZ125" s="3"/>
      <c r="FHA125" s="3"/>
      <c r="FHB125" s="3"/>
      <c r="FHC125" s="3"/>
      <c r="FHD125" s="3"/>
      <c r="FHE125" s="3"/>
      <c r="FHF125" s="3"/>
      <c r="FHG125" s="3"/>
      <c r="FHH125" s="3"/>
      <c r="FHI125" s="3"/>
      <c r="FHJ125" s="3"/>
      <c r="FHK125" s="3"/>
      <c r="FHL125" s="3"/>
      <c r="FHM125" s="3"/>
      <c r="FHN125" s="3"/>
      <c r="FHO125" s="3"/>
      <c r="FHP125" s="3"/>
      <c r="FHQ125" s="3"/>
      <c r="FHR125" s="3"/>
      <c r="FHS125" s="3"/>
      <c r="FHT125" s="3"/>
      <c r="FHU125" s="3"/>
      <c r="FHV125" s="3"/>
      <c r="FHW125" s="3"/>
      <c r="FHX125" s="3"/>
      <c r="FHY125" s="3"/>
      <c r="FHZ125" s="3"/>
      <c r="FIA125" s="3"/>
      <c r="FIB125" s="3"/>
      <c r="FIC125" s="3"/>
      <c r="FID125" s="3"/>
      <c r="FIE125" s="3"/>
      <c r="FIF125" s="3"/>
      <c r="FIG125" s="3"/>
      <c r="FIH125" s="3"/>
      <c r="FII125" s="3"/>
      <c r="FIJ125" s="3"/>
      <c r="FIK125" s="3"/>
      <c r="FIL125" s="3"/>
      <c r="FIM125" s="3"/>
      <c r="FIN125" s="3"/>
      <c r="FIO125" s="3"/>
      <c r="FIP125" s="3"/>
      <c r="FIQ125" s="3"/>
      <c r="FIR125" s="3"/>
      <c r="FIS125" s="3"/>
      <c r="FIT125" s="3"/>
      <c r="FIU125" s="3"/>
      <c r="FIV125" s="3"/>
      <c r="FIW125" s="3"/>
      <c r="FIX125" s="3"/>
      <c r="FIY125" s="3"/>
      <c r="FIZ125" s="3"/>
      <c r="FJA125" s="3"/>
      <c r="FJB125" s="3"/>
      <c r="FJC125" s="3"/>
      <c r="FJD125" s="3"/>
      <c r="FJE125" s="3"/>
      <c r="FJF125" s="3"/>
      <c r="FJG125" s="3"/>
      <c r="FJH125" s="3"/>
      <c r="FJI125" s="3"/>
      <c r="FJJ125" s="3"/>
      <c r="FJK125" s="3"/>
      <c r="FJL125" s="3"/>
      <c r="FJM125" s="3"/>
      <c r="FJN125" s="3"/>
      <c r="FJO125" s="3"/>
      <c r="FJP125" s="3"/>
      <c r="FJQ125" s="3"/>
      <c r="FJR125" s="3"/>
      <c r="FJS125" s="3"/>
      <c r="FJT125" s="3"/>
      <c r="FJU125" s="3"/>
      <c r="FJV125" s="3"/>
      <c r="FJW125" s="3"/>
      <c r="FJX125" s="3"/>
      <c r="FJY125" s="3"/>
      <c r="FJZ125" s="3"/>
      <c r="FKA125" s="3"/>
      <c r="FKB125" s="3"/>
      <c r="FKC125" s="3"/>
      <c r="FKD125" s="3"/>
      <c r="FKE125" s="3"/>
      <c r="FKF125" s="3"/>
      <c r="FKG125" s="3"/>
      <c r="FKH125" s="3"/>
      <c r="FKI125" s="3"/>
      <c r="FKJ125" s="3"/>
      <c r="FKK125" s="3"/>
      <c r="FKL125" s="3"/>
      <c r="FKM125" s="3"/>
      <c r="FKN125" s="3"/>
      <c r="FKO125" s="3"/>
      <c r="FKP125" s="3"/>
      <c r="FKQ125" s="3"/>
      <c r="FKR125" s="3"/>
      <c r="FKS125" s="3"/>
      <c r="FKT125" s="3"/>
      <c r="FKU125" s="3"/>
      <c r="FKV125" s="3"/>
      <c r="FKW125" s="3"/>
      <c r="FKX125" s="3"/>
      <c r="FKY125" s="3"/>
      <c r="FKZ125" s="3"/>
      <c r="FLA125" s="3"/>
      <c r="FLB125" s="3"/>
      <c r="FLC125" s="3"/>
      <c r="FLD125" s="3"/>
      <c r="FLE125" s="3"/>
      <c r="FLF125" s="3"/>
      <c r="FLG125" s="3"/>
      <c r="FLH125" s="3"/>
      <c r="FLI125" s="3"/>
      <c r="FLJ125" s="3"/>
      <c r="FLK125" s="3"/>
      <c r="FLL125" s="3"/>
      <c r="FLM125" s="3"/>
      <c r="FLN125" s="3"/>
      <c r="FLO125" s="3"/>
      <c r="FLP125" s="3"/>
      <c r="FLQ125" s="3"/>
      <c r="FLR125" s="3"/>
      <c r="FLS125" s="3"/>
      <c r="FLT125" s="3"/>
      <c r="FLU125" s="3"/>
      <c r="FLV125" s="3"/>
      <c r="FLW125" s="3"/>
      <c r="FLX125" s="3"/>
      <c r="FLY125" s="3"/>
      <c r="FLZ125" s="3"/>
      <c r="FMA125" s="3"/>
      <c r="FMB125" s="3"/>
      <c r="FMC125" s="3"/>
      <c r="FMD125" s="3"/>
      <c r="FME125" s="3"/>
      <c r="FMF125" s="3"/>
      <c r="FMG125" s="3"/>
      <c r="FMH125" s="3"/>
      <c r="FMI125" s="3"/>
      <c r="FMJ125" s="3"/>
      <c r="FMK125" s="3"/>
      <c r="FML125" s="3"/>
      <c r="FMM125" s="3"/>
      <c r="FMN125" s="3"/>
      <c r="FMO125" s="3"/>
      <c r="FMP125" s="3"/>
      <c r="FMQ125" s="3"/>
      <c r="FMR125" s="3"/>
      <c r="FMS125" s="3"/>
      <c r="FMT125" s="3"/>
      <c r="FMU125" s="3"/>
      <c r="FMV125" s="3"/>
      <c r="FMW125" s="3"/>
      <c r="FMX125" s="3"/>
      <c r="FMY125" s="3"/>
      <c r="FMZ125" s="3"/>
      <c r="FNA125" s="3"/>
      <c r="FNB125" s="3"/>
      <c r="FNC125" s="3"/>
      <c r="FND125" s="3"/>
      <c r="FNE125" s="3"/>
      <c r="FNF125" s="3"/>
      <c r="FNG125" s="3"/>
      <c r="FNH125" s="3"/>
      <c r="FNI125" s="3"/>
      <c r="FNJ125" s="3"/>
      <c r="FNK125" s="3"/>
      <c r="FNL125" s="3"/>
      <c r="FNM125" s="3"/>
      <c r="FNN125" s="3"/>
      <c r="FNO125" s="3"/>
      <c r="FNP125" s="3"/>
      <c r="FNQ125" s="3"/>
      <c r="FNR125" s="3"/>
      <c r="FNS125" s="3"/>
      <c r="FNT125" s="3"/>
      <c r="FNU125" s="3"/>
      <c r="FNV125" s="3"/>
      <c r="FNW125" s="3"/>
      <c r="FNX125" s="3"/>
      <c r="FNY125" s="3"/>
      <c r="FNZ125" s="3"/>
      <c r="FOA125" s="3"/>
      <c r="FOB125" s="3"/>
      <c r="FOC125" s="3"/>
      <c r="FOD125" s="3"/>
      <c r="FOE125" s="3"/>
      <c r="FOF125" s="3"/>
      <c r="FOG125" s="3"/>
      <c r="FOH125" s="3"/>
      <c r="FOI125" s="3"/>
      <c r="FOJ125" s="3"/>
      <c r="FOK125" s="3"/>
      <c r="FOL125" s="3"/>
      <c r="FOM125" s="3"/>
      <c r="FON125" s="3"/>
      <c r="FOO125" s="3"/>
      <c r="FOP125" s="3"/>
      <c r="FOQ125" s="3"/>
      <c r="FOR125" s="3"/>
      <c r="FOS125" s="3"/>
      <c r="FOT125" s="3"/>
      <c r="FOU125" s="3"/>
      <c r="FOV125" s="3"/>
      <c r="FOW125" s="3"/>
      <c r="FOX125" s="3"/>
      <c r="FOY125" s="3"/>
      <c r="FOZ125" s="3"/>
      <c r="FPA125" s="3"/>
      <c r="FPB125" s="3"/>
      <c r="FPC125" s="3"/>
      <c r="FPD125" s="3"/>
      <c r="FPE125" s="3"/>
      <c r="FPF125" s="3"/>
      <c r="FPG125" s="3"/>
      <c r="FPH125" s="3"/>
      <c r="FPI125" s="3"/>
      <c r="FPJ125" s="3"/>
      <c r="FPK125" s="3"/>
      <c r="FPL125" s="3"/>
      <c r="FPM125" s="3"/>
      <c r="FPN125" s="3"/>
      <c r="FPO125" s="3"/>
      <c r="FPP125" s="3"/>
      <c r="FPQ125" s="3"/>
      <c r="FPR125" s="3"/>
      <c r="FPS125" s="3"/>
      <c r="FPT125" s="3"/>
      <c r="FPU125" s="3"/>
      <c r="FPV125" s="3"/>
      <c r="FPW125" s="3"/>
      <c r="FPX125" s="3"/>
      <c r="FPY125" s="3"/>
      <c r="FPZ125" s="3"/>
      <c r="FQA125" s="3"/>
      <c r="FQB125" s="3"/>
      <c r="FQC125" s="3"/>
      <c r="FQD125" s="3"/>
      <c r="FQE125" s="3"/>
      <c r="FQF125" s="3"/>
      <c r="FQG125" s="3"/>
      <c r="FQH125" s="3"/>
      <c r="FQI125" s="3"/>
      <c r="FQJ125" s="3"/>
      <c r="FQK125" s="3"/>
      <c r="FQL125" s="3"/>
      <c r="FQM125" s="3"/>
      <c r="FQN125" s="3"/>
      <c r="FQO125" s="3"/>
      <c r="FQP125" s="3"/>
      <c r="FQQ125" s="3"/>
      <c r="FQR125" s="3"/>
      <c r="FQS125" s="3"/>
      <c r="FQT125" s="3"/>
      <c r="FQU125" s="3"/>
      <c r="FQV125" s="3"/>
      <c r="FQW125" s="3"/>
      <c r="FQX125" s="3"/>
      <c r="FQY125" s="3"/>
      <c r="FQZ125" s="3"/>
      <c r="FRA125" s="3"/>
      <c r="FRB125" s="3"/>
      <c r="FRC125" s="3"/>
      <c r="FRD125" s="3"/>
      <c r="FRE125" s="3"/>
      <c r="FRF125" s="3"/>
      <c r="FRG125" s="3"/>
      <c r="FRH125" s="3"/>
      <c r="FRI125" s="3"/>
      <c r="FRJ125" s="3"/>
      <c r="FRK125" s="3"/>
      <c r="FRL125" s="3"/>
      <c r="FRM125" s="3"/>
      <c r="FRN125" s="3"/>
      <c r="FRO125" s="3"/>
      <c r="FRP125" s="3"/>
      <c r="FRQ125" s="3"/>
      <c r="FRR125" s="3"/>
      <c r="FRS125" s="3"/>
      <c r="FRT125" s="3"/>
      <c r="FRU125" s="3"/>
      <c r="FRV125" s="3"/>
      <c r="FRW125" s="3"/>
      <c r="FRX125" s="3"/>
      <c r="FRY125" s="3"/>
      <c r="FRZ125" s="3"/>
      <c r="FSA125" s="3"/>
      <c r="FSB125" s="3"/>
      <c r="FSC125" s="3"/>
      <c r="FSD125" s="3"/>
      <c r="FSE125" s="3"/>
      <c r="FSF125" s="3"/>
      <c r="FSG125" s="3"/>
      <c r="FSH125" s="3"/>
      <c r="FSI125" s="3"/>
      <c r="FSJ125" s="3"/>
      <c r="FSK125" s="3"/>
      <c r="FSL125" s="3"/>
      <c r="FSM125" s="3"/>
      <c r="FSN125" s="3"/>
      <c r="FSO125" s="3"/>
      <c r="FSP125" s="3"/>
      <c r="FSQ125" s="3"/>
      <c r="FSR125" s="3"/>
      <c r="FSS125" s="3"/>
      <c r="FST125" s="3"/>
      <c r="FSU125" s="3"/>
      <c r="FSV125" s="3"/>
      <c r="FSW125" s="3"/>
      <c r="FSX125" s="3"/>
      <c r="FSY125" s="3"/>
      <c r="FSZ125" s="3"/>
      <c r="FTA125" s="3"/>
      <c r="FTB125" s="3"/>
      <c r="FTC125" s="3"/>
      <c r="FTD125" s="3"/>
      <c r="FTE125" s="3"/>
      <c r="FTF125" s="3"/>
      <c r="FTG125" s="3"/>
      <c r="FTH125" s="3"/>
      <c r="FTI125" s="3"/>
      <c r="FTJ125" s="3"/>
      <c r="FTK125" s="3"/>
      <c r="FTL125" s="3"/>
      <c r="FTM125" s="3"/>
      <c r="FTN125" s="3"/>
      <c r="FTO125" s="3"/>
      <c r="FTP125" s="3"/>
      <c r="FTQ125" s="3"/>
      <c r="FTR125" s="3"/>
      <c r="FTS125" s="3"/>
      <c r="FTT125" s="3"/>
      <c r="FTU125" s="3"/>
      <c r="FTV125" s="3"/>
      <c r="FTW125" s="3"/>
      <c r="FTX125" s="3"/>
      <c r="FTY125" s="3"/>
      <c r="FTZ125" s="3"/>
      <c r="FUA125" s="3"/>
      <c r="FUB125" s="3"/>
      <c r="FUC125" s="3"/>
      <c r="FUD125" s="3"/>
      <c r="FUE125" s="3"/>
      <c r="FUF125" s="3"/>
      <c r="FUG125" s="3"/>
      <c r="FUH125" s="3"/>
      <c r="FUI125" s="3"/>
      <c r="FUJ125" s="3"/>
      <c r="FUK125" s="3"/>
      <c r="FUL125" s="3"/>
      <c r="FUM125" s="3"/>
      <c r="FUN125" s="3"/>
      <c r="FUO125" s="3"/>
      <c r="FUP125" s="3"/>
      <c r="FUQ125" s="3"/>
      <c r="FUR125" s="3"/>
      <c r="FUS125" s="3"/>
      <c r="FUT125" s="3"/>
      <c r="FUU125" s="3"/>
      <c r="FUV125" s="3"/>
      <c r="FUW125" s="3"/>
      <c r="FUX125" s="3"/>
      <c r="FUY125" s="3"/>
      <c r="FUZ125" s="3"/>
      <c r="FVA125" s="3"/>
      <c r="FVB125" s="3"/>
      <c r="FVC125" s="3"/>
      <c r="FVD125" s="3"/>
      <c r="FVE125" s="3"/>
      <c r="FVF125" s="3"/>
      <c r="FVG125" s="3"/>
      <c r="FVH125" s="3"/>
      <c r="FVI125" s="3"/>
      <c r="FVJ125" s="3"/>
      <c r="FVK125" s="3"/>
      <c r="FVL125" s="3"/>
      <c r="FVM125" s="3"/>
      <c r="FVN125" s="3"/>
      <c r="FVO125" s="3"/>
      <c r="FVP125" s="3"/>
      <c r="FVQ125" s="3"/>
      <c r="FVR125" s="3"/>
      <c r="FVS125" s="3"/>
      <c r="FVT125" s="3"/>
      <c r="FVU125" s="3"/>
      <c r="FVV125" s="3"/>
      <c r="FVW125" s="3"/>
      <c r="FVX125" s="3"/>
      <c r="FVY125" s="3"/>
      <c r="FVZ125" s="3"/>
      <c r="FWA125" s="3"/>
      <c r="FWB125" s="3"/>
      <c r="FWC125" s="3"/>
      <c r="FWD125" s="3"/>
      <c r="FWE125" s="3"/>
      <c r="FWF125" s="3"/>
      <c r="FWG125" s="3"/>
      <c r="FWH125" s="3"/>
      <c r="FWI125" s="3"/>
      <c r="FWJ125" s="3"/>
      <c r="FWK125" s="3"/>
      <c r="FWL125" s="3"/>
      <c r="FWM125" s="3"/>
      <c r="FWN125" s="3"/>
      <c r="FWO125" s="3"/>
      <c r="FWP125" s="3"/>
      <c r="FWQ125" s="3"/>
      <c r="FWR125" s="3"/>
      <c r="FWS125" s="3"/>
      <c r="FWT125" s="3"/>
      <c r="FWU125" s="3"/>
      <c r="FWV125" s="3"/>
      <c r="FWW125" s="3"/>
      <c r="FWX125" s="3"/>
      <c r="FWY125" s="3"/>
      <c r="FWZ125" s="3"/>
      <c r="FXA125" s="3"/>
      <c r="FXB125" s="3"/>
      <c r="FXC125" s="3"/>
      <c r="FXD125" s="3"/>
      <c r="FXE125" s="3"/>
      <c r="FXF125" s="3"/>
      <c r="FXG125" s="3"/>
      <c r="FXH125" s="3"/>
      <c r="FXI125" s="3"/>
      <c r="FXJ125" s="3"/>
      <c r="FXK125" s="3"/>
      <c r="FXL125" s="3"/>
      <c r="FXM125" s="3"/>
      <c r="FXN125" s="3"/>
      <c r="FXO125" s="3"/>
      <c r="FXP125" s="3"/>
      <c r="FXQ125" s="3"/>
      <c r="FXR125" s="3"/>
      <c r="FXS125" s="3"/>
      <c r="FXT125" s="3"/>
      <c r="FXU125" s="3"/>
      <c r="FXV125" s="3"/>
      <c r="FXW125" s="3"/>
      <c r="FXX125" s="3"/>
      <c r="FXY125" s="3"/>
      <c r="FXZ125" s="3"/>
      <c r="FYA125" s="3"/>
      <c r="FYB125" s="3"/>
      <c r="FYC125" s="3"/>
      <c r="FYD125" s="3"/>
      <c r="FYE125" s="3"/>
      <c r="FYF125" s="3"/>
      <c r="FYG125" s="3"/>
      <c r="FYH125" s="3"/>
      <c r="FYI125" s="3"/>
      <c r="FYJ125" s="3"/>
      <c r="FYK125" s="3"/>
      <c r="FYL125" s="3"/>
      <c r="FYM125" s="3"/>
      <c r="FYN125" s="3"/>
      <c r="FYO125" s="3"/>
      <c r="FYP125" s="3"/>
      <c r="FYQ125" s="3"/>
      <c r="FYR125" s="3"/>
      <c r="FYS125" s="3"/>
      <c r="FYT125" s="3"/>
      <c r="FYU125" s="3"/>
      <c r="FYV125" s="3"/>
      <c r="FYW125" s="3"/>
      <c r="FYX125" s="3"/>
      <c r="FYY125" s="3"/>
      <c r="FYZ125" s="3"/>
      <c r="FZA125" s="3"/>
      <c r="FZB125" s="3"/>
      <c r="FZC125" s="3"/>
      <c r="FZD125" s="3"/>
      <c r="FZE125" s="3"/>
      <c r="FZF125" s="3"/>
      <c r="FZG125" s="3"/>
      <c r="FZH125" s="3"/>
      <c r="FZI125" s="3"/>
      <c r="FZJ125" s="3"/>
      <c r="FZK125" s="3"/>
      <c r="FZL125" s="3"/>
      <c r="FZM125" s="3"/>
      <c r="FZN125" s="3"/>
      <c r="FZO125" s="3"/>
      <c r="FZP125" s="3"/>
      <c r="FZQ125" s="3"/>
      <c r="FZR125" s="3"/>
      <c r="FZS125" s="3"/>
      <c r="FZT125" s="3"/>
      <c r="FZU125" s="3"/>
      <c r="FZV125" s="3"/>
      <c r="FZW125" s="3"/>
      <c r="FZX125" s="3"/>
      <c r="FZY125" s="3"/>
      <c r="FZZ125" s="3"/>
      <c r="GAA125" s="3"/>
      <c r="GAB125" s="3"/>
      <c r="GAC125" s="3"/>
      <c r="GAD125" s="3"/>
      <c r="GAE125" s="3"/>
      <c r="GAF125" s="3"/>
      <c r="GAG125" s="3"/>
      <c r="GAH125" s="3"/>
      <c r="GAI125" s="3"/>
      <c r="GAJ125" s="3"/>
      <c r="GAK125" s="3"/>
      <c r="GAL125" s="3"/>
      <c r="GAM125" s="3"/>
      <c r="GAN125" s="3"/>
      <c r="GAO125" s="3"/>
      <c r="GAP125" s="3"/>
      <c r="GAQ125" s="3"/>
      <c r="GAR125" s="3"/>
      <c r="GAS125" s="3"/>
      <c r="GAT125" s="3"/>
      <c r="GAU125" s="3"/>
      <c r="GAV125" s="3"/>
      <c r="GAW125" s="3"/>
      <c r="GAX125" s="3"/>
      <c r="GAY125" s="3"/>
      <c r="GAZ125" s="3"/>
      <c r="GBA125" s="3"/>
      <c r="GBB125" s="3"/>
      <c r="GBC125" s="3"/>
      <c r="GBD125" s="3"/>
      <c r="GBE125" s="3"/>
      <c r="GBF125" s="3"/>
      <c r="GBG125" s="3"/>
      <c r="GBH125" s="3"/>
      <c r="GBI125" s="3"/>
      <c r="GBJ125" s="3"/>
      <c r="GBK125" s="3"/>
      <c r="GBL125" s="3"/>
      <c r="GBM125" s="3"/>
      <c r="GBN125" s="3"/>
      <c r="GBO125" s="3"/>
      <c r="GBP125" s="3"/>
      <c r="GBQ125" s="3"/>
      <c r="GBR125" s="3"/>
      <c r="GBS125" s="3"/>
      <c r="GBT125" s="3"/>
      <c r="GBU125" s="3"/>
      <c r="GBV125" s="3"/>
      <c r="GBW125" s="3"/>
      <c r="GBX125" s="3"/>
      <c r="GBY125" s="3"/>
      <c r="GBZ125" s="3"/>
      <c r="GCA125" s="3"/>
      <c r="GCB125" s="3"/>
      <c r="GCC125" s="3"/>
      <c r="GCD125" s="3"/>
      <c r="GCE125" s="3"/>
      <c r="GCF125" s="3"/>
      <c r="GCG125" s="3"/>
      <c r="GCH125" s="3"/>
      <c r="GCI125" s="3"/>
      <c r="GCJ125" s="3"/>
      <c r="GCK125" s="3"/>
      <c r="GCL125" s="3"/>
      <c r="GCM125" s="3"/>
      <c r="GCN125" s="3"/>
      <c r="GCO125" s="3"/>
      <c r="GCP125" s="3"/>
      <c r="GCQ125" s="3"/>
      <c r="GCR125" s="3"/>
      <c r="GCS125" s="3"/>
      <c r="GCT125" s="3"/>
      <c r="GCU125" s="3"/>
      <c r="GCV125" s="3"/>
      <c r="GCW125" s="3"/>
      <c r="GCX125" s="3"/>
      <c r="GCY125" s="3"/>
      <c r="GCZ125" s="3"/>
      <c r="GDA125" s="3"/>
      <c r="GDB125" s="3"/>
      <c r="GDC125" s="3"/>
      <c r="GDD125" s="3"/>
      <c r="GDE125" s="3"/>
      <c r="GDF125" s="3"/>
      <c r="GDG125" s="3"/>
      <c r="GDH125" s="3"/>
      <c r="GDI125" s="3"/>
      <c r="GDJ125" s="3"/>
      <c r="GDK125" s="3"/>
      <c r="GDL125" s="3"/>
      <c r="GDM125" s="3"/>
      <c r="GDN125" s="3"/>
      <c r="GDO125" s="3"/>
      <c r="GDP125" s="3"/>
      <c r="GDQ125" s="3"/>
      <c r="GDR125" s="3"/>
      <c r="GDS125" s="3"/>
      <c r="GDT125" s="3"/>
      <c r="GDU125" s="3"/>
      <c r="GDV125" s="3"/>
      <c r="GDW125" s="3"/>
      <c r="GDX125" s="3"/>
      <c r="GDY125" s="3"/>
      <c r="GDZ125" s="3"/>
      <c r="GEA125" s="3"/>
      <c r="GEB125" s="3"/>
      <c r="GEC125" s="3"/>
      <c r="GED125" s="3"/>
      <c r="GEE125" s="3"/>
      <c r="GEF125" s="3"/>
      <c r="GEG125" s="3"/>
      <c r="GEH125" s="3"/>
      <c r="GEI125" s="3"/>
      <c r="GEJ125" s="3"/>
      <c r="GEK125" s="3"/>
      <c r="GEL125" s="3"/>
      <c r="GEM125" s="3"/>
      <c r="GEN125" s="3"/>
      <c r="GEO125" s="3"/>
      <c r="GEP125" s="3"/>
      <c r="GEQ125" s="3"/>
      <c r="GER125" s="3"/>
      <c r="GES125" s="3"/>
      <c r="GET125" s="3"/>
      <c r="GEU125" s="3"/>
      <c r="GEV125" s="3"/>
      <c r="GEW125" s="3"/>
      <c r="GEX125" s="3"/>
      <c r="GEY125" s="3"/>
      <c r="GEZ125" s="3"/>
      <c r="GFA125" s="3"/>
      <c r="GFB125" s="3"/>
      <c r="GFC125" s="3"/>
      <c r="GFD125" s="3"/>
      <c r="GFE125" s="3"/>
      <c r="GFF125" s="3"/>
      <c r="GFG125" s="3"/>
      <c r="GFH125" s="3"/>
      <c r="GFI125" s="3"/>
      <c r="GFJ125" s="3"/>
      <c r="GFK125" s="3"/>
      <c r="GFL125" s="3"/>
      <c r="GFM125" s="3"/>
      <c r="GFN125" s="3"/>
      <c r="GFO125" s="3"/>
      <c r="GFP125" s="3"/>
      <c r="GFQ125" s="3"/>
      <c r="GFR125" s="3"/>
      <c r="GFS125" s="3"/>
      <c r="GFT125" s="3"/>
      <c r="GFU125" s="3"/>
      <c r="GFV125" s="3"/>
      <c r="GFW125" s="3"/>
      <c r="GFX125" s="3"/>
      <c r="GFY125" s="3"/>
      <c r="GFZ125" s="3"/>
      <c r="GGA125" s="3"/>
      <c r="GGB125" s="3"/>
      <c r="GGC125" s="3"/>
      <c r="GGD125" s="3"/>
      <c r="GGE125" s="3"/>
      <c r="GGF125" s="3"/>
      <c r="GGG125" s="3"/>
      <c r="GGH125" s="3"/>
      <c r="GGI125" s="3"/>
      <c r="GGJ125" s="3"/>
      <c r="GGK125" s="3"/>
      <c r="GGL125" s="3"/>
      <c r="GGM125" s="3"/>
      <c r="GGN125" s="3"/>
      <c r="GGO125" s="3"/>
      <c r="GGP125" s="3"/>
      <c r="GGQ125" s="3"/>
      <c r="GGR125" s="3"/>
      <c r="GGS125" s="3"/>
      <c r="GGT125" s="3"/>
      <c r="GGU125" s="3"/>
      <c r="GGV125" s="3"/>
      <c r="GGW125" s="3"/>
      <c r="GGX125" s="3"/>
      <c r="GGY125" s="3"/>
      <c r="GGZ125" s="3"/>
      <c r="GHA125" s="3"/>
      <c r="GHB125" s="3"/>
      <c r="GHC125" s="3"/>
      <c r="GHD125" s="3"/>
      <c r="GHE125" s="3"/>
      <c r="GHF125" s="3"/>
      <c r="GHG125" s="3"/>
      <c r="GHH125" s="3"/>
      <c r="GHI125" s="3"/>
      <c r="GHJ125" s="3"/>
      <c r="GHK125" s="3"/>
      <c r="GHL125" s="3"/>
      <c r="GHM125" s="3"/>
      <c r="GHN125" s="3"/>
      <c r="GHO125" s="3"/>
      <c r="GHP125" s="3"/>
      <c r="GHQ125" s="3"/>
      <c r="GHR125" s="3"/>
      <c r="GHS125" s="3"/>
      <c r="GHT125" s="3"/>
      <c r="GHU125" s="3"/>
      <c r="GHV125" s="3"/>
      <c r="GHW125" s="3"/>
      <c r="GHX125" s="3"/>
      <c r="GHY125" s="3"/>
      <c r="GHZ125" s="3"/>
      <c r="GIA125" s="3"/>
      <c r="GIB125" s="3"/>
      <c r="GIC125" s="3"/>
      <c r="GID125" s="3"/>
      <c r="GIE125" s="3"/>
      <c r="GIF125" s="3"/>
      <c r="GIG125" s="3"/>
      <c r="GIH125" s="3"/>
      <c r="GII125" s="3"/>
      <c r="GIJ125" s="3"/>
      <c r="GIK125" s="3"/>
      <c r="GIL125" s="3"/>
      <c r="GIM125" s="3"/>
      <c r="GIN125" s="3"/>
      <c r="GIO125" s="3"/>
      <c r="GIP125" s="3"/>
      <c r="GIQ125" s="3"/>
      <c r="GIR125" s="3"/>
      <c r="GIS125" s="3"/>
      <c r="GIT125" s="3"/>
      <c r="GIU125" s="3"/>
      <c r="GIV125" s="3"/>
      <c r="GIW125" s="3"/>
      <c r="GIX125" s="3"/>
      <c r="GIY125" s="3"/>
      <c r="GIZ125" s="3"/>
      <c r="GJA125" s="3"/>
      <c r="GJB125" s="3"/>
      <c r="GJC125" s="3"/>
      <c r="GJD125" s="3"/>
      <c r="GJE125" s="3"/>
      <c r="GJF125" s="3"/>
      <c r="GJG125" s="3"/>
      <c r="GJH125" s="3"/>
      <c r="GJI125" s="3"/>
      <c r="GJJ125" s="3"/>
      <c r="GJK125" s="3"/>
      <c r="GJL125" s="3"/>
      <c r="GJM125" s="3"/>
      <c r="GJN125" s="3"/>
      <c r="GJO125" s="3"/>
      <c r="GJP125" s="3"/>
      <c r="GJQ125" s="3"/>
      <c r="GJR125" s="3"/>
      <c r="GJS125" s="3"/>
      <c r="GJT125" s="3"/>
      <c r="GJU125" s="3"/>
      <c r="GJV125" s="3"/>
      <c r="GJW125" s="3"/>
      <c r="GJX125" s="3"/>
      <c r="GJY125" s="3"/>
      <c r="GJZ125" s="3"/>
      <c r="GKA125" s="3"/>
      <c r="GKB125" s="3"/>
      <c r="GKC125" s="3"/>
      <c r="GKD125" s="3"/>
      <c r="GKE125" s="3"/>
      <c r="GKF125" s="3"/>
      <c r="GKG125" s="3"/>
      <c r="GKH125" s="3"/>
      <c r="GKI125" s="3"/>
      <c r="GKJ125" s="3"/>
      <c r="GKK125" s="3"/>
      <c r="GKL125" s="3"/>
      <c r="GKM125" s="3"/>
      <c r="GKN125" s="3"/>
      <c r="GKO125" s="3"/>
      <c r="GKP125" s="3"/>
      <c r="GKQ125" s="3"/>
      <c r="GKR125" s="3"/>
      <c r="GKS125" s="3"/>
      <c r="GKT125" s="3"/>
      <c r="GKU125" s="3"/>
      <c r="GKV125" s="3"/>
      <c r="GKW125" s="3"/>
      <c r="GKX125" s="3"/>
      <c r="GKY125" s="3"/>
      <c r="GKZ125" s="3"/>
      <c r="GLA125" s="3"/>
      <c r="GLB125" s="3"/>
      <c r="GLC125" s="3"/>
      <c r="GLD125" s="3"/>
      <c r="GLE125" s="3"/>
      <c r="GLF125" s="3"/>
      <c r="GLG125" s="3"/>
      <c r="GLH125" s="3"/>
      <c r="GLI125" s="3"/>
      <c r="GLJ125" s="3"/>
      <c r="GLK125" s="3"/>
      <c r="GLL125" s="3"/>
      <c r="GLM125" s="3"/>
      <c r="GLN125" s="3"/>
      <c r="GLO125" s="3"/>
      <c r="GLP125" s="3"/>
      <c r="GLQ125" s="3"/>
      <c r="GLR125" s="3"/>
      <c r="GLS125" s="3"/>
      <c r="GLT125" s="3"/>
      <c r="GLU125" s="3"/>
      <c r="GLV125" s="3"/>
      <c r="GLW125" s="3"/>
      <c r="GLX125" s="3"/>
      <c r="GLY125" s="3"/>
      <c r="GLZ125" s="3"/>
      <c r="GMA125" s="3"/>
      <c r="GMB125" s="3"/>
      <c r="GMC125" s="3"/>
      <c r="GMD125" s="3"/>
      <c r="GME125" s="3"/>
      <c r="GMF125" s="3"/>
      <c r="GMG125" s="3"/>
      <c r="GMH125" s="3"/>
      <c r="GMI125" s="3"/>
      <c r="GMJ125" s="3"/>
      <c r="GMK125" s="3"/>
      <c r="GML125" s="3"/>
      <c r="GMM125" s="3"/>
      <c r="GMN125" s="3"/>
      <c r="GMO125" s="3"/>
      <c r="GMP125" s="3"/>
      <c r="GMQ125" s="3"/>
      <c r="GMR125" s="3"/>
      <c r="GMS125" s="3"/>
      <c r="GMT125" s="3"/>
      <c r="GMU125" s="3"/>
      <c r="GMV125" s="3"/>
      <c r="GMW125" s="3"/>
      <c r="GMX125" s="3"/>
      <c r="GMY125" s="3"/>
      <c r="GMZ125" s="3"/>
      <c r="GNA125" s="3"/>
      <c r="GNB125" s="3"/>
      <c r="GNC125" s="3"/>
      <c r="GND125" s="3"/>
      <c r="GNE125" s="3"/>
      <c r="GNF125" s="3"/>
      <c r="GNG125" s="3"/>
      <c r="GNH125" s="3"/>
      <c r="GNI125" s="3"/>
      <c r="GNJ125" s="3"/>
      <c r="GNK125" s="3"/>
      <c r="GNL125" s="3"/>
      <c r="GNM125" s="3"/>
      <c r="GNN125" s="3"/>
      <c r="GNO125" s="3"/>
      <c r="GNP125" s="3"/>
      <c r="GNQ125" s="3"/>
      <c r="GNR125" s="3"/>
      <c r="GNS125" s="3"/>
      <c r="GNT125" s="3"/>
      <c r="GNU125" s="3"/>
      <c r="GNV125" s="3"/>
      <c r="GNW125" s="3"/>
      <c r="GNX125" s="3"/>
      <c r="GNY125" s="3"/>
      <c r="GNZ125" s="3"/>
      <c r="GOA125" s="3"/>
      <c r="GOB125" s="3"/>
      <c r="GOC125" s="3"/>
      <c r="GOD125" s="3"/>
      <c r="GOE125" s="3"/>
      <c r="GOF125" s="3"/>
      <c r="GOG125" s="3"/>
      <c r="GOH125" s="3"/>
      <c r="GOI125" s="3"/>
      <c r="GOJ125" s="3"/>
      <c r="GOK125" s="3"/>
      <c r="GOL125" s="3"/>
      <c r="GOM125" s="3"/>
      <c r="GON125" s="3"/>
      <c r="GOO125" s="3"/>
      <c r="GOP125" s="3"/>
      <c r="GOQ125" s="3"/>
      <c r="GOR125" s="3"/>
      <c r="GOS125" s="3"/>
      <c r="GOT125" s="3"/>
      <c r="GOU125" s="3"/>
      <c r="GOV125" s="3"/>
      <c r="GOW125" s="3"/>
      <c r="GOX125" s="3"/>
      <c r="GOY125" s="3"/>
      <c r="GOZ125" s="3"/>
      <c r="GPA125" s="3"/>
      <c r="GPB125" s="3"/>
      <c r="GPC125" s="3"/>
      <c r="GPD125" s="3"/>
      <c r="GPE125" s="3"/>
      <c r="GPF125" s="3"/>
      <c r="GPG125" s="3"/>
      <c r="GPH125" s="3"/>
      <c r="GPI125" s="3"/>
      <c r="GPJ125" s="3"/>
      <c r="GPK125" s="3"/>
      <c r="GPL125" s="3"/>
      <c r="GPM125" s="3"/>
      <c r="GPN125" s="3"/>
      <c r="GPO125" s="3"/>
      <c r="GPP125" s="3"/>
      <c r="GPQ125" s="3"/>
      <c r="GPR125" s="3"/>
      <c r="GPS125" s="3"/>
      <c r="GPT125" s="3"/>
      <c r="GPU125" s="3"/>
      <c r="GPV125" s="3"/>
      <c r="GPW125" s="3"/>
      <c r="GPX125" s="3"/>
      <c r="GPY125" s="3"/>
      <c r="GPZ125" s="3"/>
      <c r="GQA125" s="3"/>
      <c r="GQB125" s="3"/>
      <c r="GQC125" s="3"/>
      <c r="GQD125" s="3"/>
      <c r="GQE125" s="3"/>
      <c r="GQF125" s="3"/>
      <c r="GQG125" s="3"/>
      <c r="GQH125" s="3"/>
      <c r="GQI125" s="3"/>
      <c r="GQJ125" s="3"/>
      <c r="GQK125" s="3"/>
      <c r="GQL125" s="3"/>
      <c r="GQM125" s="3"/>
      <c r="GQN125" s="3"/>
      <c r="GQO125" s="3"/>
      <c r="GQP125" s="3"/>
      <c r="GQQ125" s="3"/>
      <c r="GQR125" s="3"/>
      <c r="GQS125" s="3"/>
      <c r="GQT125" s="3"/>
      <c r="GQU125" s="3"/>
      <c r="GQV125" s="3"/>
      <c r="GQW125" s="3"/>
      <c r="GQX125" s="3"/>
      <c r="GQY125" s="3"/>
      <c r="GQZ125" s="3"/>
      <c r="GRA125" s="3"/>
      <c r="GRB125" s="3"/>
      <c r="GRC125" s="3"/>
      <c r="GRD125" s="3"/>
      <c r="GRE125" s="3"/>
      <c r="GRF125" s="3"/>
      <c r="GRG125" s="3"/>
      <c r="GRH125" s="3"/>
      <c r="GRI125" s="3"/>
      <c r="GRJ125" s="3"/>
      <c r="GRK125" s="3"/>
      <c r="GRL125" s="3"/>
      <c r="GRM125" s="3"/>
      <c r="GRN125" s="3"/>
      <c r="GRO125" s="3"/>
      <c r="GRP125" s="3"/>
      <c r="GRQ125" s="3"/>
      <c r="GRR125" s="3"/>
      <c r="GRS125" s="3"/>
      <c r="GRT125" s="3"/>
      <c r="GRU125" s="3"/>
      <c r="GRV125" s="3"/>
      <c r="GRW125" s="3"/>
      <c r="GRX125" s="3"/>
      <c r="GRY125" s="3"/>
      <c r="GRZ125" s="3"/>
      <c r="GSA125" s="3"/>
      <c r="GSB125" s="3"/>
      <c r="GSC125" s="3"/>
      <c r="GSD125" s="3"/>
      <c r="GSE125" s="3"/>
      <c r="GSF125" s="3"/>
      <c r="GSG125" s="3"/>
      <c r="GSH125" s="3"/>
      <c r="GSI125" s="3"/>
      <c r="GSJ125" s="3"/>
      <c r="GSK125" s="3"/>
      <c r="GSL125" s="3"/>
      <c r="GSM125" s="3"/>
      <c r="GSN125" s="3"/>
      <c r="GSO125" s="3"/>
      <c r="GSP125" s="3"/>
      <c r="GSQ125" s="3"/>
      <c r="GSR125" s="3"/>
      <c r="GSS125" s="3"/>
      <c r="GST125" s="3"/>
      <c r="GSU125" s="3"/>
      <c r="GSV125" s="3"/>
      <c r="GSW125" s="3"/>
      <c r="GSX125" s="3"/>
      <c r="GSY125" s="3"/>
      <c r="GSZ125" s="3"/>
      <c r="GTA125" s="3"/>
      <c r="GTB125" s="3"/>
      <c r="GTC125" s="3"/>
      <c r="GTD125" s="3"/>
      <c r="GTE125" s="3"/>
      <c r="GTF125" s="3"/>
      <c r="GTG125" s="3"/>
      <c r="GTH125" s="3"/>
      <c r="GTI125" s="3"/>
      <c r="GTJ125" s="3"/>
      <c r="GTK125" s="3"/>
      <c r="GTL125" s="3"/>
      <c r="GTM125" s="3"/>
      <c r="GTN125" s="3"/>
      <c r="GTO125" s="3"/>
      <c r="GTP125" s="3"/>
      <c r="GTQ125" s="3"/>
      <c r="GTR125" s="3"/>
      <c r="GTS125" s="3"/>
      <c r="GTT125" s="3"/>
      <c r="GTU125" s="3"/>
      <c r="GTV125" s="3"/>
      <c r="GTW125" s="3"/>
      <c r="GTX125" s="3"/>
      <c r="GTY125" s="3"/>
      <c r="GTZ125" s="3"/>
      <c r="GUA125" s="3"/>
      <c r="GUB125" s="3"/>
      <c r="GUC125" s="3"/>
      <c r="GUD125" s="3"/>
      <c r="GUE125" s="3"/>
      <c r="GUF125" s="3"/>
      <c r="GUG125" s="3"/>
      <c r="GUH125" s="3"/>
      <c r="GUI125" s="3"/>
      <c r="GUJ125" s="3"/>
      <c r="GUK125" s="3"/>
      <c r="GUL125" s="3"/>
      <c r="GUM125" s="3"/>
      <c r="GUN125" s="3"/>
      <c r="GUO125" s="3"/>
      <c r="GUP125" s="3"/>
      <c r="GUQ125" s="3"/>
      <c r="GUR125" s="3"/>
      <c r="GUS125" s="3"/>
      <c r="GUT125" s="3"/>
      <c r="GUU125" s="3"/>
      <c r="GUV125" s="3"/>
      <c r="GUW125" s="3"/>
      <c r="GUX125" s="3"/>
      <c r="GUY125" s="3"/>
      <c r="GUZ125" s="3"/>
      <c r="GVA125" s="3"/>
      <c r="GVB125" s="3"/>
      <c r="GVC125" s="3"/>
      <c r="GVD125" s="3"/>
      <c r="GVE125" s="3"/>
      <c r="GVF125" s="3"/>
      <c r="GVG125" s="3"/>
      <c r="GVH125" s="3"/>
      <c r="GVI125" s="3"/>
      <c r="GVJ125" s="3"/>
      <c r="GVK125" s="3"/>
      <c r="GVL125" s="3"/>
      <c r="GVM125" s="3"/>
      <c r="GVN125" s="3"/>
      <c r="GVO125" s="3"/>
      <c r="GVP125" s="3"/>
      <c r="GVQ125" s="3"/>
      <c r="GVR125" s="3"/>
      <c r="GVS125" s="3"/>
      <c r="GVT125" s="3"/>
      <c r="GVU125" s="3"/>
      <c r="GVV125" s="3"/>
      <c r="GVW125" s="3"/>
      <c r="GVX125" s="3"/>
      <c r="GVY125" s="3"/>
      <c r="GVZ125" s="3"/>
      <c r="GWA125" s="3"/>
      <c r="GWB125" s="3"/>
      <c r="GWC125" s="3"/>
      <c r="GWD125" s="3"/>
      <c r="GWE125" s="3"/>
      <c r="GWF125" s="3"/>
      <c r="GWG125" s="3"/>
      <c r="GWH125" s="3"/>
      <c r="GWI125" s="3"/>
      <c r="GWJ125" s="3"/>
      <c r="GWK125" s="3"/>
      <c r="GWL125" s="3"/>
      <c r="GWM125" s="3"/>
      <c r="GWN125" s="3"/>
      <c r="GWO125" s="3"/>
      <c r="GWP125" s="3"/>
      <c r="GWQ125" s="3"/>
      <c r="GWR125" s="3"/>
      <c r="GWS125" s="3"/>
      <c r="GWT125" s="3"/>
      <c r="GWU125" s="3"/>
      <c r="GWV125" s="3"/>
      <c r="GWW125" s="3"/>
      <c r="GWX125" s="3"/>
      <c r="GWY125" s="3"/>
      <c r="GWZ125" s="3"/>
      <c r="GXA125" s="3"/>
      <c r="GXB125" s="3"/>
      <c r="GXC125" s="3"/>
      <c r="GXD125" s="3"/>
      <c r="GXE125" s="3"/>
      <c r="GXF125" s="3"/>
      <c r="GXG125" s="3"/>
      <c r="GXH125" s="3"/>
      <c r="GXI125" s="3"/>
      <c r="GXJ125" s="3"/>
      <c r="GXK125" s="3"/>
      <c r="GXL125" s="3"/>
      <c r="GXM125" s="3"/>
      <c r="GXN125" s="3"/>
      <c r="GXO125" s="3"/>
      <c r="GXP125" s="3"/>
      <c r="GXQ125" s="3"/>
      <c r="GXR125" s="3"/>
      <c r="GXS125" s="3"/>
      <c r="GXT125" s="3"/>
      <c r="GXU125" s="3"/>
      <c r="GXV125" s="3"/>
      <c r="GXW125" s="3"/>
      <c r="GXX125" s="3"/>
      <c r="GXY125" s="3"/>
      <c r="GXZ125" s="3"/>
      <c r="GYA125" s="3"/>
      <c r="GYB125" s="3"/>
      <c r="GYC125" s="3"/>
      <c r="GYD125" s="3"/>
      <c r="GYE125" s="3"/>
      <c r="GYF125" s="3"/>
      <c r="GYG125" s="3"/>
      <c r="GYH125" s="3"/>
      <c r="GYI125" s="3"/>
      <c r="GYJ125" s="3"/>
      <c r="GYK125" s="3"/>
      <c r="GYL125" s="3"/>
      <c r="GYM125" s="3"/>
      <c r="GYN125" s="3"/>
      <c r="GYO125" s="3"/>
      <c r="GYP125" s="3"/>
      <c r="GYQ125" s="3"/>
      <c r="GYR125" s="3"/>
      <c r="GYS125" s="3"/>
      <c r="GYT125" s="3"/>
      <c r="GYU125" s="3"/>
      <c r="GYV125" s="3"/>
      <c r="GYW125" s="3"/>
      <c r="GYX125" s="3"/>
      <c r="GYY125" s="3"/>
      <c r="GYZ125" s="3"/>
      <c r="GZA125" s="3"/>
      <c r="GZB125" s="3"/>
      <c r="GZC125" s="3"/>
      <c r="GZD125" s="3"/>
      <c r="GZE125" s="3"/>
      <c r="GZF125" s="3"/>
      <c r="GZG125" s="3"/>
      <c r="GZH125" s="3"/>
      <c r="GZI125" s="3"/>
      <c r="GZJ125" s="3"/>
      <c r="GZK125" s="3"/>
      <c r="GZL125" s="3"/>
      <c r="GZM125" s="3"/>
      <c r="GZN125" s="3"/>
      <c r="GZO125" s="3"/>
      <c r="GZP125" s="3"/>
      <c r="GZQ125" s="3"/>
      <c r="GZR125" s="3"/>
      <c r="GZS125" s="3"/>
      <c r="GZT125" s="3"/>
      <c r="GZU125" s="3"/>
      <c r="GZV125" s="3"/>
      <c r="GZW125" s="3"/>
      <c r="GZX125" s="3"/>
      <c r="GZY125" s="3"/>
      <c r="GZZ125" s="3"/>
      <c r="HAA125" s="3"/>
      <c r="HAB125" s="3"/>
      <c r="HAC125" s="3"/>
      <c r="HAD125" s="3"/>
      <c r="HAE125" s="3"/>
      <c r="HAF125" s="3"/>
      <c r="HAG125" s="3"/>
      <c r="HAH125" s="3"/>
      <c r="HAI125" s="3"/>
      <c r="HAJ125" s="3"/>
      <c r="HAK125" s="3"/>
      <c r="HAL125" s="3"/>
      <c r="HAM125" s="3"/>
      <c r="HAN125" s="3"/>
      <c r="HAO125" s="3"/>
      <c r="HAP125" s="3"/>
      <c r="HAQ125" s="3"/>
      <c r="HAR125" s="3"/>
      <c r="HAS125" s="3"/>
      <c r="HAT125" s="3"/>
      <c r="HAU125" s="3"/>
      <c r="HAV125" s="3"/>
      <c r="HAW125" s="3"/>
      <c r="HAX125" s="3"/>
      <c r="HAY125" s="3"/>
      <c r="HAZ125" s="3"/>
      <c r="HBA125" s="3"/>
      <c r="HBB125" s="3"/>
      <c r="HBC125" s="3"/>
      <c r="HBD125" s="3"/>
      <c r="HBE125" s="3"/>
      <c r="HBF125" s="3"/>
      <c r="HBG125" s="3"/>
      <c r="HBH125" s="3"/>
      <c r="HBI125" s="3"/>
      <c r="HBJ125" s="3"/>
      <c r="HBK125" s="3"/>
      <c r="HBL125" s="3"/>
      <c r="HBM125" s="3"/>
      <c r="HBN125" s="3"/>
      <c r="HBO125" s="3"/>
      <c r="HBP125" s="3"/>
      <c r="HBQ125" s="3"/>
      <c r="HBR125" s="3"/>
      <c r="HBS125" s="3"/>
      <c r="HBT125" s="3"/>
      <c r="HBU125" s="3"/>
      <c r="HBV125" s="3"/>
      <c r="HBW125" s="3"/>
      <c r="HBX125" s="3"/>
      <c r="HBY125" s="3"/>
      <c r="HBZ125" s="3"/>
      <c r="HCA125" s="3"/>
      <c r="HCB125" s="3"/>
      <c r="HCC125" s="3"/>
      <c r="HCD125" s="3"/>
      <c r="HCE125" s="3"/>
      <c r="HCF125" s="3"/>
      <c r="HCG125" s="3"/>
      <c r="HCH125" s="3"/>
      <c r="HCI125" s="3"/>
      <c r="HCJ125" s="3"/>
      <c r="HCK125" s="3"/>
      <c r="HCL125" s="3"/>
      <c r="HCM125" s="3"/>
      <c r="HCN125" s="3"/>
      <c r="HCO125" s="3"/>
      <c r="HCP125" s="3"/>
      <c r="HCQ125" s="3"/>
      <c r="HCR125" s="3"/>
      <c r="HCS125" s="3"/>
      <c r="HCT125" s="3"/>
      <c r="HCU125" s="3"/>
      <c r="HCV125" s="3"/>
      <c r="HCW125" s="3"/>
      <c r="HCX125" s="3"/>
      <c r="HCY125" s="3"/>
      <c r="HCZ125" s="3"/>
      <c r="HDA125" s="3"/>
      <c r="HDB125" s="3"/>
      <c r="HDC125" s="3"/>
      <c r="HDD125" s="3"/>
      <c r="HDE125" s="3"/>
      <c r="HDF125" s="3"/>
      <c r="HDG125" s="3"/>
      <c r="HDH125" s="3"/>
      <c r="HDI125" s="3"/>
      <c r="HDJ125" s="3"/>
      <c r="HDK125" s="3"/>
      <c r="HDL125" s="3"/>
      <c r="HDM125" s="3"/>
      <c r="HDN125" s="3"/>
      <c r="HDO125" s="3"/>
      <c r="HDP125" s="3"/>
      <c r="HDQ125" s="3"/>
      <c r="HDR125" s="3"/>
      <c r="HDS125" s="3"/>
      <c r="HDT125" s="3"/>
      <c r="HDU125" s="3"/>
      <c r="HDV125" s="3"/>
      <c r="HDW125" s="3"/>
      <c r="HDX125" s="3"/>
      <c r="HDY125" s="3"/>
      <c r="HDZ125" s="3"/>
      <c r="HEA125" s="3"/>
      <c r="HEB125" s="3"/>
      <c r="HEC125" s="3"/>
      <c r="HED125" s="3"/>
      <c r="HEE125" s="3"/>
      <c r="HEF125" s="3"/>
      <c r="HEG125" s="3"/>
      <c r="HEH125" s="3"/>
      <c r="HEI125" s="3"/>
      <c r="HEJ125" s="3"/>
      <c r="HEK125" s="3"/>
      <c r="HEL125" s="3"/>
      <c r="HEM125" s="3"/>
      <c r="HEN125" s="3"/>
      <c r="HEO125" s="3"/>
      <c r="HEP125" s="3"/>
      <c r="HEQ125" s="3"/>
      <c r="HER125" s="3"/>
      <c r="HES125" s="3"/>
      <c r="HET125" s="3"/>
      <c r="HEU125" s="3"/>
      <c r="HEV125" s="3"/>
      <c r="HEW125" s="3"/>
      <c r="HEX125" s="3"/>
      <c r="HEY125" s="3"/>
      <c r="HEZ125" s="3"/>
      <c r="HFA125" s="3"/>
      <c r="HFB125" s="3"/>
      <c r="HFC125" s="3"/>
      <c r="HFD125" s="3"/>
      <c r="HFE125" s="3"/>
      <c r="HFF125" s="3"/>
      <c r="HFG125" s="3"/>
      <c r="HFH125" s="3"/>
      <c r="HFI125" s="3"/>
      <c r="HFJ125" s="3"/>
      <c r="HFK125" s="3"/>
      <c r="HFL125" s="3"/>
      <c r="HFM125" s="3"/>
      <c r="HFN125" s="3"/>
      <c r="HFO125" s="3"/>
      <c r="HFP125" s="3"/>
      <c r="HFQ125" s="3"/>
      <c r="HFR125" s="3"/>
      <c r="HFS125" s="3"/>
      <c r="HFT125" s="3"/>
      <c r="HFU125" s="3"/>
      <c r="HFV125" s="3"/>
      <c r="HFW125" s="3"/>
      <c r="HFX125" s="3"/>
      <c r="HFY125" s="3"/>
      <c r="HFZ125" s="3"/>
      <c r="HGA125" s="3"/>
      <c r="HGB125" s="3"/>
      <c r="HGC125" s="3"/>
      <c r="HGD125" s="3"/>
      <c r="HGE125" s="3"/>
      <c r="HGF125" s="3"/>
      <c r="HGG125" s="3"/>
      <c r="HGH125" s="3"/>
      <c r="HGI125" s="3"/>
      <c r="HGJ125" s="3"/>
      <c r="HGK125" s="3"/>
      <c r="HGL125" s="3"/>
      <c r="HGM125" s="3"/>
      <c r="HGN125" s="3"/>
      <c r="HGO125" s="3"/>
      <c r="HGP125" s="3"/>
      <c r="HGQ125" s="3"/>
      <c r="HGR125" s="3"/>
      <c r="HGS125" s="3"/>
      <c r="HGT125" s="3"/>
      <c r="HGU125" s="3"/>
      <c r="HGV125" s="3"/>
      <c r="HGW125" s="3"/>
      <c r="HGX125" s="3"/>
      <c r="HGY125" s="3"/>
      <c r="HGZ125" s="3"/>
      <c r="HHA125" s="3"/>
      <c r="HHB125" s="3"/>
      <c r="HHC125" s="3"/>
      <c r="HHD125" s="3"/>
      <c r="HHE125" s="3"/>
      <c r="HHF125" s="3"/>
      <c r="HHG125" s="3"/>
      <c r="HHH125" s="3"/>
      <c r="HHI125" s="3"/>
      <c r="HHJ125" s="3"/>
      <c r="HHK125" s="3"/>
      <c r="HHL125" s="3"/>
      <c r="HHM125" s="3"/>
      <c r="HHN125" s="3"/>
      <c r="HHO125" s="3"/>
      <c r="HHP125" s="3"/>
      <c r="HHQ125" s="3"/>
      <c r="HHR125" s="3"/>
      <c r="HHS125" s="3"/>
      <c r="HHT125" s="3"/>
      <c r="HHU125" s="3"/>
      <c r="HHV125" s="3"/>
      <c r="HHW125" s="3"/>
      <c r="HHX125" s="3"/>
      <c r="HHY125" s="3"/>
      <c r="HHZ125" s="3"/>
      <c r="HIA125" s="3"/>
      <c r="HIB125" s="3"/>
      <c r="HIC125" s="3"/>
      <c r="HID125" s="3"/>
      <c r="HIE125" s="3"/>
      <c r="HIF125" s="3"/>
      <c r="HIG125" s="3"/>
      <c r="HIH125" s="3"/>
      <c r="HII125" s="3"/>
      <c r="HIJ125" s="3"/>
      <c r="HIK125" s="3"/>
      <c r="HIL125" s="3"/>
      <c r="HIM125" s="3"/>
      <c r="HIN125" s="3"/>
      <c r="HIO125" s="3"/>
      <c r="HIP125" s="3"/>
      <c r="HIQ125" s="3"/>
      <c r="HIR125" s="3"/>
      <c r="HIS125" s="3"/>
      <c r="HIT125" s="3"/>
      <c r="HIU125" s="3"/>
      <c r="HIV125" s="3"/>
      <c r="HIW125" s="3"/>
      <c r="HIX125" s="3"/>
      <c r="HIY125" s="3"/>
      <c r="HIZ125" s="3"/>
      <c r="HJA125" s="3"/>
      <c r="HJB125" s="3"/>
      <c r="HJC125" s="3"/>
      <c r="HJD125" s="3"/>
      <c r="HJE125" s="3"/>
      <c r="HJF125" s="3"/>
      <c r="HJG125" s="3"/>
      <c r="HJH125" s="3"/>
      <c r="HJI125" s="3"/>
      <c r="HJJ125" s="3"/>
      <c r="HJK125" s="3"/>
      <c r="HJL125" s="3"/>
      <c r="HJM125" s="3"/>
      <c r="HJN125" s="3"/>
      <c r="HJO125" s="3"/>
      <c r="HJP125" s="3"/>
      <c r="HJQ125" s="3"/>
      <c r="HJR125" s="3"/>
      <c r="HJS125" s="3"/>
      <c r="HJT125" s="3"/>
      <c r="HJU125" s="3"/>
      <c r="HJV125" s="3"/>
      <c r="HJW125" s="3"/>
      <c r="HJX125" s="3"/>
      <c r="HJY125" s="3"/>
      <c r="HJZ125" s="3"/>
      <c r="HKA125" s="3"/>
      <c r="HKB125" s="3"/>
      <c r="HKC125" s="3"/>
      <c r="HKD125" s="3"/>
      <c r="HKE125" s="3"/>
      <c r="HKF125" s="3"/>
      <c r="HKG125" s="3"/>
      <c r="HKH125" s="3"/>
      <c r="HKI125" s="3"/>
      <c r="HKJ125" s="3"/>
      <c r="HKK125" s="3"/>
      <c r="HKL125" s="3"/>
      <c r="HKM125" s="3"/>
      <c r="HKN125" s="3"/>
      <c r="HKO125" s="3"/>
      <c r="HKP125" s="3"/>
      <c r="HKQ125" s="3"/>
      <c r="HKR125" s="3"/>
      <c r="HKS125" s="3"/>
      <c r="HKT125" s="3"/>
      <c r="HKU125" s="3"/>
      <c r="HKV125" s="3"/>
      <c r="HKW125" s="3"/>
      <c r="HKX125" s="3"/>
      <c r="HKY125" s="3"/>
      <c r="HKZ125" s="3"/>
      <c r="HLA125" s="3"/>
      <c r="HLB125" s="3"/>
      <c r="HLC125" s="3"/>
      <c r="HLD125" s="3"/>
      <c r="HLE125" s="3"/>
      <c r="HLF125" s="3"/>
      <c r="HLG125" s="3"/>
      <c r="HLH125" s="3"/>
      <c r="HLI125" s="3"/>
      <c r="HLJ125" s="3"/>
      <c r="HLK125" s="3"/>
      <c r="HLL125" s="3"/>
      <c r="HLM125" s="3"/>
      <c r="HLN125" s="3"/>
      <c r="HLO125" s="3"/>
      <c r="HLP125" s="3"/>
      <c r="HLQ125" s="3"/>
      <c r="HLR125" s="3"/>
      <c r="HLS125" s="3"/>
      <c r="HLT125" s="3"/>
      <c r="HLU125" s="3"/>
      <c r="HLV125" s="3"/>
      <c r="HLW125" s="3"/>
      <c r="HLX125" s="3"/>
      <c r="HLY125" s="3"/>
      <c r="HLZ125" s="3"/>
      <c r="HMA125" s="3"/>
      <c r="HMB125" s="3"/>
      <c r="HMC125" s="3"/>
      <c r="HMD125" s="3"/>
      <c r="HME125" s="3"/>
      <c r="HMF125" s="3"/>
      <c r="HMG125" s="3"/>
      <c r="HMH125" s="3"/>
      <c r="HMI125" s="3"/>
      <c r="HMJ125" s="3"/>
      <c r="HMK125" s="3"/>
      <c r="HML125" s="3"/>
      <c r="HMM125" s="3"/>
      <c r="HMN125" s="3"/>
      <c r="HMO125" s="3"/>
      <c r="HMP125" s="3"/>
      <c r="HMQ125" s="3"/>
      <c r="HMR125" s="3"/>
      <c r="HMS125" s="3"/>
      <c r="HMT125" s="3"/>
      <c r="HMU125" s="3"/>
      <c r="HMV125" s="3"/>
      <c r="HMW125" s="3"/>
      <c r="HMX125" s="3"/>
      <c r="HMY125" s="3"/>
      <c r="HMZ125" s="3"/>
      <c r="HNA125" s="3"/>
      <c r="HNB125" s="3"/>
      <c r="HNC125" s="3"/>
      <c r="HND125" s="3"/>
      <c r="HNE125" s="3"/>
      <c r="HNF125" s="3"/>
      <c r="HNG125" s="3"/>
      <c r="HNH125" s="3"/>
      <c r="HNI125" s="3"/>
      <c r="HNJ125" s="3"/>
      <c r="HNK125" s="3"/>
      <c r="HNL125" s="3"/>
      <c r="HNM125" s="3"/>
      <c r="HNN125" s="3"/>
      <c r="HNO125" s="3"/>
      <c r="HNP125" s="3"/>
      <c r="HNQ125" s="3"/>
      <c r="HNR125" s="3"/>
      <c r="HNS125" s="3"/>
      <c r="HNT125" s="3"/>
      <c r="HNU125" s="3"/>
      <c r="HNV125" s="3"/>
      <c r="HNW125" s="3"/>
      <c r="HNX125" s="3"/>
      <c r="HNY125" s="3"/>
      <c r="HNZ125" s="3"/>
      <c r="HOA125" s="3"/>
      <c r="HOB125" s="3"/>
      <c r="HOC125" s="3"/>
      <c r="HOD125" s="3"/>
      <c r="HOE125" s="3"/>
      <c r="HOF125" s="3"/>
      <c r="HOG125" s="3"/>
      <c r="HOH125" s="3"/>
      <c r="HOI125" s="3"/>
      <c r="HOJ125" s="3"/>
      <c r="HOK125" s="3"/>
      <c r="HOL125" s="3"/>
      <c r="HOM125" s="3"/>
      <c r="HON125" s="3"/>
      <c r="HOO125" s="3"/>
      <c r="HOP125" s="3"/>
      <c r="HOQ125" s="3"/>
      <c r="HOR125" s="3"/>
      <c r="HOS125" s="3"/>
      <c r="HOT125" s="3"/>
      <c r="HOU125" s="3"/>
      <c r="HOV125" s="3"/>
      <c r="HOW125" s="3"/>
      <c r="HOX125" s="3"/>
      <c r="HOY125" s="3"/>
      <c r="HOZ125" s="3"/>
      <c r="HPA125" s="3"/>
      <c r="HPB125" s="3"/>
      <c r="HPC125" s="3"/>
      <c r="HPD125" s="3"/>
      <c r="HPE125" s="3"/>
      <c r="HPF125" s="3"/>
      <c r="HPG125" s="3"/>
      <c r="HPH125" s="3"/>
      <c r="HPI125" s="3"/>
      <c r="HPJ125" s="3"/>
      <c r="HPK125" s="3"/>
      <c r="HPL125" s="3"/>
      <c r="HPM125" s="3"/>
      <c r="HPN125" s="3"/>
      <c r="HPO125" s="3"/>
      <c r="HPP125" s="3"/>
      <c r="HPQ125" s="3"/>
      <c r="HPR125" s="3"/>
      <c r="HPS125" s="3"/>
      <c r="HPT125" s="3"/>
      <c r="HPU125" s="3"/>
      <c r="HPV125" s="3"/>
      <c r="HPW125" s="3"/>
      <c r="HPX125" s="3"/>
      <c r="HPY125" s="3"/>
      <c r="HPZ125" s="3"/>
      <c r="HQA125" s="3"/>
      <c r="HQB125" s="3"/>
      <c r="HQC125" s="3"/>
      <c r="HQD125" s="3"/>
      <c r="HQE125" s="3"/>
      <c r="HQF125" s="3"/>
      <c r="HQG125" s="3"/>
      <c r="HQH125" s="3"/>
      <c r="HQI125" s="3"/>
      <c r="HQJ125" s="3"/>
      <c r="HQK125" s="3"/>
      <c r="HQL125" s="3"/>
      <c r="HQM125" s="3"/>
      <c r="HQN125" s="3"/>
      <c r="HQO125" s="3"/>
      <c r="HQP125" s="3"/>
      <c r="HQQ125" s="3"/>
      <c r="HQR125" s="3"/>
      <c r="HQS125" s="3"/>
      <c r="HQT125" s="3"/>
      <c r="HQU125" s="3"/>
      <c r="HQV125" s="3"/>
      <c r="HQW125" s="3"/>
      <c r="HQX125" s="3"/>
      <c r="HQY125" s="3"/>
      <c r="HQZ125" s="3"/>
      <c r="HRA125" s="3"/>
      <c r="HRB125" s="3"/>
      <c r="HRC125" s="3"/>
      <c r="HRD125" s="3"/>
      <c r="HRE125" s="3"/>
      <c r="HRF125" s="3"/>
      <c r="HRG125" s="3"/>
      <c r="HRH125" s="3"/>
      <c r="HRI125" s="3"/>
      <c r="HRJ125" s="3"/>
      <c r="HRK125" s="3"/>
      <c r="HRL125" s="3"/>
      <c r="HRM125" s="3"/>
      <c r="HRN125" s="3"/>
      <c r="HRO125" s="3"/>
      <c r="HRP125" s="3"/>
      <c r="HRQ125" s="3"/>
      <c r="HRR125" s="3"/>
      <c r="HRS125" s="3"/>
      <c r="HRT125" s="3"/>
      <c r="HRU125" s="3"/>
      <c r="HRV125" s="3"/>
      <c r="HRW125" s="3"/>
      <c r="HRX125" s="3"/>
      <c r="HRY125" s="3"/>
      <c r="HRZ125" s="3"/>
      <c r="HSA125" s="3"/>
      <c r="HSB125" s="3"/>
      <c r="HSC125" s="3"/>
      <c r="HSD125" s="3"/>
      <c r="HSE125" s="3"/>
      <c r="HSF125" s="3"/>
      <c r="HSG125" s="3"/>
      <c r="HSH125" s="3"/>
      <c r="HSI125" s="3"/>
      <c r="HSJ125" s="3"/>
      <c r="HSK125" s="3"/>
      <c r="HSL125" s="3"/>
      <c r="HSM125" s="3"/>
      <c r="HSN125" s="3"/>
      <c r="HSO125" s="3"/>
      <c r="HSP125" s="3"/>
      <c r="HSQ125" s="3"/>
      <c r="HSR125" s="3"/>
      <c r="HSS125" s="3"/>
      <c r="HST125" s="3"/>
      <c r="HSU125" s="3"/>
      <c r="HSV125" s="3"/>
      <c r="HSW125" s="3"/>
      <c r="HSX125" s="3"/>
      <c r="HSY125" s="3"/>
      <c r="HSZ125" s="3"/>
      <c r="HTA125" s="3"/>
      <c r="HTB125" s="3"/>
      <c r="HTC125" s="3"/>
      <c r="HTD125" s="3"/>
      <c r="HTE125" s="3"/>
      <c r="HTF125" s="3"/>
      <c r="HTG125" s="3"/>
      <c r="HTH125" s="3"/>
      <c r="HTI125" s="3"/>
      <c r="HTJ125" s="3"/>
      <c r="HTK125" s="3"/>
      <c r="HTL125" s="3"/>
      <c r="HTM125" s="3"/>
      <c r="HTN125" s="3"/>
      <c r="HTO125" s="3"/>
      <c r="HTP125" s="3"/>
      <c r="HTQ125" s="3"/>
      <c r="HTR125" s="3"/>
      <c r="HTS125" s="3"/>
      <c r="HTT125" s="3"/>
      <c r="HTU125" s="3"/>
      <c r="HTV125" s="3"/>
      <c r="HTW125" s="3"/>
      <c r="HTX125" s="3"/>
      <c r="HTY125" s="3"/>
      <c r="HTZ125" s="3"/>
      <c r="HUA125" s="3"/>
      <c r="HUB125" s="3"/>
      <c r="HUC125" s="3"/>
      <c r="HUD125" s="3"/>
      <c r="HUE125" s="3"/>
      <c r="HUF125" s="3"/>
      <c r="HUG125" s="3"/>
      <c r="HUH125" s="3"/>
      <c r="HUI125" s="3"/>
      <c r="HUJ125" s="3"/>
      <c r="HUK125" s="3"/>
      <c r="HUL125" s="3"/>
      <c r="HUM125" s="3"/>
      <c r="HUN125" s="3"/>
      <c r="HUO125" s="3"/>
      <c r="HUP125" s="3"/>
      <c r="HUQ125" s="3"/>
      <c r="HUR125" s="3"/>
      <c r="HUS125" s="3"/>
      <c r="HUT125" s="3"/>
      <c r="HUU125" s="3"/>
      <c r="HUV125" s="3"/>
      <c r="HUW125" s="3"/>
      <c r="HUX125" s="3"/>
      <c r="HUY125" s="3"/>
      <c r="HUZ125" s="3"/>
      <c r="HVA125" s="3"/>
      <c r="HVB125" s="3"/>
      <c r="HVC125" s="3"/>
      <c r="HVD125" s="3"/>
      <c r="HVE125" s="3"/>
      <c r="HVF125" s="3"/>
      <c r="HVG125" s="3"/>
      <c r="HVH125" s="3"/>
      <c r="HVI125" s="3"/>
      <c r="HVJ125" s="3"/>
      <c r="HVK125" s="3"/>
      <c r="HVL125" s="3"/>
      <c r="HVM125" s="3"/>
      <c r="HVN125" s="3"/>
      <c r="HVO125" s="3"/>
      <c r="HVP125" s="3"/>
      <c r="HVQ125" s="3"/>
      <c r="HVR125" s="3"/>
      <c r="HVS125" s="3"/>
      <c r="HVT125" s="3"/>
      <c r="HVU125" s="3"/>
      <c r="HVV125" s="3"/>
      <c r="HVW125" s="3"/>
      <c r="HVX125" s="3"/>
      <c r="HVY125" s="3"/>
      <c r="HVZ125" s="3"/>
      <c r="HWA125" s="3"/>
      <c r="HWB125" s="3"/>
      <c r="HWC125" s="3"/>
      <c r="HWD125" s="3"/>
      <c r="HWE125" s="3"/>
      <c r="HWF125" s="3"/>
      <c r="HWG125" s="3"/>
      <c r="HWH125" s="3"/>
      <c r="HWI125" s="3"/>
      <c r="HWJ125" s="3"/>
      <c r="HWK125" s="3"/>
      <c r="HWL125" s="3"/>
      <c r="HWM125" s="3"/>
      <c r="HWN125" s="3"/>
      <c r="HWO125" s="3"/>
      <c r="HWP125" s="3"/>
      <c r="HWQ125" s="3"/>
      <c r="HWR125" s="3"/>
      <c r="HWS125" s="3"/>
      <c r="HWT125" s="3"/>
      <c r="HWU125" s="3"/>
      <c r="HWV125" s="3"/>
      <c r="HWW125" s="3"/>
      <c r="HWX125" s="3"/>
      <c r="HWY125" s="3"/>
      <c r="HWZ125" s="3"/>
      <c r="HXA125" s="3"/>
      <c r="HXB125" s="3"/>
      <c r="HXC125" s="3"/>
      <c r="HXD125" s="3"/>
      <c r="HXE125" s="3"/>
      <c r="HXF125" s="3"/>
      <c r="HXG125" s="3"/>
      <c r="HXH125" s="3"/>
      <c r="HXI125" s="3"/>
      <c r="HXJ125" s="3"/>
      <c r="HXK125" s="3"/>
      <c r="HXL125" s="3"/>
      <c r="HXM125" s="3"/>
      <c r="HXN125" s="3"/>
      <c r="HXO125" s="3"/>
      <c r="HXP125" s="3"/>
      <c r="HXQ125" s="3"/>
      <c r="HXR125" s="3"/>
      <c r="HXS125" s="3"/>
      <c r="HXT125" s="3"/>
      <c r="HXU125" s="3"/>
      <c r="HXV125" s="3"/>
      <c r="HXW125" s="3"/>
      <c r="HXX125" s="3"/>
      <c r="HXY125" s="3"/>
      <c r="HXZ125" s="3"/>
      <c r="HYA125" s="3"/>
      <c r="HYB125" s="3"/>
      <c r="HYC125" s="3"/>
      <c r="HYD125" s="3"/>
      <c r="HYE125" s="3"/>
      <c r="HYF125" s="3"/>
      <c r="HYG125" s="3"/>
      <c r="HYH125" s="3"/>
      <c r="HYI125" s="3"/>
      <c r="HYJ125" s="3"/>
      <c r="HYK125" s="3"/>
      <c r="HYL125" s="3"/>
      <c r="HYM125" s="3"/>
      <c r="HYN125" s="3"/>
      <c r="HYO125" s="3"/>
      <c r="HYP125" s="3"/>
      <c r="HYQ125" s="3"/>
      <c r="HYR125" s="3"/>
      <c r="HYS125" s="3"/>
      <c r="HYT125" s="3"/>
      <c r="HYU125" s="3"/>
      <c r="HYV125" s="3"/>
      <c r="HYW125" s="3"/>
      <c r="HYX125" s="3"/>
      <c r="HYY125" s="3"/>
      <c r="HYZ125" s="3"/>
      <c r="HZA125" s="3"/>
      <c r="HZB125" s="3"/>
      <c r="HZC125" s="3"/>
      <c r="HZD125" s="3"/>
      <c r="HZE125" s="3"/>
      <c r="HZF125" s="3"/>
      <c r="HZG125" s="3"/>
      <c r="HZH125" s="3"/>
      <c r="HZI125" s="3"/>
      <c r="HZJ125" s="3"/>
      <c r="HZK125" s="3"/>
      <c r="HZL125" s="3"/>
      <c r="HZM125" s="3"/>
      <c r="HZN125" s="3"/>
      <c r="HZO125" s="3"/>
      <c r="HZP125" s="3"/>
      <c r="HZQ125" s="3"/>
      <c r="HZR125" s="3"/>
      <c r="HZS125" s="3"/>
      <c r="HZT125" s="3"/>
      <c r="HZU125" s="3"/>
      <c r="HZV125" s="3"/>
      <c r="HZW125" s="3"/>
      <c r="HZX125" s="3"/>
      <c r="HZY125" s="3"/>
      <c r="HZZ125" s="3"/>
      <c r="IAA125" s="3"/>
      <c r="IAB125" s="3"/>
      <c r="IAC125" s="3"/>
      <c r="IAD125" s="3"/>
      <c r="IAE125" s="3"/>
      <c r="IAF125" s="3"/>
      <c r="IAG125" s="3"/>
      <c r="IAH125" s="3"/>
      <c r="IAI125" s="3"/>
      <c r="IAJ125" s="3"/>
      <c r="IAK125" s="3"/>
      <c r="IAL125" s="3"/>
      <c r="IAM125" s="3"/>
      <c r="IAN125" s="3"/>
      <c r="IAO125" s="3"/>
      <c r="IAP125" s="3"/>
      <c r="IAQ125" s="3"/>
      <c r="IAR125" s="3"/>
      <c r="IAS125" s="3"/>
      <c r="IAT125" s="3"/>
      <c r="IAU125" s="3"/>
      <c r="IAV125" s="3"/>
      <c r="IAW125" s="3"/>
      <c r="IAX125" s="3"/>
      <c r="IAY125" s="3"/>
      <c r="IAZ125" s="3"/>
      <c r="IBA125" s="3"/>
      <c r="IBB125" s="3"/>
      <c r="IBC125" s="3"/>
      <c r="IBD125" s="3"/>
      <c r="IBE125" s="3"/>
      <c r="IBF125" s="3"/>
      <c r="IBG125" s="3"/>
      <c r="IBH125" s="3"/>
      <c r="IBI125" s="3"/>
      <c r="IBJ125" s="3"/>
      <c r="IBK125" s="3"/>
      <c r="IBL125" s="3"/>
      <c r="IBM125" s="3"/>
      <c r="IBN125" s="3"/>
      <c r="IBO125" s="3"/>
      <c r="IBP125" s="3"/>
      <c r="IBQ125" s="3"/>
      <c r="IBR125" s="3"/>
      <c r="IBS125" s="3"/>
      <c r="IBT125" s="3"/>
      <c r="IBU125" s="3"/>
      <c r="IBV125" s="3"/>
      <c r="IBW125" s="3"/>
      <c r="IBX125" s="3"/>
      <c r="IBY125" s="3"/>
      <c r="IBZ125" s="3"/>
      <c r="ICA125" s="3"/>
      <c r="ICB125" s="3"/>
      <c r="ICC125" s="3"/>
      <c r="ICD125" s="3"/>
      <c r="ICE125" s="3"/>
      <c r="ICF125" s="3"/>
      <c r="ICG125" s="3"/>
      <c r="ICH125" s="3"/>
      <c r="ICI125" s="3"/>
      <c r="ICJ125" s="3"/>
      <c r="ICK125" s="3"/>
      <c r="ICL125" s="3"/>
      <c r="ICM125" s="3"/>
      <c r="ICN125" s="3"/>
      <c r="ICO125" s="3"/>
      <c r="ICP125" s="3"/>
      <c r="ICQ125" s="3"/>
      <c r="ICR125" s="3"/>
      <c r="ICS125" s="3"/>
      <c r="ICT125" s="3"/>
      <c r="ICU125" s="3"/>
      <c r="ICV125" s="3"/>
      <c r="ICW125" s="3"/>
      <c r="ICX125" s="3"/>
      <c r="ICY125" s="3"/>
      <c r="ICZ125" s="3"/>
      <c r="IDA125" s="3"/>
      <c r="IDB125" s="3"/>
      <c r="IDC125" s="3"/>
      <c r="IDD125" s="3"/>
      <c r="IDE125" s="3"/>
      <c r="IDF125" s="3"/>
      <c r="IDG125" s="3"/>
      <c r="IDH125" s="3"/>
      <c r="IDI125" s="3"/>
      <c r="IDJ125" s="3"/>
      <c r="IDK125" s="3"/>
      <c r="IDL125" s="3"/>
      <c r="IDM125" s="3"/>
      <c r="IDN125" s="3"/>
      <c r="IDO125" s="3"/>
      <c r="IDP125" s="3"/>
      <c r="IDQ125" s="3"/>
      <c r="IDR125" s="3"/>
      <c r="IDS125" s="3"/>
      <c r="IDT125" s="3"/>
      <c r="IDU125" s="3"/>
      <c r="IDV125" s="3"/>
      <c r="IDW125" s="3"/>
      <c r="IDX125" s="3"/>
      <c r="IDY125" s="3"/>
      <c r="IDZ125" s="3"/>
      <c r="IEA125" s="3"/>
      <c r="IEB125" s="3"/>
      <c r="IEC125" s="3"/>
      <c r="IED125" s="3"/>
      <c r="IEE125" s="3"/>
      <c r="IEF125" s="3"/>
      <c r="IEG125" s="3"/>
      <c r="IEH125" s="3"/>
      <c r="IEI125" s="3"/>
      <c r="IEJ125" s="3"/>
      <c r="IEK125" s="3"/>
      <c r="IEL125" s="3"/>
      <c r="IEM125" s="3"/>
      <c r="IEN125" s="3"/>
      <c r="IEO125" s="3"/>
      <c r="IEP125" s="3"/>
      <c r="IEQ125" s="3"/>
      <c r="IER125" s="3"/>
      <c r="IES125" s="3"/>
      <c r="IET125" s="3"/>
      <c r="IEU125" s="3"/>
      <c r="IEV125" s="3"/>
      <c r="IEW125" s="3"/>
      <c r="IEX125" s="3"/>
      <c r="IEY125" s="3"/>
      <c r="IEZ125" s="3"/>
      <c r="IFA125" s="3"/>
      <c r="IFB125" s="3"/>
      <c r="IFC125" s="3"/>
      <c r="IFD125" s="3"/>
      <c r="IFE125" s="3"/>
      <c r="IFF125" s="3"/>
      <c r="IFG125" s="3"/>
      <c r="IFH125" s="3"/>
      <c r="IFI125" s="3"/>
      <c r="IFJ125" s="3"/>
      <c r="IFK125" s="3"/>
      <c r="IFL125" s="3"/>
      <c r="IFM125" s="3"/>
      <c r="IFN125" s="3"/>
      <c r="IFO125" s="3"/>
      <c r="IFP125" s="3"/>
      <c r="IFQ125" s="3"/>
      <c r="IFR125" s="3"/>
      <c r="IFS125" s="3"/>
      <c r="IFT125" s="3"/>
      <c r="IFU125" s="3"/>
      <c r="IFV125" s="3"/>
      <c r="IFW125" s="3"/>
      <c r="IFX125" s="3"/>
      <c r="IFY125" s="3"/>
      <c r="IFZ125" s="3"/>
      <c r="IGA125" s="3"/>
      <c r="IGB125" s="3"/>
      <c r="IGC125" s="3"/>
      <c r="IGD125" s="3"/>
      <c r="IGE125" s="3"/>
      <c r="IGF125" s="3"/>
      <c r="IGG125" s="3"/>
      <c r="IGH125" s="3"/>
      <c r="IGI125" s="3"/>
      <c r="IGJ125" s="3"/>
      <c r="IGK125" s="3"/>
      <c r="IGL125" s="3"/>
      <c r="IGM125" s="3"/>
      <c r="IGN125" s="3"/>
      <c r="IGO125" s="3"/>
      <c r="IGP125" s="3"/>
      <c r="IGQ125" s="3"/>
      <c r="IGR125" s="3"/>
      <c r="IGS125" s="3"/>
      <c r="IGT125" s="3"/>
      <c r="IGU125" s="3"/>
      <c r="IGV125" s="3"/>
      <c r="IGW125" s="3"/>
      <c r="IGX125" s="3"/>
      <c r="IGY125" s="3"/>
      <c r="IGZ125" s="3"/>
      <c r="IHA125" s="3"/>
      <c r="IHB125" s="3"/>
      <c r="IHC125" s="3"/>
      <c r="IHD125" s="3"/>
      <c r="IHE125" s="3"/>
      <c r="IHF125" s="3"/>
      <c r="IHG125" s="3"/>
      <c r="IHH125" s="3"/>
      <c r="IHI125" s="3"/>
      <c r="IHJ125" s="3"/>
      <c r="IHK125" s="3"/>
      <c r="IHL125" s="3"/>
      <c r="IHM125" s="3"/>
      <c r="IHN125" s="3"/>
      <c r="IHO125" s="3"/>
      <c r="IHP125" s="3"/>
      <c r="IHQ125" s="3"/>
      <c r="IHR125" s="3"/>
      <c r="IHS125" s="3"/>
      <c r="IHT125" s="3"/>
      <c r="IHU125" s="3"/>
      <c r="IHV125" s="3"/>
      <c r="IHW125" s="3"/>
      <c r="IHX125" s="3"/>
      <c r="IHY125" s="3"/>
      <c r="IHZ125" s="3"/>
      <c r="IIA125" s="3"/>
      <c r="IIB125" s="3"/>
      <c r="IIC125" s="3"/>
      <c r="IID125" s="3"/>
      <c r="IIE125" s="3"/>
      <c r="IIF125" s="3"/>
      <c r="IIG125" s="3"/>
      <c r="IIH125" s="3"/>
      <c r="III125" s="3"/>
      <c r="IIJ125" s="3"/>
      <c r="IIK125" s="3"/>
      <c r="IIL125" s="3"/>
      <c r="IIM125" s="3"/>
      <c r="IIN125" s="3"/>
      <c r="IIO125" s="3"/>
      <c r="IIP125" s="3"/>
      <c r="IIQ125" s="3"/>
      <c r="IIR125" s="3"/>
      <c r="IIS125" s="3"/>
      <c r="IIT125" s="3"/>
      <c r="IIU125" s="3"/>
      <c r="IIV125" s="3"/>
      <c r="IIW125" s="3"/>
      <c r="IIX125" s="3"/>
      <c r="IIY125" s="3"/>
      <c r="IIZ125" s="3"/>
      <c r="IJA125" s="3"/>
      <c r="IJB125" s="3"/>
      <c r="IJC125" s="3"/>
      <c r="IJD125" s="3"/>
      <c r="IJE125" s="3"/>
      <c r="IJF125" s="3"/>
      <c r="IJG125" s="3"/>
      <c r="IJH125" s="3"/>
      <c r="IJI125" s="3"/>
      <c r="IJJ125" s="3"/>
      <c r="IJK125" s="3"/>
      <c r="IJL125" s="3"/>
      <c r="IJM125" s="3"/>
      <c r="IJN125" s="3"/>
      <c r="IJO125" s="3"/>
      <c r="IJP125" s="3"/>
      <c r="IJQ125" s="3"/>
      <c r="IJR125" s="3"/>
      <c r="IJS125" s="3"/>
      <c r="IJT125" s="3"/>
      <c r="IJU125" s="3"/>
      <c r="IJV125" s="3"/>
      <c r="IJW125" s="3"/>
      <c r="IJX125" s="3"/>
      <c r="IJY125" s="3"/>
      <c r="IJZ125" s="3"/>
      <c r="IKA125" s="3"/>
      <c r="IKB125" s="3"/>
      <c r="IKC125" s="3"/>
      <c r="IKD125" s="3"/>
      <c r="IKE125" s="3"/>
      <c r="IKF125" s="3"/>
      <c r="IKG125" s="3"/>
      <c r="IKH125" s="3"/>
      <c r="IKI125" s="3"/>
      <c r="IKJ125" s="3"/>
      <c r="IKK125" s="3"/>
      <c r="IKL125" s="3"/>
      <c r="IKM125" s="3"/>
      <c r="IKN125" s="3"/>
      <c r="IKO125" s="3"/>
      <c r="IKP125" s="3"/>
      <c r="IKQ125" s="3"/>
      <c r="IKR125" s="3"/>
      <c r="IKS125" s="3"/>
      <c r="IKT125" s="3"/>
      <c r="IKU125" s="3"/>
      <c r="IKV125" s="3"/>
      <c r="IKW125" s="3"/>
      <c r="IKX125" s="3"/>
      <c r="IKY125" s="3"/>
      <c r="IKZ125" s="3"/>
      <c r="ILA125" s="3"/>
      <c r="ILB125" s="3"/>
      <c r="ILC125" s="3"/>
      <c r="ILD125" s="3"/>
      <c r="ILE125" s="3"/>
      <c r="ILF125" s="3"/>
      <c r="ILG125" s="3"/>
      <c r="ILH125" s="3"/>
      <c r="ILI125" s="3"/>
      <c r="ILJ125" s="3"/>
      <c r="ILK125" s="3"/>
      <c r="ILL125" s="3"/>
      <c r="ILM125" s="3"/>
      <c r="ILN125" s="3"/>
      <c r="ILO125" s="3"/>
      <c r="ILP125" s="3"/>
      <c r="ILQ125" s="3"/>
      <c r="ILR125" s="3"/>
      <c r="ILS125" s="3"/>
      <c r="ILT125" s="3"/>
      <c r="ILU125" s="3"/>
      <c r="ILV125" s="3"/>
      <c r="ILW125" s="3"/>
      <c r="ILX125" s="3"/>
      <c r="ILY125" s="3"/>
      <c r="ILZ125" s="3"/>
      <c r="IMA125" s="3"/>
      <c r="IMB125" s="3"/>
      <c r="IMC125" s="3"/>
      <c r="IMD125" s="3"/>
      <c r="IME125" s="3"/>
      <c r="IMF125" s="3"/>
      <c r="IMG125" s="3"/>
      <c r="IMH125" s="3"/>
      <c r="IMI125" s="3"/>
      <c r="IMJ125" s="3"/>
      <c r="IMK125" s="3"/>
      <c r="IML125" s="3"/>
      <c r="IMM125" s="3"/>
      <c r="IMN125" s="3"/>
      <c r="IMO125" s="3"/>
      <c r="IMP125" s="3"/>
      <c r="IMQ125" s="3"/>
      <c r="IMR125" s="3"/>
      <c r="IMS125" s="3"/>
      <c r="IMT125" s="3"/>
      <c r="IMU125" s="3"/>
      <c r="IMV125" s="3"/>
      <c r="IMW125" s="3"/>
      <c r="IMX125" s="3"/>
      <c r="IMY125" s="3"/>
      <c r="IMZ125" s="3"/>
      <c r="INA125" s="3"/>
      <c r="INB125" s="3"/>
      <c r="INC125" s="3"/>
      <c r="IND125" s="3"/>
      <c r="INE125" s="3"/>
      <c r="INF125" s="3"/>
      <c r="ING125" s="3"/>
      <c r="INH125" s="3"/>
      <c r="INI125" s="3"/>
      <c r="INJ125" s="3"/>
      <c r="INK125" s="3"/>
      <c r="INL125" s="3"/>
      <c r="INM125" s="3"/>
      <c r="INN125" s="3"/>
      <c r="INO125" s="3"/>
      <c r="INP125" s="3"/>
      <c r="INQ125" s="3"/>
      <c r="INR125" s="3"/>
      <c r="INS125" s="3"/>
      <c r="INT125" s="3"/>
      <c r="INU125" s="3"/>
      <c r="INV125" s="3"/>
      <c r="INW125" s="3"/>
      <c r="INX125" s="3"/>
      <c r="INY125" s="3"/>
      <c r="INZ125" s="3"/>
      <c r="IOA125" s="3"/>
      <c r="IOB125" s="3"/>
      <c r="IOC125" s="3"/>
      <c r="IOD125" s="3"/>
      <c r="IOE125" s="3"/>
      <c r="IOF125" s="3"/>
      <c r="IOG125" s="3"/>
      <c r="IOH125" s="3"/>
      <c r="IOI125" s="3"/>
      <c r="IOJ125" s="3"/>
      <c r="IOK125" s="3"/>
      <c r="IOL125" s="3"/>
      <c r="IOM125" s="3"/>
      <c r="ION125" s="3"/>
      <c r="IOO125" s="3"/>
      <c r="IOP125" s="3"/>
      <c r="IOQ125" s="3"/>
      <c r="IOR125" s="3"/>
      <c r="IOS125" s="3"/>
      <c r="IOT125" s="3"/>
      <c r="IOU125" s="3"/>
      <c r="IOV125" s="3"/>
      <c r="IOW125" s="3"/>
      <c r="IOX125" s="3"/>
      <c r="IOY125" s="3"/>
      <c r="IOZ125" s="3"/>
      <c r="IPA125" s="3"/>
      <c r="IPB125" s="3"/>
      <c r="IPC125" s="3"/>
      <c r="IPD125" s="3"/>
      <c r="IPE125" s="3"/>
      <c r="IPF125" s="3"/>
      <c r="IPG125" s="3"/>
      <c r="IPH125" s="3"/>
      <c r="IPI125" s="3"/>
      <c r="IPJ125" s="3"/>
      <c r="IPK125" s="3"/>
      <c r="IPL125" s="3"/>
      <c r="IPM125" s="3"/>
      <c r="IPN125" s="3"/>
      <c r="IPO125" s="3"/>
      <c r="IPP125" s="3"/>
      <c r="IPQ125" s="3"/>
      <c r="IPR125" s="3"/>
      <c r="IPS125" s="3"/>
      <c r="IPT125" s="3"/>
      <c r="IPU125" s="3"/>
      <c r="IPV125" s="3"/>
      <c r="IPW125" s="3"/>
      <c r="IPX125" s="3"/>
      <c r="IPY125" s="3"/>
      <c r="IPZ125" s="3"/>
      <c r="IQA125" s="3"/>
      <c r="IQB125" s="3"/>
      <c r="IQC125" s="3"/>
      <c r="IQD125" s="3"/>
      <c r="IQE125" s="3"/>
      <c r="IQF125" s="3"/>
      <c r="IQG125" s="3"/>
      <c r="IQH125" s="3"/>
      <c r="IQI125" s="3"/>
      <c r="IQJ125" s="3"/>
      <c r="IQK125" s="3"/>
      <c r="IQL125" s="3"/>
      <c r="IQM125" s="3"/>
      <c r="IQN125" s="3"/>
      <c r="IQO125" s="3"/>
      <c r="IQP125" s="3"/>
      <c r="IQQ125" s="3"/>
      <c r="IQR125" s="3"/>
      <c r="IQS125" s="3"/>
      <c r="IQT125" s="3"/>
      <c r="IQU125" s="3"/>
      <c r="IQV125" s="3"/>
      <c r="IQW125" s="3"/>
      <c r="IQX125" s="3"/>
      <c r="IQY125" s="3"/>
      <c r="IQZ125" s="3"/>
      <c r="IRA125" s="3"/>
      <c r="IRB125" s="3"/>
      <c r="IRC125" s="3"/>
      <c r="IRD125" s="3"/>
      <c r="IRE125" s="3"/>
      <c r="IRF125" s="3"/>
      <c r="IRG125" s="3"/>
      <c r="IRH125" s="3"/>
      <c r="IRI125" s="3"/>
      <c r="IRJ125" s="3"/>
      <c r="IRK125" s="3"/>
      <c r="IRL125" s="3"/>
      <c r="IRM125" s="3"/>
      <c r="IRN125" s="3"/>
      <c r="IRO125" s="3"/>
      <c r="IRP125" s="3"/>
      <c r="IRQ125" s="3"/>
      <c r="IRR125" s="3"/>
      <c r="IRS125" s="3"/>
      <c r="IRT125" s="3"/>
      <c r="IRU125" s="3"/>
      <c r="IRV125" s="3"/>
      <c r="IRW125" s="3"/>
      <c r="IRX125" s="3"/>
      <c r="IRY125" s="3"/>
      <c r="IRZ125" s="3"/>
      <c r="ISA125" s="3"/>
      <c r="ISB125" s="3"/>
      <c r="ISC125" s="3"/>
      <c r="ISD125" s="3"/>
      <c r="ISE125" s="3"/>
      <c r="ISF125" s="3"/>
      <c r="ISG125" s="3"/>
      <c r="ISH125" s="3"/>
      <c r="ISI125" s="3"/>
      <c r="ISJ125" s="3"/>
      <c r="ISK125" s="3"/>
      <c r="ISL125" s="3"/>
      <c r="ISM125" s="3"/>
      <c r="ISN125" s="3"/>
      <c r="ISO125" s="3"/>
      <c r="ISP125" s="3"/>
      <c r="ISQ125" s="3"/>
      <c r="ISR125" s="3"/>
      <c r="ISS125" s="3"/>
      <c r="IST125" s="3"/>
      <c r="ISU125" s="3"/>
      <c r="ISV125" s="3"/>
      <c r="ISW125" s="3"/>
      <c r="ISX125" s="3"/>
      <c r="ISY125" s="3"/>
      <c r="ISZ125" s="3"/>
      <c r="ITA125" s="3"/>
      <c r="ITB125" s="3"/>
      <c r="ITC125" s="3"/>
      <c r="ITD125" s="3"/>
      <c r="ITE125" s="3"/>
      <c r="ITF125" s="3"/>
      <c r="ITG125" s="3"/>
      <c r="ITH125" s="3"/>
      <c r="ITI125" s="3"/>
      <c r="ITJ125" s="3"/>
      <c r="ITK125" s="3"/>
      <c r="ITL125" s="3"/>
      <c r="ITM125" s="3"/>
      <c r="ITN125" s="3"/>
      <c r="ITO125" s="3"/>
      <c r="ITP125" s="3"/>
      <c r="ITQ125" s="3"/>
      <c r="ITR125" s="3"/>
      <c r="ITS125" s="3"/>
      <c r="ITT125" s="3"/>
      <c r="ITU125" s="3"/>
      <c r="ITV125" s="3"/>
      <c r="ITW125" s="3"/>
      <c r="ITX125" s="3"/>
      <c r="ITY125" s="3"/>
      <c r="ITZ125" s="3"/>
      <c r="IUA125" s="3"/>
      <c r="IUB125" s="3"/>
      <c r="IUC125" s="3"/>
      <c r="IUD125" s="3"/>
      <c r="IUE125" s="3"/>
      <c r="IUF125" s="3"/>
      <c r="IUG125" s="3"/>
      <c r="IUH125" s="3"/>
      <c r="IUI125" s="3"/>
      <c r="IUJ125" s="3"/>
      <c r="IUK125" s="3"/>
      <c r="IUL125" s="3"/>
      <c r="IUM125" s="3"/>
      <c r="IUN125" s="3"/>
      <c r="IUO125" s="3"/>
      <c r="IUP125" s="3"/>
      <c r="IUQ125" s="3"/>
      <c r="IUR125" s="3"/>
      <c r="IUS125" s="3"/>
      <c r="IUT125" s="3"/>
      <c r="IUU125" s="3"/>
      <c r="IUV125" s="3"/>
      <c r="IUW125" s="3"/>
      <c r="IUX125" s="3"/>
      <c r="IUY125" s="3"/>
      <c r="IUZ125" s="3"/>
      <c r="IVA125" s="3"/>
      <c r="IVB125" s="3"/>
      <c r="IVC125" s="3"/>
      <c r="IVD125" s="3"/>
      <c r="IVE125" s="3"/>
      <c r="IVF125" s="3"/>
      <c r="IVG125" s="3"/>
      <c r="IVH125" s="3"/>
      <c r="IVI125" s="3"/>
      <c r="IVJ125" s="3"/>
      <c r="IVK125" s="3"/>
      <c r="IVL125" s="3"/>
      <c r="IVM125" s="3"/>
      <c r="IVN125" s="3"/>
      <c r="IVO125" s="3"/>
      <c r="IVP125" s="3"/>
      <c r="IVQ125" s="3"/>
      <c r="IVR125" s="3"/>
      <c r="IVS125" s="3"/>
      <c r="IVT125" s="3"/>
      <c r="IVU125" s="3"/>
      <c r="IVV125" s="3"/>
      <c r="IVW125" s="3"/>
      <c r="IVX125" s="3"/>
      <c r="IVY125" s="3"/>
      <c r="IVZ125" s="3"/>
      <c r="IWA125" s="3"/>
      <c r="IWB125" s="3"/>
      <c r="IWC125" s="3"/>
      <c r="IWD125" s="3"/>
      <c r="IWE125" s="3"/>
      <c r="IWF125" s="3"/>
      <c r="IWG125" s="3"/>
      <c r="IWH125" s="3"/>
      <c r="IWI125" s="3"/>
      <c r="IWJ125" s="3"/>
      <c r="IWK125" s="3"/>
      <c r="IWL125" s="3"/>
      <c r="IWM125" s="3"/>
      <c r="IWN125" s="3"/>
      <c r="IWO125" s="3"/>
      <c r="IWP125" s="3"/>
      <c r="IWQ125" s="3"/>
      <c r="IWR125" s="3"/>
      <c r="IWS125" s="3"/>
      <c r="IWT125" s="3"/>
      <c r="IWU125" s="3"/>
      <c r="IWV125" s="3"/>
      <c r="IWW125" s="3"/>
      <c r="IWX125" s="3"/>
      <c r="IWY125" s="3"/>
      <c r="IWZ125" s="3"/>
      <c r="IXA125" s="3"/>
      <c r="IXB125" s="3"/>
      <c r="IXC125" s="3"/>
      <c r="IXD125" s="3"/>
      <c r="IXE125" s="3"/>
      <c r="IXF125" s="3"/>
      <c r="IXG125" s="3"/>
      <c r="IXH125" s="3"/>
      <c r="IXI125" s="3"/>
      <c r="IXJ125" s="3"/>
      <c r="IXK125" s="3"/>
      <c r="IXL125" s="3"/>
      <c r="IXM125" s="3"/>
      <c r="IXN125" s="3"/>
      <c r="IXO125" s="3"/>
      <c r="IXP125" s="3"/>
      <c r="IXQ125" s="3"/>
      <c r="IXR125" s="3"/>
      <c r="IXS125" s="3"/>
      <c r="IXT125" s="3"/>
      <c r="IXU125" s="3"/>
      <c r="IXV125" s="3"/>
      <c r="IXW125" s="3"/>
      <c r="IXX125" s="3"/>
      <c r="IXY125" s="3"/>
      <c r="IXZ125" s="3"/>
      <c r="IYA125" s="3"/>
      <c r="IYB125" s="3"/>
      <c r="IYC125" s="3"/>
      <c r="IYD125" s="3"/>
      <c r="IYE125" s="3"/>
      <c r="IYF125" s="3"/>
      <c r="IYG125" s="3"/>
      <c r="IYH125" s="3"/>
      <c r="IYI125" s="3"/>
      <c r="IYJ125" s="3"/>
      <c r="IYK125" s="3"/>
      <c r="IYL125" s="3"/>
      <c r="IYM125" s="3"/>
      <c r="IYN125" s="3"/>
      <c r="IYO125" s="3"/>
      <c r="IYP125" s="3"/>
      <c r="IYQ125" s="3"/>
      <c r="IYR125" s="3"/>
      <c r="IYS125" s="3"/>
      <c r="IYT125" s="3"/>
      <c r="IYU125" s="3"/>
      <c r="IYV125" s="3"/>
      <c r="IYW125" s="3"/>
      <c r="IYX125" s="3"/>
      <c r="IYY125" s="3"/>
      <c r="IYZ125" s="3"/>
      <c r="IZA125" s="3"/>
      <c r="IZB125" s="3"/>
      <c r="IZC125" s="3"/>
      <c r="IZD125" s="3"/>
      <c r="IZE125" s="3"/>
      <c r="IZF125" s="3"/>
      <c r="IZG125" s="3"/>
      <c r="IZH125" s="3"/>
      <c r="IZI125" s="3"/>
      <c r="IZJ125" s="3"/>
      <c r="IZK125" s="3"/>
      <c r="IZL125" s="3"/>
      <c r="IZM125" s="3"/>
      <c r="IZN125" s="3"/>
      <c r="IZO125" s="3"/>
      <c r="IZP125" s="3"/>
      <c r="IZQ125" s="3"/>
      <c r="IZR125" s="3"/>
      <c r="IZS125" s="3"/>
      <c r="IZT125" s="3"/>
      <c r="IZU125" s="3"/>
      <c r="IZV125" s="3"/>
      <c r="IZW125" s="3"/>
      <c r="IZX125" s="3"/>
      <c r="IZY125" s="3"/>
      <c r="IZZ125" s="3"/>
      <c r="JAA125" s="3"/>
      <c r="JAB125" s="3"/>
      <c r="JAC125" s="3"/>
      <c r="JAD125" s="3"/>
      <c r="JAE125" s="3"/>
      <c r="JAF125" s="3"/>
      <c r="JAG125" s="3"/>
      <c r="JAH125" s="3"/>
      <c r="JAI125" s="3"/>
      <c r="JAJ125" s="3"/>
      <c r="JAK125" s="3"/>
      <c r="JAL125" s="3"/>
      <c r="JAM125" s="3"/>
      <c r="JAN125" s="3"/>
      <c r="JAO125" s="3"/>
      <c r="JAP125" s="3"/>
      <c r="JAQ125" s="3"/>
      <c r="JAR125" s="3"/>
      <c r="JAS125" s="3"/>
      <c r="JAT125" s="3"/>
      <c r="JAU125" s="3"/>
      <c r="JAV125" s="3"/>
      <c r="JAW125" s="3"/>
      <c r="JAX125" s="3"/>
      <c r="JAY125" s="3"/>
      <c r="JAZ125" s="3"/>
      <c r="JBA125" s="3"/>
      <c r="JBB125" s="3"/>
      <c r="JBC125" s="3"/>
      <c r="JBD125" s="3"/>
      <c r="JBE125" s="3"/>
      <c r="JBF125" s="3"/>
      <c r="JBG125" s="3"/>
      <c r="JBH125" s="3"/>
      <c r="JBI125" s="3"/>
      <c r="JBJ125" s="3"/>
      <c r="JBK125" s="3"/>
      <c r="JBL125" s="3"/>
      <c r="JBM125" s="3"/>
      <c r="JBN125" s="3"/>
      <c r="JBO125" s="3"/>
      <c r="JBP125" s="3"/>
      <c r="JBQ125" s="3"/>
      <c r="JBR125" s="3"/>
      <c r="JBS125" s="3"/>
      <c r="JBT125" s="3"/>
      <c r="JBU125" s="3"/>
      <c r="JBV125" s="3"/>
      <c r="JBW125" s="3"/>
      <c r="JBX125" s="3"/>
      <c r="JBY125" s="3"/>
      <c r="JBZ125" s="3"/>
      <c r="JCA125" s="3"/>
      <c r="JCB125" s="3"/>
      <c r="JCC125" s="3"/>
      <c r="JCD125" s="3"/>
      <c r="JCE125" s="3"/>
      <c r="JCF125" s="3"/>
      <c r="JCG125" s="3"/>
      <c r="JCH125" s="3"/>
      <c r="JCI125" s="3"/>
      <c r="JCJ125" s="3"/>
      <c r="JCK125" s="3"/>
      <c r="JCL125" s="3"/>
      <c r="JCM125" s="3"/>
      <c r="JCN125" s="3"/>
      <c r="JCO125" s="3"/>
      <c r="JCP125" s="3"/>
      <c r="JCQ125" s="3"/>
      <c r="JCR125" s="3"/>
      <c r="JCS125" s="3"/>
      <c r="JCT125" s="3"/>
      <c r="JCU125" s="3"/>
      <c r="JCV125" s="3"/>
      <c r="JCW125" s="3"/>
      <c r="JCX125" s="3"/>
      <c r="JCY125" s="3"/>
      <c r="JCZ125" s="3"/>
      <c r="JDA125" s="3"/>
      <c r="JDB125" s="3"/>
      <c r="JDC125" s="3"/>
      <c r="JDD125" s="3"/>
      <c r="JDE125" s="3"/>
      <c r="JDF125" s="3"/>
      <c r="JDG125" s="3"/>
      <c r="JDH125" s="3"/>
      <c r="JDI125" s="3"/>
      <c r="JDJ125" s="3"/>
      <c r="JDK125" s="3"/>
      <c r="JDL125" s="3"/>
      <c r="JDM125" s="3"/>
      <c r="JDN125" s="3"/>
      <c r="JDO125" s="3"/>
      <c r="JDP125" s="3"/>
      <c r="JDQ125" s="3"/>
      <c r="JDR125" s="3"/>
      <c r="JDS125" s="3"/>
      <c r="JDT125" s="3"/>
      <c r="JDU125" s="3"/>
      <c r="JDV125" s="3"/>
      <c r="JDW125" s="3"/>
      <c r="JDX125" s="3"/>
      <c r="JDY125" s="3"/>
      <c r="JDZ125" s="3"/>
      <c r="JEA125" s="3"/>
      <c r="JEB125" s="3"/>
      <c r="JEC125" s="3"/>
      <c r="JED125" s="3"/>
      <c r="JEE125" s="3"/>
      <c r="JEF125" s="3"/>
      <c r="JEG125" s="3"/>
      <c r="JEH125" s="3"/>
      <c r="JEI125" s="3"/>
      <c r="JEJ125" s="3"/>
      <c r="JEK125" s="3"/>
      <c r="JEL125" s="3"/>
      <c r="JEM125" s="3"/>
      <c r="JEN125" s="3"/>
      <c r="JEO125" s="3"/>
      <c r="JEP125" s="3"/>
      <c r="JEQ125" s="3"/>
      <c r="JER125" s="3"/>
      <c r="JES125" s="3"/>
      <c r="JET125" s="3"/>
      <c r="JEU125" s="3"/>
      <c r="JEV125" s="3"/>
      <c r="JEW125" s="3"/>
      <c r="JEX125" s="3"/>
      <c r="JEY125" s="3"/>
      <c r="JEZ125" s="3"/>
      <c r="JFA125" s="3"/>
      <c r="JFB125" s="3"/>
      <c r="JFC125" s="3"/>
      <c r="JFD125" s="3"/>
      <c r="JFE125" s="3"/>
      <c r="JFF125" s="3"/>
      <c r="JFG125" s="3"/>
      <c r="JFH125" s="3"/>
      <c r="JFI125" s="3"/>
      <c r="JFJ125" s="3"/>
      <c r="JFK125" s="3"/>
      <c r="JFL125" s="3"/>
      <c r="JFM125" s="3"/>
      <c r="JFN125" s="3"/>
      <c r="JFO125" s="3"/>
      <c r="JFP125" s="3"/>
      <c r="JFQ125" s="3"/>
      <c r="JFR125" s="3"/>
      <c r="JFS125" s="3"/>
      <c r="JFT125" s="3"/>
      <c r="JFU125" s="3"/>
      <c r="JFV125" s="3"/>
      <c r="JFW125" s="3"/>
      <c r="JFX125" s="3"/>
      <c r="JFY125" s="3"/>
      <c r="JFZ125" s="3"/>
      <c r="JGA125" s="3"/>
      <c r="JGB125" s="3"/>
      <c r="JGC125" s="3"/>
      <c r="JGD125" s="3"/>
      <c r="JGE125" s="3"/>
      <c r="JGF125" s="3"/>
      <c r="JGG125" s="3"/>
      <c r="JGH125" s="3"/>
      <c r="JGI125" s="3"/>
      <c r="JGJ125" s="3"/>
      <c r="JGK125" s="3"/>
      <c r="JGL125" s="3"/>
      <c r="JGM125" s="3"/>
      <c r="JGN125" s="3"/>
      <c r="JGO125" s="3"/>
      <c r="JGP125" s="3"/>
      <c r="JGQ125" s="3"/>
      <c r="JGR125" s="3"/>
      <c r="JGS125" s="3"/>
      <c r="JGT125" s="3"/>
      <c r="JGU125" s="3"/>
      <c r="JGV125" s="3"/>
      <c r="JGW125" s="3"/>
      <c r="JGX125" s="3"/>
      <c r="JGY125" s="3"/>
      <c r="JGZ125" s="3"/>
      <c r="JHA125" s="3"/>
      <c r="JHB125" s="3"/>
      <c r="JHC125" s="3"/>
      <c r="JHD125" s="3"/>
      <c r="JHE125" s="3"/>
      <c r="JHF125" s="3"/>
      <c r="JHG125" s="3"/>
      <c r="JHH125" s="3"/>
      <c r="JHI125" s="3"/>
      <c r="JHJ125" s="3"/>
      <c r="JHK125" s="3"/>
      <c r="JHL125" s="3"/>
      <c r="JHM125" s="3"/>
      <c r="JHN125" s="3"/>
      <c r="JHO125" s="3"/>
      <c r="JHP125" s="3"/>
      <c r="JHQ125" s="3"/>
      <c r="JHR125" s="3"/>
      <c r="JHS125" s="3"/>
      <c r="JHT125" s="3"/>
      <c r="JHU125" s="3"/>
      <c r="JHV125" s="3"/>
      <c r="JHW125" s="3"/>
      <c r="JHX125" s="3"/>
      <c r="JHY125" s="3"/>
      <c r="JHZ125" s="3"/>
      <c r="JIA125" s="3"/>
      <c r="JIB125" s="3"/>
      <c r="JIC125" s="3"/>
      <c r="JID125" s="3"/>
      <c r="JIE125" s="3"/>
      <c r="JIF125" s="3"/>
      <c r="JIG125" s="3"/>
      <c r="JIH125" s="3"/>
      <c r="JII125" s="3"/>
      <c r="JIJ125" s="3"/>
      <c r="JIK125" s="3"/>
      <c r="JIL125" s="3"/>
      <c r="JIM125" s="3"/>
      <c r="JIN125" s="3"/>
      <c r="JIO125" s="3"/>
      <c r="JIP125" s="3"/>
      <c r="JIQ125" s="3"/>
      <c r="JIR125" s="3"/>
      <c r="JIS125" s="3"/>
      <c r="JIT125" s="3"/>
      <c r="JIU125" s="3"/>
      <c r="JIV125" s="3"/>
      <c r="JIW125" s="3"/>
      <c r="JIX125" s="3"/>
      <c r="JIY125" s="3"/>
      <c r="JIZ125" s="3"/>
      <c r="JJA125" s="3"/>
      <c r="JJB125" s="3"/>
      <c r="JJC125" s="3"/>
      <c r="JJD125" s="3"/>
      <c r="JJE125" s="3"/>
      <c r="JJF125" s="3"/>
      <c r="JJG125" s="3"/>
      <c r="JJH125" s="3"/>
      <c r="JJI125" s="3"/>
      <c r="JJJ125" s="3"/>
      <c r="JJK125" s="3"/>
      <c r="JJL125" s="3"/>
      <c r="JJM125" s="3"/>
      <c r="JJN125" s="3"/>
      <c r="JJO125" s="3"/>
      <c r="JJP125" s="3"/>
      <c r="JJQ125" s="3"/>
      <c r="JJR125" s="3"/>
      <c r="JJS125" s="3"/>
      <c r="JJT125" s="3"/>
      <c r="JJU125" s="3"/>
      <c r="JJV125" s="3"/>
      <c r="JJW125" s="3"/>
      <c r="JJX125" s="3"/>
      <c r="JJY125" s="3"/>
      <c r="JJZ125" s="3"/>
      <c r="JKA125" s="3"/>
      <c r="JKB125" s="3"/>
      <c r="JKC125" s="3"/>
      <c r="JKD125" s="3"/>
      <c r="JKE125" s="3"/>
      <c r="JKF125" s="3"/>
      <c r="JKG125" s="3"/>
      <c r="JKH125" s="3"/>
      <c r="JKI125" s="3"/>
      <c r="JKJ125" s="3"/>
      <c r="JKK125" s="3"/>
      <c r="JKL125" s="3"/>
      <c r="JKM125" s="3"/>
      <c r="JKN125" s="3"/>
      <c r="JKO125" s="3"/>
      <c r="JKP125" s="3"/>
      <c r="JKQ125" s="3"/>
      <c r="JKR125" s="3"/>
      <c r="JKS125" s="3"/>
      <c r="JKT125" s="3"/>
      <c r="JKU125" s="3"/>
      <c r="JKV125" s="3"/>
      <c r="JKW125" s="3"/>
      <c r="JKX125" s="3"/>
      <c r="JKY125" s="3"/>
      <c r="JKZ125" s="3"/>
      <c r="JLA125" s="3"/>
      <c r="JLB125" s="3"/>
      <c r="JLC125" s="3"/>
      <c r="JLD125" s="3"/>
      <c r="JLE125" s="3"/>
      <c r="JLF125" s="3"/>
      <c r="JLG125" s="3"/>
      <c r="JLH125" s="3"/>
      <c r="JLI125" s="3"/>
      <c r="JLJ125" s="3"/>
      <c r="JLK125" s="3"/>
      <c r="JLL125" s="3"/>
      <c r="JLM125" s="3"/>
      <c r="JLN125" s="3"/>
      <c r="JLO125" s="3"/>
      <c r="JLP125" s="3"/>
      <c r="JLQ125" s="3"/>
      <c r="JLR125" s="3"/>
      <c r="JLS125" s="3"/>
      <c r="JLT125" s="3"/>
      <c r="JLU125" s="3"/>
      <c r="JLV125" s="3"/>
      <c r="JLW125" s="3"/>
      <c r="JLX125" s="3"/>
      <c r="JLY125" s="3"/>
      <c r="JLZ125" s="3"/>
      <c r="JMA125" s="3"/>
      <c r="JMB125" s="3"/>
      <c r="JMC125" s="3"/>
      <c r="JMD125" s="3"/>
      <c r="JME125" s="3"/>
      <c r="JMF125" s="3"/>
      <c r="JMG125" s="3"/>
      <c r="JMH125" s="3"/>
      <c r="JMI125" s="3"/>
      <c r="JMJ125" s="3"/>
      <c r="JMK125" s="3"/>
      <c r="JML125" s="3"/>
      <c r="JMM125" s="3"/>
      <c r="JMN125" s="3"/>
      <c r="JMO125" s="3"/>
      <c r="JMP125" s="3"/>
      <c r="JMQ125" s="3"/>
      <c r="JMR125" s="3"/>
      <c r="JMS125" s="3"/>
      <c r="JMT125" s="3"/>
      <c r="JMU125" s="3"/>
      <c r="JMV125" s="3"/>
      <c r="JMW125" s="3"/>
      <c r="JMX125" s="3"/>
      <c r="JMY125" s="3"/>
      <c r="JMZ125" s="3"/>
      <c r="JNA125" s="3"/>
      <c r="JNB125" s="3"/>
      <c r="JNC125" s="3"/>
      <c r="JND125" s="3"/>
      <c r="JNE125" s="3"/>
      <c r="JNF125" s="3"/>
      <c r="JNG125" s="3"/>
      <c r="JNH125" s="3"/>
      <c r="JNI125" s="3"/>
      <c r="JNJ125" s="3"/>
      <c r="JNK125" s="3"/>
      <c r="JNL125" s="3"/>
      <c r="JNM125" s="3"/>
      <c r="JNN125" s="3"/>
      <c r="JNO125" s="3"/>
      <c r="JNP125" s="3"/>
      <c r="JNQ125" s="3"/>
      <c r="JNR125" s="3"/>
      <c r="JNS125" s="3"/>
      <c r="JNT125" s="3"/>
      <c r="JNU125" s="3"/>
      <c r="JNV125" s="3"/>
      <c r="JNW125" s="3"/>
      <c r="JNX125" s="3"/>
      <c r="JNY125" s="3"/>
      <c r="JNZ125" s="3"/>
      <c r="JOA125" s="3"/>
      <c r="JOB125" s="3"/>
      <c r="JOC125" s="3"/>
      <c r="JOD125" s="3"/>
      <c r="JOE125" s="3"/>
      <c r="JOF125" s="3"/>
      <c r="JOG125" s="3"/>
      <c r="JOH125" s="3"/>
      <c r="JOI125" s="3"/>
      <c r="JOJ125" s="3"/>
      <c r="JOK125" s="3"/>
      <c r="JOL125" s="3"/>
      <c r="JOM125" s="3"/>
      <c r="JON125" s="3"/>
      <c r="JOO125" s="3"/>
      <c r="JOP125" s="3"/>
      <c r="JOQ125" s="3"/>
      <c r="JOR125" s="3"/>
      <c r="JOS125" s="3"/>
      <c r="JOT125" s="3"/>
      <c r="JOU125" s="3"/>
      <c r="JOV125" s="3"/>
      <c r="JOW125" s="3"/>
      <c r="JOX125" s="3"/>
      <c r="JOY125" s="3"/>
      <c r="JOZ125" s="3"/>
      <c r="JPA125" s="3"/>
      <c r="JPB125" s="3"/>
      <c r="JPC125" s="3"/>
      <c r="JPD125" s="3"/>
      <c r="JPE125" s="3"/>
      <c r="JPF125" s="3"/>
      <c r="JPG125" s="3"/>
      <c r="JPH125" s="3"/>
      <c r="JPI125" s="3"/>
      <c r="JPJ125" s="3"/>
      <c r="JPK125" s="3"/>
      <c r="JPL125" s="3"/>
      <c r="JPM125" s="3"/>
      <c r="JPN125" s="3"/>
      <c r="JPO125" s="3"/>
      <c r="JPP125" s="3"/>
      <c r="JPQ125" s="3"/>
      <c r="JPR125" s="3"/>
      <c r="JPS125" s="3"/>
      <c r="JPT125" s="3"/>
      <c r="JPU125" s="3"/>
      <c r="JPV125" s="3"/>
      <c r="JPW125" s="3"/>
      <c r="JPX125" s="3"/>
      <c r="JPY125" s="3"/>
      <c r="JPZ125" s="3"/>
      <c r="JQA125" s="3"/>
      <c r="JQB125" s="3"/>
      <c r="JQC125" s="3"/>
      <c r="JQD125" s="3"/>
      <c r="JQE125" s="3"/>
      <c r="JQF125" s="3"/>
      <c r="JQG125" s="3"/>
      <c r="JQH125" s="3"/>
      <c r="JQI125" s="3"/>
      <c r="JQJ125" s="3"/>
      <c r="JQK125" s="3"/>
      <c r="JQL125" s="3"/>
      <c r="JQM125" s="3"/>
      <c r="JQN125" s="3"/>
      <c r="JQO125" s="3"/>
      <c r="JQP125" s="3"/>
      <c r="JQQ125" s="3"/>
      <c r="JQR125" s="3"/>
      <c r="JQS125" s="3"/>
      <c r="JQT125" s="3"/>
      <c r="JQU125" s="3"/>
      <c r="JQV125" s="3"/>
      <c r="JQW125" s="3"/>
      <c r="JQX125" s="3"/>
      <c r="JQY125" s="3"/>
      <c r="JQZ125" s="3"/>
      <c r="JRA125" s="3"/>
      <c r="JRB125" s="3"/>
      <c r="JRC125" s="3"/>
      <c r="JRD125" s="3"/>
      <c r="JRE125" s="3"/>
      <c r="JRF125" s="3"/>
      <c r="JRG125" s="3"/>
      <c r="JRH125" s="3"/>
      <c r="JRI125" s="3"/>
      <c r="JRJ125" s="3"/>
      <c r="JRK125" s="3"/>
      <c r="JRL125" s="3"/>
      <c r="JRM125" s="3"/>
      <c r="JRN125" s="3"/>
      <c r="JRO125" s="3"/>
      <c r="JRP125" s="3"/>
      <c r="JRQ125" s="3"/>
      <c r="JRR125" s="3"/>
      <c r="JRS125" s="3"/>
      <c r="JRT125" s="3"/>
      <c r="JRU125" s="3"/>
      <c r="JRV125" s="3"/>
      <c r="JRW125" s="3"/>
      <c r="JRX125" s="3"/>
      <c r="JRY125" s="3"/>
      <c r="JRZ125" s="3"/>
      <c r="JSA125" s="3"/>
      <c r="JSB125" s="3"/>
      <c r="JSC125" s="3"/>
      <c r="JSD125" s="3"/>
      <c r="JSE125" s="3"/>
      <c r="JSF125" s="3"/>
      <c r="JSG125" s="3"/>
      <c r="JSH125" s="3"/>
      <c r="JSI125" s="3"/>
      <c r="JSJ125" s="3"/>
      <c r="JSK125" s="3"/>
      <c r="JSL125" s="3"/>
      <c r="JSM125" s="3"/>
      <c r="JSN125" s="3"/>
      <c r="JSO125" s="3"/>
      <c r="JSP125" s="3"/>
      <c r="JSQ125" s="3"/>
      <c r="JSR125" s="3"/>
      <c r="JSS125" s="3"/>
      <c r="JST125" s="3"/>
      <c r="JSU125" s="3"/>
      <c r="JSV125" s="3"/>
      <c r="JSW125" s="3"/>
      <c r="JSX125" s="3"/>
      <c r="JSY125" s="3"/>
      <c r="JSZ125" s="3"/>
      <c r="JTA125" s="3"/>
      <c r="JTB125" s="3"/>
      <c r="JTC125" s="3"/>
      <c r="JTD125" s="3"/>
      <c r="JTE125" s="3"/>
      <c r="JTF125" s="3"/>
      <c r="JTG125" s="3"/>
      <c r="JTH125" s="3"/>
      <c r="JTI125" s="3"/>
      <c r="JTJ125" s="3"/>
      <c r="JTK125" s="3"/>
      <c r="JTL125" s="3"/>
      <c r="JTM125" s="3"/>
      <c r="JTN125" s="3"/>
      <c r="JTO125" s="3"/>
      <c r="JTP125" s="3"/>
      <c r="JTQ125" s="3"/>
      <c r="JTR125" s="3"/>
      <c r="JTS125" s="3"/>
      <c r="JTT125" s="3"/>
      <c r="JTU125" s="3"/>
      <c r="JTV125" s="3"/>
      <c r="JTW125" s="3"/>
      <c r="JTX125" s="3"/>
      <c r="JTY125" s="3"/>
      <c r="JTZ125" s="3"/>
      <c r="JUA125" s="3"/>
      <c r="JUB125" s="3"/>
      <c r="JUC125" s="3"/>
      <c r="JUD125" s="3"/>
      <c r="JUE125" s="3"/>
      <c r="JUF125" s="3"/>
      <c r="JUG125" s="3"/>
      <c r="JUH125" s="3"/>
      <c r="JUI125" s="3"/>
      <c r="JUJ125" s="3"/>
      <c r="JUK125" s="3"/>
      <c r="JUL125" s="3"/>
      <c r="JUM125" s="3"/>
      <c r="JUN125" s="3"/>
      <c r="JUO125" s="3"/>
      <c r="JUP125" s="3"/>
      <c r="JUQ125" s="3"/>
      <c r="JUR125" s="3"/>
      <c r="JUS125" s="3"/>
      <c r="JUT125" s="3"/>
      <c r="JUU125" s="3"/>
      <c r="JUV125" s="3"/>
      <c r="JUW125" s="3"/>
      <c r="JUX125" s="3"/>
      <c r="JUY125" s="3"/>
      <c r="JUZ125" s="3"/>
      <c r="JVA125" s="3"/>
      <c r="JVB125" s="3"/>
      <c r="JVC125" s="3"/>
      <c r="JVD125" s="3"/>
      <c r="JVE125" s="3"/>
      <c r="JVF125" s="3"/>
      <c r="JVG125" s="3"/>
      <c r="JVH125" s="3"/>
      <c r="JVI125" s="3"/>
      <c r="JVJ125" s="3"/>
      <c r="JVK125" s="3"/>
      <c r="JVL125" s="3"/>
      <c r="JVM125" s="3"/>
      <c r="JVN125" s="3"/>
      <c r="JVO125" s="3"/>
      <c r="JVP125" s="3"/>
      <c r="JVQ125" s="3"/>
      <c r="JVR125" s="3"/>
      <c r="JVS125" s="3"/>
      <c r="JVT125" s="3"/>
      <c r="JVU125" s="3"/>
      <c r="JVV125" s="3"/>
      <c r="JVW125" s="3"/>
      <c r="JVX125" s="3"/>
      <c r="JVY125" s="3"/>
      <c r="JVZ125" s="3"/>
      <c r="JWA125" s="3"/>
      <c r="JWB125" s="3"/>
      <c r="JWC125" s="3"/>
      <c r="JWD125" s="3"/>
      <c r="JWE125" s="3"/>
      <c r="JWF125" s="3"/>
      <c r="JWG125" s="3"/>
      <c r="JWH125" s="3"/>
      <c r="JWI125" s="3"/>
      <c r="JWJ125" s="3"/>
      <c r="JWK125" s="3"/>
      <c r="JWL125" s="3"/>
      <c r="JWM125" s="3"/>
      <c r="JWN125" s="3"/>
      <c r="JWO125" s="3"/>
      <c r="JWP125" s="3"/>
      <c r="JWQ125" s="3"/>
      <c r="JWR125" s="3"/>
      <c r="JWS125" s="3"/>
      <c r="JWT125" s="3"/>
      <c r="JWU125" s="3"/>
      <c r="JWV125" s="3"/>
      <c r="JWW125" s="3"/>
      <c r="JWX125" s="3"/>
      <c r="JWY125" s="3"/>
      <c r="JWZ125" s="3"/>
      <c r="JXA125" s="3"/>
      <c r="JXB125" s="3"/>
      <c r="JXC125" s="3"/>
      <c r="JXD125" s="3"/>
      <c r="JXE125" s="3"/>
      <c r="JXF125" s="3"/>
      <c r="JXG125" s="3"/>
      <c r="JXH125" s="3"/>
      <c r="JXI125" s="3"/>
      <c r="JXJ125" s="3"/>
      <c r="JXK125" s="3"/>
      <c r="JXL125" s="3"/>
      <c r="JXM125" s="3"/>
      <c r="JXN125" s="3"/>
      <c r="JXO125" s="3"/>
      <c r="JXP125" s="3"/>
      <c r="JXQ125" s="3"/>
      <c r="JXR125" s="3"/>
      <c r="JXS125" s="3"/>
      <c r="JXT125" s="3"/>
      <c r="JXU125" s="3"/>
      <c r="JXV125" s="3"/>
      <c r="JXW125" s="3"/>
      <c r="JXX125" s="3"/>
      <c r="JXY125" s="3"/>
      <c r="JXZ125" s="3"/>
      <c r="JYA125" s="3"/>
      <c r="JYB125" s="3"/>
      <c r="JYC125" s="3"/>
      <c r="JYD125" s="3"/>
      <c r="JYE125" s="3"/>
      <c r="JYF125" s="3"/>
      <c r="JYG125" s="3"/>
      <c r="JYH125" s="3"/>
      <c r="JYI125" s="3"/>
      <c r="JYJ125" s="3"/>
      <c r="JYK125" s="3"/>
      <c r="JYL125" s="3"/>
      <c r="JYM125" s="3"/>
      <c r="JYN125" s="3"/>
      <c r="JYO125" s="3"/>
      <c r="JYP125" s="3"/>
      <c r="JYQ125" s="3"/>
      <c r="JYR125" s="3"/>
      <c r="JYS125" s="3"/>
      <c r="JYT125" s="3"/>
      <c r="JYU125" s="3"/>
      <c r="JYV125" s="3"/>
      <c r="JYW125" s="3"/>
      <c r="JYX125" s="3"/>
      <c r="JYY125" s="3"/>
      <c r="JYZ125" s="3"/>
      <c r="JZA125" s="3"/>
      <c r="JZB125" s="3"/>
      <c r="JZC125" s="3"/>
      <c r="JZD125" s="3"/>
      <c r="JZE125" s="3"/>
      <c r="JZF125" s="3"/>
      <c r="JZG125" s="3"/>
      <c r="JZH125" s="3"/>
      <c r="JZI125" s="3"/>
      <c r="JZJ125" s="3"/>
      <c r="JZK125" s="3"/>
      <c r="JZL125" s="3"/>
      <c r="JZM125" s="3"/>
      <c r="JZN125" s="3"/>
      <c r="JZO125" s="3"/>
      <c r="JZP125" s="3"/>
      <c r="JZQ125" s="3"/>
      <c r="JZR125" s="3"/>
      <c r="JZS125" s="3"/>
      <c r="JZT125" s="3"/>
      <c r="JZU125" s="3"/>
      <c r="JZV125" s="3"/>
      <c r="JZW125" s="3"/>
      <c r="JZX125" s="3"/>
      <c r="JZY125" s="3"/>
      <c r="JZZ125" s="3"/>
      <c r="KAA125" s="3"/>
      <c r="KAB125" s="3"/>
      <c r="KAC125" s="3"/>
      <c r="KAD125" s="3"/>
      <c r="KAE125" s="3"/>
      <c r="KAF125" s="3"/>
      <c r="KAG125" s="3"/>
      <c r="KAH125" s="3"/>
      <c r="KAI125" s="3"/>
      <c r="KAJ125" s="3"/>
      <c r="KAK125" s="3"/>
      <c r="KAL125" s="3"/>
      <c r="KAM125" s="3"/>
      <c r="KAN125" s="3"/>
      <c r="KAO125" s="3"/>
      <c r="KAP125" s="3"/>
      <c r="KAQ125" s="3"/>
      <c r="KAR125" s="3"/>
      <c r="KAS125" s="3"/>
      <c r="KAT125" s="3"/>
      <c r="KAU125" s="3"/>
      <c r="KAV125" s="3"/>
      <c r="KAW125" s="3"/>
      <c r="KAX125" s="3"/>
      <c r="KAY125" s="3"/>
      <c r="KAZ125" s="3"/>
      <c r="KBA125" s="3"/>
      <c r="KBB125" s="3"/>
      <c r="KBC125" s="3"/>
      <c r="KBD125" s="3"/>
      <c r="KBE125" s="3"/>
      <c r="KBF125" s="3"/>
      <c r="KBG125" s="3"/>
      <c r="KBH125" s="3"/>
      <c r="KBI125" s="3"/>
      <c r="KBJ125" s="3"/>
      <c r="KBK125" s="3"/>
      <c r="KBL125" s="3"/>
      <c r="KBM125" s="3"/>
      <c r="KBN125" s="3"/>
      <c r="KBO125" s="3"/>
      <c r="KBP125" s="3"/>
      <c r="KBQ125" s="3"/>
      <c r="KBR125" s="3"/>
      <c r="KBS125" s="3"/>
      <c r="KBT125" s="3"/>
      <c r="KBU125" s="3"/>
      <c r="KBV125" s="3"/>
      <c r="KBW125" s="3"/>
      <c r="KBX125" s="3"/>
      <c r="KBY125" s="3"/>
      <c r="KBZ125" s="3"/>
      <c r="KCA125" s="3"/>
      <c r="KCB125" s="3"/>
      <c r="KCC125" s="3"/>
      <c r="KCD125" s="3"/>
      <c r="KCE125" s="3"/>
      <c r="KCF125" s="3"/>
      <c r="KCG125" s="3"/>
      <c r="KCH125" s="3"/>
      <c r="KCI125" s="3"/>
      <c r="KCJ125" s="3"/>
      <c r="KCK125" s="3"/>
      <c r="KCL125" s="3"/>
      <c r="KCM125" s="3"/>
      <c r="KCN125" s="3"/>
      <c r="KCO125" s="3"/>
      <c r="KCP125" s="3"/>
      <c r="KCQ125" s="3"/>
      <c r="KCR125" s="3"/>
      <c r="KCS125" s="3"/>
      <c r="KCT125" s="3"/>
      <c r="KCU125" s="3"/>
      <c r="KCV125" s="3"/>
      <c r="KCW125" s="3"/>
      <c r="KCX125" s="3"/>
      <c r="KCY125" s="3"/>
      <c r="KCZ125" s="3"/>
      <c r="KDA125" s="3"/>
      <c r="KDB125" s="3"/>
      <c r="KDC125" s="3"/>
      <c r="KDD125" s="3"/>
      <c r="KDE125" s="3"/>
      <c r="KDF125" s="3"/>
      <c r="KDG125" s="3"/>
      <c r="KDH125" s="3"/>
      <c r="KDI125" s="3"/>
      <c r="KDJ125" s="3"/>
      <c r="KDK125" s="3"/>
      <c r="KDL125" s="3"/>
      <c r="KDM125" s="3"/>
      <c r="KDN125" s="3"/>
      <c r="KDO125" s="3"/>
      <c r="KDP125" s="3"/>
      <c r="KDQ125" s="3"/>
      <c r="KDR125" s="3"/>
      <c r="KDS125" s="3"/>
      <c r="KDT125" s="3"/>
      <c r="KDU125" s="3"/>
      <c r="KDV125" s="3"/>
      <c r="KDW125" s="3"/>
      <c r="KDX125" s="3"/>
      <c r="KDY125" s="3"/>
      <c r="KDZ125" s="3"/>
      <c r="KEA125" s="3"/>
      <c r="KEB125" s="3"/>
      <c r="KEC125" s="3"/>
      <c r="KED125" s="3"/>
      <c r="KEE125" s="3"/>
      <c r="KEF125" s="3"/>
      <c r="KEG125" s="3"/>
      <c r="KEH125" s="3"/>
      <c r="KEI125" s="3"/>
      <c r="KEJ125" s="3"/>
      <c r="KEK125" s="3"/>
      <c r="KEL125" s="3"/>
      <c r="KEM125" s="3"/>
      <c r="KEN125" s="3"/>
      <c r="KEO125" s="3"/>
      <c r="KEP125" s="3"/>
      <c r="KEQ125" s="3"/>
      <c r="KER125" s="3"/>
      <c r="KES125" s="3"/>
      <c r="KET125" s="3"/>
      <c r="KEU125" s="3"/>
      <c r="KEV125" s="3"/>
      <c r="KEW125" s="3"/>
      <c r="KEX125" s="3"/>
      <c r="KEY125" s="3"/>
      <c r="KEZ125" s="3"/>
      <c r="KFA125" s="3"/>
      <c r="KFB125" s="3"/>
      <c r="KFC125" s="3"/>
      <c r="KFD125" s="3"/>
      <c r="KFE125" s="3"/>
      <c r="KFF125" s="3"/>
      <c r="KFG125" s="3"/>
      <c r="KFH125" s="3"/>
      <c r="KFI125" s="3"/>
      <c r="KFJ125" s="3"/>
      <c r="KFK125" s="3"/>
      <c r="KFL125" s="3"/>
      <c r="KFM125" s="3"/>
      <c r="KFN125" s="3"/>
      <c r="KFO125" s="3"/>
      <c r="KFP125" s="3"/>
      <c r="KFQ125" s="3"/>
      <c r="KFR125" s="3"/>
      <c r="KFS125" s="3"/>
      <c r="KFT125" s="3"/>
      <c r="KFU125" s="3"/>
      <c r="KFV125" s="3"/>
      <c r="KFW125" s="3"/>
      <c r="KFX125" s="3"/>
      <c r="KFY125" s="3"/>
      <c r="KFZ125" s="3"/>
      <c r="KGA125" s="3"/>
      <c r="KGB125" s="3"/>
      <c r="KGC125" s="3"/>
      <c r="KGD125" s="3"/>
      <c r="KGE125" s="3"/>
      <c r="KGF125" s="3"/>
      <c r="KGG125" s="3"/>
      <c r="KGH125" s="3"/>
      <c r="KGI125" s="3"/>
      <c r="KGJ125" s="3"/>
      <c r="KGK125" s="3"/>
      <c r="KGL125" s="3"/>
      <c r="KGM125" s="3"/>
      <c r="KGN125" s="3"/>
      <c r="KGO125" s="3"/>
      <c r="KGP125" s="3"/>
      <c r="KGQ125" s="3"/>
      <c r="KGR125" s="3"/>
      <c r="KGS125" s="3"/>
      <c r="KGT125" s="3"/>
      <c r="KGU125" s="3"/>
      <c r="KGV125" s="3"/>
      <c r="KGW125" s="3"/>
      <c r="KGX125" s="3"/>
      <c r="KGY125" s="3"/>
      <c r="KGZ125" s="3"/>
      <c r="KHA125" s="3"/>
      <c r="KHB125" s="3"/>
      <c r="KHC125" s="3"/>
      <c r="KHD125" s="3"/>
      <c r="KHE125" s="3"/>
      <c r="KHF125" s="3"/>
      <c r="KHG125" s="3"/>
      <c r="KHH125" s="3"/>
      <c r="KHI125" s="3"/>
      <c r="KHJ125" s="3"/>
      <c r="KHK125" s="3"/>
      <c r="KHL125" s="3"/>
      <c r="KHM125" s="3"/>
      <c r="KHN125" s="3"/>
      <c r="KHO125" s="3"/>
      <c r="KHP125" s="3"/>
      <c r="KHQ125" s="3"/>
      <c r="KHR125" s="3"/>
      <c r="KHS125" s="3"/>
      <c r="KHT125" s="3"/>
      <c r="KHU125" s="3"/>
      <c r="KHV125" s="3"/>
      <c r="KHW125" s="3"/>
      <c r="KHX125" s="3"/>
      <c r="KHY125" s="3"/>
      <c r="KHZ125" s="3"/>
      <c r="KIA125" s="3"/>
      <c r="KIB125" s="3"/>
      <c r="KIC125" s="3"/>
      <c r="KID125" s="3"/>
      <c r="KIE125" s="3"/>
      <c r="KIF125" s="3"/>
      <c r="KIG125" s="3"/>
      <c r="KIH125" s="3"/>
      <c r="KII125" s="3"/>
      <c r="KIJ125" s="3"/>
      <c r="KIK125" s="3"/>
      <c r="KIL125" s="3"/>
      <c r="KIM125" s="3"/>
      <c r="KIN125" s="3"/>
      <c r="KIO125" s="3"/>
      <c r="KIP125" s="3"/>
      <c r="KIQ125" s="3"/>
      <c r="KIR125" s="3"/>
      <c r="KIS125" s="3"/>
      <c r="KIT125" s="3"/>
      <c r="KIU125" s="3"/>
      <c r="KIV125" s="3"/>
      <c r="KIW125" s="3"/>
      <c r="KIX125" s="3"/>
      <c r="KIY125" s="3"/>
      <c r="KIZ125" s="3"/>
      <c r="KJA125" s="3"/>
      <c r="KJB125" s="3"/>
      <c r="KJC125" s="3"/>
      <c r="KJD125" s="3"/>
      <c r="KJE125" s="3"/>
      <c r="KJF125" s="3"/>
      <c r="KJG125" s="3"/>
      <c r="KJH125" s="3"/>
      <c r="KJI125" s="3"/>
      <c r="KJJ125" s="3"/>
      <c r="KJK125" s="3"/>
      <c r="KJL125" s="3"/>
      <c r="KJM125" s="3"/>
      <c r="KJN125" s="3"/>
      <c r="KJO125" s="3"/>
      <c r="KJP125" s="3"/>
      <c r="KJQ125" s="3"/>
      <c r="KJR125" s="3"/>
      <c r="KJS125" s="3"/>
      <c r="KJT125" s="3"/>
      <c r="KJU125" s="3"/>
      <c r="KJV125" s="3"/>
      <c r="KJW125" s="3"/>
      <c r="KJX125" s="3"/>
      <c r="KJY125" s="3"/>
      <c r="KJZ125" s="3"/>
      <c r="KKA125" s="3"/>
      <c r="KKB125" s="3"/>
      <c r="KKC125" s="3"/>
      <c r="KKD125" s="3"/>
      <c r="KKE125" s="3"/>
      <c r="KKF125" s="3"/>
      <c r="KKG125" s="3"/>
      <c r="KKH125" s="3"/>
      <c r="KKI125" s="3"/>
      <c r="KKJ125" s="3"/>
      <c r="KKK125" s="3"/>
      <c r="KKL125" s="3"/>
      <c r="KKM125" s="3"/>
      <c r="KKN125" s="3"/>
      <c r="KKO125" s="3"/>
      <c r="KKP125" s="3"/>
      <c r="KKQ125" s="3"/>
      <c r="KKR125" s="3"/>
      <c r="KKS125" s="3"/>
      <c r="KKT125" s="3"/>
      <c r="KKU125" s="3"/>
      <c r="KKV125" s="3"/>
      <c r="KKW125" s="3"/>
      <c r="KKX125" s="3"/>
      <c r="KKY125" s="3"/>
      <c r="KKZ125" s="3"/>
      <c r="KLA125" s="3"/>
      <c r="KLB125" s="3"/>
      <c r="KLC125" s="3"/>
      <c r="KLD125" s="3"/>
      <c r="KLE125" s="3"/>
      <c r="KLF125" s="3"/>
      <c r="KLG125" s="3"/>
      <c r="KLH125" s="3"/>
      <c r="KLI125" s="3"/>
      <c r="KLJ125" s="3"/>
      <c r="KLK125" s="3"/>
      <c r="KLL125" s="3"/>
      <c r="KLM125" s="3"/>
      <c r="KLN125" s="3"/>
      <c r="KLO125" s="3"/>
      <c r="KLP125" s="3"/>
      <c r="KLQ125" s="3"/>
      <c r="KLR125" s="3"/>
      <c r="KLS125" s="3"/>
      <c r="KLT125" s="3"/>
      <c r="KLU125" s="3"/>
      <c r="KLV125" s="3"/>
      <c r="KLW125" s="3"/>
      <c r="KLX125" s="3"/>
      <c r="KLY125" s="3"/>
      <c r="KLZ125" s="3"/>
      <c r="KMA125" s="3"/>
      <c r="KMB125" s="3"/>
      <c r="KMC125" s="3"/>
      <c r="KMD125" s="3"/>
      <c r="KME125" s="3"/>
      <c r="KMF125" s="3"/>
      <c r="KMG125" s="3"/>
      <c r="KMH125" s="3"/>
      <c r="KMI125" s="3"/>
      <c r="KMJ125" s="3"/>
      <c r="KMK125" s="3"/>
      <c r="KML125" s="3"/>
      <c r="KMM125" s="3"/>
      <c r="KMN125" s="3"/>
      <c r="KMO125" s="3"/>
      <c r="KMP125" s="3"/>
      <c r="KMQ125" s="3"/>
      <c r="KMR125" s="3"/>
      <c r="KMS125" s="3"/>
      <c r="KMT125" s="3"/>
      <c r="KMU125" s="3"/>
      <c r="KMV125" s="3"/>
      <c r="KMW125" s="3"/>
      <c r="KMX125" s="3"/>
      <c r="KMY125" s="3"/>
      <c r="KMZ125" s="3"/>
      <c r="KNA125" s="3"/>
      <c r="KNB125" s="3"/>
      <c r="KNC125" s="3"/>
      <c r="KND125" s="3"/>
      <c r="KNE125" s="3"/>
      <c r="KNF125" s="3"/>
      <c r="KNG125" s="3"/>
      <c r="KNH125" s="3"/>
      <c r="KNI125" s="3"/>
      <c r="KNJ125" s="3"/>
      <c r="KNK125" s="3"/>
      <c r="KNL125" s="3"/>
      <c r="KNM125" s="3"/>
      <c r="KNN125" s="3"/>
      <c r="KNO125" s="3"/>
      <c r="KNP125" s="3"/>
      <c r="KNQ125" s="3"/>
      <c r="KNR125" s="3"/>
      <c r="KNS125" s="3"/>
      <c r="KNT125" s="3"/>
      <c r="KNU125" s="3"/>
      <c r="KNV125" s="3"/>
      <c r="KNW125" s="3"/>
      <c r="KNX125" s="3"/>
      <c r="KNY125" s="3"/>
      <c r="KNZ125" s="3"/>
      <c r="KOA125" s="3"/>
      <c r="KOB125" s="3"/>
      <c r="KOC125" s="3"/>
      <c r="KOD125" s="3"/>
      <c r="KOE125" s="3"/>
      <c r="KOF125" s="3"/>
      <c r="KOG125" s="3"/>
      <c r="KOH125" s="3"/>
      <c r="KOI125" s="3"/>
      <c r="KOJ125" s="3"/>
      <c r="KOK125" s="3"/>
      <c r="KOL125" s="3"/>
      <c r="KOM125" s="3"/>
      <c r="KON125" s="3"/>
      <c r="KOO125" s="3"/>
      <c r="KOP125" s="3"/>
      <c r="KOQ125" s="3"/>
      <c r="KOR125" s="3"/>
      <c r="KOS125" s="3"/>
      <c r="KOT125" s="3"/>
      <c r="KOU125" s="3"/>
      <c r="KOV125" s="3"/>
      <c r="KOW125" s="3"/>
      <c r="KOX125" s="3"/>
      <c r="KOY125" s="3"/>
      <c r="KOZ125" s="3"/>
      <c r="KPA125" s="3"/>
      <c r="KPB125" s="3"/>
      <c r="KPC125" s="3"/>
      <c r="KPD125" s="3"/>
      <c r="KPE125" s="3"/>
      <c r="KPF125" s="3"/>
      <c r="KPG125" s="3"/>
      <c r="KPH125" s="3"/>
      <c r="KPI125" s="3"/>
      <c r="KPJ125" s="3"/>
      <c r="KPK125" s="3"/>
      <c r="KPL125" s="3"/>
      <c r="KPM125" s="3"/>
      <c r="KPN125" s="3"/>
      <c r="KPO125" s="3"/>
      <c r="KPP125" s="3"/>
      <c r="KPQ125" s="3"/>
      <c r="KPR125" s="3"/>
      <c r="KPS125" s="3"/>
      <c r="KPT125" s="3"/>
      <c r="KPU125" s="3"/>
      <c r="KPV125" s="3"/>
      <c r="KPW125" s="3"/>
      <c r="KPX125" s="3"/>
      <c r="KPY125" s="3"/>
      <c r="KPZ125" s="3"/>
      <c r="KQA125" s="3"/>
      <c r="KQB125" s="3"/>
      <c r="KQC125" s="3"/>
      <c r="KQD125" s="3"/>
      <c r="KQE125" s="3"/>
      <c r="KQF125" s="3"/>
      <c r="KQG125" s="3"/>
      <c r="KQH125" s="3"/>
      <c r="KQI125" s="3"/>
      <c r="KQJ125" s="3"/>
      <c r="KQK125" s="3"/>
      <c r="KQL125" s="3"/>
      <c r="KQM125" s="3"/>
      <c r="KQN125" s="3"/>
      <c r="KQO125" s="3"/>
      <c r="KQP125" s="3"/>
      <c r="KQQ125" s="3"/>
      <c r="KQR125" s="3"/>
      <c r="KQS125" s="3"/>
      <c r="KQT125" s="3"/>
      <c r="KQU125" s="3"/>
      <c r="KQV125" s="3"/>
      <c r="KQW125" s="3"/>
      <c r="KQX125" s="3"/>
      <c r="KQY125" s="3"/>
      <c r="KQZ125" s="3"/>
      <c r="KRA125" s="3"/>
      <c r="KRB125" s="3"/>
      <c r="KRC125" s="3"/>
      <c r="KRD125" s="3"/>
      <c r="KRE125" s="3"/>
      <c r="KRF125" s="3"/>
      <c r="KRG125" s="3"/>
      <c r="KRH125" s="3"/>
      <c r="KRI125" s="3"/>
      <c r="KRJ125" s="3"/>
      <c r="KRK125" s="3"/>
      <c r="KRL125" s="3"/>
      <c r="KRM125" s="3"/>
      <c r="KRN125" s="3"/>
      <c r="KRO125" s="3"/>
      <c r="KRP125" s="3"/>
      <c r="KRQ125" s="3"/>
      <c r="KRR125" s="3"/>
      <c r="KRS125" s="3"/>
      <c r="KRT125" s="3"/>
      <c r="KRU125" s="3"/>
      <c r="KRV125" s="3"/>
      <c r="KRW125" s="3"/>
      <c r="KRX125" s="3"/>
      <c r="KRY125" s="3"/>
      <c r="KRZ125" s="3"/>
      <c r="KSA125" s="3"/>
      <c r="KSB125" s="3"/>
      <c r="KSC125" s="3"/>
      <c r="KSD125" s="3"/>
      <c r="KSE125" s="3"/>
      <c r="KSF125" s="3"/>
      <c r="KSG125" s="3"/>
      <c r="KSH125" s="3"/>
      <c r="KSI125" s="3"/>
      <c r="KSJ125" s="3"/>
      <c r="KSK125" s="3"/>
      <c r="KSL125" s="3"/>
      <c r="KSM125" s="3"/>
      <c r="KSN125" s="3"/>
      <c r="KSO125" s="3"/>
      <c r="KSP125" s="3"/>
      <c r="KSQ125" s="3"/>
      <c r="KSR125" s="3"/>
      <c r="KSS125" s="3"/>
      <c r="KST125" s="3"/>
      <c r="KSU125" s="3"/>
      <c r="KSV125" s="3"/>
      <c r="KSW125" s="3"/>
      <c r="KSX125" s="3"/>
      <c r="KSY125" s="3"/>
      <c r="KSZ125" s="3"/>
      <c r="KTA125" s="3"/>
      <c r="KTB125" s="3"/>
      <c r="KTC125" s="3"/>
      <c r="KTD125" s="3"/>
      <c r="KTE125" s="3"/>
      <c r="KTF125" s="3"/>
      <c r="KTG125" s="3"/>
      <c r="KTH125" s="3"/>
      <c r="KTI125" s="3"/>
      <c r="KTJ125" s="3"/>
      <c r="KTK125" s="3"/>
      <c r="KTL125" s="3"/>
      <c r="KTM125" s="3"/>
      <c r="KTN125" s="3"/>
      <c r="KTO125" s="3"/>
      <c r="KTP125" s="3"/>
      <c r="KTQ125" s="3"/>
      <c r="KTR125" s="3"/>
      <c r="KTS125" s="3"/>
      <c r="KTT125" s="3"/>
      <c r="KTU125" s="3"/>
      <c r="KTV125" s="3"/>
      <c r="KTW125" s="3"/>
      <c r="KTX125" s="3"/>
      <c r="KTY125" s="3"/>
      <c r="KTZ125" s="3"/>
      <c r="KUA125" s="3"/>
      <c r="KUB125" s="3"/>
      <c r="KUC125" s="3"/>
      <c r="KUD125" s="3"/>
      <c r="KUE125" s="3"/>
      <c r="KUF125" s="3"/>
      <c r="KUG125" s="3"/>
      <c r="KUH125" s="3"/>
      <c r="KUI125" s="3"/>
      <c r="KUJ125" s="3"/>
      <c r="KUK125" s="3"/>
      <c r="KUL125" s="3"/>
      <c r="KUM125" s="3"/>
      <c r="KUN125" s="3"/>
      <c r="KUO125" s="3"/>
      <c r="KUP125" s="3"/>
      <c r="KUQ125" s="3"/>
      <c r="KUR125" s="3"/>
      <c r="KUS125" s="3"/>
      <c r="KUT125" s="3"/>
      <c r="KUU125" s="3"/>
      <c r="KUV125" s="3"/>
      <c r="KUW125" s="3"/>
      <c r="KUX125" s="3"/>
      <c r="KUY125" s="3"/>
      <c r="KUZ125" s="3"/>
      <c r="KVA125" s="3"/>
      <c r="KVB125" s="3"/>
      <c r="KVC125" s="3"/>
      <c r="KVD125" s="3"/>
      <c r="KVE125" s="3"/>
      <c r="KVF125" s="3"/>
      <c r="KVG125" s="3"/>
      <c r="KVH125" s="3"/>
      <c r="KVI125" s="3"/>
      <c r="KVJ125" s="3"/>
      <c r="KVK125" s="3"/>
      <c r="KVL125" s="3"/>
      <c r="KVM125" s="3"/>
      <c r="KVN125" s="3"/>
      <c r="KVO125" s="3"/>
      <c r="KVP125" s="3"/>
      <c r="KVQ125" s="3"/>
      <c r="KVR125" s="3"/>
      <c r="KVS125" s="3"/>
      <c r="KVT125" s="3"/>
      <c r="KVU125" s="3"/>
      <c r="KVV125" s="3"/>
      <c r="KVW125" s="3"/>
      <c r="KVX125" s="3"/>
      <c r="KVY125" s="3"/>
      <c r="KVZ125" s="3"/>
      <c r="KWA125" s="3"/>
      <c r="KWB125" s="3"/>
      <c r="KWC125" s="3"/>
      <c r="KWD125" s="3"/>
      <c r="KWE125" s="3"/>
      <c r="KWF125" s="3"/>
      <c r="KWG125" s="3"/>
      <c r="KWH125" s="3"/>
      <c r="KWI125" s="3"/>
      <c r="KWJ125" s="3"/>
      <c r="KWK125" s="3"/>
      <c r="KWL125" s="3"/>
      <c r="KWM125" s="3"/>
      <c r="KWN125" s="3"/>
      <c r="KWO125" s="3"/>
      <c r="KWP125" s="3"/>
      <c r="KWQ125" s="3"/>
      <c r="KWR125" s="3"/>
      <c r="KWS125" s="3"/>
      <c r="KWT125" s="3"/>
      <c r="KWU125" s="3"/>
      <c r="KWV125" s="3"/>
      <c r="KWW125" s="3"/>
      <c r="KWX125" s="3"/>
      <c r="KWY125" s="3"/>
      <c r="KWZ125" s="3"/>
      <c r="KXA125" s="3"/>
      <c r="KXB125" s="3"/>
      <c r="KXC125" s="3"/>
      <c r="KXD125" s="3"/>
      <c r="KXE125" s="3"/>
      <c r="KXF125" s="3"/>
      <c r="KXG125" s="3"/>
      <c r="KXH125" s="3"/>
      <c r="KXI125" s="3"/>
      <c r="KXJ125" s="3"/>
      <c r="KXK125" s="3"/>
      <c r="KXL125" s="3"/>
      <c r="KXM125" s="3"/>
      <c r="KXN125" s="3"/>
      <c r="KXO125" s="3"/>
      <c r="KXP125" s="3"/>
      <c r="KXQ125" s="3"/>
      <c r="KXR125" s="3"/>
      <c r="KXS125" s="3"/>
      <c r="KXT125" s="3"/>
      <c r="KXU125" s="3"/>
      <c r="KXV125" s="3"/>
      <c r="KXW125" s="3"/>
      <c r="KXX125" s="3"/>
      <c r="KXY125" s="3"/>
      <c r="KXZ125" s="3"/>
      <c r="KYA125" s="3"/>
      <c r="KYB125" s="3"/>
      <c r="KYC125" s="3"/>
      <c r="KYD125" s="3"/>
      <c r="KYE125" s="3"/>
      <c r="KYF125" s="3"/>
      <c r="KYG125" s="3"/>
      <c r="KYH125" s="3"/>
      <c r="KYI125" s="3"/>
      <c r="KYJ125" s="3"/>
      <c r="KYK125" s="3"/>
      <c r="KYL125" s="3"/>
      <c r="KYM125" s="3"/>
      <c r="KYN125" s="3"/>
      <c r="KYO125" s="3"/>
      <c r="KYP125" s="3"/>
      <c r="KYQ125" s="3"/>
      <c r="KYR125" s="3"/>
      <c r="KYS125" s="3"/>
      <c r="KYT125" s="3"/>
      <c r="KYU125" s="3"/>
      <c r="KYV125" s="3"/>
      <c r="KYW125" s="3"/>
      <c r="KYX125" s="3"/>
      <c r="KYY125" s="3"/>
      <c r="KYZ125" s="3"/>
      <c r="KZA125" s="3"/>
      <c r="KZB125" s="3"/>
      <c r="KZC125" s="3"/>
      <c r="KZD125" s="3"/>
      <c r="KZE125" s="3"/>
      <c r="KZF125" s="3"/>
      <c r="KZG125" s="3"/>
      <c r="KZH125" s="3"/>
      <c r="KZI125" s="3"/>
      <c r="KZJ125" s="3"/>
      <c r="KZK125" s="3"/>
      <c r="KZL125" s="3"/>
      <c r="KZM125" s="3"/>
      <c r="KZN125" s="3"/>
      <c r="KZO125" s="3"/>
      <c r="KZP125" s="3"/>
      <c r="KZQ125" s="3"/>
      <c r="KZR125" s="3"/>
      <c r="KZS125" s="3"/>
      <c r="KZT125" s="3"/>
      <c r="KZU125" s="3"/>
      <c r="KZV125" s="3"/>
      <c r="KZW125" s="3"/>
      <c r="KZX125" s="3"/>
      <c r="KZY125" s="3"/>
      <c r="KZZ125" s="3"/>
      <c r="LAA125" s="3"/>
      <c r="LAB125" s="3"/>
      <c r="LAC125" s="3"/>
      <c r="LAD125" s="3"/>
      <c r="LAE125" s="3"/>
      <c r="LAF125" s="3"/>
      <c r="LAG125" s="3"/>
      <c r="LAH125" s="3"/>
      <c r="LAI125" s="3"/>
      <c r="LAJ125" s="3"/>
      <c r="LAK125" s="3"/>
      <c r="LAL125" s="3"/>
      <c r="LAM125" s="3"/>
      <c r="LAN125" s="3"/>
      <c r="LAO125" s="3"/>
      <c r="LAP125" s="3"/>
      <c r="LAQ125" s="3"/>
      <c r="LAR125" s="3"/>
      <c r="LAS125" s="3"/>
      <c r="LAT125" s="3"/>
      <c r="LAU125" s="3"/>
      <c r="LAV125" s="3"/>
      <c r="LAW125" s="3"/>
      <c r="LAX125" s="3"/>
      <c r="LAY125" s="3"/>
      <c r="LAZ125" s="3"/>
      <c r="LBA125" s="3"/>
      <c r="LBB125" s="3"/>
      <c r="LBC125" s="3"/>
      <c r="LBD125" s="3"/>
      <c r="LBE125" s="3"/>
      <c r="LBF125" s="3"/>
      <c r="LBG125" s="3"/>
      <c r="LBH125" s="3"/>
      <c r="LBI125" s="3"/>
      <c r="LBJ125" s="3"/>
      <c r="LBK125" s="3"/>
      <c r="LBL125" s="3"/>
      <c r="LBM125" s="3"/>
      <c r="LBN125" s="3"/>
      <c r="LBO125" s="3"/>
      <c r="LBP125" s="3"/>
      <c r="LBQ125" s="3"/>
      <c r="LBR125" s="3"/>
      <c r="LBS125" s="3"/>
      <c r="LBT125" s="3"/>
      <c r="LBU125" s="3"/>
      <c r="LBV125" s="3"/>
      <c r="LBW125" s="3"/>
      <c r="LBX125" s="3"/>
      <c r="LBY125" s="3"/>
      <c r="LBZ125" s="3"/>
      <c r="LCA125" s="3"/>
      <c r="LCB125" s="3"/>
      <c r="LCC125" s="3"/>
      <c r="LCD125" s="3"/>
      <c r="LCE125" s="3"/>
      <c r="LCF125" s="3"/>
      <c r="LCG125" s="3"/>
      <c r="LCH125" s="3"/>
      <c r="LCI125" s="3"/>
      <c r="LCJ125" s="3"/>
      <c r="LCK125" s="3"/>
      <c r="LCL125" s="3"/>
      <c r="LCM125" s="3"/>
      <c r="LCN125" s="3"/>
      <c r="LCO125" s="3"/>
      <c r="LCP125" s="3"/>
      <c r="LCQ125" s="3"/>
      <c r="LCR125" s="3"/>
      <c r="LCS125" s="3"/>
      <c r="LCT125" s="3"/>
      <c r="LCU125" s="3"/>
      <c r="LCV125" s="3"/>
      <c r="LCW125" s="3"/>
      <c r="LCX125" s="3"/>
      <c r="LCY125" s="3"/>
      <c r="LCZ125" s="3"/>
      <c r="LDA125" s="3"/>
      <c r="LDB125" s="3"/>
      <c r="LDC125" s="3"/>
      <c r="LDD125" s="3"/>
      <c r="LDE125" s="3"/>
      <c r="LDF125" s="3"/>
      <c r="LDG125" s="3"/>
      <c r="LDH125" s="3"/>
      <c r="LDI125" s="3"/>
      <c r="LDJ125" s="3"/>
      <c r="LDK125" s="3"/>
      <c r="LDL125" s="3"/>
      <c r="LDM125" s="3"/>
      <c r="LDN125" s="3"/>
      <c r="LDO125" s="3"/>
      <c r="LDP125" s="3"/>
      <c r="LDQ125" s="3"/>
      <c r="LDR125" s="3"/>
      <c r="LDS125" s="3"/>
      <c r="LDT125" s="3"/>
      <c r="LDU125" s="3"/>
      <c r="LDV125" s="3"/>
      <c r="LDW125" s="3"/>
      <c r="LDX125" s="3"/>
      <c r="LDY125" s="3"/>
      <c r="LDZ125" s="3"/>
      <c r="LEA125" s="3"/>
      <c r="LEB125" s="3"/>
      <c r="LEC125" s="3"/>
      <c r="LED125" s="3"/>
      <c r="LEE125" s="3"/>
      <c r="LEF125" s="3"/>
      <c r="LEG125" s="3"/>
      <c r="LEH125" s="3"/>
      <c r="LEI125" s="3"/>
      <c r="LEJ125" s="3"/>
      <c r="LEK125" s="3"/>
      <c r="LEL125" s="3"/>
      <c r="LEM125" s="3"/>
      <c r="LEN125" s="3"/>
      <c r="LEO125" s="3"/>
      <c r="LEP125" s="3"/>
      <c r="LEQ125" s="3"/>
      <c r="LER125" s="3"/>
      <c r="LES125" s="3"/>
      <c r="LET125" s="3"/>
      <c r="LEU125" s="3"/>
      <c r="LEV125" s="3"/>
      <c r="LEW125" s="3"/>
      <c r="LEX125" s="3"/>
      <c r="LEY125" s="3"/>
      <c r="LEZ125" s="3"/>
      <c r="LFA125" s="3"/>
      <c r="LFB125" s="3"/>
      <c r="LFC125" s="3"/>
      <c r="LFD125" s="3"/>
      <c r="LFE125" s="3"/>
      <c r="LFF125" s="3"/>
      <c r="LFG125" s="3"/>
      <c r="LFH125" s="3"/>
      <c r="LFI125" s="3"/>
      <c r="LFJ125" s="3"/>
      <c r="LFK125" s="3"/>
      <c r="LFL125" s="3"/>
      <c r="LFM125" s="3"/>
      <c r="LFN125" s="3"/>
      <c r="LFO125" s="3"/>
      <c r="LFP125" s="3"/>
      <c r="LFQ125" s="3"/>
      <c r="LFR125" s="3"/>
      <c r="LFS125" s="3"/>
      <c r="LFT125" s="3"/>
      <c r="LFU125" s="3"/>
      <c r="LFV125" s="3"/>
      <c r="LFW125" s="3"/>
      <c r="LFX125" s="3"/>
      <c r="LFY125" s="3"/>
      <c r="LFZ125" s="3"/>
      <c r="LGA125" s="3"/>
      <c r="LGB125" s="3"/>
      <c r="LGC125" s="3"/>
      <c r="LGD125" s="3"/>
      <c r="LGE125" s="3"/>
      <c r="LGF125" s="3"/>
      <c r="LGG125" s="3"/>
      <c r="LGH125" s="3"/>
      <c r="LGI125" s="3"/>
      <c r="LGJ125" s="3"/>
      <c r="LGK125" s="3"/>
      <c r="LGL125" s="3"/>
      <c r="LGM125" s="3"/>
      <c r="LGN125" s="3"/>
      <c r="LGO125" s="3"/>
      <c r="LGP125" s="3"/>
      <c r="LGQ125" s="3"/>
      <c r="LGR125" s="3"/>
      <c r="LGS125" s="3"/>
      <c r="LGT125" s="3"/>
      <c r="LGU125" s="3"/>
      <c r="LGV125" s="3"/>
      <c r="LGW125" s="3"/>
      <c r="LGX125" s="3"/>
      <c r="LGY125" s="3"/>
      <c r="LGZ125" s="3"/>
      <c r="LHA125" s="3"/>
      <c r="LHB125" s="3"/>
      <c r="LHC125" s="3"/>
      <c r="LHD125" s="3"/>
      <c r="LHE125" s="3"/>
      <c r="LHF125" s="3"/>
      <c r="LHG125" s="3"/>
      <c r="LHH125" s="3"/>
      <c r="LHI125" s="3"/>
      <c r="LHJ125" s="3"/>
      <c r="LHK125" s="3"/>
      <c r="LHL125" s="3"/>
      <c r="LHM125" s="3"/>
      <c r="LHN125" s="3"/>
      <c r="LHO125" s="3"/>
      <c r="LHP125" s="3"/>
      <c r="LHQ125" s="3"/>
      <c r="LHR125" s="3"/>
      <c r="LHS125" s="3"/>
      <c r="LHT125" s="3"/>
      <c r="LHU125" s="3"/>
      <c r="LHV125" s="3"/>
      <c r="LHW125" s="3"/>
      <c r="LHX125" s="3"/>
      <c r="LHY125" s="3"/>
      <c r="LHZ125" s="3"/>
      <c r="LIA125" s="3"/>
      <c r="LIB125" s="3"/>
      <c r="LIC125" s="3"/>
      <c r="LID125" s="3"/>
      <c r="LIE125" s="3"/>
      <c r="LIF125" s="3"/>
      <c r="LIG125" s="3"/>
      <c r="LIH125" s="3"/>
      <c r="LII125" s="3"/>
      <c r="LIJ125" s="3"/>
      <c r="LIK125" s="3"/>
      <c r="LIL125" s="3"/>
      <c r="LIM125" s="3"/>
      <c r="LIN125" s="3"/>
      <c r="LIO125" s="3"/>
      <c r="LIP125" s="3"/>
      <c r="LIQ125" s="3"/>
      <c r="LIR125" s="3"/>
      <c r="LIS125" s="3"/>
      <c r="LIT125" s="3"/>
      <c r="LIU125" s="3"/>
      <c r="LIV125" s="3"/>
      <c r="LIW125" s="3"/>
      <c r="LIX125" s="3"/>
      <c r="LIY125" s="3"/>
      <c r="LIZ125" s="3"/>
      <c r="LJA125" s="3"/>
      <c r="LJB125" s="3"/>
      <c r="LJC125" s="3"/>
      <c r="LJD125" s="3"/>
      <c r="LJE125" s="3"/>
      <c r="LJF125" s="3"/>
      <c r="LJG125" s="3"/>
      <c r="LJH125" s="3"/>
      <c r="LJI125" s="3"/>
      <c r="LJJ125" s="3"/>
      <c r="LJK125" s="3"/>
      <c r="LJL125" s="3"/>
      <c r="LJM125" s="3"/>
      <c r="LJN125" s="3"/>
      <c r="LJO125" s="3"/>
      <c r="LJP125" s="3"/>
      <c r="LJQ125" s="3"/>
      <c r="LJR125" s="3"/>
      <c r="LJS125" s="3"/>
      <c r="LJT125" s="3"/>
      <c r="LJU125" s="3"/>
      <c r="LJV125" s="3"/>
      <c r="LJW125" s="3"/>
      <c r="LJX125" s="3"/>
      <c r="LJY125" s="3"/>
      <c r="LJZ125" s="3"/>
      <c r="LKA125" s="3"/>
      <c r="LKB125" s="3"/>
      <c r="LKC125" s="3"/>
      <c r="LKD125" s="3"/>
      <c r="LKE125" s="3"/>
      <c r="LKF125" s="3"/>
      <c r="LKG125" s="3"/>
      <c r="LKH125" s="3"/>
      <c r="LKI125" s="3"/>
      <c r="LKJ125" s="3"/>
      <c r="LKK125" s="3"/>
      <c r="LKL125" s="3"/>
      <c r="LKM125" s="3"/>
      <c r="LKN125" s="3"/>
      <c r="LKO125" s="3"/>
      <c r="LKP125" s="3"/>
      <c r="LKQ125" s="3"/>
      <c r="LKR125" s="3"/>
      <c r="LKS125" s="3"/>
      <c r="LKT125" s="3"/>
      <c r="LKU125" s="3"/>
      <c r="LKV125" s="3"/>
      <c r="LKW125" s="3"/>
      <c r="LKX125" s="3"/>
      <c r="LKY125" s="3"/>
      <c r="LKZ125" s="3"/>
      <c r="LLA125" s="3"/>
      <c r="LLB125" s="3"/>
      <c r="LLC125" s="3"/>
      <c r="LLD125" s="3"/>
      <c r="LLE125" s="3"/>
      <c r="LLF125" s="3"/>
      <c r="LLG125" s="3"/>
      <c r="LLH125" s="3"/>
      <c r="LLI125" s="3"/>
      <c r="LLJ125" s="3"/>
      <c r="LLK125" s="3"/>
      <c r="LLL125" s="3"/>
      <c r="LLM125" s="3"/>
      <c r="LLN125" s="3"/>
      <c r="LLO125" s="3"/>
      <c r="LLP125" s="3"/>
      <c r="LLQ125" s="3"/>
      <c r="LLR125" s="3"/>
      <c r="LLS125" s="3"/>
      <c r="LLT125" s="3"/>
      <c r="LLU125" s="3"/>
      <c r="LLV125" s="3"/>
      <c r="LLW125" s="3"/>
      <c r="LLX125" s="3"/>
      <c r="LLY125" s="3"/>
      <c r="LLZ125" s="3"/>
      <c r="LMA125" s="3"/>
      <c r="LMB125" s="3"/>
      <c r="LMC125" s="3"/>
      <c r="LMD125" s="3"/>
      <c r="LME125" s="3"/>
      <c r="LMF125" s="3"/>
      <c r="LMG125" s="3"/>
      <c r="LMH125" s="3"/>
      <c r="LMI125" s="3"/>
      <c r="LMJ125" s="3"/>
      <c r="LMK125" s="3"/>
      <c r="LML125" s="3"/>
      <c r="LMM125" s="3"/>
      <c r="LMN125" s="3"/>
      <c r="LMO125" s="3"/>
      <c r="LMP125" s="3"/>
      <c r="LMQ125" s="3"/>
      <c r="LMR125" s="3"/>
      <c r="LMS125" s="3"/>
      <c r="LMT125" s="3"/>
      <c r="LMU125" s="3"/>
      <c r="LMV125" s="3"/>
      <c r="LMW125" s="3"/>
      <c r="LMX125" s="3"/>
      <c r="LMY125" s="3"/>
      <c r="LMZ125" s="3"/>
      <c r="LNA125" s="3"/>
      <c r="LNB125" s="3"/>
      <c r="LNC125" s="3"/>
      <c r="LND125" s="3"/>
      <c r="LNE125" s="3"/>
      <c r="LNF125" s="3"/>
      <c r="LNG125" s="3"/>
      <c r="LNH125" s="3"/>
      <c r="LNI125" s="3"/>
      <c r="LNJ125" s="3"/>
      <c r="LNK125" s="3"/>
      <c r="LNL125" s="3"/>
      <c r="LNM125" s="3"/>
      <c r="LNN125" s="3"/>
      <c r="LNO125" s="3"/>
      <c r="LNP125" s="3"/>
      <c r="LNQ125" s="3"/>
      <c r="LNR125" s="3"/>
      <c r="LNS125" s="3"/>
      <c r="LNT125" s="3"/>
      <c r="LNU125" s="3"/>
      <c r="LNV125" s="3"/>
      <c r="LNW125" s="3"/>
      <c r="LNX125" s="3"/>
      <c r="LNY125" s="3"/>
      <c r="LNZ125" s="3"/>
      <c r="LOA125" s="3"/>
      <c r="LOB125" s="3"/>
      <c r="LOC125" s="3"/>
      <c r="LOD125" s="3"/>
      <c r="LOE125" s="3"/>
      <c r="LOF125" s="3"/>
      <c r="LOG125" s="3"/>
      <c r="LOH125" s="3"/>
      <c r="LOI125" s="3"/>
      <c r="LOJ125" s="3"/>
      <c r="LOK125" s="3"/>
      <c r="LOL125" s="3"/>
      <c r="LOM125" s="3"/>
      <c r="LON125" s="3"/>
      <c r="LOO125" s="3"/>
      <c r="LOP125" s="3"/>
      <c r="LOQ125" s="3"/>
      <c r="LOR125" s="3"/>
      <c r="LOS125" s="3"/>
      <c r="LOT125" s="3"/>
      <c r="LOU125" s="3"/>
      <c r="LOV125" s="3"/>
      <c r="LOW125" s="3"/>
      <c r="LOX125" s="3"/>
      <c r="LOY125" s="3"/>
      <c r="LOZ125" s="3"/>
      <c r="LPA125" s="3"/>
      <c r="LPB125" s="3"/>
      <c r="LPC125" s="3"/>
      <c r="LPD125" s="3"/>
      <c r="LPE125" s="3"/>
      <c r="LPF125" s="3"/>
      <c r="LPG125" s="3"/>
      <c r="LPH125" s="3"/>
      <c r="LPI125" s="3"/>
      <c r="LPJ125" s="3"/>
      <c r="LPK125" s="3"/>
      <c r="LPL125" s="3"/>
      <c r="LPM125" s="3"/>
      <c r="LPN125" s="3"/>
      <c r="LPO125" s="3"/>
      <c r="LPP125" s="3"/>
      <c r="LPQ125" s="3"/>
      <c r="LPR125" s="3"/>
      <c r="LPS125" s="3"/>
      <c r="LPT125" s="3"/>
      <c r="LPU125" s="3"/>
      <c r="LPV125" s="3"/>
      <c r="LPW125" s="3"/>
      <c r="LPX125" s="3"/>
      <c r="LPY125" s="3"/>
      <c r="LPZ125" s="3"/>
      <c r="LQA125" s="3"/>
      <c r="LQB125" s="3"/>
      <c r="LQC125" s="3"/>
      <c r="LQD125" s="3"/>
      <c r="LQE125" s="3"/>
      <c r="LQF125" s="3"/>
      <c r="LQG125" s="3"/>
      <c r="LQH125" s="3"/>
      <c r="LQI125" s="3"/>
      <c r="LQJ125" s="3"/>
      <c r="LQK125" s="3"/>
      <c r="LQL125" s="3"/>
      <c r="LQM125" s="3"/>
      <c r="LQN125" s="3"/>
      <c r="LQO125" s="3"/>
      <c r="LQP125" s="3"/>
      <c r="LQQ125" s="3"/>
      <c r="LQR125" s="3"/>
      <c r="LQS125" s="3"/>
      <c r="LQT125" s="3"/>
      <c r="LQU125" s="3"/>
      <c r="LQV125" s="3"/>
      <c r="LQW125" s="3"/>
      <c r="LQX125" s="3"/>
      <c r="LQY125" s="3"/>
      <c r="LQZ125" s="3"/>
      <c r="LRA125" s="3"/>
      <c r="LRB125" s="3"/>
      <c r="LRC125" s="3"/>
      <c r="LRD125" s="3"/>
      <c r="LRE125" s="3"/>
      <c r="LRF125" s="3"/>
      <c r="LRG125" s="3"/>
      <c r="LRH125" s="3"/>
      <c r="LRI125" s="3"/>
      <c r="LRJ125" s="3"/>
      <c r="LRK125" s="3"/>
      <c r="LRL125" s="3"/>
      <c r="LRM125" s="3"/>
      <c r="LRN125" s="3"/>
      <c r="LRO125" s="3"/>
      <c r="LRP125" s="3"/>
      <c r="LRQ125" s="3"/>
      <c r="LRR125" s="3"/>
      <c r="LRS125" s="3"/>
      <c r="LRT125" s="3"/>
      <c r="LRU125" s="3"/>
      <c r="LRV125" s="3"/>
      <c r="LRW125" s="3"/>
      <c r="LRX125" s="3"/>
      <c r="LRY125" s="3"/>
      <c r="LRZ125" s="3"/>
      <c r="LSA125" s="3"/>
      <c r="LSB125" s="3"/>
      <c r="LSC125" s="3"/>
      <c r="LSD125" s="3"/>
      <c r="LSE125" s="3"/>
      <c r="LSF125" s="3"/>
      <c r="LSG125" s="3"/>
      <c r="LSH125" s="3"/>
      <c r="LSI125" s="3"/>
      <c r="LSJ125" s="3"/>
      <c r="LSK125" s="3"/>
      <c r="LSL125" s="3"/>
      <c r="LSM125" s="3"/>
      <c r="LSN125" s="3"/>
      <c r="LSO125" s="3"/>
      <c r="LSP125" s="3"/>
      <c r="LSQ125" s="3"/>
      <c r="LSR125" s="3"/>
      <c r="LSS125" s="3"/>
      <c r="LST125" s="3"/>
      <c r="LSU125" s="3"/>
      <c r="LSV125" s="3"/>
      <c r="LSW125" s="3"/>
      <c r="LSX125" s="3"/>
      <c r="LSY125" s="3"/>
      <c r="LSZ125" s="3"/>
      <c r="LTA125" s="3"/>
      <c r="LTB125" s="3"/>
      <c r="LTC125" s="3"/>
      <c r="LTD125" s="3"/>
      <c r="LTE125" s="3"/>
      <c r="LTF125" s="3"/>
      <c r="LTG125" s="3"/>
      <c r="LTH125" s="3"/>
      <c r="LTI125" s="3"/>
      <c r="LTJ125" s="3"/>
      <c r="LTK125" s="3"/>
      <c r="LTL125" s="3"/>
      <c r="LTM125" s="3"/>
      <c r="LTN125" s="3"/>
      <c r="LTO125" s="3"/>
      <c r="LTP125" s="3"/>
      <c r="LTQ125" s="3"/>
      <c r="LTR125" s="3"/>
      <c r="LTS125" s="3"/>
      <c r="LTT125" s="3"/>
      <c r="LTU125" s="3"/>
      <c r="LTV125" s="3"/>
      <c r="LTW125" s="3"/>
      <c r="LTX125" s="3"/>
      <c r="LTY125" s="3"/>
      <c r="LTZ125" s="3"/>
      <c r="LUA125" s="3"/>
      <c r="LUB125" s="3"/>
      <c r="LUC125" s="3"/>
      <c r="LUD125" s="3"/>
      <c r="LUE125" s="3"/>
      <c r="LUF125" s="3"/>
      <c r="LUG125" s="3"/>
      <c r="LUH125" s="3"/>
      <c r="LUI125" s="3"/>
      <c r="LUJ125" s="3"/>
      <c r="LUK125" s="3"/>
      <c r="LUL125" s="3"/>
      <c r="LUM125" s="3"/>
      <c r="LUN125" s="3"/>
      <c r="LUO125" s="3"/>
      <c r="LUP125" s="3"/>
      <c r="LUQ125" s="3"/>
      <c r="LUR125" s="3"/>
      <c r="LUS125" s="3"/>
      <c r="LUT125" s="3"/>
      <c r="LUU125" s="3"/>
      <c r="LUV125" s="3"/>
      <c r="LUW125" s="3"/>
      <c r="LUX125" s="3"/>
      <c r="LUY125" s="3"/>
      <c r="LUZ125" s="3"/>
      <c r="LVA125" s="3"/>
      <c r="LVB125" s="3"/>
      <c r="LVC125" s="3"/>
      <c r="LVD125" s="3"/>
      <c r="LVE125" s="3"/>
      <c r="LVF125" s="3"/>
      <c r="LVG125" s="3"/>
      <c r="LVH125" s="3"/>
      <c r="LVI125" s="3"/>
      <c r="LVJ125" s="3"/>
      <c r="LVK125" s="3"/>
      <c r="LVL125" s="3"/>
      <c r="LVM125" s="3"/>
      <c r="LVN125" s="3"/>
      <c r="LVO125" s="3"/>
      <c r="LVP125" s="3"/>
      <c r="LVQ125" s="3"/>
      <c r="LVR125" s="3"/>
      <c r="LVS125" s="3"/>
      <c r="LVT125" s="3"/>
      <c r="LVU125" s="3"/>
      <c r="LVV125" s="3"/>
      <c r="LVW125" s="3"/>
      <c r="LVX125" s="3"/>
      <c r="LVY125" s="3"/>
      <c r="LVZ125" s="3"/>
      <c r="LWA125" s="3"/>
      <c r="LWB125" s="3"/>
      <c r="LWC125" s="3"/>
      <c r="LWD125" s="3"/>
      <c r="LWE125" s="3"/>
      <c r="LWF125" s="3"/>
      <c r="LWG125" s="3"/>
      <c r="LWH125" s="3"/>
      <c r="LWI125" s="3"/>
      <c r="LWJ125" s="3"/>
      <c r="LWK125" s="3"/>
      <c r="LWL125" s="3"/>
      <c r="LWM125" s="3"/>
      <c r="LWN125" s="3"/>
      <c r="LWO125" s="3"/>
      <c r="LWP125" s="3"/>
      <c r="LWQ125" s="3"/>
      <c r="LWR125" s="3"/>
      <c r="LWS125" s="3"/>
      <c r="LWT125" s="3"/>
      <c r="LWU125" s="3"/>
      <c r="LWV125" s="3"/>
      <c r="LWW125" s="3"/>
      <c r="LWX125" s="3"/>
      <c r="LWY125" s="3"/>
      <c r="LWZ125" s="3"/>
      <c r="LXA125" s="3"/>
      <c r="LXB125" s="3"/>
      <c r="LXC125" s="3"/>
      <c r="LXD125" s="3"/>
      <c r="LXE125" s="3"/>
      <c r="LXF125" s="3"/>
      <c r="LXG125" s="3"/>
      <c r="LXH125" s="3"/>
      <c r="LXI125" s="3"/>
      <c r="LXJ125" s="3"/>
      <c r="LXK125" s="3"/>
      <c r="LXL125" s="3"/>
      <c r="LXM125" s="3"/>
      <c r="LXN125" s="3"/>
      <c r="LXO125" s="3"/>
      <c r="LXP125" s="3"/>
      <c r="LXQ125" s="3"/>
      <c r="LXR125" s="3"/>
      <c r="LXS125" s="3"/>
      <c r="LXT125" s="3"/>
      <c r="LXU125" s="3"/>
      <c r="LXV125" s="3"/>
      <c r="LXW125" s="3"/>
      <c r="LXX125" s="3"/>
      <c r="LXY125" s="3"/>
      <c r="LXZ125" s="3"/>
      <c r="LYA125" s="3"/>
      <c r="LYB125" s="3"/>
      <c r="LYC125" s="3"/>
      <c r="LYD125" s="3"/>
      <c r="LYE125" s="3"/>
      <c r="LYF125" s="3"/>
      <c r="LYG125" s="3"/>
      <c r="LYH125" s="3"/>
      <c r="LYI125" s="3"/>
      <c r="LYJ125" s="3"/>
      <c r="LYK125" s="3"/>
      <c r="LYL125" s="3"/>
      <c r="LYM125" s="3"/>
      <c r="LYN125" s="3"/>
      <c r="LYO125" s="3"/>
      <c r="LYP125" s="3"/>
      <c r="LYQ125" s="3"/>
      <c r="LYR125" s="3"/>
      <c r="LYS125" s="3"/>
      <c r="LYT125" s="3"/>
      <c r="LYU125" s="3"/>
      <c r="LYV125" s="3"/>
      <c r="LYW125" s="3"/>
      <c r="LYX125" s="3"/>
      <c r="LYY125" s="3"/>
      <c r="LYZ125" s="3"/>
      <c r="LZA125" s="3"/>
      <c r="LZB125" s="3"/>
      <c r="LZC125" s="3"/>
      <c r="LZD125" s="3"/>
      <c r="LZE125" s="3"/>
      <c r="LZF125" s="3"/>
      <c r="LZG125" s="3"/>
      <c r="LZH125" s="3"/>
      <c r="LZI125" s="3"/>
      <c r="LZJ125" s="3"/>
      <c r="LZK125" s="3"/>
      <c r="LZL125" s="3"/>
      <c r="LZM125" s="3"/>
      <c r="LZN125" s="3"/>
      <c r="LZO125" s="3"/>
      <c r="LZP125" s="3"/>
      <c r="LZQ125" s="3"/>
      <c r="LZR125" s="3"/>
      <c r="LZS125" s="3"/>
      <c r="LZT125" s="3"/>
      <c r="LZU125" s="3"/>
      <c r="LZV125" s="3"/>
      <c r="LZW125" s="3"/>
      <c r="LZX125" s="3"/>
      <c r="LZY125" s="3"/>
      <c r="LZZ125" s="3"/>
      <c r="MAA125" s="3"/>
      <c r="MAB125" s="3"/>
      <c r="MAC125" s="3"/>
      <c r="MAD125" s="3"/>
      <c r="MAE125" s="3"/>
      <c r="MAF125" s="3"/>
      <c r="MAG125" s="3"/>
      <c r="MAH125" s="3"/>
      <c r="MAI125" s="3"/>
      <c r="MAJ125" s="3"/>
      <c r="MAK125" s="3"/>
      <c r="MAL125" s="3"/>
      <c r="MAM125" s="3"/>
      <c r="MAN125" s="3"/>
      <c r="MAO125" s="3"/>
      <c r="MAP125" s="3"/>
      <c r="MAQ125" s="3"/>
      <c r="MAR125" s="3"/>
      <c r="MAS125" s="3"/>
      <c r="MAT125" s="3"/>
      <c r="MAU125" s="3"/>
      <c r="MAV125" s="3"/>
      <c r="MAW125" s="3"/>
      <c r="MAX125" s="3"/>
      <c r="MAY125" s="3"/>
      <c r="MAZ125" s="3"/>
      <c r="MBA125" s="3"/>
      <c r="MBB125" s="3"/>
      <c r="MBC125" s="3"/>
      <c r="MBD125" s="3"/>
      <c r="MBE125" s="3"/>
      <c r="MBF125" s="3"/>
      <c r="MBG125" s="3"/>
      <c r="MBH125" s="3"/>
      <c r="MBI125" s="3"/>
      <c r="MBJ125" s="3"/>
      <c r="MBK125" s="3"/>
      <c r="MBL125" s="3"/>
      <c r="MBM125" s="3"/>
      <c r="MBN125" s="3"/>
      <c r="MBO125" s="3"/>
      <c r="MBP125" s="3"/>
      <c r="MBQ125" s="3"/>
      <c r="MBR125" s="3"/>
      <c r="MBS125" s="3"/>
      <c r="MBT125" s="3"/>
      <c r="MBU125" s="3"/>
      <c r="MBV125" s="3"/>
      <c r="MBW125" s="3"/>
      <c r="MBX125" s="3"/>
      <c r="MBY125" s="3"/>
      <c r="MBZ125" s="3"/>
      <c r="MCA125" s="3"/>
      <c r="MCB125" s="3"/>
      <c r="MCC125" s="3"/>
      <c r="MCD125" s="3"/>
      <c r="MCE125" s="3"/>
      <c r="MCF125" s="3"/>
      <c r="MCG125" s="3"/>
      <c r="MCH125" s="3"/>
      <c r="MCI125" s="3"/>
      <c r="MCJ125" s="3"/>
      <c r="MCK125" s="3"/>
      <c r="MCL125" s="3"/>
      <c r="MCM125" s="3"/>
      <c r="MCN125" s="3"/>
      <c r="MCO125" s="3"/>
      <c r="MCP125" s="3"/>
      <c r="MCQ125" s="3"/>
      <c r="MCR125" s="3"/>
      <c r="MCS125" s="3"/>
      <c r="MCT125" s="3"/>
      <c r="MCU125" s="3"/>
      <c r="MCV125" s="3"/>
      <c r="MCW125" s="3"/>
      <c r="MCX125" s="3"/>
      <c r="MCY125" s="3"/>
      <c r="MCZ125" s="3"/>
      <c r="MDA125" s="3"/>
      <c r="MDB125" s="3"/>
      <c r="MDC125" s="3"/>
      <c r="MDD125" s="3"/>
      <c r="MDE125" s="3"/>
      <c r="MDF125" s="3"/>
      <c r="MDG125" s="3"/>
      <c r="MDH125" s="3"/>
      <c r="MDI125" s="3"/>
      <c r="MDJ125" s="3"/>
      <c r="MDK125" s="3"/>
      <c r="MDL125" s="3"/>
      <c r="MDM125" s="3"/>
      <c r="MDN125" s="3"/>
      <c r="MDO125" s="3"/>
      <c r="MDP125" s="3"/>
      <c r="MDQ125" s="3"/>
      <c r="MDR125" s="3"/>
      <c r="MDS125" s="3"/>
      <c r="MDT125" s="3"/>
      <c r="MDU125" s="3"/>
      <c r="MDV125" s="3"/>
      <c r="MDW125" s="3"/>
      <c r="MDX125" s="3"/>
      <c r="MDY125" s="3"/>
      <c r="MDZ125" s="3"/>
      <c r="MEA125" s="3"/>
      <c r="MEB125" s="3"/>
      <c r="MEC125" s="3"/>
      <c r="MED125" s="3"/>
      <c r="MEE125" s="3"/>
      <c r="MEF125" s="3"/>
      <c r="MEG125" s="3"/>
      <c r="MEH125" s="3"/>
      <c r="MEI125" s="3"/>
      <c r="MEJ125" s="3"/>
      <c r="MEK125" s="3"/>
      <c r="MEL125" s="3"/>
      <c r="MEM125" s="3"/>
      <c r="MEN125" s="3"/>
      <c r="MEO125" s="3"/>
      <c r="MEP125" s="3"/>
      <c r="MEQ125" s="3"/>
      <c r="MER125" s="3"/>
      <c r="MES125" s="3"/>
      <c r="MET125" s="3"/>
      <c r="MEU125" s="3"/>
      <c r="MEV125" s="3"/>
      <c r="MEW125" s="3"/>
      <c r="MEX125" s="3"/>
      <c r="MEY125" s="3"/>
      <c r="MEZ125" s="3"/>
      <c r="MFA125" s="3"/>
      <c r="MFB125" s="3"/>
      <c r="MFC125" s="3"/>
      <c r="MFD125" s="3"/>
      <c r="MFE125" s="3"/>
      <c r="MFF125" s="3"/>
      <c r="MFG125" s="3"/>
      <c r="MFH125" s="3"/>
      <c r="MFI125" s="3"/>
      <c r="MFJ125" s="3"/>
      <c r="MFK125" s="3"/>
      <c r="MFL125" s="3"/>
      <c r="MFM125" s="3"/>
      <c r="MFN125" s="3"/>
      <c r="MFO125" s="3"/>
      <c r="MFP125" s="3"/>
      <c r="MFQ125" s="3"/>
      <c r="MFR125" s="3"/>
      <c r="MFS125" s="3"/>
      <c r="MFT125" s="3"/>
      <c r="MFU125" s="3"/>
      <c r="MFV125" s="3"/>
      <c r="MFW125" s="3"/>
      <c r="MFX125" s="3"/>
      <c r="MFY125" s="3"/>
      <c r="MFZ125" s="3"/>
      <c r="MGA125" s="3"/>
      <c r="MGB125" s="3"/>
      <c r="MGC125" s="3"/>
      <c r="MGD125" s="3"/>
      <c r="MGE125" s="3"/>
      <c r="MGF125" s="3"/>
      <c r="MGG125" s="3"/>
      <c r="MGH125" s="3"/>
      <c r="MGI125" s="3"/>
      <c r="MGJ125" s="3"/>
      <c r="MGK125" s="3"/>
      <c r="MGL125" s="3"/>
      <c r="MGM125" s="3"/>
      <c r="MGN125" s="3"/>
      <c r="MGO125" s="3"/>
      <c r="MGP125" s="3"/>
      <c r="MGQ125" s="3"/>
      <c r="MGR125" s="3"/>
      <c r="MGS125" s="3"/>
      <c r="MGT125" s="3"/>
      <c r="MGU125" s="3"/>
      <c r="MGV125" s="3"/>
      <c r="MGW125" s="3"/>
      <c r="MGX125" s="3"/>
      <c r="MGY125" s="3"/>
      <c r="MGZ125" s="3"/>
      <c r="MHA125" s="3"/>
      <c r="MHB125" s="3"/>
      <c r="MHC125" s="3"/>
      <c r="MHD125" s="3"/>
      <c r="MHE125" s="3"/>
      <c r="MHF125" s="3"/>
      <c r="MHG125" s="3"/>
      <c r="MHH125" s="3"/>
      <c r="MHI125" s="3"/>
      <c r="MHJ125" s="3"/>
      <c r="MHK125" s="3"/>
      <c r="MHL125" s="3"/>
      <c r="MHM125" s="3"/>
      <c r="MHN125" s="3"/>
      <c r="MHO125" s="3"/>
      <c r="MHP125" s="3"/>
      <c r="MHQ125" s="3"/>
      <c r="MHR125" s="3"/>
      <c r="MHS125" s="3"/>
      <c r="MHT125" s="3"/>
      <c r="MHU125" s="3"/>
      <c r="MHV125" s="3"/>
      <c r="MHW125" s="3"/>
      <c r="MHX125" s="3"/>
      <c r="MHY125" s="3"/>
      <c r="MHZ125" s="3"/>
      <c r="MIA125" s="3"/>
      <c r="MIB125" s="3"/>
      <c r="MIC125" s="3"/>
      <c r="MID125" s="3"/>
      <c r="MIE125" s="3"/>
      <c r="MIF125" s="3"/>
      <c r="MIG125" s="3"/>
      <c r="MIH125" s="3"/>
      <c r="MII125" s="3"/>
      <c r="MIJ125" s="3"/>
      <c r="MIK125" s="3"/>
      <c r="MIL125" s="3"/>
      <c r="MIM125" s="3"/>
      <c r="MIN125" s="3"/>
      <c r="MIO125" s="3"/>
      <c r="MIP125" s="3"/>
      <c r="MIQ125" s="3"/>
      <c r="MIR125" s="3"/>
      <c r="MIS125" s="3"/>
      <c r="MIT125" s="3"/>
      <c r="MIU125" s="3"/>
      <c r="MIV125" s="3"/>
      <c r="MIW125" s="3"/>
      <c r="MIX125" s="3"/>
      <c r="MIY125" s="3"/>
      <c r="MIZ125" s="3"/>
      <c r="MJA125" s="3"/>
      <c r="MJB125" s="3"/>
      <c r="MJC125" s="3"/>
      <c r="MJD125" s="3"/>
      <c r="MJE125" s="3"/>
      <c r="MJF125" s="3"/>
      <c r="MJG125" s="3"/>
      <c r="MJH125" s="3"/>
      <c r="MJI125" s="3"/>
      <c r="MJJ125" s="3"/>
      <c r="MJK125" s="3"/>
      <c r="MJL125" s="3"/>
      <c r="MJM125" s="3"/>
      <c r="MJN125" s="3"/>
      <c r="MJO125" s="3"/>
      <c r="MJP125" s="3"/>
      <c r="MJQ125" s="3"/>
      <c r="MJR125" s="3"/>
      <c r="MJS125" s="3"/>
      <c r="MJT125" s="3"/>
      <c r="MJU125" s="3"/>
      <c r="MJV125" s="3"/>
      <c r="MJW125" s="3"/>
      <c r="MJX125" s="3"/>
      <c r="MJY125" s="3"/>
      <c r="MJZ125" s="3"/>
      <c r="MKA125" s="3"/>
      <c r="MKB125" s="3"/>
      <c r="MKC125" s="3"/>
      <c r="MKD125" s="3"/>
      <c r="MKE125" s="3"/>
      <c r="MKF125" s="3"/>
      <c r="MKG125" s="3"/>
      <c r="MKH125" s="3"/>
      <c r="MKI125" s="3"/>
      <c r="MKJ125" s="3"/>
      <c r="MKK125" s="3"/>
      <c r="MKL125" s="3"/>
      <c r="MKM125" s="3"/>
      <c r="MKN125" s="3"/>
      <c r="MKO125" s="3"/>
      <c r="MKP125" s="3"/>
      <c r="MKQ125" s="3"/>
      <c r="MKR125" s="3"/>
      <c r="MKS125" s="3"/>
      <c r="MKT125" s="3"/>
      <c r="MKU125" s="3"/>
      <c r="MKV125" s="3"/>
      <c r="MKW125" s="3"/>
      <c r="MKX125" s="3"/>
      <c r="MKY125" s="3"/>
      <c r="MKZ125" s="3"/>
      <c r="MLA125" s="3"/>
      <c r="MLB125" s="3"/>
      <c r="MLC125" s="3"/>
      <c r="MLD125" s="3"/>
      <c r="MLE125" s="3"/>
      <c r="MLF125" s="3"/>
      <c r="MLG125" s="3"/>
      <c r="MLH125" s="3"/>
      <c r="MLI125" s="3"/>
      <c r="MLJ125" s="3"/>
      <c r="MLK125" s="3"/>
      <c r="MLL125" s="3"/>
      <c r="MLM125" s="3"/>
      <c r="MLN125" s="3"/>
      <c r="MLO125" s="3"/>
      <c r="MLP125" s="3"/>
      <c r="MLQ125" s="3"/>
      <c r="MLR125" s="3"/>
      <c r="MLS125" s="3"/>
      <c r="MLT125" s="3"/>
      <c r="MLU125" s="3"/>
      <c r="MLV125" s="3"/>
      <c r="MLW125" s="3"/>
      <c r="MLX125" s="3"/>
      <c r="MLY125" s="3"/>
      <c r="MLZ125" s="3"/>
      <c r="MMA125" s="3"/>
      <c r="MMB125" s="3"/>
      <c r="MMC125" s="3"/>
      <c r="MMD125" s="3"/>
      <c r="MME125" s="3"/>
      <c r="MMF125" s="3"/>
      <c r="MMG125" s="3"/>
      <c r="MMH125" s="3"/>
      <c r="MMI125" s="3"/>
      <c r="MMJ125" s="3"/>
      <c r="MMK125" s="3"/>
      <c r="MML125" s="3"/>
      <c r="MMM125" s="3"/>
      <c r="MMN125" s="3"/>
      <c r="MMO125" s="3"/>
      <c r="MMP125" s="3"/>
      <c r="MMQ125" s="3"/>
      <c r="MMR125" s="3"/>
      <c r="MMS125" s="3"/>
      <c r="MMT125" s="3"/>
      <c r="MMU125" s="3"/>
      <c r="MMV125" s="3"/>
      <c r="MMW125" s="3"/>
      <c r="MMX125" s="3"/>
      <c r="MMY125" s="3"/>
      <c r="MMZ125" s="3"/>
      <c r="MNA125" s="3"/>
      <c r="MNB125" s="3"/>
      <c r="MNC125" s="3"/>
      <c r="MND125" s="3"/>
      <c r="MNE125" s="3"/>
      <c r="MNF125" s="3"/>
      <c r="MNG125" s="3"/>
      <c r="MNH125" s="3"/>
      <c r="MNI125" s="3"/>
      <c r="MNJ125" s="3"/>
      <c r="MNK125" s="3"/>
      <c r="MNL125" s="3"/>
      <c r="MNM125" s="3"/>
      <c r="MNN125" s="3"/>
      <c r="MNO125" s="3"/>
      <c r="MNP125" s="3"/>
      <c r="MNQ125" s="3"/>
      <c r="MNR125" s="3"/>
      <c r="MNS125" s="3"/>
      <c r="MNT125" s="3"/>
      <c r="MNU125" s="3"/>
      <c r="MNV125" s="3"/>
      <c r="MNW125" s="3"/>
      <c r="MNX125" s="3"/>
      <c r="MNY125" s="3"/>
      <c r="MNZ125" s="3"/>
      <c r="MOA125" s="3"/>
      <c r="MOB125" s="3"/>
      <c r="MOC125" s="3"/>
      <c r="MOD125" s="3"/>
      <c r="MOE125" s="3"/>
      <c r="MOF125" s="3"/>
      <c r="MOG125" s="3"/>
      <c r="MOH125" s="3"/>
      <c r="MOI125" s="3"/>
      <c r="MOJ125" s="3"/>
      <c r="MOK125" s="3"/>
      <c r="MOL125" s="3"/>
      <c r="MOM125" s="3"/>
      <c r="MON125" s="3"/>
      <c r="MOO125" s="3"/>
      <c r="MOP125" s="3"/>
      <c r="MOQ125" s="3"/>
      <c r="MOR125" s="3"/>
      <c r="MOS125" s="3"/>
      <c r="MOT125" s="3"/>
      <c r="MOU125" s="3"/>
      <c r="MOV125" s="3"/>
      <c r="MOW125" s="3"/>
      <c r="MOX125" s="3"/>
      <c r="MOY125" s="3"/>
      <c r="MOZ125" s="3"/>
      <c r="MPA125" s="3"/>
      <c r="MPB125" s="3"/>
      <c r="MPC125" s="3"/>
      <c r="MPD125" s="3"/>
      <c r="MPE125" s="3"/>
      <c r="MPF125" s="3"/>
      <c r="MPG125" s="3"/>
      <c r="MPH125" s="3"/>
      <c r="MPI125" s="3"/>
      <c r="MPJ125" s="3"/>
      <c r="MPK125" s="3"/>
      <c r="MPL125" s="3"/>
      <c r="MPM125" s="3"/>
      <c r="MPN125" s="3"/>
      <c r="MPO125" s="3"/>
      <c r="MPP125" s="3"/>
      <c r="MPQ125" s="3"/>
      <c r="MPR125" s="3"/>
      <c r="MPS125" s="3"/>
      <c r="MPT125" s="3"/>
      <c r="MPU125" s="3"/>
      <c r="MPV125" s="3"/>
      <c r="MPW125" s="3"/>
      <c r="MPX125" s="3"/>
      <c r="MPY125" s="3"/>
      <c r="MPZ125" s="3"/>
      <c r="MQA125" s="3"/>
      <c r="MQB125" s="3"/>
      <c r="MQC125" s="3"/>
      <c r="MQD125" s="3"/>
      <c r="MQE125" s="3"/>
      <c r="MQF125" s="3"/>
      <c r="MQG125" s="3"/>
      <c r="MQH125" s="3"/>
      <c r="MQI125" s="3"/>
      <c r="MQJ125" s="3"/>
      <c r="MQK125" s="3"/>
      <c r="MQL125" s="3"/>
      <c r="MQM125" s="3"/>
      <c r="MQN125" s="3"/>
      <c r="MQO125" s="3"/>
      <c r="MQP125" s="3"/>
      <c r="MQQ125" s="3"/>
      <c r="MQR125" s="3"/>
      <c r="MQS125" s="3"/>
      <c r="MQT125" s="3"/>
      <c r="MQU125" s="3"/>
      <c r="MQV125" s="3"/>
      <c r="MQW125" s="3"/>
      <c r="MQX125" s="3"/>
      <c r="MQY125" s="3"/>
      <c r="MQZ125" s="3"/>
      <c r="MRA125" s="3"/>
      <c r="MRB125" s="3"/>
      <c r="MRC125" s="3"/>
      <c r="MRD125" s="3"/>
      <c r="MRE125" s="3"/>
      <c r="MRF125" s="3"/>
      <c r="MRG125" s="3"/>
      <c r="MRH125" s="3"/>
      <c r="MRI125" s="3"/>
      <c r="MRJ125" s="3"/>
      <c r="MRK125" s="3"/>
      <c r="MRL125" s="3"/>
      <c r="MRM125" s="3"/>
      <c r="MRN125" s="3"/>
      <c r="MRO125" s="3"/>
      <c r="MRP125" s="3"/>
      <c r="MRQ125" s="3"/>
      <c r="MRR125" s="3"/>
      <c r="MRS125" s="3"/>
      <c r="MRT125" s="3"/>
      <c r="MRU125" s="3"/>
      <c r="MRV125" s="3"/>
      <c r="MRW125" s="3"/>
      <c r="MRX125" s="3"/>
      <c r="MRY125" s="3"/>
      <c r="MRZ125" s="3"/>
      <c r="MSA125" s="3"/>
      <c r="MSB125" s="3"/>
      <c r="MSC125" s="3"/>
      <c r="MSD125" s="3"/>
      <c r="MSE125" s="3"/>
      <c r="MSF125" s="3"/>
      <c r="MSG125" s="3"/>
      <c r="MSH125" s="3"/>
      <c r="MSI125" s="3"/>
      <c r="MSJ125" s="3"/>
      <c r="MSK125" s="3"/>
      <c r="MSL125" s="3"/>
      <c r="MSM125" s="3"/>
      <c r="MSN125" s="3"/>
      <c r="MSO125" s="3"/>
      <c r="MSP125" s="3"/>
      <c r="MSQ125" s="3"/>
      <c r="MSR125" s="3"/>
      <c r="MSS125" s="3"/>
      <c r="MST125" s="3"/>
      <c r="MSU125" s="3"/>
      <c r="MSV125" s="3"/>
      <c r="MSW125" s="3"/>
      <c r="MSX125" s="3"/>
      <c r="MSY125" s="3"/>
      <c r="MSZ125" s="3"/>
      <c r="MTA125" s="3"/>
      <c r="MTB125" s="3"/>
      <c r="MTC125" s="3"/>
      <c r="MTD125" s="3"/>
      <c r="MTE125" s="3"/>
      <c r="MTF125" s="3"/>
      <c r="MTG125" s="3"/>
      <c r="MTH125" s="3"/>
      <c r="MTI125" s="3"/>
      <c r="MTJ125" s="3"/>
      <c r="MTK125" s="3"/>
      <c r="MTL125" s="3"/>
      <c r="MTM125" s="3"/>
      <c r="MTN125" s="3"/>
      <c r="MTO125" s="3"/>
      <c r="MTP125" s="3"/>
      <c r="MTQ125" s="3"/>
      <c r="MTR125" s="3"/>
      <c r="MTS125" s="3"/>
      <c r="MTT125" s="3"/>
      <c r="MTU125" s="3"/>
      <c r="MTV125" s="3"/>
      <c r="MTW125" s="3"/>
      <c r="MTX125" s="3"/>
      <c r="MTY125" s="3"/>
      <c r="MTZ125" s="3"/>
      <c r="MUA125" s="3"/>
      <c r="MUB125" s="3"/>
      <c r="MUC125" s="3"/>
      <c r="MUD125" s="3"/>
      <c r="MUE125" s="3"/>
      <c r="MUF125" s="3"/>
      <c r="MUG125" s="3"/>
      <c r="MUH125" s="3"/>
      <c r="MUI125" s="3"/>
      <c r="MUJ125" s="3"/>
      <c r="MUK125" s="3"/>
      <c r="MUL125" s="3"/>
      <c r="MUM125" s="3"/>
      <c r="MUN125" s="3"/>
      <c r="MUO125" s="3"/>
      <c r="MUP125" s="3"/>
      <c r="MUQ125" s="3"/>
      <c r="MUR125" s="3"/>
      <c r="MUS125" s="3"/>
      <c r="MUT125" s="3"/>
      <c r="MUU125" s="3"/>
      <c r="MUV125" s="3"/>
      <c r="MUW125" s="3"/>
      <c r="MUX125" s="3"/>
      <c r="MUY125" s="3"/>
      <c r="MUZ125" s="3"/>
      <c r="MVA125" s="3"/>
      <c r="MVB125" s="3"/>
      <c r="MVC125" s="3"/>
      <c r="MVD125" s="3"/>
      <c r="MVE125" s="3"/>
      <c r="MVF125" s="3"/>
      <c r="MVG125" s="3"/>
      <c r="MVH125" s="3"/>
      <c r="MVI125" s="3"/>
      <c r="MVJ125" s="3"/>
      <c r="MVK125" s="3"/>
      <c r="MVL125" s="3"/>
      <c r="MVM125" s="3"/>
      <c r="MVN125" s="3"/>
      <c r="MVO125" s="3"/>
      <c r="MVP125" s="3"/>
      <c r="MVQ125" s="3"/>
      <c r="MVR125" s="3"/>
      <c r="MVS125" s="3"/>
      <c r="MVT125" s="3"/>
      <c r="MVU125" s="3"/>
      <c r="MVV125" s="3"/>
      <c r="MVW125" s="3"/>
      <c r="MVX125" s="3"/>
      <c r="MVY125" s="3"/>
      <c r="MVZ125" s="3"/>
      <c r="MWA125" s="3"/>
      <c r="MWB125" s="3"/>
      <c r="MWC125" s="3"/>
      <c r="MWD125" s="3"/>
      <c r="MWE125" s="3"/>
      <c r="MWF125" s="3"/>
      <c r="MWG125" s="3"/>
      <c r="MWH125" s="3"/>
      <c r="MWI125" s="3"/>
      <c r="MWJ125" s="3"/>
      <c r="MWK125" s="3"/>
      <c r="MWL125" s="3"/>
      <c r="MWM125" s="3"/>
      <c r="MWN125" s="3"/>
      <c r="MWO125" s="3"/>
      <c r="MWP125" s="3"/>
      <c r="MWQ125" s="3"/>
      <c r="MWR125" s="3"/>
      <c r="MWS125" s="3"/>
      <c r="MWT125" s="3"/>
      <c r="MWU125" s="3"/>
      <c r="MWV125" s="3"/>
      <c r="MWW125" s="3"/>
      <c r="MWX125" s="3"/>
      <c r="MWY125" s="3"/>
      <c r="MWZ125" s="3"/>
      <c r="MXA125" s="3"/>
      <c r="MXB125" s="3"/>
      <c r="MXC125" s="3"/>
      <c r="MXD125" s="3"/>
      <c r="MXE125" s="3"/>
      <c r="MXF125" s="3"/>
      <c r="MXG125" s="3"/>
      <c r="MXH125" s="3"/>
      <c r="MXI125" s="3"/>
      <c r="MXJ125" s="3"/>
      <c r="MXK125" s="3"/>
      <c r="MXL125" s="3"/>
      <c r="MXM125" s="3"/>
      <c r="MXN125" s="3"/>
      <c r="MXO125" s="3"/>
      <c r="MXP125" s="3"/>
      <c r="MXQ125" s="3"/>
      <c r="MXR125" s="3"/>
      <c r="MXS125" s="3"/>
      <c r="MXT125" s="3"/>
      <c r="MXU125" s="3"/>
      <c r="MXV125" s="3"/>
      <c r="MXW125" s="3"/>
      <c r="MXX125" s="3"/>
      <c r="MXY125" s="3"/>
      <c r="MXZ125" s="3"/>
      <c r="MYA125" s="3"/>
      <c r="MYB125" s="3"/>
      <c r="MYC125" s="3"/>
      <c r="MYD125" s="3"/>
      <c r="MYE125" s="3"/>
      <c r="MYF125" s="3"/>
      <c r="MYG125" s="3"/>
      <c r="MYH125" s="3"/>
      <c r="MYI125" s="3"/>
      <c r="MYJ125" s="3"/>
      <c r="MYK125" s="3"/>
      <c r="MYL125" s="3"/>
      <c r="MYM125" s="3"/>
      <c r="MYN125" s="3"/>
      <c r="MYO125" s="3"/>
      <c r="MYP125" s="3"/>
      <c r="MYQ125" s="3"/>
      <c r="MYR125" s="3"/>
      <c r="MYS125" s="3"/>
      <c r="MYT125" s="3"/>
      <c r="MYU125" s="3"/>
      <c r="MYV125" s="3"/>
      <c r="MYW125" s="3"/>
      <c r="MYX125" s="3"/>
      <c r="MYY125" s="3"/>
      <c r="MYZ125" s="3"/>
      <c r="MZA125" s="3"/>
      <c r="MZB125" s="3"/>
      <c r="MZC125" s="3"/>
      <c r="MZD125" s="3"/>
      <c r="MZE125" s="3"/>
      <c r="MZF125" s="3"/>
      <c r="MZG125" s="3"/>
      <c r="MZH125" s="3"/>
      <c r="MZI125" s="3"/>
      <c r="MZJ125" s="3"/>
      <c r="MZK125" s="3"/>
      <c r="MZL125" s="3"/>
      <c r="MZM125" s="3"/>
      <c r="MZN125" s="3"/>
      <c r="MZO125" s="3"/>
      <c r="MZP125" s="3"/>
      <c r="MZQ125" s="3"/>
      <c r="MZR125" s="3"/>
      <c r="MZS125" s="3"/>
      <c r="MZT125" s="3"/>
      <c r="MZU125" s="3"/>
      <c r="MZV125" s="3"/>
      <c r="MZW125" s="3"/>
      <c r="MZX125" s="3"/>
      <c r="MZY125" s="3"/>
      <c r="MZZ125" s="3"/>
      <c r="NAA125" s="3"/>
      <c r="NAB125" s="3"/>
      <c r="NAC125" s="3"/>
      <c r="NAD125" s="3"/>
      <c r="NAE125" s="3"/>
      <c r="NAF125" s="3"/>
      <c r="NAG125" s="3"/>
      <c r="NAH125" s="3"/>
      <c r="NAI125" s="3"/>
      <c r="NAJ125" s="3"/>
      <c r="NAK125" s="3"/>
      <c r="NAL125" s="3"/>
      <c r="NAM125" s="3"/>
      <c r="NAN125" s="3"/>
      <c r="NAO125" s="3"/>
      <c r="NAP125" s="3"/>
      <c r="NAQ125" s="3"/>
      <c r="NAR125" s="3"/>
      <c r="NAS125" s="3"/>
      <c r="NAT125" s="3"/>
      <c r="NAU125" s="3"/>
      <c r="NAV125" s="3"/>
      <c r="NAW125" s="3"/>
      <c r="NAX125" s="3"/>
      <c r="NAY125" s="3"/>
      <c r="NAZ125" s="3"/>
      <c r="NBA125" s="3"/>
      <c r="NBB125" s="3"/>
      <c r="NBC125" s="3"/>
      <c r="NBD125" s="3"/>
      <c r="NBE125" s="3"/>
      <c r="NBF125" s="3"/>
      <c r="NBG125" s="3"/>
      <c r="NBH125" s="3"/>
      <c r="NBI125" s="3"/>
      <c r="NBJ125" s="3"/>
      <c r="NBK125" s="3"/>
      <c r="NBL125" s="3"/>
      <c r="NBM125" s="3"/>
      <c r="NBN125" s="3"/>
      <c r="NBO125" s="3"/>
      <c r="NBP125" s="3"/>
      <c r="NBQ125" s="3"/>
      <c r="NBR125" s="3"/>
      <c r="NBS125" s="3"/>
      <c r="NBT125" s="3"/>
      <c r="NBU125" s="3"/>
      <c r="NBV125" s="3"/>
      <c r="NBW125" s="3"/>
      <c r="NBX125" s="3"/>
      <c r="NBY125" s="3"/>
      <c r="NBZ125" s="3"/>
      <c r="NCA125" s="3"/>
      <c r="NCB125" s="3"/>
      <c r="NCC125" s="3"/>
      <c r="NCD125" s="3"/>
      <c r="NCE125" s="3"/>
      <c r="NCF125" s="3"/>
      <c r="NCG125" s="3"/>
      <c r="NCH125" s="3"/>
      <c r="NCI125" s="3"/>
      <c r="NCJ125" s="3"/>
      <c r="NCK125" s="3"/>
      <c r="NCL125" s="3"/>
      <c r="NCM125" s="3"/>
      <c r="NCN125" s="3"/>
      <c r="NCO125" s="3"/>
      <c r="NCP125" s="3"/>
      <c r="NCQ125" s="3"/>
      <c r="NCR125" s="3"/>
      <c r="NCS125" s="3"/>
      <c r="NCT125" s="3"/>
      <c r="NCU125" s="3"/>
      <c r="NCV125" s="3"/>
      <c r="NCW125" s="3"/>
      <c r="NCX125" s="3"/>
      <c r="NCY125" s="3"/>
      <c r="NCZ125" s="3"/>
      <c r="NDA125" s="3"/>
      <c r="NDB125" s="3"/>
      <c r="NDC125" s="3"/>
      <c r="NDD125" s="3"/>
      <c r="NDE125" s="3"/>
      <c r="NDF125" s="3"/>
      <c r="NDG125" s="3"/>
      <c r="NDH125" s="3"/>
      <c r="NDI125" s="3"/>
      <c r="NDJ125" s="3"/>
      <c r="NDK125" s="3"/>
      <c r="NDL125" s="3"/>
      <c r="NDM125" s="3"/>
      <c r="NDN125" s="3"/>
      <c r="NDO125" s="3"/>
      <c r="NDP125" s="3"/>
      <c r="NDQ125" s="3"/>
      <c r="NDR125" s="3"/>
      <c r="NDS125" s="3"/>
      <c r="NDT125" s="3"/>
      <c r="NDU125" s="3"/>
      <c r="NDV125" s="3"/>
      <c r="NDW125" s="3"/>
      <c r="NDX125" s="3"/>
      <c r="NDY125" s="3"/>
      <c r="NDZ125" s="3"/>
      <c r="NEA125" s="3"/>
      <c r="NEB125" s="3"/>
      <c r="NEC125" s="3"/>
      <c r="NED125" s="3"/>
      <c r="NEE125" s="3"/>
      <c r="NEF125" s="3"/>
      <c r="NEG125" s="3"/>
      <c r="NEH125" s="3"/>
      <c r="NEI125" s="3"/>
      <c r="NEJ125" s="3"/>
      <c r="NEK125" s="3"/>
      <c r="NEL125" s="3"/>
      <c r="NEM125" s="3"/>
      <c r="NEN125" s="3"/>
      <c r="NEO125" s="3"/>
      <c r="NEP125" s="3"/>
      <c r="NEQ125" s="3"/>
      <c r="NER125" s="3"/>
      <c r="NES125" s="3"/>
      <c r="NET125" s="3"/>
      <c r="NEU125" s="3"/>
      <c r="NEV125" s="3"/>
      <c r="NEW125" s="3"/>
      <c r="NEX125" s="3"/>
      <c r="NEY125" s="3"/>
      <c r="NEZ125" s="3"/>
      <c r="NFA125" s="3"/>
      <c r="NFB125" s="3"/>
      <c r="NFC125" s="3"/>
      <c r="NFD125" s="3"/>
      <c r="NFE125" s="3"/>
      <c r="NFF125" s="3"/>
      <c r="NFG125" s="3"/>
      <c r="NFH125" s="3"/>
      <c r="NFI125" s="3"/>
      <c r="NFJ125" s="3"/>
      <c r="NFK125" s="3"/>
      <c r="NFL125" s="3"/>
      <c r="NFM125" s="3"/>
      <c r="NFN125" s="3"/>
      <c r="NFO125" s="3"/>
      <c r="NFP125" s="3"/>
      <c r="NFQ125" s="3"/>
      <c r="NFR125" s="3"/>
      <c r="NFS125" s="3"/>
      <c r="NFT125" s="3"/>
      <c r="NFU125" s="3"/>
      <c r="NFV125" s="3"/>
      <c r="NFW125" s="3"/>
      <c r="NFX125" s="3"/>
      <c r="NFY125" s="3"/>
      <c r="NFZ125" s="3"/>
      <c r="NGA125" s="3"/>
      <c r="NGB125" s="3"/>
      <c r="NGC125" s="3"/>
      <c r="NGD125" s="3"/>
      <c r="NGE125" s="3"/>
      <c r="NGF125" s="3"/>
      <c r="NGG125" s="3"/>
      <c r="NGH125" s="3"/>
      <c r="NGI125" s="3"/>
      <c r="NGJ125" s="3"/>
      <c r="NGK125" s="3"/>
      <c r="NGL125" s="3"/>
      <c r="NGM125" s="3"/>
      <c r="NGN125" s="3"/>
      <c r="NGO125" s="3"/>
      <c r="NGP125" s="3"/>
      <c r="NGQ125" s="3"/>
      <c r="NGR125" s="3"/>
      <c r="NGS125" s="3"/>
      <c r="NGT125" s="3"/>
      <c r="NGU125" s="3"/>
      <c r="NGV125" s="3"/>
      <c r="NGW125" s="3"/>
      <c r="NGX125" s="3"/>
      <c r="NGY125" s="3"/>
      <c r="NGZ125" s="3"/>
      <c r="NHA125" s="3"/>
      <c r="NHB125" s="3"/>
      <c r="NHC125" s="3"/>
      <c r="NHD125" s="3"/>
      <c r="NHE125" s="3"/>
      <c r="NHF125" s="3"/>
      <c r="NHG125" s="3"/>
      <c r="NHH125" s="3"/>
      <c r="NHI125" s="3"/>
      <c r="NHJ125" s="3"/>
      <c r="NHK125" s="3"/>
      <c r="NHL125" s="3"/>
      <c r="NHM125" s="3"/>
      <c r="NHN125" s="3"/>
      <c r="NHO125" s="3"/>
      <c r="NHP125" s="3"/>
      <c r="NHQ125" s="3"/>
      <c r="NHR125" s="3"/>
      <c r="NHS125" s="3"/>
      <c r="NHT125" s="3"/>
      <c r="NHU125" s="3"/>
      <c r="NHV125" s="3"/>
      <c r="NHW125" s="3"/>
      <c r="NHX125" s="3"/>
      <c r="NHY125" s="3"/>
      <c r="NHZ125" s="3"/>
      <c r="NIA125" s="3"/>
      <c r="NIB125" s="3"/>
      <c r="NIC125" s="3"/>
      <c r="NID125" s="3"/>
      <c r="NIE125" s="3"/>
      <c r="NIF125" s="3"/>
      <c r="NIG125" s="3"/>
      <c r="NIH125" s="3"/>
      <c r="NII125" s="3"/>
      <c r="NIJ125" s="3"/>
      <c r="NIK125" s="3"/>
      <c r="NIL125" s="3"/>
      <c r="NIM125" s="3"/>
      <c r="NIN125" s="3"/>
      <c r="NIO125" s="3"/>
      <c r="NIP125" s="3"/>
      <c r="NIQ125" s="3"/>
      <c r="NIR125" s="3"/>
      <c r="NIS125" s="3"/>
      <c r="NIT125" s="3"/>
      <c r="NIU125" s="3"/>
      <c r="NIV125" s="3"/>
      <c r="NIW125" s="3"/>
      <c r="NIX125" s="3"/>
      <c r="NIY125" s="3"/>
      <c r="NIZ125" s="3"/>
      <c r="NJA125" s="3"/>
      <c r="NJB125" s="3"/>
      <c r="NJC125" s="3"/>
      <c r="NJD125" s="3"/>
      <c r="NJE125" s="3"/>
      <c r="NJF125" s="3"/>
      <c r="NJG125" s="3"/>
      <c r="NJH125" s="3"/>
      <c r="NJI125" s="3"/>
      <c r="NJJ125" s="3"/>
      <c r="NJK125" s="3"/>
      <c r="NJL125" s="3"/>
      <c r="NJM125" s="3"/>
      <c r="NJN125" s="3"/>
      <c r="NJO125" s="3"/>
      <c r="NJP125" s="3"/>
      <c r="NJQ125" s="3"/>
      <c r="NJR125" s="3"/>
      <c r="NJS125" s="3"/>
      <c r="NJT125" s="3"/>
      <c r="NJU125" s="3"/>
      <c r="NJV125" s="3"/>
      <c r="NJW125" s="3"/>
      <c r="NJX125" s="3"/>
      <c r="NJY125" s="3"/>
      <c r="NJZ125" s="3"/>
      <c r="NKA125" s="3"/>
      <c r="NKB125" s="3"/>
      <c r="NKC125" s="3"/>
      <c r="NKD125" s="3"/>
      <c r="NKE125" s="3"/>
      <c r="NKF125" s="3"/>
      <c r="NKG125" s="3"/>
      <c r="NKH125" s="3"/>
      <c r="NKI125" s="3"/>
      <c r="NKJ125" s="3"/>
      <c r="NKK125" s="3"/>
      <c r="NKL125" s="3"/>
      <c r="NKM125" s="3"/>
      <c r="NKN125" s="3"/>
      <c r="NKO125" s="3"/>
      <c r="NKP125" s="3"/>
      <c r="NKQ125" s="3"/>
      <c r="NKR125" s="3"/>
      <c r="NKS125" s="3"/>
      <c r="NKT125" s="3"/>
      <c r="NKU125" s="3"/>
      <c r="NKV125" s="3"/>
      <c r="NKW125" s="3"/>
      <c r="NKX125" s="3"/>
      <c r="NKY125" s="3"/>
      <c r="NKZ125" s="3"/>
      <c r="NLA125" s="3"/>
      <c r="NLB125" s="3"/>
      <c r="NLC125" s="3"/>
      <c r="NLD125" s="3"/>
      <c r="NLE125" s="3"/>
      <c r="NLF125" s="3"/>
      <c r="NLG125" s="3"/>
      <c r="NLH125" s="3"/>
      <c r="NLI125" s="3"/>
      <c r="NLJ125" s="3"/>
      <c r="NLK125" s="3"/>
      <c r="NLL125" s="3"/>
      <c r="NLM125" s="3"/>
      <c r="NLN125" s="3"/>
      <c r="NLO125" s="3"/>
      <c r="NLP125" s="3"/>
      <c r="NLQ125" s="3"/>
      <c r="NLR125" s="3"/>
      <c r="NLS125" s="3"/>
      <c r="NLT125" s="3"/>
      <c r="NLU125" s="3"/>
      <c r="NLV125" s="3"/>
      <c r="NLW125" s="3"/>
      <c r="NLX125" s="3"/>
      <c r="NLY125" s="3"/>
      <c r="NLZ125" s="3"/>
      <c r="NMA125" s="3"/>
      <c r="NMB125" s="3"/>
      <c r="NMC125" s="3"/>
      <c r="NMD125" s="3"/>
      <c r="NME125" s="3"/>
      <c r="NMF125" s="3"/>
      <c r="NMG125" s="3"/>
      <c r="NMH125" s="3"/>
      <c r="NMI125" s="3"/>
      <c r="NMJ125" s="3"/>
      <c r="NMK125" s="3"/>
      <c r="NML125" s="3"/>
      <c r="NMM125" s="3"/>
      <c r="NMN125" s="3"/>
      <c r="NMO125" s="3"/>
      <c r="NMP125" s="3"/>
      <c r="NMQ125" s="3"/>
      <c r="NMR125" s="3"/>
      <c r="NMS125" s="3"/>
      <c r="NMT125" s="3"/>
      <c r="NMU125" s="3"/>
      <c r="NMV125" s="3"/>
      <c r="NMW125" s="3"/>
      <c r="NMX125" s="3"/>
      <c r="NMY125" s="3"/>
      <c r="NMZ125" s="3"/>
      <c r="NNA125" s="3"/>
      <c r="NNB125" s="3"/>
      <c r="NNC125" s="3"/>
      <c r="NND125" s="3"/>
      <c r="NNE125" s="3"/>
      <c r="NNF125" s="3"/>
      <c r="NNG125" s="3"/>
      <c r="NNH125" s="3"/>
      <c r="NNI125" s="3"/>
      <c r="NNJ125" s="3"/>
      <c r="NNK125" s="3"/>
      <c r="NNL125" s="3"/>
      <c r="NNM125" s="3"/>
      <c r="NNN125" s="3"/>
      <c r="NNO125" s="3"/>
      <c r="NNP125" s="3"/>
      <c r="NNQ125" s="3"/>
      <c r="NNR125" s="3"/>
      <c r="NNS125" s="3"/>
      <c r="NNT125" s="3"/>
      <c r="NNU125" s="3"/>
      <c r="NNV125" s="3"/>
      <c r="NNW125" s="3"/>
      <c r="NNX125" s="3"/>
      <c r="NNY125" s="3"/>
      <c r="NNZ125" s="3"/>
      <c r="NOA125" s="3"/>
      <c r="NOB125" s="3"/>
      <c r="NOC125" s="3"/>
      <c r="NOD125" s="3"/>
      <c r="NOE125" s="3"/>
      <c r="NOF125" s="3"/>
      <c r="NOG125" s="3"/>
      <c r="NOH125" s="3"/>
      <c r="NOI125" s="3"/>
      <c r="NOJ125" s="3"/>
      <c r="NOK125" s="3"/>
      <c r="NOL125" s="3"/>
      <c r="NOM125" s="3"/>
      <c r="NON125" s="3"/>
      <c r="NOO125" s="3"/>
      <c r="NOP125" s="3"/>
      <c r="NOQ125" s="3"/>
      <c r="NOR125" s="3"/>
      <c r="NOS125" s="3"/>
      <c r="NOT125" s="3"/>
      <c r="NOU125" s="3"/>
      <c r="NOV125" s="3"/>
      <c r="NOW125" s="3"/>
      <c r="NOX125" s="3"/>
      <c r="NOY125" s="3"/>
      <c r="NOZ125" s="3"/>
      <c r="NPA125" s="3"/>
      <c r="NPB125" s="3"/>
      <c r="NPC125" s="3"/>
      <c r="NPD125" s="3"/>
      <c r="NPE125" s="3"/>
      <c r="NPF125" s="3"/>
      <c r="NPG125" s="3"/>
      <c r="NPH125" s="3"/>
      <c r="NPI125" s="3"/>
      <c r="NPJ125" s="3"/>
      <c r="NPK125" s="3"/>
      <c r="NPL125" s="3"/>
      <c r="NPM125" s="3"/>
      <c r="NPN125" s="3"/>
      <c r="NPO125" s="3"/>
      <c r="NPP125" s="3"/>
      <c r="NPQ125" s="3"/>
      <c r="NPR125" s="3"/>
      <c r="NPS125" s="3"/>
      <c r="NPT125" s="3"/>
      <c r="NPU125" s="3"/>
      <c r="NPV125" s="3"/>
      <c r="NPW125" s="3"/>
      <c r="NPX125" s="3"/>
      <c r="NPY125" s="3"/>
      <c r="NPZ125" s="3"/>
      <c r="NQA125" s="3"/>
      <c r="NQB125" s="3"/>
      <c r="NQC125" s="3"/>
      <c r="NQD125" s="3"/>
      <c r="NQE125" s="3"/>
      <c r="NQF125" s="3"/>
      <c r="NQG125" s="3"/>
      <c r="NQH125" s="3"/>
      <c r="NQI125" s="3"/>
      <c r="NQJ125" s="3"/>
      <c r="NQK125" s="3"/>
      <c r="NQL125" s="3"/>
      <c r="NQM125" s="3"/>
      <c r="NQN125" s="3"/>
      <c r="NQO125" s="3"/>
      <c r="NQP125" s="3"/>
      <c r="NQQ125" s="3"/>
      <c r="NQR125" s="3"/>
      <c r="NQS125" s="3"/>
      <c r="NQT125" s="3"/>
      <c r="NQU125" s="3"/>
      <c r="NQV125" s="3"/>
      <c r="NQW125" s="3"/>
      <c r="NQX125" s="3"/>
      <c r="NQY125" s="3"/>
      <c r="NQZ125" s="3"/>
      <c r="NRA125" s="3"/>
      <c r="NRB125" s="3"/>
      <c r="NRC125" s="3"/>
      <c r="NRD125" s="3"/>
      <c r="NRE125" s="3"/>
      <c r="NRF125" s="3"/>
      <c r="NRG125" s="3"/>
      <c r="NRH125" s="3"/>
      <c r="NRI125" s="3"/>
      <c r="NRJ125" s="3"/>
      <c r="NRK125" s="3"/>
      <c r="NRL125" s="3"/>
      <c r="NRM125" s="3"/>
      <c r="NRN125" s="3"/>
      <c r="NRO125" s="3"/>
      <c r="NRP125" s="3"/>
      <c r="NRQ125" s="3"/>
      <c r="NRR125" s="3"/>
      <c r="NRS125" s="3"/>
      <c r="NRT125" s="3"/>
      <c r="NRU125" s="3"/>
      <c r="NRV125" s="3"/>
      <c r="NRW125" s="3"/>
      <c r="NRX125" s="3"/>
      <c r="NRY125" s="3"/>
      <c r="NRZ125" s="3"/>
      <c r="NSA125" s="3"/>
      <c r="NSB125" s="3"/>
      <c r="NSC125" s="3"/>
      <c r="NSD125" s="3"/>
      <c r="NSE125" s="3"/>
      <c r="NSF125" s="3"/>
      <c r="NSG125" s="3"/>
      <c r="NSH125" s="3"/>
      <c r="NSI125" s="3"/>
      <c r="NSJ125" s="3"/>
      <c r="NSK125" s="3"/>
      <c r="NSL125" s="3"/>
      <c r="NSM125" s="3"/>
      <c r="NSN125" s="3"/>
      <c r="NSO125" s="3"/>
      <c r="NSP125" s="3"/>
      <c r="NSQ125" s="3"/>
      <c r="NSR125" s="3"/>
      <c r="NSS125" s="3"/>
      <c r="NST125" s="3"/>
      <c r="NSU125" s="3"/>
      <c r="NSV125" s="3"/>
      <c r="NSW125" s="3"/>
      <c r="NSX125" s="3"/>
      <c r="NSY125" s="3"/>
      <c r="NSZ125" s="3"/>
      <c r="NTA125" s="3"/>
      <c r="NTB125" s="3"/>
      <c r="NTC125" s="3"/>
      <c r="NTD125" s="3"/>
      <c r="NTE125" s="3"/>
      <c r="NTF125" s="3"/>
      <c r="NTG125" s="3"/>
      <c r="NTH125" s="3"/>
      <c r="NTI125" s="3"/>
      <c r="NTJ125" s="3"/>
      <c r="NTK125" s="3"/>
      <c r="NTL125" s="3"/>
      <c r="NTM125" s="3"/>
      <c r="NTN125" s="3"/>
      <c r="NTO125" s="3"/>
      <c r="NTP125" s="3"/>
      <c r="NTQ125" s="3"/>
      <c r="NTR125" s="3"/>
      <c r="NTS125" s="3"/>
      <c r="NTT125" s="3"/>
      <c r="NTU125" s="3"/>
      <c r="NTV125" s="3"/>
      <c r="NTW125" s="3"/>
      <c r="NTX125" s="3"/>
      <c r="NTY125" s="3"/>
      <c r="NTZ125" s="3"/>
      <c r="NUA125" s="3"/>
      <c r="NUB125" s="3"/>
      <c r="NUC125" s="3"/>
      <c r="NUD125" s="3"/>
      <c r="NUE125" s="3"/>
      <c r="NUF125" s="3"/>
      <c r="NUG125" s="3"/>
      <c r="NUH125" s="3"/>
      <c r="NUI125" s="3"/>
      <c r="NUJ125" s="3"/>
      <c r="NUK125" s="3"/>
      <c r="NUL125" s="3"/>
      <c r="NUM125" s="3"/>
      <c r="NUN125" s="3"/>
      <c r="NUO125" s="3"/>
      <c r="NUP125" s="3"/>
      <c r="NUQ125" s="3"/>
      <c r="NUR125" s="3"/>
      <c r="NUS125" s="3"/>
      <c r="NUT125" s="3"/>
      <c r="NUU125" s="3"/>
      <c r="NUV125" s="3"/>
      <c r="NUW125" s="3"/>
      <c r="NUX125" s="3"/>
      <c r="NUY125" s="3"/>
      <c r="NUZ125" s="3"/>
      <c r="NVA125" s="3"/>
      <c r="NVB125" s="3"/>
      <c r="NVC125" s="3"/>
      <c r="NVD125" s="3"/>
      <c r="NVE125" s="3"/>
      <c r="NVF125" s="3"/>
      <c r="NVG125" s="3"/>
      <c r="NVH125" s="3"/>
      <c r="NVI125" s="3"/>
      <c r="NVJ125" s="3"/>
      <c r="NVK125" s="3"/>
      <c r="NVL125" s="3"/>
      <c r="NVM125" s="3"/>
      <c r="NVN125" s="3"/>
      <c r="NVO125" s="3"/>
      <c r="NVP125" s="3"/>
      <c r="NVQ125" s="3"/>
      <c r="NVR125" s="3"/>
      <c r="NVS125" s="3"/>
      <c r="NVT125" s="3"/>
      <c r="NVU125" s="3"/>
      <c r="NVV125" s="3"/>
      <c r="NVW125" s="3"/>
      <c r="NVX125" s="3"/>
      <c r="NVY125" s="3"/>
      <c r="NVZ125" s="3"/>
      <c r="NWA125" s="3"/>
      <c r="NWB125" s="3"/>
      <c r="NWC125" s="3"/>
      <c r="NWD125" s="3"/>
      <c r="NWE125" s="3"/>
      <c r="NWF125" s="3"/>
      <c r="NWG125" s="3"/>
      <c r="NWH125" s="3"/>
      <c r="NWI125" s="3"/>
      <c r="NWJ125" s="3"/>
      <c r="NWK125" s="3"/>
      <c r="NWL125" s="3"/>
      <c r="NWM125" s="3"/>
      <c r="NWN125" s="3"/>
      <c r="NWO125" s="3"/>
      <c r="NWP125" s="3"/>
      <c r="NWQ125" s="3"/>
      <c r="NWR125" s="3"/>
      <c r="NWS125" s="3"/>
      <c r="NWT125" s="3"/>
      <c r="NWU125" s="3"/>
      <c r="NWV125" s="3"/>
      <c r="NWW125" s="3"/>
      <c r="NWX125" s="3"/>
      <c r="NWY125" s="3"/>
      <c r="NWZ125" s="3"/>
      <c r="NXA125" s="3"/>
      <c r="NXB125" s="3"/>
      <c r="NXC125" s="3"/>
      <c r="NXD125" s="3"/>
      <c r="NXE125" s="3"/>
      <c r="NXF125" s="3"/>
      <c r="NXG125" s="3"/>
      <c r="NXH125" s="3"/>
      <c r="NXI125" s="3"/>
      <c r="NXJ125" s="3"/>
      <c r="NXK125" s="3"/>
      <c r="NXL125" s="3"/>
      <c r="NXM125" s="3"/>
      <c r="NXN125" s="3"/>
      <c r="NXO125" s="3"/>
      <c r="NXP125" s="3"/>
      <c r="NXQ125" s="3"/>
      <c r="NXR125" s="3"/>
      <c r="NXS125" s="3"/>
      <c r="NXT125" s="3"/>
      <c r="NXU125" s="3"/>
      <c r="NXV125" s="3"/>
      <c r="NXW125" s="3"/>
      <c r="NXX125" s="3"/>
      <c r="NXY125" s="3"/>
      <c r="NXZ125" s="3"/>
      <c r="NYA125" s="3"/>
      <c r="NYB125" s="3"/>
      <c r="NYC125" s="3"/>
      <c r="NYD125" s="3"/>
      <c r="NYE125" s="3"/>
      <c r="NYF125" s="3"/>
      <c r="NYG125" s="3"/>
      <c r="NYH125" s="3"/>
      <c r="NYI125" s="3"/>
      <c r="NYJ125" s="3"/>
      <c r="NYK125" s="3"/>
      <c r="NYL125" s="3"/>
      <c r="NYM125" s="3"/>
      <c r="NYN125" s="3"/>
      <c r="NYO125" s="3"/>
      <c r="NYP125" s="3"/>
      <c r="NYQ125" s="3"/>
      <c r="NYR125" s="3"/>
      <c r="NYS125" s="3"/>
      <c r="NYT125" s="3"/>
      <c r="NYU125" s="3"/>
      <c r="NYV125" s="3"/>
      <c r="NYW125" s="3"/>
      <c r="NYX125" s="3"/>
      <c r="NYY125" s="3"/>
      <c r="NYZ125" s="3"/>
      <c r="NZA125" s="3"/>
      <c r="NZB125" s="3"/>
      <c r="NZC125" s="3"/>
      <c r="NZD125" s="3"/>
      <c r="NZE125" s="3"/>
      <c r="NZF125" s="3"/>
      <c r="NZG125" s="3"/>
      <c r="NZH125" s="3"/>
      <c r="NZI125" s="3"/>
      <c r="NZJ125" s="3"/>
      <c r="NZK125" s="3"/>
      <c r="NZL125" s="3"/>
      <c r="NZM125" s="3"/>
      <c r="NZN125" s="3"/>
      <c r="NZO125" s="3"/>
      <c r="NZP125" s="3"/>
      <c r="NZQ125" s="3"/>
      <c r="NZR125" s="3"/>
      <c r="NZS125" s="3"/>
      <c r="NZT125" s="3"/>
      <c r="NZU125" s="3"/>
      <c r="NZV125" s="3"/>
      <c r="NZW125" s="3"/>
      <c r="NZX125" s="3"/>
      <c r="NZY125" s="3"/>
      <c r="NZZ125" s="3"/>
      <c r="OAA125" s="3"/>
      <c r="OAB125" s="3"/>
      <c r="OAC125" s="3"/>
      <c r="OAD125" s="3"/>
      <c r="OAE125" s="3"/>
      <c r="OAF125" s="3"/>
      <c r="OAG125" s="3"/>
      <c r="OAH125" s="3"/>
      <c r="OAI125" s="3"/>
      <c r="OAJ125" s="3"/>
      <c r="OAK125" s="3"/>
      <c r="OAL125" s="3"/>
      <c r="OAM125" s="3"/>
      <c r="OAN125" s="3"/>
      <c r="OAO125" s="3"/>
      <c r="OAP125" s="3"/>
      <c r="OAQ125" s="3"/>
      <c r="OAR125" s="3"/>
      <c r="OAS125" s="3"/>
      <c r="OAT125" s="3"/>
      <c r="OAU125" s="3"/>
      <c r="OAV125" s="3"/>
      <c r="OAW125" s="3"/>
      <c r="OAX125" s="3"/>
      <c r="OAY125" s="3"/>
      <c r="OAZ125" s="3"/>
      <c r="OBA125" s="3"/>
      <c r="OBB125" s="3"/>
      <c r="OBC125" s="3"/>
      <c r="OBD125" s="3"/>
      <c r="OBE125" s="3"/>
      <c r="OBF125" s="3"/>
      <c r="OBG125" s="3"/>
      <c r="OBH125" s="3"/>
      <c r="OBI125" s="3"/>
      <c r="OBJ125" s="3"/>
      <c r="OBK125" s="3"/>
      <c r="OBL125" s="3"/>
      <c r="OBM125" s="3"/>
      <c r="OBN125" s="3"/>
      <c r="OBO125" s="3"/>
      <c r="OBP125" s="3"/>
      <c r="OBQ125" s="3"/>
      <c r="OBR125" s="3"/>
      <c r="OBS125" s="3"/>
      <c r="OBT125" s="3"/>
      <c r="OBU125" s="3"/>
      <c r="OBV125" s="3"/>
      <c r="OBW125" s="3"/>
      <c r="OBX125" s="3"/>
      <c r="OBY125" s="3"/>
      <c r="OBZ125" s="3"/>
      <c r="OCA125" s="3"/>
      <c r="OCB125" s="3"/>
      <c r="OCC125" s="3"/>
      <c r="OCD125" s="3"/>
      <c r="OCE125" s="3"/>
      <c r="OCF125" s="3"/>
      <c r="OCG125" s="3"/>
      <c r="OCH125" s="3"/>
      <c r="OCI125" s="3"/>
      <c r="OCJ125" s="3"/>
      <c r="OCK125" s="3"/>
      <c r="OCL125" s="3"/>
      <c r="OCM125" s="3"/>
      <c r="OCN125" s="3"/>
      <c r="OCO125" s="3"/>
      <c r="OCP125" s="3"/>
      <c r="OCQ125" s="3"/>
      <c r="OCR125" s="3"/>
      <c r="OCS125" s="3"/>
      <c r="OCT125" s="3"/>
      <c r="OCU125" s="3"/>
      <c r="OCV125" s="3"/>
      <c r="OCW125" s="3"/>
      <c r="OCX125" s="3"/>
      <c r="OCY125" s="3"/>
      <c r="OCZ125" s="3"/>
      <c r="ODA125" s="3"/>
      <c r="ODB125" s="3"/>
      <c r="ODC125" s="3"/>
      <c r="ODD125" s="3"/>
      <c r="ODE125" s="3"/>
      <c r="ODF125" s="3"/>
      <c r="ODG125" s="3"/>
      <c r="ODH125" s="3"/>
      <c r="ODI125" s="3"/>
      <c r="ODJ125" s="3"/>
      <c r="ODK125" s="3"/>
      <c r="ODL125" s="3"/>
      <c r="ODM125" s="3"/>
      <c r="ODN125" s="3"/>
      <c r="ODO125" s="3"/>
      <c r="ODP125" s="3"/>
      <c r="ODQ125" s="3"/>
      <c r="ODR125" s="3"/>
      <c r="ODS125" s="3"/>
      <c r="ODT125" s="3"/>
      <c r="ODU125" s="3"/>
      <c r="ODV125" s="3"/>
      <c r="ODW125" s="3"/>
      <c r="ODX125" s="3"/>
      <c r="ODY125" s="3"/>
      <c r="ODZ125" s="3"/>
      <c r="OEA125" s="3"/>
      <c r="OEB125" s="3"/>
      <c r="OEC125" s="3"/>
      <c r="OED125" s="3"/>
      <c r="OEE125" s="3"/>
      <c r="OEF125" s="3"/>
      <c r="OEG125" s="3"/>
      <c r="OEH125" s="3"/>
      <c r="OEI125" s="3"/>
      <c r="OEJ125" s="3"/>
      <c r="OEK125" s="3"/>
      <c r="OEL125" s="3"/>
      <c r="OEM125" s="3"/>
      <c r="OEN125" s="3"/>
      <c r="OEO125" s="3"/>
      <c r="OEP125" s="3"/>
      <c r="OEQ125" s="3"/>
      <c r="OER125" s="3"/>
      <c r="OES125" s="3"/>
      <c r="OET125" s="3"/>
      <c r="OEU125" s="3"/>
      <c r="OEV125" s="3"/>
      <c r="OEW125" s="3"/>
      <c r="OEX125" s="3"/>
      <c r="OEY125" s="3"/>
      <c r="OEZ125" s="3"/>
      <c r="OFA125" s="3"/>
      <c r="OFB125" s="3"/>
      <c r="OFC125" s="3"/>
      <c r="OFD125" s="3"/>
      <c r="OFE125" s="3"/>
      <c r="OFF125" s="3"/>
      <c r="OFG125" s="3"/>
      <c r="OFH125" s="3"/>
      <c r="OFI125" s="3"/>
      <c r="OFJ125" s="3"/>
      <c r="OFK125" s="3"/>
      <c r="OFL125" s="3"/>
      <c r="OFM125" s="3"/>
      <c r="OFN125" s="3"/>
      <c r="OFO125" s="3"/>
      <c r="OFP125" s="3"/>
      <c r="OFQ125" s="3"/>
      <c r="OFR125" s="3"/>
      <c r="OFS125" s="3"/>
      <c r="OFT125" s="3"/>
      <c r="OFU125" s="3"/>
      <c r="OFV125" s="3"/>
      <c r="OFW125" s="3"/>
      <c r="OFX125" s="3"/>
      <c r="OFY125" s="3"/>
      <c r="OFZ125" s="3"/>
      <c r="OGA125" s="3"/>
      <c r="OGB125" s="3"/>
      <c r="OGC125" s="3"/>
      <c r="OGD125" s="3"/>
      <c r="OGE125" s="3"/>
      <c r="OGF125" s="3"/>
      <c r="OGG125" s="3"/>
      <c r="OGH125" s="3"/>
      <c r="OGI125" s="3"/>
      <c r="OGJ125" s="3"/>
      <c r="OGK125" s="3"/>
      <c r="OGL125" s="3"/>
      <c r="OGM125" s="3"/>
      <c r="OGN125" s="3"/>
      <c r="OGO125" s="3"/>
      <c r="OGP125" s="3"/>
      <c r="OGQ125" s="3"/>
      <c r="OGR125" s="3"/>
      <c r="OGS125" s="3"/>
      <c r="OGT125" s="3"/>
      <c r="OGU125" s="3"/>
      <c r="OGV125" s="3"/>
      <c r="OGW125" s="3"/>
      <c r="OGX125" s="3"/>
      <c r="OGY125" s="3"/>
      <c r="OGZ125" s="3"/>
      <c r="OHA125" s="3"/>
      <c r="OHB125" s="3"/>
      <c r="OHC125" s="3"/>
      <c r="OHD125" s="3"/>
      <c r="OHE125" s="3"/>
      <c r="OHF125" s="3"/>
      <c r="OHG125" s="3"/>
      <c r="OHH125" s="3"/>
      <c r="OHI125" s="3"/>
      <c r="OHJ125" s="3"/>
      <c r="OHK125" s="3"/>
      <c r="OHL125" s="3"/>
      <c r="OHM125" s="3"/>
      <c r="OHN125" s="3"/>
      <c r="OHO125" s="3"/>
      <c r="OHP125" s="3"/>
      <c r="OHQ125" s="3"/>
      <c r="OHR125" s="3"/>
      <c r="OHS125" s="3"/>
      <c r="OHT125" s="3"/>
      <c r="OHU125" s="3"/>
      <c r="OHV125" s="3"/>
      <c r="OHW125" s="3"/>
      <c r="OHX125" s="3"/>
      <c r="OHY125" s="3"/>
      <c r="OHZ125" s="3"/>
      <c r="OIA125" s="3"/>
      <c r="OIB125" s="3"/>
      <c r="OIC125" s="3"/>
      <c r="OID125" s="3"/>
      <c r="OIE125" s="3"/>
      <c r="OIF125" s="3"/>
      <c r="OIG125" s="3"/>
      <c r="OIH125" s="3"/>
      <c r="OII125" s="3"/>
      <c r="OIJ125" s="3"/>
      <c r="OIK125" s="3"/>
      <c r="OIL125" s="3"/>
      <c r="OIM125" s="3"/>
      <c r="OIN125" s="3"/>
      <c r="OIO125" s="3"/>
      <c r="OIP125" s="3"/>
      <c r="OIQ125" s="3"/>
      <c r="OIR125" s="3"/>
      <c r="OIS125" s="3"/>
      <c r="OIT125" s="3"/>
      <c r="OIU125" s="3"/>
      <c r="OIV125" s="3"/>
      <c r="OIW125" s="3"/>
      <c r="OIX125" s="3"/>
      <c r="OIY125" s="3"/>
      <c r="OIZ125" s="3"/>
      <c r="OJA125" s="3"/>
      <c r="OJB125" s="3"/>
      <c r="OJC125" s="3"/>
      <c r="OJD125" s="3"/>
      <c r="OJE125" s="3"/>
      <c r="OJF125" s="3"/>
      <c r="OJG125" s="3"/>
      <c r="OJH125" s="3"/>
      <c r="OJI125" s="3"/>
      <c r="OJJ125" s="3"/>
      <c r="OJK125" s="3"/>
      <c r="OJL125" s="3"/>
      <c r="OJM125" s="3"/>
      <c r="OJN125" s="3"/>
      <c r="OJO125" s="3"/>
      <c r="OJP125" s="3"/>
      <c r="OJQ125" s="3"/>
      <c r="OJR125" s="3"/>
      <c r="OJS125" s="3"/>
      <c r="OJT125" s="3"/>
      <c r="OJU125" s="3"/>
      <c r="OJV125" s="3"/>
      <c r="OJW125" s="3"/>
      <c r="OJX125" s="3"/>
      <c r="OJY125" s="3"/>
      <c r="OJZ125" s="3"/>
      <c r="OKA125" s="3"/>
      <c r="OKB125" s="3"/>
      <c r="OKC125" s="3"/>
      <c r="OKD125" s="3"/>
      <c r="OKE125" s="3"/>
      <c r="OKF125" s="3"/>
      <c r="OKG125" s="3"/>
      <c r="OKH125" s="3"/>
      <c r="OKI125" s="3"/>
      <c r="OKJ125" s="3"/>
      <c r="OKK125" s="3"/>
      <c r="OKL125" s="3"/>
      <c r="OKM125" s="3"/>
      <c r="OKN125" s="3"/>
      <c r="OKO125" s="3"/>
      <c r="OKP125" s="3"/>
      <c r="OKQ125" s="3"/>
      <c r="OKR125" s="3"/>
      <c r="OKS125" s="3"/>
      <c r="OKT125" s="3"/>
      <c r="OKU125" s="3"/>
      <c r="OKV125" s="3"/>
      <c r="OKW125" s="3"/>
      <c r="OKX125" s="3"/>
      <c r="OKY125" s="3"/>
      <c r="OKZ125" s="3"/>
      <c r="OLA125" s="3"/>
      <c r="OLB125" s="3"/>
      <c r="OLC125" s="3"/>
      <c r="OLD125" s="3"/>
      <c r="OLE125" s="3"/>
      <c r="OLF125" s="3"/>
      <c r="OLG125" s="3"/>
      <c r="OLH125" s="3"/>
      <c r="OLI125" s="3"/>
      <c r="OLJ125" s="3"/>
      <c r="OLK125" s="3"/>
      <c r="OLL125" s="3"/>
      <c r="OLM125" s="3"/>
      <c r="OLN125" s="3"/>
      <c r="OLO125" s="3"/>
      <c r="OLP125" s="3"/>
      <c r="OLQ125" s="3"/>
      <c r="OLR125" s="3"/>
      <c r="OLS125" s="3"/>
      <c r="OLT125" s="3"/>
      <c r="OLU125" s="3"/>
      <c r="OLV125" s="3"/>
      <c r="OLW125" s="3"/>
      <c r="OLX125" s="3"/>
      <c r="OLY125" s="3"/>
      <c r="OLZ125" s="3"/>
      <c r="OMA125" s="3"/>
      <c r="OMB125" s="3"/>
      <c r="OMC125" s="3"/>
      <c r="OMD125" s="3"/>
      <c r="OME125" s="3"/>
      <c r="OMF125" s="3"/>
      <c r="OMG125" s="3"/>
      <c r="OMH125" s="3"/>
      <c r="OMI125" s="3"/>
      <c r="OMJ125" s="3"/>
      <c r="OMK125" s="3"/>
      <c r="OML125" s="3"/>
      <c r="OMM125" s="3"/>
      <c r="OMN125" s="3"/>
      <c r="OMO125" s="3"/>
      <c r="OMP125" s="3"/>
      <c r="OMQ125" s="3"/>
      <c r="OMR125" s="3"/>
      <c r="OMS125" s="3"/>
      <c r="OMT125" s="3"/>
      <c r="OMU125" s="3"/>
      <c r="OMV125" s="3"/>
      <c r="OMW125" s="3"/>
      <c r="OMX125" s="3"/>
      <c r="OMY125" s="3"/>
      <c r="OMZ125" s="3"/>
      <c r="ONA125" s="3"/>
      <c r="ONB125" s="3"/>
      <c r="ONC125" s="3"/>
      <c r="OND125" s="3"/>
      <c r="ONE125" s="3"/>
      <c r="ONF125" s="3"/>
      <c r="ONG125" s="3"/>
      <c r="ONH125" s="3"/>
      <c r="ONI125" s="3"/>
      <c r="ONJ125" s="3"/>
      <c r="ONK125" s="3"/>
      <c r="ONL125" s="3"/>
      <c r="ONM125" s="3"/>
      <c r="ONN125" s="3"/>
      <c r="ONO125" s="3"/>
      <c r="ONP125" s="3"/>
      <c r="ONQ125" s="3"/>
      <c r="ONR125" s="3"/>
      <c r="ONS125" s="3"/>
      <c r="ONT125" s="3"/>
      <c r="ONU125" s="3"/>
      <c r="ONV125" s="3"/>
      <c r="ONW125" s="3"/>
      <c r="ONX125" s="3"/>
      <c r="ONY125" s="3"/>
      <c r="ONZ125" s="3"/>
      <c r="OOA125" s="3"/>
      <c r="OOB125" s="3"/>
      <c r="OOC125" s="3"/>
      <c r="OOD125" s="3"/>
      <c r="OOE125" s="3"/>
      <c r="OOF125" s="3"/>
      <c r="OOG125" s="3"/>
      <c r="OOH125" s="3"/>
      <c r="OOI125" s="3"/>
      <c r="OOJ125" s="3"/>
      <c r="OOK125" s="3"/>
      <c r="OOL125" s="3"/>
      <c r="OOM125" s="3"/>
      <c r="OON125" s="3"/>
      <c r="OOO125" s="3"/>
      <c r="OOP125" s="3"/>
      <c r="OOQ125" s="3"/>
      <c r="OOR125" s="3"/>
      <c r="OOS125" s="3"/>
      <c r="OOT125" s="3"/>
      <c r="OOU125" s="3"/>
      <c r="OOV125" s="3"/>
      <c r="OOW125" s="3"/>
      <c r="OOX125" s="3"/>
      <c r="OOY125" s="3"/>
      <c r="OOZ125" s="3"/>
      <c r="OPA125" s="3"/>
      <c r="OPB125" s="3"/>
      <c r="OPC125" s="3"/>
      <c r="OPD125" s="3"/>
      <c r="OPE125" s="3"/>
      <c r="OPF125" s="3"/>
      <c r="OPG125" s="3"/>
      <c r="OPH125" s="3"/>
      <c r="OPI125" s="3"/>
      <c r="OPJ125" s="3"/>
      <c r="OPK125" s="3"/>
      <c r="OPL125" s="3"/>
      <c r="OPM125" s="3"/>
      <c r="OPN125" s="3"/>
      <c r="OPO125" s="3"/>
      <c r="OPP125" s="3"/>
      <c r="OPQ125" s="3"/>
      <c r="OPR125" s="3"/>
      <c r="OPS125" s="3"/>
      <c r="OPT125" s="3"/>
      <c r="OPU125" s="3"/>
      <c r="OPV125" s="3"/>
      <c r="OPW125" s="3"/>
      <c r="OPX125" s="3"/>
      <c r="OPY125" s="3"/>
      <c r="OPZ125" s="3"/>
      <c r="OQA125" s="3"/>
      <c r="OQB125" s="3"/>
      <c r="OQC125" s="3"/>
      <c r="OQD125" s="3"/>
      <c r="OQE125" s="3"/>
      <c r="OQF125" s="3"/>
      <c r="OQG125" s="3"/>
      <c r="OQH125" s="3"/>
      <c r="OQI125" s="3"/>
      <c r="OQJ125" s="3"/>
      <c r="OQK125" s="3"/>
      <c r="OQL125" s="3"/>
      <c r="OQM125" s="3"/>
      <c r="OQN125" s="3"/>
      <c r="OQO125" s="3"/>
      <c r="OQP125" s="3"/>
      <c r="OQQ125" s="3"/>
      <c r="OQR125" s="3"/>
      <c r="OQS125" s="3"/>
      <c r="OQT125" s="3"/>
      <c r="OQU125" s="3"/>
      <c r="OQV125" s="3"/>
      <c r="OQW125" s="3"/>
      <c r="OQX125" s="3"/>
      <c r="OQY125" s="3"/>
      <c r="OQZ125" s="3"/>
      <c r="ORA125" s="3"/>
      <c r="ORB125" s="3"/>
      <c r="ORC125" s="3"/>
      <c r="ORD125" s="3"/>
      <c r="ORE125" s="3"/>
      <c r="ORF125" s="3"/>
      <c r="ORG125" s="3"/>
      <c r="ORH125" s="3"/>
      <c r="ORI125" s="3"/>
      <c r="ORJ125" s="3"/>
      <c r="ORK125" s="3"/>
      <c r="ORL125" s="3"/>
      <c r="ORM125" s="3"/>
      <c r="ORN125" s="3"/>
      <c r="ORO125" s="3"/>
      <c r="ORP125" s="3"/>
      <c r="ORQ125" s="3"/>
      <c r="ORR125" s="3"/>
      <c r="ORS125" s="3"/>
      <c r="ORT125" s="3"/>
      <c r="ORU125" s="3"/>
      <c r="ORV125" s="3"/>
      <c r="ORW125" s="3"/>
      <c r="ORX125" s="3"/>
      <c r="ORY125" s="3"/>
      <c r="ORZ125" s="3"/>
      <c r="OSA125" s="3"/>
      <c r="OSB125" s="3"/>
      <c r="OSC125" s="3"/>
      <c r="OSD125" s="3"/>
      <c r="OSE125" s="3"/>
      <c r="OSF125" s="3"/>
      <c r="OSG125" s="3"/>
      <c r="OSH125" s="3"/>
      <c r="OSI125" s="3"/>
      <c r="OSJ125" s="3"/>
      <c r="OSK125" s="3"/>
      <c r="OSL125" s="3"/>
      <c r="OSM125" s="3"/>
      <c r="OSN125" s="3"/>
      <c r="OSO125" s="3"/>
      <c r="OSP125" s="3"/>
      <c r="OSQ125" s="3"/>
      <c r="OSR125" s="3"/>
      <c r="OSS125" s="3"/>
      <c r="OST125" s="3"/>
      <c r="OSU125" s="3"/>
      <c r="OSV125" s="3"/>
      <c r="OSW125" s="3"/>
      <c r="OSX125" s="3"/>
      <c r="OSY125" s="3"/>
      <c r="OSZ125" s="3"/>
      <c r="OTA125" s="3"/>
      <c r="OTB125" s="3"/>
      <c r="OTC125" s="3"/>
      <c r="OTD125" s="3"/>
      <c r="OTE125" s="3"/>
      <c r="OTF125" s="3"/>
      <c r="OTG125" s="3"/>
      <c r="OTH125" s="3"/>
      <c r="OTI125" s="3"/>
      <c r="OTJ125" s="3"/>
      <c r="OTK125" s="3"/>
      <c r="OTL125" s="3"/>
      <c r="OTM125" s="3"/>
      <c r="OTN125" s="3"/>
      <c r="OTO125" s="3"/>
      <c r="OTP125" s="3"/>
      <c r="OTQ125" s="3"/>
      <c r="OTR125" s="3"/>
      <c r="OTS125" s="3"/>
      <c r="OTT125" s="3"/>
      <c r="OTU125" s="3"/>
      <c r="OTV125" s="3"/>
      <c r="OTW125" s="3"/>
      <c r="OTX125" s="3"/>
      <c r="OTY125" s="3"/>
      <c r="OTZ125" s="3"/>
      <c r="OUA125" s="3"/>
      <c r="OUB125" s="3"/>
      <c r="OUC125" s="3"/>
      <c r="OUD125" s="3"/>
      <c r="OUE125" s="3"/>
      <c r="OUF125" s="3"/>
      <c r="OUG125" s="3"/>
      <c r="OUH125" s="3"/>
      <c r="OUI125" s="3"/>
      <c r="OUJ125" s="3"/>
      <c r="OUK125" s="3"/>
      <c r="OUL125" s="3"/>
      <c r="OUM125" s="3"/>
      <c r="OUN125" s="3"/>
      <c r="OUO125" s="3"/>
      <c r="OUP125" s="3"/>
      <c r="OUQ125" s="3"/>
      <c r="OUR125" s="3"/>
      <c r="OUS125" s="3"/>
      <c r="OUT125" s="3"/>
      <c r="OUU125" s="3"/>
      <c r="OUV125" s="3"/>
      <c r="OUW125" s="3"/>
      <c r="OUX125" s="3"/>
      <c r="OUY125" s="3"/>
      <c r="OUZ125" s="3"/>
      <c r="OVA125" s="3"/>
      <c r="OVB125" s="3"/>
      <c r="OVC125" s="3"/>
      <c r="OVD125" s="3"/>
      <c r="OVE125" s="3"/>
      <c r="OVF125" s="3"/>
      <c r="OVG125" s="3"/>
      <c r="OVH125" s="3"/>
      <c r="OVI125" s="3"/>
      <c r="OVJ125" s="3"/>
      <c r="OVK125" s="3"/>
      <c r="OVL125" s="3"/>
      <c r="OVM125" s="3"/>
      <c r="OVN125" s="3"/>
      <c r="OVO125" s="3"/>
      <c r="OVP125" s="3"/>
      <c r="OVQ125" s="3"/>
      <c r="OVR125" s="3"/>
      <c r="OVS125" s="3"/>
      <c r="OVT125" s="3"/>
      <c r="OVU125" s="3"/>
      <c r="OVV125" s="3"/>
      <c r="OVW125" s="3"/>
      <c r="OVX125" s="3"/>
      <c r="OVY125" s="3"/>
      <c r="OVZ125" s="3"/>
      <c r="OWA125" s="3"/>
      <c r="OWB125" s="3"/>
      <c r="OWC125" s="3"/>
      <c r="OWD125" s="3"/>
      <c r="OWE125" s="3"/>
      <c r="OWF125" s="3"/>
      <c r="OWG125" s="3"/>
      <c r="OWH125" s="3"/>
      <c r="OWI125" s="3"/>
      <c r="OWJ125" s="3"/>
      <c r="OWK125" s="3"/>
      <c r="OWL125" s="3"/>
      <c r="OWM125" s="3"/>
      <c r="OWN125" s="3"/>
      <c r="OWO125" s="3"/>
      <c r="OWP125" s="3"/>
      <c r="OWQ125" s="3"/>
      <c r="OWR125" s="3"/>
      <c r="OWS125" s="3"/>
      <c r="OWT125" s="3"/>
      <c r="OWU125" s="3"/>
      <c r="OWV125" s="3"/>
      <c r="OWW125" s="3"/>
      <c r="OWX125" s="3"/>
      <c r="OWY125" s="3"/>
      <c r="OWZ125" s="3"/>
      <c r="OXA125" s="3"/>
      <c r="OXB125" s="3"/>
      <c r="OXC125" s="3"/>
      <c r="OXD125" s="3"/>
      <c r="OXE125" s="3"/>
      <c r="OXF125" s="3"/>
      <c r="OXG125" s="3"/>
      <c r="OXH125" s="3"/>
      <c r="OXI125" s="3"/>
      <c r="OXJ125" s="3"/>
      <c r="OXK125" s="3"/>
      <c r="OXL125" s="3"/>
      <c r="OXM125" s="3"/>
      <c r="OXN125" s="3"/>
      <c r="OXO125" s="3"/>
      <c r="OXP125" s="3"/>
      <c r="OXQ125" s="3"/>
      <c r="OXR125" s="3"/>
      <c r="OXS125" s="3"/>
      <c r="OXT125" s="3"/>
      <c r="OXU125" s="3"/>
      <c r="OXV125" s="3"/>
      <c r="OXW125" s="3"/>
      <c r="OXX125" s="3"/>
      <c r="OXY125" s="3"/>
      <c r="OXZ125" s="3"/>
      <c r="OYA125" s="3"/>
      <c r="OYB125" s="3"/>
      <c r="OYC125" s="3"/>
      <c r="OYD125" s="3"/>
      <c r="OYE125" s="3"/>
      <c r="OYF125" s="3"/>
      <c r="OYG125" s="3"/>
      <c r="OYH125" s="3"/>
      <c r="OYI125" s="3"/>
      <c r="OYJ125" s="3"/>
      <c r="OYK125" s="3"/>
      <c r="OYL125" s="3"/>
      <c r="OYM125" s="3"/>
      <c r="OYN125" s="3"/>
      <c r="OYO125" s="3"/>
      <c r="OYP125" s="3"/>
      <c r="OYQ125" s="3"/>
      <c r="OYR125" s="3"/>
      <c r="OYS125" s="3"/>
      <c r="OYT125" s="3"/>
      <c r="OYU125" s="3"/>
      <c r="OYV125" s="3"/>
      <c r="OYW125" s="3"/>
      <c r="OYX125" s="3"/>
      <c r="OYY125" s="3"/>
      <c r="OYZ125" s="3"/>
      <c r="OZA125" s="3"/>
      <c r="OZB125" s="3"/>
      <c r="OZC125" s="3"/>
      <c r="OZD125" s="3"/>
      <c r="OZE125" s="3"/>
      <c r="OZF125" s="3"/>
      <c r="OZG125" s="3"/>
      <c r="OZH125" s="3"/>
      <c r="OZI125" s="3"/>
      <c r="OZJ125" s="3"/>
      <c r="OZK125" s="3"/>
      <c r="OZL125" s="3"/>
      <c r="OZM125" s="3"/>
      <c r="OZN125" s="3"/>
      <c r="OZO125" s="3"/>
      <c r="OZP125" s="3"/>
      <c r="OZQ125" s="3"/>
      <c r="OZR125" s="3"/>
      <c r="OZS125" s="3"/>
      <c r="OZT125" s="3"/>
      <c r="OZU125" s="3"/>
      <c r="OZV125" s="3"/>
      <c r="OZW125" s="3"/>
      <c r="OZX125" s="3"/>
      <c r="OZY125" s="3"/>
      <c r="OZZ125" s="3"/>
      <c r="PAA125" s="3"/>
      <c r="PAB125" s="3"/>
      <c r="PAC125" s="3"/>
      <c r="PAD125" s="3"/>
      <c r="PAE125" s="3"/>
      <c r="PAF125" s="3"/>
      <c r="PAG125" s="3"/>
      <c r="PAH125" s="3"/>
      <c r="PAI125" s="3"/>
      <c r="PAJ125" s="3"/>
      <c r="PAK125" s="3"/>
      <c r="PAL125" s="3"/>
      <c r="PAM125" s="3"/>
      <c r="PAN125" s="3"/>
      <c r="PAO125" s="3"/>
      <c r="PAP125" s="3"/>
      <c r="PAQ125" s="3"/>
      <c r="PAR125" s="3"/>
      <c r="PAS125" s="3"/>
      <c r="PAT125" s="3"/>
      <c r="PAU125" s="3"/>
      <c r="PAV125" s="3"/>
      <c r="PAW125" s="3"/>
      <c r="PAX125" s="3"/>
      <c r="PAY125" s="3"/>
      <c r="PAZ125" s="3"/>
      <c r="PBA125" s="3"/>
      <c r="PBB125" s="3"/>
      <c r="PBC125" s="3"/>
      <c r="PBD125" s="3"/>
      <c r="PBE125" s="3"/>
      <c r="PBF125" s="3"/>
      <c r="PBG125" s="3"/>
      <c r="PBH125" s="3"/>
      <c r="PBI125" s="3"/>
      <c r="PBJ125" s="3"/>
      <c r="PBK125" s="3"/>
      <c r="PBL125" s="3"/>
      <c r="PBM125" s="3"/>
      <c r="PBN125" s="3"/>
      <c r="PBO125" s="3"/>
      <c r="PBP125" s="3"/>
      <c r="PBQ125" s="3"/>
      <c r="PBR125" s="3"/>
      <c r="PBS125" s="3"/>
      <c r="PBT125" s="3"/>
      <c r="PBU125" s="3"/>
      <c r="PBV125" s="3"/>
      <c r="PBW125" s="3"/>
      <c r="PBX125" s="3"/>
      <c r="PBY125" s="3"/>
      <c r="PBZ125" s="3"/>
      <c r="PCA125" s="3"/>
      <c r="PCB125" s="3"/>
      <c r="PCC125" s="3"/>
      <c r="PCD125" s="3"/>
      <c r="PCE125" s="3"/>
      <c r="PCF125" s="3"/>
      <c r="PCG125" s="3"/>
      <c r="PCH125" s="3"/>
      <c r="PCI125" s="3"/>
      <c r="PCJ125" s="3"/>
      <c r="PCK125" s="3"/>
      <c r="PCL125" s="3"/>
      <c r="PCM125" s="3"/>
      <c r="PCN125" s="3"/>
      <c r="PCO125" s="3"/>
      <c r="PCP125" s="3"/>
      <c r="PCQ125" s="3"/>
      <c r="PCR125" s="3"/>
      <c r="PCS125" s="3"/>
      <c r="PCT125" s="3"/>
      <c r="PCU125" s="3"/>
      <c r="PCV125" s="3"/>
      <c r="PCW125" s="3"/>
      <c r="PCX125" s="3"/>
      <c r="PCY125" s="3"/>
      <c r="PCZ125" s="3"/>
      <c r="PDA125" s="3"/>
      <c r="PDB125" s="3"/>
      <c r="PDC125" s="3"/>
      <c r="PDD125" s="3"/>
      <c r="PDE125" s="3"/>
      <c r="PDF125" s="3"/>
      <c r="PDG125" s="3"/>
      <c r="PDH125" s="3"/>
      <c r="PDI125" s="3"/>
      <c r="PDJ125" s="3"/>
      <c r="PDK125" s="3"/>
      <c r="PDL125" s="3"/>
      <c r="PDM125" s="3"/>
      <c r="PDN125" s="3"/>
      <c r="PDO125" s="3"/>
      <c r="PDP125" s="3"/>
      <c r="PDQ125" s="3"/>
      <c r="PDR125" s="3"/>
      <c r="PDS125" s="3"/>
      <c r="PDT125" s="3"/>
      <c r="PDU125" s="3"/>
      <c r="PDV125" s="3"/>
      <c r="PDW125" s="3"/>
      <c r="PDX125" s="3"/>
      <c r="PDY125" s="3"/>
      <c r="PDZ125" s="3"/>
      <c r="PEA125" s="3"/>
      <c r="PEB125" s="3"/>
      <c r="PEC125" s="3"/>
      <c r="PED125" s="3"/>
      <c r="PEE125" s="3"/>
      <c r="PEF125" s="3"/>
      <c r="PEG125" s="3"/>
      <c r="PEH125" s="3"/>
      <c r="PEI125" s="3"/>
      <c r="PEJ125" s="3"/>
      <c r="PEK125" s="3"/>
      <c r="PEL125" s="3"/>
      <c r="PEM125" s="3"/>
      <c r="PEN125" s="3"/>
      <c r="PEO125" s="3"/>
      <c r="PEP125" s="3"/>
      <c r="PEQ125" s="3"/>
      <c r="PER125" s="3"/>
      <c r="PES125" s="3"/>
      <c r="PET125" s="3"/>
      <c r="PEU125" s="3"/>
      <c r="PEV125" s="3"/>
      <c r="PEW125" s="3"/>
      <c r="PEX125" s="3"/>
      <c r="PEY125" s="3"/>
      <c r="PEZ125" s="3"/>
      <c r="PFA125" s="3"/>
      <c r="PFB125" s="3"/>
      <c r="PFC125" s="3"/>
      <c r="PFD125" s="3"/>
      <c r="PFE125" s="3"/>
      <c r="PFF125" s="3"/>
      <c r="PFG125" s="3"/>
      <c r="PFH125" s="3"/>
      <c r="PFI125" s="3"/>
      <c r="PFJ125" s="3"/>
      <c r="PFK125" s="3"/>
      <c r="PFL125" s="3"/>
      <c r="PFM125" s="3"/>
      <c r="PFN125" s="3"/>
      <c r="PFO125" s="3"/>
      <c r="PFP125" s="3"/>
      <c r="PFQ125" s="3"/>
      <c r="PFR125" s="3"/>
      <c r="PFS125" s="3"/>
      <c r="PFT125" s="3"/>
      <c r="PFU125" s="3"/>
      <c r="PFV125" s="3"/>
      <c r="PFW125" s="3"/>
      <c r="PFX125" s="3"/>
      <c r="PFY125" s="3"/>
      <c r="PFZ125" s="3"/>
      <c r="PGA125" s="3"/>
      <c r="PGB125" s="3"/>
      <c r="PGC125" s="3"/>
      <c r="PGD125" s="3"/>
      <c r="PGE125" s="3"/>
      <c r="PGF125" s="3"/>
      <c r="PGG125" s="3"/>
      <c r="PGH125" s="3"/>
      <c r="PGI125" s="3"/>
      <c r="PGJ125" s="3"/>
      <c r="PGK125" s="3"/>
      <c r="PGL125" s="3"/>
      <c r="PGM125" s="3"/>
      <c r="PGN125" s="3"/>
      <c r="PGO125" s="3"/>
      <c r="PGP125" s="3"/>
      <c r="PGQ125" s="3"/>
      <c r="PGR125" s="3"/>
      <c r="PGS125" s="3"/>
      <c r="PGT125" s="3"/>
      <c r="PGU125" s="3"/>
      <c r="PGV125" s="3"/>
      <c r="PGW125" s="3"/>
      <c r="PGX125" s="3"/>
      <c r="PGY125" s="3"/>
      <c r="PGZ125" s="3"/>
      <c r="PHA125" s="3"/>
      <c r="PHB125" s="3"/>
      <c r="PHC125" s="3"/>
      <c r="PHD125" s="3"/>
      <c r="PHE125" s="3"/>
      <c r="PHF125" s="3"/>
      <c r="PHG125" s="3"/>
      <c r="PHH125" s="3"/>
      <c r="PHI125" s="3"/>
      <c r="PHJ125" s="3"/>
      <c r="PHK125" s="3"/>
      <c r="PHL125" s="3"/>
      <c r="PHM125" s="3"/>
      <c r="PHN125" s="3"/>
      <c r="PHO125" s="3"/>
      <c r="PHP125" s="3"/>
      <c r="PHQ125" s="3"/>
      <c r="PHR125" s="3"/>
      <c r="PHS125" s="3"/>
      <c r="PHT125" s="3"/>
      <c r="PHU125" s="3"/>
      <c r="PHV125" s="3"/>
      <c r="PHW125" s="3"/>
      <c r="PHX125" s="3"/>
      <c r="PHY125" s="3"/>
      <c r="PHZ125" s="3"/>
      <c r="PIA125" s="3"/>
      <c r="PIB125" s="3"/>
      <c r="PIC125" s="3"/>
      <c r="PID125" s="3"/>
      <c r="PIE125" s="3"/>
      <c r="PIF125" s="3"/>
      <c r="PIG125" s="3"/>
      <c r="PIH125" s="3"/>
      <c r="PII125" s="3"/>
      <c r="PIJ125" s="3"/>
      <c r="PIK125" s="3"/>
      <c r="PIL125" s="3"/>
      <c r="PIM125" s="3"/>
      <c r="PIN125" s="3"/>
      <c r="PIO125" s="3"/>
      <c r="PIP125" s="3"/>
      <c r="PIQ125" s="3"/>
      <c r="PIR125" s="3"/>
      <c r="PIS125" s="3"/>
      <c r="PIT125" s="3"/>
      <c r="PIU125" s="3"/>
      <c r="PIV125" s="3"/>
      <c r="PIW125" s="3"/>
      <c r="PIX125" s="3"/>
      <c r="PIY125" s="3"/>
      <c r="PIZ125" s="3"/>
      <c r="PJA125" s="3"/>
      <c r="PJB125" s="3"/>
      <c r="PJC125" s="3"/>
      <c r="PJD125" s="3"/>
      <c r="PJE125" s="3"/>
      <c r="PJF125" s="3"/>
      <c r="PJG125" s="3"/>
      <c r="PJH125" s="3"/>
      <c r="PJI125" s="3"/>
      <c r="PJJ125" s="3"/>
      <c r="PJK125" s="3"/>
      <c r="PJL125" s="3"/>
      <c r="PJM125" s="3"/>
      <c r="PJN125" s="3"/>
      <c r="PJO125" s="3"/>
      <c r="PJP125" s="3"/>
      <c r="PJQ125" s="3"/>
      <c r="PJR125" s="3"/>
      <c r="PJS125" s="3"/>
      <c r="PJT125" s="3"/>
      <c r="PJU125" s="3"/>
      <c r="PJV125" s="3"/>
      <c r="PJW125" s="3"/>
      <c r="PJX125" s="3"/>
      <c r="PJY125" s="3"/>
      <c r="PJZ125" s="3"/>
      <c r="PKA125" s="3"/>
      <c r="PKB125" s="3"/>
      <c r="PKC125" s="3"/>
      <c r="PKD125" s="3"/>
      <c r="PKE125" s="3"/>
      <c r="PKF125" s="3"/>
      <c r="PKG125" s="3"/>
      <c r="PKH125" s="3"/>
      <c r="PKI125" s="3"/>
      <c r="PKJ125" s="3"/>
      <c r="PKK125" s="3"/>
      <c r="PKL125" s="3"/>
      <c r="PKM125" s="3"/>
      <c r="PKN125" s="3"/>
      <c r="PKO125" s="3"/>
      <c r="PKP125" s="3"/>
      <c r="PKQ125" s="3"/>
      <c r="PKR125" s="3"/>
      <c r="PKS125" s="3"/>
      <c r="PKT125" s="3"/>
      <c r="PKU125" s="3"/>
      <c r="PKV125" s="3"/>
      <c r="PKW125" s="3"/>
      <c r="PKX125" s="3"/>
      <c r="PKY125" s="3"/>
      <c r="PKZ125" s="3"/>
      <c r="PLA125" s="3"/>
      <c r="PLB125" s="3"/>
      <c r="PLC125" s="3"/>
      <c r="PLD125" s="3"/>
      <c r="PLE125" s="3"/>
      <c r="PLF125" s="3"/>
      <c r="PLG125" s="3"/>
      <c r="PLH125" s="3"/>
      <c r="PLI125" s="3"/>
      <c r="PLJ125" s="3"/>
      <c r="PLK125" s="3"/>
      <c r="PLL125" s="3"/>
      <c r="PLM125" s="3"/>
      <c r="PLN125" s="3"/>
      <c r="PLO125" s="3"/>
      <c r="PLP125" s="3"/>
      <c r="PLQ125" s="3"/>
      <c r="PLR125" s="3"/>
      <c r="PLS125" s="3"/>
      <c r="PLT125" s="3"/>
      <c r="PLU125" s="3"/>
      <c r="PLV125" s="3"/>
      <c r="PLW125" s="3"/>
      <c r="PLX125" s="3"/>
      <c r="PLY125" s="3"/>
      <c r="PLZ125" s="3"/>
      <c r="PMA125" s="3"/>
      <c r="PMB125" s="3"/>
      <c r="PMC125" s="3"/>
      <c r="PMD125" s="3"/>
      <c r="PME125" s="3"/>
      <c r="PMF125" s="3"/>
      <c r="PMG125" s="3"/>
      <c r="PMH125" s="3"/>
      <c r="PMI125" s="3"/>
      <c r="PMJ125" s="3"/>
      <c r="PMK125" s="3"/>
      <c r="PML125" s="3"/>
      <c r="PMM125" s="3"/>
      <c r="PMN125" s="3"/>
      <c r="PMO125" s="3"/>
      <c r="PMP125" s="3"/>
      <c r="PMQ125" s="3"/>
      <c r="PMR125" s="3"/>
      <c r="PMS125" s="3"/>
      <c r="PMT125" s="3"/>
      <c r="PMU125" s="3"/>
      <c r="PMV125" s="3"/>
      <c r="PMW125" s="3"/>
      <c r="PMX125" s="3"/>
      <c r="PMY125" s="3"/>
      <c r="PMZ125" s="3"/>
      <c r="PNA125" s="3"/>
      <c r="PNB125" s="3"/>
      <c r="PNC125" s="3"/>
      <c r="PND125" s="3"/>
      <c r="PNE125" s="3"/>
      <c r="PNF125" s="3"/>
      <c r="PNG125" s="3"/>
      <c r="PNH125" s="3"/>
      <c r="PNI125" s="3"/>
      <c r="PNJ125" s="3"/>
      <c r="PNK125" s="3"/>
      <c r="PNL125" s="3"/>
      <c r="PNM125" s="3"/>
      <c r="PNN125" s="3"/>
      <c r="PNO125" s="3"/>
      <c r="PNP125" s="3"/>
      <c r="PNQ125" s="3"/>
      <c r="PNR125" s="3"/>
      <c r="PNS125" s="3"/>
      <c r="PNT125" s="3"/>
      <c r="PNU125" s="3"/>
      <c r="PNV125" s="3"/>
      <c r="PNW125" s="3"/>
      <c r="PNX125" s="3"/>
      <c r="PNY125" s="3"/>
      <c r="PNZ125" s="3"/>
      <c r="POA125" s="3"/>
      <c r="POB125" s="3"/>
      <c r="POC125" s="3"/>
      <c r="POD125" s="3"/>
      <c r="POE125" s="3"/>
      <c r="POF125" s="3"/>
      <c r="POG125" s="3"/>
      <c r="POH125" s="3"/>
      <c r="POI125" s="3"/>
      <c r="POJ125" s="3"/>
      <c r="POK125" s="3"/>
      <c r="POL125" s="3"/>
      <c r="POM125" s="3"/>
      <c r="PON125" s="3"/>
      <c r="POO125" s="3"/>
      <c r="POP125" s="3"/>
      <c r="POQ125" s="3"/>
      <c r="POR125" s="3"/>
      <c r="POS125" s="3"/>
      <c r="POT125" s="3"/>
      <c r="POU125" s="3"/>
      <c r="POV125" s="3"/>
      <c r="POW125" s="3"/>
      <c r="POX125" s="3"/>
      <c r="POY125" s="3"/>
      <c r="POZ125" s="3"/>
      <c r="PPA125" s="3"/>
      <c r="PPB125" s="3"/>
      <c r="PPC125" s="3"/>
      <c r="PPD125" s="3"/>
      <c r="PPE125" s="3"/>
      <c r="PPF125" s="3"/>
      <c r="PPG125" s="3"/>
      <c r="PPH125" s="3"/>
      <c r="PPI125" s="3"/>
      <c r="PPJ125" s="3"/>
      <c r="PPK125" s="3"/>
      <c r="PPL125" s="3"/>
      <c r="PPM125" s="3"/>
      <c r="PPN125" s="3"/>
      <c r="PPO125" s="3"/>
      <c r="PPP125" s="3"/>
      <c r="PPQ125" s="3"/>
      <c r="PPR125" s="3"/>
      <c r="PPS125" s="3"/>
      <c r="PPT125" s="3"/>
      <c r="PPU125" s="3"/>
      <c r="PPV125" s="3"/>
      <c r="PPW125" s="3"/>
      <c r="PPX125" s="3"/>
      <c r="PPY125" s="3"/>
      <c r="PPZ125" s="3"/>
      <c r="PQA125" s="3"/>
      <c r="PQB125" s="3"/>
      <c r="PQC125" s="3"/>
      <c r="PQD125" s="3"/>
      <c r="PQE125" s="3"/>
      <c r="PQF125" s="3"/>
      <c r="PQG125" s="3"/>
      <c r="PQH125" s="3"/>
      <c r="PQI125" s="3"/>
      <c r="PQJ125" s="3"/>
      <c r="PQK125" s="3"/>
      <c r="PQL125" s="3"/>
      <c r="PQM125" s="3"/>
      <c r="PQN125" s="3"/>
      <c r="PQO125" s="3"/>
      <c r="PQP125" s="3"/>
      <c r="PQQ125" s="3"/>
      <c r="PQR125" s="3"/>
      <c r="PQS125" s="3"/>
      <c r="PQT125" s="3"/>
      <c r="PQU125" s="3"/>
      <c r="PQV125" s="3"/>
      <c r="PQW125" s="3"/>
      <c r="PQX125" s="3"/>
      <c r="PQY125" s="3"/>
      <c r="PQZ125" s="3"/>
      <c r="PRA125" s="3"/>
      <c r="PRB125" s="3"/>
      <c r="PRC125" s="3"/>
      <c r="PRD125" s="3"/>
      <c r="PRE125" s="3"/>
      <c r="PRF125" s="3"/>
      <c r="PRG125" s="3"/>
      <c r="PRH125" s="3"/>
      <c r="PRI125" s="3"/>
      <c r="PRJ125" s="3"/>
      <c r="PRK125" s="3"/>
      <c r="PRL125" s="3"/>
      <c r="PRM125" s="3"/>
      <c r="PRN125" s="3"/>
      <c r="PRO125" s="3"/>
      <c r="PRP125" s="3"/>
      <c r="PRQ125" s="3"/>
      <c r="PRR125" s="3"/>
      <c r="PRS125" s="3"/>
      <c r="PRT125" s="3"/>
      <c r="PRU125" s="3"/>
      <c r="PRV125" s="3"/>
      <c r="PRW125" s="3"/>
      <c r="PRX125" s="3"/>
      <c r="PRY125" s="3"/>
      <c r="PRZ125" s="3"/>
      <c r="PSA125" s="3"/>
      <c r="PSB125" s="3"/>
      <c r="PSC125" s="3"/>
      <c r="PSD125" s="3"/>
      <c r="PSE125" s="3"/>
      <c r="PSF125" s="3"/>
      <c r="PSG125" s="3"/>
      <c r="PSH125" s="3"/>
      <c r="PSI125" s="3"/>
      <c r="PSJ125" s="3"/>
      <c r="PSK125" s="3"/>
      <c r="PSL125" s="3"/>
      <c r="PSM125" s="3"/>
      <c r="PSN125" s="3"/>
      <c r="PSO125" s="3"/>
      <c r="PSP125" s="3"/>
      <c r="PSQ125" s="3"/>
      <c r="PSR125" s="3"/>
      <c r="PSS125" s="3"/>
      <c r="PST125" s="3"/>
      <c r="PSU125" s="3"/>
      <c r="PSV125" s="3"/>
      <c r="PSW125" s="3"/>
      <c r="PSX125" s="3"/>
      <c r="PSY125" s="3"/>
      <c r="PSZ125" s="3"/>
      <c r="PTA125" s="3"/>
      <c r="PTB125" s="3"/>
      <c r="PTC125" s="3"/>
      <c r="PTD125" s="3"/>
      <c r="PTE125" s="3"/>
      <c r="PTF125" s="3"/>
      <c r="PTG125" s="3"/>
      <c r="PTH125" s="3"/>
      <c r="PTI125" s="3"/>
      <c r="PTJ125" s="3"/>
      <c r="PTK125" s="3"/>
      <c r="PTL125" s="3"/>
      <c r="PTM125" s="3"/>
      <c r="PTN125" s="3"/>
      <c r="PTO125" s="3"/>
      <c r="PTP125" s="3"/>
      <c r="PTQ125" s="3"/>
      <c r="PTR125" s="3"/>
      <c r="PTS125" s="3"/>
      <c r="PTT125" s="3"/>
      <c r="PTU125" s="3"/>
      <c r="PTV125" s="3"/>
      <c r="PTW125" s="3"/>
      <c r="PTX125" s="3"/>
      <c r="PTY125" s="3"/>
      <c r="PTZ125" s="3"/>
      <c r="PUA125" s="3"/>
      <c r="PUB125" s="3"/>
      <c r="PUC125" s="3"/>
      <c r="PUD125" s="3"/>
      <c r="PUE125" s="3"/>
      <c r="PUF125" s="3"/>
      <c r="PUG125" s="3"/>
      <c r="PUH125" s="3"/>
      <c r="PUI125" s="3"/>
      <c r="PUJ125" s="3"/>
      <c r="PUK125" s="3"/>
      <c r="PUL125" s="3"/>
      <c r="PUM125" s="3"/>
      <c r="PUN125" s="3"/>
      <c r="PUO125" s="3"/>
      <c r="PUP125" s="3"/>
      <c r="PUQ125" s="3"/>
      <c r="PUR125" s="3"/>
      <c r="PUS125" s="3"/>
      <c r="PUT125" s="3"/>
      <c r="PUU125" s="3"/>
      <c r="PUV125" s="3"/>
      <c r="PUW125" s="3"/>
      <c r="PUX125" s="3"/>
      <c r="PUY125" s="3"/>
      <c r="PUZ125" s="3"/>
      <c r="PVA125" s="3"/>
      <c r="PVB125" s="3"/>
      <c r="PVC125" s="3"/>
      <c r="PVD125" s="3"/>
      <c r="PVE125" s="3"/>
      <c r="PVF125" s="3"/>
      <c r="PVG125" s="3"/>
      <c r="PVH125" s="3"/>
      <c r="PVI125" s="3"/>
      <c r="PVJ125" s="3"/>
      <c r="PVK125" s="3"/>
      <c r="PVL125" s="3"/>
      <c r="PVM125" s="3"/>
      <c r="PVN125" s="3"/>
      <c r="PVO125" s="3"/>
      <c r="PVP125" s="3"/>
      <c r="PVQ125" s="3"/>
      <c r="PVR125" s="3"/>
      <c r="PVS125" s="3"/>
      <c r="PVT125" s="3"/>
      <c r="PVU125" s="3"/>
      <c r="PVV125" s="3"/>
      <c r="PVW125" s="3"/>
      <c r="PVX125" s="3"/>
      <c r="PVY125" s="3"/>
      <c r="PVZ125" s="3"/>
      <c r="PWA125" s="3"/>
      <c r="PWB125" s="3"/>
      <c r="PWC125" s="3"/>
      <c r="PWD125" s="3"/>
      <c r="PWE125" s="3"/>
      <c r="PWF125" s="3"/>
      <c r="PWG125" s="3"/>
      <c r="PWH125" s="3"/>
      <c r="PWI125" s="3"/>
      <c r="PWJ125" s="3"/>
      <c r="PWK125" s="3"/>
      <c r="PWL125" s="3"/>
      <c r="PWM125" s="3"/>
      <c r="PWN125" s="3"/>
      <c r="PWO125" s="3"/>
      <c r="PWP125" s="3"/>
      <c r="PWQ125" s="3"/>
      <c r="PWR125" s="3"/>
      <c r="PWS125" s="3"/>
      <c r="PWT125" s="3"/>
      <c r="PWU125" s="3"/>
      <c r="PWV125" s="3"/>
      <c r="PWW125" s="3"/>
      <c r="PWX125" s="3"/>
      <c r="PWY125" s="3"/>
      <c r="PWZ125" s="3"/>
      <c r="PXA125" s="3"/>
      <c r="PXB125" s="3"/>
      <c r="PXC125" s="3"/>
      <c r="PXD125" s="3"/>
      <c r="PXE125" s="3"/>
      <c r="PXF125" s="3"/>
      <c r="PXG125" s="3"/>
      <c r="PXH125" s="3"/>
      <c r="PXI125" s="3"/>
      <c r="PXJ125" s="3"/>
      <c r="PXK125" s="3"/>
      <c r="PXL125" s="3"/>
      <c r="PXM125" s="3"/>
      <c r="PXN125" s="3"/>
      <c r="PXO125" s="3"/>
      <c r="PXP125" s="3"/>
      <c r="PXQ125" s="3"/>
      <c r="PXR125" s="3"/>
      <c r="PXS125" s="3"/>
      <c r="PXT125" s="3"/>
      <c r="PXU125" s="3"/>
      <c r="PXV125" s="3"/>
      <c r="PXW125" s="3"/>
      <c r="PXX125" s="3"/>
      <c r="PXY125" s="3"/>
      <c r="PXZ125" s="3"/>
      <c r="PYA125" s="3"/>
      <c r="PYB125" s="3"/>
      <c r="PYC125" s="3"/>
      <c r="PYD125" s="3"/>
      <c r="PYE125" s="3"/>
      <c r="PYF125" s="3"/>
      <c r="PYG125" s="3"/>
      <c r="PYH125" s="3"/>
      <c r="PYI125" s="3"/>
      <c r="PYJ125" s="3"/>
      <c r="PYK125" s="3"/>
      <c r="PYL125" s="3"/>
      <c r="PYM125" s="3"/>
      <c r="PYN125" s="3"/>
      <c r="PYO125" s="3"/>
      <c r="PYP125" s="3"/>
      <c r="PYQ125" s="3"/>
      <c r="PYR125" s="3"/>
      <c r="PYS125" s="3"/>
      <c r="PYT125" s="3"/>
      <c r="PYU125" s="3"/>
      <c r="PYV125" s="3"/>
      <c r="PYW125" s="3"/>
      <c r="PYX125" s="3"/>
      <c r="PYY125" s="3"/>
      <c r="PYZ125" s="3"/>
      <c r="PZA125" s="3"/>
      <c r="PZB125" s="3"/>
      <c r="PZC125" s="3"/>
      <c r="PZD125" s="3"/>
      <c r="PZE125" s="3"/>
      <c r="PZF125" s="3"/>
      <c r="PZG125" s="3"/>
      <c r="PZH125" s="3"/>
      <c r="PZI125" s="3"/>
      <c r="PZJ125" s="3"/>
      <c r="PZK125" s="3"/>
      <c r="PZL125" s="3"/>
      <c r="PZM125" s="3"/>
      <c r="PZN125" s="3"/>
      <c r="PZO125" s="3"/>
      <c r="PZP125" s="3"/>
      <c r="PZQ125" s="3"/>
      <c r="PZR125" s="3"/>
      <c r="PZS125" s="3"/>
      <c r="PZT125" s="3"/>
      <c r="PZU125" s="3"/>
      <c r="PZV125" s="3"/>
      <c r="PZW125" s="3"/>
      <c r="PZX125" s="3"/>
      <c r="PZY125" s="3"/>
      <c r="PZZ125" s="3"/>
      <c r="QAA125" s="3"/>
      <c r="QAB125" s="3"/>
      <c r="QAC125" s="3"/>
      <c r="QAD125" s="3"/>
      <c r="QAE125" s="3"/>
      <c r="QAF125" s="3"/>
      <c r="QAG125" s="3"/>
      <c r="QAH125" s="3"/>
      <c r="QAI125" s="3"/>
      <c r="QAJ125" s="3"/>
      <c r="QAK125" s="3"/>
      <c r="QAL125" s="3"/>
      <c r="QAM125" s="3"/>
      <c r="QAN125" s="3"/>
      <c r="QAO125" s="3"/>
      <c r="QAP125" s="3"/>
      <c r="QAQ125" s="3"/>
      <c r="QAR125" s="3"/>
      <c r="QAS125" s="3"/>
      <c r="QAT125" s="3"/>
      <c r="QAU125" s="3"/>
      <c r="QAV125" s="3"/>
      <c r="QAW125" s="3"/>
      <c r="QAX125" s="3"/>
      <c r="QAY125" s="3"/>
      <c r="QAZ125" s="3"/>
      <c r="QBA125" s="3"/>
      <c r="QBB125" s="3"/>
      <c r="QBC125" s="3"/>
      <c r="QBD125" s="3"/>
      <c r="QBE125" s="3"/>
      <c r="QBF125" s="3"/>
      <c r="QBG125" s="3"/>
      <c r="QBH125" s="3"/>
      <c r="QBI125" s="3"/>
      <c r="QBJ125" s="3"/>
      <c r="QBK125" s="3"/>
      <c r="QBL125" s="3"/>
      <c r="QBM125" s="3"/>
      <c r="QBN125" s="3"/>
      <c r="QBO125" s="3"/>
      <c r="QBP125" s="3"/>
      <c r="QBQ125" s="3"/>
      <c r="QBR125" s="3"/>
      <c r="QBS125" s="3"/>
      <c r="QBT125" s="3"/>
      <c r="QBU125" s="3"/>
      <c r="QBV125" s="3"/>
      <c r="QBW125" s="3"/>
      <c r="QBX125" s="3"/>
      <c r="QBY125" s="3"/>
      <c r="QBZ125" s="3"/>
      <c r="QCA125" s="3"/>
      <c r="QCB125" s="3"/>
      <c r="QCC125" s="3"/>
      <c r="QCD125" s="3"/>
      <c r="QCE125" s="3"/>
      <c r="QCF125" s="3"/>
      <c r="QCG125" s="3"/>
      <c r="QCH125" s="3"/>
      <c r="QCI125" s="3"/>
      <c r="QCJ125" s="3"/>
      <c r="QCK125" s="3"/>
      <c r="QCL125" s="3"/>
      <c r="QCM125" s="3"/>
      <c r="QCN125" s="3"/>
      <c r="QCO125" s="3"/>
      <c r="QCP125" s="3"/>
      <c r="QCQ125" s="3"/>
      <c r="QCR125" s="3"/>
      <c r="QCS125" s="3"/>
      <c r="QCT125" s="3"/>
      <c r="QCU125" s="3"/>
      <c r="QCV125" s="3"/>
      <c r="QCW125" s="3"/>
      <c r="QCX125" s="3"/>
      <c r="QCY125" s="3"/>
      <c r="QCZ125" s="3"/>
      <c r="QDA125" s="3"/>
      <c r="QDB125" s="3"/>
      <c r="QDC125" s="3"/>
      <c r="QDD125" s="3"/>
      <c r="QDE125" s="3"/>
      <c r="QDF125" s="3"/>
      <c r="QDG125" s="3"/>
      <c r="QDH125" s="3"/>
      <c r="QDI125" s="3"/>
      <c r="QDJ125" s="3"/>
      <c r="QDK125" s="3"/>
      <c r="QDL125" s="3"/>
      <c r="QDM125" s="3"/>
      <c r="QDN125" s="3"/>
      <c r="QDO125" s="3"/>
      <c r="QDP125" s="3"/>
      <c r="QDQ125" s="3"/>
      <c r="QDR125" s="3"/>
      <c r="QDS125" s="3"/>
      <c r="QDT125" s="3"/>
      <c r="QDU125" s="3"/>
      <c r="QDV125" s="3"/>
      <c r="QDW125" s="3"/>
      <c r="QDX125" s="3"/>
      <c r="QDY125" s="3"/>
      <c r="QDZ125" s="3"/>
      <c r="QEA125" s="3"/>
      <c r="QEB125" s="3"/>
      <c r="QEC125" s="3"/>
      <c r="QED125" s="3"/>
      <c r="QEE125" s="3"/>
      <c r="QEF125" s="3"/>
      <c r="QEG125" s="3"/>
      <c r="QEH125" s="3"/>
      <c r="QEI125" s="3"/>
      <c r="QEJ125" s="3"/>
      <c r="QEK125" s="3"/>
      <c r="QEL125" s="3"/>
      <c r="QEM125" s="3"/>
      <c r="QEN125" s="3"/>
      <c r="QEO125" s="3"/>
      <c r="QEP125" s="3"/>
      <c r="QEQ125" s="3"/>
      <c r="QER125" s="3"/>
      <c r="QES125" s="3"/>
      <c r="QET125" s="3"/>
      <c r="QEU125" s="3"/>
      <c r="QEV125" s="3"/>
      <c r="QEW125" s="3"/>
      <c r="QEX125" s="3"/>
      <c r="QEY125" s="3"/>
      <c r="QEZ125" s="3"/>
      <c r="QFA125" s="3"/>
      <c r="QFB125" s="3"/>
      <c r="QFC125" s="3"/>
      <c r="QFD125" s="3"/>
      <c r="QFE125" s="3"/>
      <c r="QFF125" s="3"/>
      <c r="QFG125" s="3"/>
      <c r="QFH125" s="3"/>
      <c r="QFI125" s="3"/>
      <c r="QFJ125" s="3"/>
      <c r="QFK125" s="3"/>
      <c r="QFL125" s="3"/>
      <c r="QFM125" s="3"/>
      <c r="QFN125" s="3"/>
      <c r="QFO125" s="3"/>
      <c r="QFP125" s="3"/>
      <c r="QFQ125" s="3"/>
      <c r="QFR125" s="3"/>
      <c r="QFS125" s="3"/>
      <c r="QFT125" s="3"/>
      <c r="QFU125" s="3"/>
      <c r="QFV125" s="3"/>
      <c r="QFW125" s="3"/>
      <c r="QFX125" s="3"/>
      <c r="QFY125" s="3"/>
      <c r="QFZ125" s="3"/>
      <c r="QGA125" s="3"/>
      <c r="QGB125" s="3"/>
      <c r="QGC125" s="3"/>
      <c r="QGD125" s="3"/>
      <c r="QGE125" s="3"/>
      <c r="QGF125" s="3"/>
      <c r="QGG125" s="3"/>
      <c r="QGH125" s="3"/>
      <c r="QGI125" s="3"/>
      <c r="QGJ125" s="3"/>
      <c r="QGK125" s="3"/>
      <c r="QGL125" s="3"/>
      <c r="QGM125" s="3"/>
      <c r="QGN125" s="3"/>
      <c r="QGO125" s="3"/>
      <c r="QGP125" s="3"/>
      <c r="QGQ125" s="3"/>
      <c r="QGR125" s="3"/>
      <c r="QGS125" s="3"/>
      <c r="QGT125" s="3"/>
      <c r="QGU125" s="3"/>
      <c r="QGV125" s="3"/>
      <c r="QGW125" s="3"/>
      <c r="QGX125" s="3"/>
      <c r="QGY125" s="3"/>
      <c r="QGZ125" s="3"/>
      <c r="QHA125" s="3"/>
      <c r="QHB125" s="3"/>
      <c r="QHC125" s="3"/>
      <c r="QHD125" s="3"/>
      <c r="QHE125" s="3"/>
      <c r="QHF125" s="3"/>
      <c r="QHG125" s="3"/>
      <c r="QHH125" s="3"/>
      <c r="QHI125" s="3"/>
      <c r="QHJ125" s="3"/>
      <c r="QHK125" s="3"/>
      <c r="QHL125" s="3"/>
      <c r="QHM125" s="3"/>
      <c r="QHN125" s="3"/>
      <c r="QHO125" s="3"/>
      <c r="QHP125" s="3"/>
      <c r="QHQ125" s="3"/>
      <c r="QHR125" s="3"/>
      <c r="QHS125" s="3"/>
      <c r="QHT125" s="3"/>
      <c r="QHU125" s="3"/>
      <c r="QHV125" s="3"/>
      <c r="QHW125" s="3"/>
      <c r="QHX125" s="3"/>
      <c r="QHY125" s="3"/>
      <c r="QHZ125" s="3"/>
      <c r="QIA125" s="3"/>
      <c r="QIB125" s="3"/>
      <c r="QIC125" s="3"/>
      <c r="QID125" s="3"/>
      <c r="QIE125" s="3"/>
      <c r="QIF125" s="3"/>
      <c r="QIG125" s="3"/>
      <c r="QIH125" s="3"/>
      <c r="QII125" s="3"/>
      <c r="QIJ125" s="3"/>
      <c r="QIK125" s="3"/>
      <c r="QIL125" s="3"/>
      <c r="QIM125" s="3"/>
      <c r="QIN125" s="3"/>
      <c r="QIO125" s="3"/>
      <c r="QIP125" s="3"/>
      <c r="QIQ125" s="3"/>
      <c r="QIR125" s="3"/>
      <c r="QIS125" s="3"/>
      <c r="QIT125" s="3"/>
      <c r="QIU125" s="3"/>
      <c r="QIV125" s="3"/>
      <c r="QIW125" s="3"/>
      <c r="QIX125" s="3"/>
      <c r="QIY125" s="3"/>
      <c r="QIZ125" s="3"/>
      <c r="QJA125" s="3"/>
      <c r="QJB125" s="3"/>
      <c r="QJC125" s="3"/>
      <c r="QJD125" s="3"/>
      <c r="QJE125" s="3"/>
      <c r="QJF125" s="3"/>
      <c r="QJG125" s="3"/>
      <c r="QJH125" s="3"/>
      <c r="QJI125" s="3"/>
      <c r="QJJ125" s="3"/>
      <c r="QJK125" s="3"/>
      <c r="QJL125" s="3"/>
      <c r="QJM125" s="3"/>
      <c r="QJN125" s="3"/>
      <c r="QJO125" s="3"/>
      <c r="QJP125" s="3"/>
      <c r="QJQ125" s="3"/>
      <c r="QJR125" s="3"/>
      <c r="QJS125" s="3"/>
      <c r="QJT125" s="3"/>
      <c r="QJU125" s="3"/>
      <c r="QJV125" s="3"/>
      <c r="QJW125" s="3"/>
      <c r="QJX125" s="3"/>
      <c r="QJY125" s="3"/>
      <c r="QJZ125" s="3"/>
      <c r="QKA125" s="3"/>
      <c r="QKB125" s="3"/>
      <c r="QKC125" s="3"/>
      <c r="QKD125" s="3"/>
      <c r="QKE125" s="3"/>
      <c r="QKF125" s="3"/>
      <c r="QKG125" s="3"/>
      <c r="QKH125" s="3"/>
      <c r="QKI125" s="3"/>
      <c r="QKJ125" s="3"/>
      <c r="QKK125" s="3"/>
      <c r="QKL125" s="3"/>
      <c r="QKM125" s="3"/>
      <c r="QKN125" s="3"/>
      <c r="QKO125" s="3"/>
      <c r="QKP125" s="3"/>
      <c r="QKQ125" s="3"/>
      <c r="QKR125" s="3"/>
      <c r="QKS125" s="3"/>
      <c r="QKT125" s="3"/>
      <c r="QKU125" s="3"/>
      <c r="QKV125" s="3"/>
      <c r="QKW125" s="3"/>
      <c r="QKX125" s="3"/>
      <c r="QKY125" s="3"/>
      <c r="QKZ125" s="3"/>
      <c r="QLA125" s="3"/>
      <c r="QLB125" s="3"/>
      <c r="QLC125" s="3"/>
      <c r="QLD125" s="3"/>
      <c r="QLE125" s="3"/>
      <c r="QLF125" s="3"/>
      <c r="QLG125" s="3"/>
      <c r="QLH125" s="3"/>
      <c r="QLI125" s="3"/>
      <c r="QLJ125" s="3"/>
      <c r="QLK125" s="3"/>
      <c r="QLL125" s="3"/>
      <c r="QLM125" s="3"/>
      <c r="QLN125" s="3"/>
      <c r="QLO125" s="3"/>
      <c r="QLP125" s="3"/>
      <c r="QLQ125" s="3"/>
      <c r="QLR125" s="3"/>
      <c r="QLS125" s="3"/>
      <c r="QLT125" s="3"/>
      <c r="QLU125" s="3"/>
      <c r="QLV125" s="3"/>
      <c r="QLW125" s="3"/>
      <c r="QLX125" s="3"/>
      <c r="QLY125" s="3"/>
      <c r="QLZ125" s="3"/>
      <c r="QMA125" s="3"/>
      <c r="QMB125" s="3"/>
      <c r="QMC125" s="3"/>
      <c r="QMD125" s="3"/>
      <c r="QME125" s="3"/>
      <c r="QMF125" s="3"/>
      <c r="QMG125" s="3"/>
      <c r="QMH125" s="3"/>
      <c r="QMI125" s="3"/>
      <c r="QMJ125" s="3"/>
      <c r="QMK125" s="3"/>
      <c r="QML125" s="3"/>
      <c r="QMM125" s="3"/>
      <c r="QMN125" s="3"/>
      <c r="QMO125" s="3"/>
      <c r="QMP125" s="3"/>
      <c r="QMQ125" s="3"/>
      <c r="QMR125" s="3"/>
      <c r="QMS125" s="3"/>
      <c r="QMT125" s="3"/>
      <c r="QMU125" s="3"/>
      <c r="QMV125" s="3"/>
      <c r="QMW125" s="3"/>
      <c r="QMX125" s="3"/>
      <c r="QMY125" s="3"/>
      <c r="QMZ125" s="3"/>
      <c r="QNA125" s="3"/>
      <c r="QNB125" s="3"/>
      <c r="QNC125" s="3"/>
      <c r="QND125" s="3"/>
      <c r="QNE125" s="3"/>
      <c r="QNF125" s="3"/>
      <c r="QNG125" s="3"/>
      <c r="QNH125" s="3"/>
      <c r="QNI125" s="3"/>
      <c r="QNJ125" s="3"/>
      <c r="QNK125" s="3"/>
      <c r="QNL125" s="3"/>
      <c r="QNM125" s="3"/>
      <c r="QNN125" s="3"/>
      <c r="QNO125" s="3"/>
      <c r="QNP125" s="3"/>
      <c r="QNQ125" s="3"/>
      <c r="QNR125" s="3"/>
      <c r="QNS125" s="3"/>
      <c r="QNT125" s="3"/>
      <c r="QNU125" s="3"/>
      <c r="QNV125" s="3"/>
      <c r="QNW125" s="3"/>
      <c r="QNX125" s="3"/>
      <c r="QNY125" s="3"/>
      <c r="QNZ125" s="3"/>
      <c r="QOA125" s="3"/>
      <c r="QOB125" s="3"/>
      <c r="QOC125" s="3"/>
      <c r="QOD125" s="3"/>
      <c r="QOE125" s="3"/>
      <c r="QOF125" s="3"/>
      <c r="QOG125" s="3"/>
      <c r="QOH125" s="3"/>
      <c r="QOI125" s="3"/>
      <c r="QOJ125" s="3"/>
      <c r="QOK125" s="3"/>
      <c r="QOL125" s="3"/>
      <c r="QOM125" s="3"/>
      <c r="QON125" s="3"/>
      <c r="QOO125" s="3"/>
      <c r="QOP125" s="3"/>
      <c r="QOQ125" s="3"/>
      <c r="QOR125" s="3"/>
      <c r="QOS125" s="3"/>
      <c r="QOT125" s="3"/>
      <c r="QOU125" s="3"/>
      <c r="QOV125" s="3"/>
      <c r="QOW125" s="3"/>
      <c r="QOX125" s="3"/>
      <c r="QOY125" s="3"/>
      <c r="QOZ125" s="3"/>
      <c r="QPA125" s="3"/>
      <c r="QPB125" s="3"/>
      <c r="QPC125" s="3"/>
      <c r="QPD125" s="3"/>
      <c r="QPE125" s="3"/>
      <c r="QPF125" s="3"/>
      <c r="QPG125" s="3"/>
      <c r="QPH125" s="3"/>
      <c r="QPI125" s="3"/>
      <c r="QPJ125" s="3"/>
      <c r="QPK125" s="3"/>
      <c r="QPL125" s="3"/>
      <c r="QPM125" s="3"/>
      <c r="QPN125" s="3"/>
      <c r="QPO125" s="3"/>
      <c r="QPP125" s="3"/>
      <c r="QPQ125" s="3"/>
      <c r="QPR125" s="3"/>
      <c r="QPS125" s="3"/>
      <c r="QPT125" s="3"/>
      <c r="QPU125" s="3"/>
      <c r="QPV125" s="3"/>
      <c r="QPW125" s="3"/>
      <c r="QPX125" s="3"/>
      <c r="QPY125" s="3"/>
      <c r="QPZ125" s="3"/>
      <c r="QQA125" s="3"/>
      <c r="QQB125" s="3"/>
      <c r="QQC125" s="3"/>
      <c r="QQD125" s="3"/>
      <c r="QQE125" s="3"/>
      <c r="QQF125" s="3"/>
      <c r="QQG125" s="3"/>
      <c r="QQH125" s="3"/>
      <c r="QQI125" s="3"/>
      <c r="QQJ125" s="3"/>
      <c r="QQK125" s="3"/>
      <c r="QQL125" s="3"/>
      <c r="QQM125" s="3"/>
      <c r="QQN125" s="3"/>
      <c r="QQO125" s="3"/>
      <c r="QQP125" s="3"/>
      <c r="QQQ125" s="3"/>
      <c r="QQR125" s="3"/>
      <c r="QQS125" s="3"/>
      <c r="QQT125" s="3"/>
      <c r="QQU125" s="3"/>
      <c r="QQV125" s="3"/>
      <c r="QQW125" s="3"/>
      <c r="QQX125" s="3"/>
      <c r="QQY125" s="3"/>
      <c r="QQZ125" s="3"/>
      <c r="QRA125" s="3"/>
      <c r="QRB125" s="3"/>
      <c r="QRC125" s="3"/>
      <c r="QRD125" s="3"/>
      <c r="QRE125" s="3"/>
      <c r="QRF125" s="3"/>
      <c r="QRG125" s="3"/>
      <c r="QRH125" s="3"/>
      <c r="QRI125" s="3"/>
      <c r="QRJ125" s="3"/>
      <c r="QRK125" s="3"/>
      <c r="QRL125" s="3"/>
      <c r="QRM125" s="3"/>
      <c r="QRN125" s="3"/>
      <c r="QRO125" s="3"/>
      <c r="QRP125" s="3"/>
      <c r="QRQ125" s="3"/>
      <c r="QRR125" s="3"/>
      <c r="QRS125" s="3"/>
      <c r="QRT125" s="3"/>
      <c r="QRU125" s="3"/>
      <c r="QRV125" s="3"/>
      <c r="QRW125" s="3"/>
      <c r="QRX125" s="3"/>
      <c r="QRY125" s="3"/>
      <c r="QRZ125" s="3"/>
      <c r="QSA125" s="3"/>
      <c r="QSB125" s="3"/>
      <c r="QSC125" s="3"/>
      <c r="QSD125" s="3"/>
      <c r="QSE125" s="3"/>
      <c r="QSF125" s="3"/>
      <c r="QSG125" s="3"/>
      <c r="QSH125" s="3"/>
      <c r="QSI125" s="3"/>
      <c r="QSJ125" s="3"/>
      <c r="QSK125" s="3"/>
      <c r="QSL125" s="3"/>
      <c r="QSM125" s="3"/>
      <c r="QSN125" s="3"/>
      <c r="QSO125" s="3"/>
      <c r="QSP125" s="3"/>
      <c r="QSQ125" s="3"/>
      <c r="QSR125" s="3"/>
      <c r="QSS125" s="3"/>
      <c r="QST125" s="3"/>
      <c r="QSU125" s="3"/>
      <c r="QSV125" s="3"/>
      <c r="QSW125" s="3"/>
      <c r="QSX125" s="3"/>
      <c r="QSY125" s="3"/>
      <c r="QSZ125" s="3"/>
      <c r="QTA125" s="3"/>
      <c r="QTB125" s="3"/>
      <c r="QTC125" s="3"/>
      <c r="QTD125" s="3"/>
      <c r="QTE125" s="3"/>
      <c r="QTF125" s="3"/>
      <c r="QTG125" s="3"/>
      <c r="QTH125" s="3"/>
      <c r="QTI125" s="3"/>
      <c r="QTJ125" s="3"/>
      <c r="QTK125" s="3"/>
      <c r="QTL125" s="3"/>
      <c r="QTM125" s="3"/>
      <c r="QTN125" s="3"/>
      <c r="QTO125" s="3"/>
      <c r="QTP125" s="3"/>
      <c r="QTQ125" s="3"/>
      <c r="QTR125" s="3"/>
      <c r="QTS125" s="3"/>
      <c r="QTT125" s="3"/>
      <c r="QTU125" s="3"/>
      <c r="QTV125" s="3"/>
      <c r="QTW125" s="3"/>
      <c r="QTX125" s="3"/>
      <c r="QTY125" s="3"/>
      <c r="QTZ125" s="3"/>
      <c r="QUA125" s="3"/>
      <c r="QUB125" s="3"/>
      <c r="QUC125" s="3"/>
      <c r="QUD125" s="3"/>
      <c r="QUE125" s="3"/>
      <c r="QUF125" s="3"/>
      <c r="QUG125" s="3"/>
      <c r="QUH125" s="3"/>
      <c r="QUI125" s="3"/>
      <c r="QUJ125" s="3"/>
      <c r="QUK125" s="3"/>
      <c r="QUL125" s="3"/>
      <c r="QUM125" s="3"/>
      <c r="QUN125" s="3"/>
      <c r="QUO125" s="3"/>
      <c r="QUP125" s="3"/>
      <c r="QUQ125" s="3"/>
      <c r="QUR125" s="3"/>
      <c r="QUS125" s="3"/>
      <c r="QUT125" s="3"/>
      <c r="QUU125" s="3"/>
      <c r="QUV125" s="3"/>
      <c r="QUW125" s="3"/>
      <c r="QUX125" s="3"/>
      <c r="QUY125" s="3"/>
      <c r="QUZ125" s="3"/>
      <c r="QVA125" s="3"/>
      <c r="QVB125" s="3"/>
      <c r="QVC125" s="3"/>
      <c r="QVD125" s="3"/>
      <c r="QVE125" s="3"/>
      <c r="QVF125" s="3"/>
      <c r="QVG125" s="3"/>
      <c r="QVH125" s="3"/>
      <c r="QVI125" s="3"/>
      <c r="QVJ125" s="3"/>
      <c r="QVK125" s="3"/>
      <c r="QVL125" s="3"/>
      <c r="QVM125" s="3"/>
      <c r="QVN125" s="3"/>
      <c r="QVO125" s="3"/>
      <c r="QVP125" s="3"/>
      <c r="QVQ125" s="3"/>
      <c r="QVR125" s="3"/>
      <c r="QVS125" s="3"/>
      <c r="QVT125" s="3"/>
      <c r="QVU125" s="3"/>
      <c r="QVV125" s="3"/>
      <c r="QVW125" s="3"/>
      <c r="QVX125" s="3"/>
      <c r="QVY125" s="3"/>
      <c r="QVZ125" s="3"/>
      <c r="QWA125" s="3"/>
      <c r="QWB125" s="3"/>
      <c r="QWC125" s="3"/>
      <c r="QWD125" s="3"/>
      <c r="QWE125" s="3"/>
      <c r="QWF125" s="3"/>
      <c r="QWG125" s="3"/>
      <c r="QWH125" s="3"/>
      <c r="QWI125" s="3"/>
      <c r="QWJ125" s="3"/>
      <c r="QWK125" s="3"/>
      <c r="QWL125" s="3"/>
      <c r="QWM125" s="3"/>
      <c r="QWN125" s="3"/>
      <c r="QWO125" s="3"/>
      <c r="QWP125" s="3"/>
      <c r="QWQ125" s="3"/>
      <c r="QWR125" s="3"/>
      <c r="QWS125" s="3"/>
      <c r="QWT125" s="3"/>
      <c r="QWU125" s="3"/>
      <c r="QWV125" s="3"/>
      <c r="QWW125" s="3"/>
      <c r="QWX125" s="3"/>
      <c r="QWY125" s="3"/>
      <c r="QWZ125" s="3"/>
      <c r="QXA125" s="3"/>
      <c r="QXB125" s="3"/>
      <c r="QXC125" s="3"/>
      <c r="QXD125" s="3"/>
      <c r="QXE125" s="3"/>
      <c r="QXF125" s="3"/>
      <c r="QXG125" s="3"/>
      <c r="QXH125" s="3"/>
      <c r="QXI125" s="3"/>
      <c r="QXJ125" s="3"/>
      <c r="QXK125" s="3"/>
      <c r="QXL125" s="3"/>
      <c r="QXM125" s="3"/>
      <c r="QXN125" s="3"/>
      <c r="QXO125" s="3"/>
      <c r="QXP125" s="3"/>
      <c r="QXQ125" s="3"/>
      <c r="QXR125" s="3"/>
      <c r="QXS125" s="3"/>
      <c r="QXT125" s="3"/>
      <c r="QXU125" s="3"/>
      <c r="QXV125" s="3"/>
      <c r="QXW125" s="3"/>
      <c r="QXX125" s="3"/>
      <c r="QXY125" s="3"/>
      <c r="QXZ125" s="3"/>
      <c r="QYA125" s="3"/>
      <c r="QYB125" s="3"/>
      <c r="QYC125" s="3"/>
      <c r="QYD125" s="3"/>
      <c r="QYE125" s="3"/>
      <c r="QYF125" s="3"/>
      <c r="QYG125" s="3"/>
      <c r="QYH125" s="3"/>
      <c r="QYI125" s="3"/>
      <c r="QYJ125" s="3"/>
      <c r="QYK125" s="3"/>
      <c r="QYL125" s="3"/>
      <c r="QYM125" s="3"/>
      <c r="QYN125" s="3"/>
      <c r="QYO125" s="3"/>
      <c r="QYP125" s="3"/>
      <c r="QYQ125" s="3"/>
      <c r="QYR125" s="3"/>
      <c r="QYS125" s="3"/>
      <c r="QYT125" s="3"/>
      <c r="QYU125" s="3"/>
      <c r="QYV125" s="3"/>
      <c r="QYW125" s="3"/>
      <c r="QYX125" s="3"/>
      <c r="QYY125" s="3"/>
      <c r="QYZ125" s="3"/>
      <c r="QZA125" s="3"/>
      <c r="QZB125" s="3"/>
      <c r="QZC125" s="3"/>
      <c r="QZD125" s="3"/>
      <c r="QZE125" s="3"/>
      <c r="QZF125" s="3"/>
      <c r="QZG125" s="3"/>
      <c r="QZH125" s="3"/>
      <c r="QZI125" s="3"/>
      <c r="QZJ125" s="3"/>
      <c r="QZK125" s="3"/>
      <c r="QZL125" s="3"/>
      <c r="QZM125" s="3"/>
      <c r="QZN125" s="3"/>
      <c r="QZO125" s="3"/>
      <c r="QZP125" s="3"/>
      <c r="QZQ125" s="3"/>
      <c r="QZR125" s="3"/>
      <c r="QZS125" s="3"/>
      <c r="QZT125" s="3"/>
      <c r="QZU125" s="3"/>
      <c r="QZV125" s="3"/>
      <c r="QZW125" s="3"/>
      <c r="QZX125" s="3"/>
      <c r="QZY125" s="3"/>
      <c r="QZZ125" s="3"/>
      <c r="RAA125" s="3"/>
      <c r="RAB125" s="3"/>
      <c r="RAC125" s="3"/>
      <c r="RAD125" s="3"/>
      <c r="RAE125" s="3"/>
      <c r="RAF125" s="3"/>
      <c r="RAG125" s="3"/>
      <c r="RAH125" s="3"/>
      <c r="RAI125" s="3"/>
      <c r="RAJ125" s="3"/>
      <c r="RAK125" s="3"/>
      <c r="RAL125" s="3"/>
      <c r="RAM125" s="3"/>
      <c r="RAN125" s="3"/>
      <c r="RAO125" s="3"/>
      <c r="RAP125" s="3"/>
      <c r="RAQ125" s="3"/>
      <c r="RAR125" s="3"/>
      <c r="RAS125" s="3"/>
      <c r="RAT125" s="3"/>
      <c r="RAU125" s="3"/>
      <c r="RAV125" s="3"/>
      <c r="RAW125" s="3"/>
      <c r="RAX125" s="3"/>
      <c r="RAY125" s="3"/>
      <c r="RAZ125" s="3"/>
      <c r="RBA125" s="3"/>
      <c r="RBB125" s="3"/>
      <c r="RBC125" s="3"/>
      <c r="RBD125" s="3"/>
      <c r="RBE125" s="3"/>
      <c r="RBF125" s="3"/>
      <c r="RBG125" s="3"/>
      <c r="RBH125" s="3"/>
      <c r="RBI125" s="3"/>
      <c r="RBJ125" s="3"/>
      <c r="RBK125" s="3"/>
      <c r="RBL125" s="3"/>
      <c r="RBM125" s="3"/>
      <c r="RBN125" s="3"/>
      <c r="RBO125" s="3"/>
      <c r="RBP125" s="3"/>
      <c r="RBQ125" s="3"/>
      <c r="RBR125" s="3"/>
      <c r="RBS125" s="3"/>
      <c r="RBT125" s="3"/>
      <c r="RBU125" s="3"/>
      <c r="RBV125" s="3"/>
      <c r="RBW125" s="3"/>
      <c r="RBX125" s="3"/>
      <c r="RBY125" s="3"/>
      <c r="RBZ125" s="3"/>
      <c r="RCA125" s="3"/>
      <c r="RCB125" s="3"/>
      <c r="RCC125" s="3"/>
      <c r="RCD125" s="3"/>
      <c r="RCE125" s="3"/>
      <c r="RCF125" s="3"/>
      <c r="RCG125" s="3"/>
      <c r="RCH125" s="3"/>
      <c r="RCI125" s="3"/>
      <c r="RCJ125" s="3"/>
      <c r="RCK125" s="3"/>
      <c r="RCL125" s="3"/>
      <c r="RCM125" s="3"/>
      <c r="RCN125" s="3"/>
      <c r="RCO125" s="3"/>
      <c r="RCP125" s="3"/>
      <c r="RCQ125" s="3"/>
      <c r="RCR125" s="3"/>
      <c r="RCS125" s="3"/>
      <c r="RCT125" s="3"/>
      <c r="RCU125" s="3"/>
      <c r="RCV125" s="3"/>
      <c r="RCW125" s="3"/>
      <c r="RCX125" s="3"/>
      <c r="RCY125" s="3"/>
      <c r="RCZ125" s="3"/>
      <c r="RDA125" s="3"/>
      <c r="RDB125" s="3"/>
      <c r="RDC125" s="3"/>
      <c r="RDD125" s="3"/>
      <c r="RDE125" s="3"/>
      <c r="RDF125" s="3"/>
      <c r="RDG125" s="3"/>
      <c r="RDH125" s="3"/>
      <c r="RDI125" s="3"/>
      <c r="RDJ125" s="3"/>
      <c r="RDK125" s="3"/>
      <c r="RDL125" s="3"/>
      <c r="RDM125" s="3"/>
      <c r="RDN125" s="3"/>
      <c r="RDO125" s="3"/>
      <c r="RDP125" s="3"/>
      <c r="RDQ125" s="3"/>
      <c r="RDR125" s="3"/>
      <c r="RDS125" s="3"/>
      <c r="RDT125" s="3"/>
      <c r="RDU125" s="3"/>
      <c r="RDV125" s="3"/>
      <c r="RDW125" s="3"/>
      <c r="RDX125" s="3"/>
      <c r="RDY125" s="3"/>
      <c r="RDZ125" s="3"/>
      <c r="REA125" s="3"/>
      <c r="REB125" s="3"/>
      <c r="REC125" s="3"/>
      <c r="RED125" s="3"/>
      <c r="REE125" s="3"/>
      <c r="REF125" s="3"/>
      <c r="REG125" s="3"/>
      <c r="REH125" s="3"/>
      <c r="REI125" s="3"/>
      <c r="REJ125" s="3"/>
      <c r="REK125" s="3"/>
      <c r="REL125" s="3"/>
      <c r="REM125" s="3"/>
      <c r="REN125" s="3"/>
      <c r="REO125" s="3"/>
      <c r="REP125" s="3"/>
      <c r="REQ125" s="3"/>
      <c r="RER125" s="3"/>
      <c r="RES125" s="3"/>
      <c r="RET125" s="3"/>
      <c r="REU125" s="3"/>
      <c r="REV125" s="3"/>
      <c r="REW125" s="3"/>
      <c r="REX125" s="3"/>
      <c r="REY125" s="3"/>
      <c r="REZ125" s="3"/>
      <c r="RFA125" s="3"/>
      <c r="RFB125" s="3"/>
      <c r="RFC125" s="3"/>
      <c r="RFD125" s="3"/>
      <c r="RFE125" s="3"/>
      <c r="RFF125" s="3"/>
      <c r="RFG125" s="3"/>
      <c r="RFH125" s="3"/>
      <c r="RFI125" s="3"/>
      <c r="RFJ125" s="3"/>
      <c r="RFK125" s="3"/>
      <c r="RFL125" s="3"/>
      <c r="RFM125" s="3"/>
      <c r="RFN125" s="3"/>
      <c r="RFO125" s="3"/>
      <c r="RFP125" s="3"/>
      <c r="RFQ125" s="3"/>
      <c r="RFR125" s="3"/>
      <c r="RFS125" s="3"/>
      <c r="RFT125" s="3"/>
      <c r="RFU125" s="3"/>
      <c r="RFV125" s="3"/>
      <c r="RFW125" s="3"/>
      <c r="RFX125" s="3"/>
      <c r="RFY125" s="3"/>
      <c r="RFZ125" s="3"/>
      <c r="RGA125" s="3"/>
      <c r="RGB125" s="3"/>
      <c r="RGC125" s="3"/>
      <c r="RGD125" s="3"/>
      <c r="RGE125" s="3"/>
      <c r="RGF125" s="3"/>
      <c r="RGG125" s="3"/>
      <c r="RGH125" s="3"/>
      <c r="RGI125" s="3"/>
      <c r="RGJ125" s="3"/>
      <c r="RGK125" s="3"/>
      <c r="RGL125" s="3"/>
      <c r="RGM125" s="3"/>
      <c r="RGN125" s="3"/>
      <c r="RGO125" s="3"/>
      <c r="RGP125" s="3"/>
      <c r="RGQ125" s="3"/>
      <c r="RGR125" s="3"/>
      <c r="RGS125" s="3"/>
      <c r="RGT125" s="3"/>
      <c r="RGU125" s="3"/>
      <c r="RGV125" s="3"/>
      <c r="RGW125" s="3"/>
      <c r="RGX125" s="3"/>
      <c r="RGY125" s="3"/>
      <c r="RGZ125" s="3"/>
      <c r="RHA125" s="3"/>
      <c r="RHB125" s="3"/>
      <c r="RHC125" s="3"/>
      <c r="RHD125" s="3"/>
      <c r="RHE125" s="3"/>
      <c r="RHF125" s="3"/>
      <c r="RHG125" s="3"/>
      <c r="RHH125" s="3"/>
      <c r="RHI125" s="3"/>
      <c r="RHJ125" s="3"/>
      <c r="RHK125" s="3"/>
      <c r="RHL125" s="3"/>
      <c r="RHM125" s="3"/>
      <c r="RHN125" s="3"/>
      <c r="RHO125" s="3"/>
      <c r="RHP125" s="3"/>
      <c r="RHQ125" s="3"/>
      <c r="RHR125" s="3"/>
      <c r="RHS125" s="3"/>
      <c r="RHT125" s="3"/>
      <c r="RHU125" s="3"/>
      <c r="RHV125" s="3"/>
      <c r="RHW125" s="3"/>
      <c r="RHX125" s="3"/>
      <c r="RHY125" s="3"/>
      <c r="RHZ125" s="3"/>
      <c r="RIA125" s="3"/>
      <c r="RIB125" s="3"/>
      <c r="RIC125" s="3"/>
      <c r="RID125" s="3"/>
      <c r="RIE125" s="3"/>
      <c r="RIF125" s="3"/>
      <c r="RIG125" s="3"/>
      <c r="RIH125" s="3"/>
      <c r="RII125" s="3"/>
      <c r="RIJ125" s="3"/>
      <c r="RIK125" s="3"/>
      <c r="RIL125" s="3"/>
      <c r="RIM125" s="3"/>
      <c r="RIN125" s="3"/>
      <c r="RIO125" s="3"/>
      <c r="RIP125" s="3"/>
      <c r="RIQ125" s="3"/>
      <c r="RIR125" s="3"/>
      <c r="RIS125" s="3"/>
      <c r="RIT125" s="3"/>
      <c r="RIU125" s="3"/>
      <c r="RIV125" s="3"/>
      <c r="RIW125" s="3"/>
      <c r="RIX125" s="3"/>
      <c r="RIY125" s="3"/>
      <c r="RIZ125" s="3"/>
      <c r="RJA125" s="3"/>
      <c r="RJB125" s="3"/>
      <c r="RJC125" s="3"/>
      <c r="RJD125" s="3"/>
      <c r="RJE125" s="3"/>
      <c r="RJF125" s="3"/>
      <c r="RJG125" s="3"/>
      <c r="RJH125" s="3"/>
      <c r="RJI125" s="3"/>
      <c r="RJJ125" s="3"/>
      <c r="RJK125" s="3"/>
      <c r="RJL125" s="3"/>
      <c r="RJM125" s="3"/>
      <c r="RJN125" s="3"/>
      <c r="RJO125" s="3"/>
      <c r="RJP125" s="3"/>
      <c r="RJQ125" s="3"/>
      <c r="RJR125" s="3"/>
      <c r="RJS125" s="3"/>
      <c r="RJT125" s="3"/>
      <c r="RJU125" s="3"/>
      <c r="RJV125" s="3"/>
      <c r="RJW125" s="3"/>
      <c r="RJX125" s="3"/>
      <c r="RJY125" s="3"/>
      <c r="RJZ125" s="3"/>
      <c r="RKA125" s="3"/>
      <c r="RKB125" s="3"/>
      <c r="RKC125" s="3"/>
      <c r="RKD125" s="3"/>
      <c r="RKE125" s="3"/>
      <c r="RKF125" s="3"/>
      <c r="RKG125" s="3"/>
      <c r="RKH125" s="3"/>
      <c r="RKI125" s="3"/>
      <c r="RKJ125" s="3"/>
      <c r="RKK125" s="3"/>
      <c r="RKL125" s="3"/>
      <c r="RKM125" s="3"/>
      <c r="RKN125" s="3"/>
      <c r="RKO125" s="3"/>
      <c r="RKP125" s="3"/>
      <c r="RKQ125" s="3"/>
      <c r="RKR125" s="3"/>
      <c r="RKS125" s="3"/>
      <c r="RKT125" s="3"/>
      <c r="RKU125" s="3"/>
      <c r="RKV125" s="3"/>
      <c r="RKW125" s="3"/>
      <c r="RKX125" s="3"/>
      <c r="RKY125" s="3"/>
      <c r="RKZ125" s="3"/>
      <c r="RLA125" s="3"/>
      <c r="RLB125" s="3"/>
      <c r="RLC125" s="3"/>
      <c r="RLD125" s="3"/>
      <c r="RLE125" s="3"/>
      <c r="RLF125" s="3"/>
      <c r="RLG125" s="3"/>
      <c r="RLH125" s="3"/>
      <c r="RLI125" s="3"/>
      <c r="RLJ125" s="3"/>
      <c r="RLK125" s="3"/>
      <c r="RLL125" s="3"/>
      <c r="RLM125" s="3"/>
      <c r="RLN125" s="3"/>
      <c r="RLO125" s="3"/>
      <c r="RLP125" s="3"/>
      <c r="RLQ125" s="3"/>
      <c r="RLR125" s="3"/>
      <c r="RLS125" s="3"/>
      <c r="RLT125" s="3"/>
      <c r="RLU125" s="3"/>
      <c r="RLV125" s="3"/>
      <c r="RLW125" s="3"/>
      <c r="RLX125" s="3"/>
      <c r="RLY125" s="3"/>
      <c r="RLZ125" s="3"/>
      <c r="RMA125" s="3"/>
      <c r="RMB125" s="3"/>
      <c r="RMC125" s="3"/>
      <c r="RMD125" s="3"/>
      <c r="RME125" s="3"/>
      <c r="RMF125" s="3"/>
      <c r="RMG125" s="3"/>
      <c r="RMH125" s="3"/>
      <c r="RMI125" s="3"/>
      <c r="RMJ125" s="3"/>
      <c r="RMK125" s="3"/>
      <c r="RML125" s="3"/>
      <c r="RMM125" s="3"/>
      <c r="RMN125" s="3"/>
      <c r="RMO125" s="3"/>
      <c r="RMP125" s="3"/>
      <c r="RMQ125" s="3"/>
      <c r="RMR125" s="3"/>
      <c r="RMS125" s="3"/>
      <c r="RMT125" s="3"/>
      <c r="RMU125" s="3"/>
      <c r="RMV125" s="3"/>
      <c r="RMW125" s="3"/>
      <c r="RMX125" s="3"/>
      <c r="RMY125" s="3"/>
      <c r="RMZ125" s="3"/>
      <c r="RNA125" s="3"/>
      <c r="RNB125" s="3"/>
      <c r="RNC125" s="3"/>
      <c r="RND125" s="3"/>
      <c r="RNE125" s="3"/>
      <c r="RNF125" s="3"/>
      <c r="RNG125" s="3"/>
      <c r="RNH125" s="3"/>
      <c r="RNI125" s="3"/>
      <c r="RNJ125" s="3"/>
      <c r="RNK125" s="3"/>
      <c r="RNL125" s="3"/>
      <c r="RNM125" s="3"/>
      <c r="RNN125" s="3"/>
      <c r="RNO125" s="3"/>
      <c r="RNP125" s="3"/>
      <c r="RNQ125" s="3"/>
      <c r="RNR125" s="3"/>
      <c r="RNS125" s="3"/>
      <c r="RNT125" s="3"/>
      <c r="RNU125" s="3"/>
      <c r="RNV125" s="3"/>
      <c r="RNW125" s="3"/>
      <c r="RNX125" s="3"/>
      <c r="RNY125" s="3"/>
      <c r="RNZ125" s="3"/>
      <c r="ROA125" s="3"/>
      <c r="ROB125" s="3"/>
      <c r="ROC125" s="3"/>
      <c r="ROD125" s="3"/>
      <c r="ROE125" s="3"/>
      <c r="ROF125" s="3"/>
      <c r="ROG125" s="3"/>
      <c r="ROH125" s="3"/>
      <c r="ROI125" s="3"/>
      <c r="ROJ125" s="3"/>
      <c r="ROK125" s="3"/>
      <c r="ROL125" s="3"/>
      <c r="ROM125" s="3"/>
      <c r="RON125" s="3"/>
      <c r="ROO125" s="3"/>
      <c r="ROP125" s="3"/>
      <c r="ROQ125" s="3"/>
      <c r="ROR125" s="3"/>
      <c r="ROS125" s="3"/>
      <c r="ROT125" s="3"/>
      <c r="ROU125" s="3"/>
      <c r="ROV125" s="3"/>
      <c r="ROW125" s="3"/>
      <c r="ROX125" s="3"/>
      <c r="ROY125" s="3"/>
      <c r="ROZ125" s="3"/>
      <c r="RPA125" s="3"/>
      <c r="RPB125" s="3"/>
      <c r="RPC125" s="3"/>
      <c r="RPD125" s="3"/>
      <c r="RPE125" s="3"/>
      <c r="RPF125" s="3"/>
      <c r="RPG125" s="3"/>
      <c r="RPH125" s="3"/>
      <c r="RPI125" s="3"/>
      <c r="RPJ125" s="3"/>
      <c r="RPK125" s="3"/>
      <c r="RPL125" s="3"/>
      <c r="RPM125" s="3"/>
      <c r="RPN125" s="3"/>
      <c r="RPO125" s="3"/>
      <c r="RPP125" s="3"/>
      <c r="RPQ125" s="3"/>
      <c r="RPR125" s="3"/>
      <c r="RPS125" s="3"/>
      <c r="RPT125" s="3"/>
      <c r="RPU125" s="3"/>
      <c r="RPV125" s="3"/>
      <c r="RPW125" s="3"/>
      <c r="RPX125" s="3"/>
      <c r="RPY125" s="3"/>
      <c r="RPZ125" s="3"/>
      <c r="RQA125" s="3"/>
      <c r="RQB125" s="3"/>
      <c r="RQC125" s="3"/>
      <c r="RQD125" s="3"/>
      <c r="RQE125" s="3"/>
      <c r="RQF125" s="3"/>
      <c r="RQG125" s="3"/>
      <c r="RQH125" s="3"/>
      <c r="RQI125" s="3"/>
      <c r="RQJ125" s="3"/>
      <c r="RQK125" s="3"/>
      <c r="RQL125" s="3"/>
      <c r="RQM125" s="3"/>
      <c r="RQN125" s="3"/>
      <c r="RQO125" s="3"/>
      <c r="RQP125" s="3"/>
      <c r="RQQ125" s="3"/>
      <c r="RQR125" s="3"/>
      <c r="RQS125" s="3"/>
      <c r="RQT125" s="3"/>
      <c r="RQU125" s="3"/>
      <c r="RQV125" s="3"/>
      <c r="RQW125" s="3"/>
      <c r="RQX125" s="3"/>
      <c r="RQY125" s="3"/>
      <c r="RQZ125" s="3"/>
      <c r="RRA125" s="3"/>
      <c r="RRB125" s="3"/>
      <c r="RRC125" s="3"/>
      <c r="RRD125" s="3"/>
      <c r="RRE125" s="3"/>
      <c r="RRF125" s="3"/>
      <c r="RRG125" s="3"/>
      <c r="RRH125" s="3"/>
      <c r="RRI125" s="3"/>
      <c r="RRJ125" s="3"/>
      <c r="RRK125" s="3"/>
      <c r="RRL125" s="3"/>
      <c r="RRM125" s="3"/>
      <c r="RRN125" s="3"/>
      <c r="RRO125" s="3"/>
      <c r="RRP125" s="3"/>
      <c r="RRQ125" s="3"/>
      <c r="RRR125" s="3"/>
      <c r="RRS125" s="3"/>
      <c r="RRT125" s="3"/>
      <c r="RRU125" s="3"/>
      <c r="RRV125" s="3"/>
      <c r="RRW125" s="3"/>
      <c r="RRX125" s="3"/>
      <c r="RRY125" s="3"/>
      <c r="RRZ125" s="3"/>
      <c r="RSA125" s="3"/>
      <c r="RSB125" s="3"/>
      <c r="RSC125" s="3"/>
      <c r="RSD125" s="3"/>
      <c r="RSE125" s="3"/>
      <c r="RSF125" s="3"/>
      <c r="RSG125" s="3"/>
      <c r="RSH125" s="3"/>
      <c r="RSI125" s="3"/>
      <c r="RSJ125" s="3"/>
      <c r="RSK125" s="3"/>
      <c r="RSL125" s="3"/>
      <c r="RSM125" s="3"/>
      <c r="RSN125" s="3"/>
      <c r="RSO125" s="3"/>
      <c r="RSP125" s="3"/>
      <c r="RSQ125" s="3"/>
      <c r="RSR125" s="3"/>
      <c r="RSS125" s="3"/>
      <c r="RST125" s="3"/>
      <c r="RSU125" s="3"/>
      <c r="RSV125" s="3"/>
      <c r="RSW125" s="3"/>
      <c r="RSX125" s="3"/>
      <c r="RSY125" s="3"/>
      <c r="RSZ125" s="3"/>
      <c r="RTA125" s="3"/>
      <c r="RTB125" s="3"/>
      <c r="RTC125" s="3"/>
      <c r="RTD125" s="3"/>
      <c r="RTE125" s="3"/>
      <c r="RTF125" s="3"/>
      <c r="RTG125" s="3"/>
      <c r="RTH125" s="3"/>
      <c r="RTI125" s="3"/>
      <c r="RTJ125" s="3"/>
      <c r="RTK125" s="3"/>
      <c r="RTL125" s="3"/>
      <c r="RTM125" s="3"/>
      <c r="RTN125" s="3"/>
      <c r="RTO125" s="3"/>
      <c r="RTP125" s="3"/>
      <c r="RTQ125" s="3"/>
      <c r="RTR125" s="3"/>
      <c r="RTS125" s="3"/>
      <c r="RTT125" s="3"/>
      <c r="RTU125" s="3"/>
      <c r="RTV125" s="3"/>
      <c r="RTW125" s="3"/>
      <c r="RTX125" s="3"/>
      <c r="RTY125" s="3"/>
      <c r="RTZ125" s="3"/>
      <c r="RUA125" s="3"/>
      <c r="RUB125" s="3"/>
      <c r="RUC125" s="3"/>
      <c r="RUD125" s="3"/>
      <c r="RUE125" s="3"/>
      <c r="RUF125" s="3"/>
      <c r="RUG125" s="3"/>
      <c r="RUH125" s="3"/>
      <c r="RUI125" s="3"/>
      <c r="RUJ125" s="3"/>
      <c r="RUK125" s="3"/>
      <c r="RUL125" s="3"/>
      <c r="RUM125" s="3"/>
      <c r="RUN125" s="3"/>
      <c r="RUO125" s="3"/>
      <c r="RUP125" s="3"/>
      <c r="RUQ125" s="3"/>
      <c r="RUR125" s="3"/>
      <c r="RUS125" s="3"/>
      <c r="RUT125" s="3"/>
      <c r="RUU125" s="3"/>
      <c r="RUV125" s="3"/>
      <c r="RUW125" s="3"/>
      <c r="RUX125" s="3"/>
      <c r="RUY125" s="3"/>
      <c r="RUZ125" s="3"/>
      <c r="RVA125" s="3"/>
      <c r="RVB125" s="3"/>
      <c r="RVC125" s="3"/>
      <c r="RVD125" s="3"/>
      <c r="RVE125" s="3"/>
      <c r="RVF125" s="3"/>
      <c r="RVG125" s="3"/>
      <c r="RVH125" s="3"/>
      <c r="RVI125" s="3"/>
      <c r="RVJ125" s="3"/>
      <c r="RVK125" s="3"/>
      <c r="RVL125" s="3"/>
      <c r="RVM125" s="3"/>
      <c r="RVN125" s="3"/>
      <c r="RVO125" s="3"/>
      <c r="RVP125" s="3"/>
      <c r="RVQ125" s="3"/>
      <c r="RVR125" s="3"/>
      <c r="RVS125" s="3"/>
      <c r="RVT125" s="3"/>
      <c r="RVU125" s="3"/>
      <c r="RVV125" s="3"/>
      <c r="RVW125" s="3"/>
      <c r="RVX125" s="3"/>
      <c r="RVY125" s="3"/>
      <c r="RVZ125" s="3"/>
      <c r="RWA125" s="3"/>
      <c r="RWB125" s="3"/>
      <c r="RWC125" s="3"/>
      <c r="RWD125" s="3"/>
      <c r="RWE125" s="3"/>
      <c r="RWF125" s="3"/>
      <c r="RWG125" s="3"/>
      <c r="RWH125" s="3"/>
      <c r="RWI125" s="3"/>
      <c r="RWJ125" s="3"/>
      <c r="RWK125" s="3"/>
      <c r="RWL125" s="3"/>
      <c r="RWM125" s="3"/>
      <c r="RWN125" s="3"/>
      <c r="RWO125" s="3"/>
      <c r="RWP125" s="3"/>
      <c r="RWQ125" s="3"/>
      <c r="RWR125" s="3"/>
      <c r="RWS125" s="3"/>
      <c r="RWT125" s="3"/>
      <c r="RWU125" s="3"/>
      <c r="RWV125" s="3"/>
      <c r="RWW125" s="3"/>
      <c r="RWX125" s="3"/>
      <c r="RWY125" s="3"/>
      <c r="RWZ125" s="3"/>
      <c r="RXA125" s="3"/>
      <c r="RXB125" s="3"/>
      <c r="RXC125" s="3"/>
      <c r="RXD125" s="3"/>
      <c r="RXE125" s="3"/>
      <c r="RXF125" s="3"/>
      <c r="RXG125" s="3"/>
      <c r="RXH125" s="3"/>
      <c r="RXI125" s="3"/>
      <c r="RXJ125" s="3"/>
      <c r="RXK125" s="3"/>
      <c r="RXL125" s="3"/>
      <c r="RXM125" s="3"/>
      <c r="RXN125" s="3"/>
      <c r="RXO125" s="3"/>
      <c r="RXP125" s="3"/>
      <c r="RXQ125" s="3"/>
      <c r="RXR125" s="3"/>
      <c r="RXS125" s="3"/>
      <c r="RXT125" s="3"/>
      <c r="RXU125" s="3"/>
      <c r="RXV125" s="3"/>
      <c r="RXW125" s="3"/>
      <c r="RXX125" s="3"/>
      <c r="RXY125" s="3"/>
      <c r="RXZ125" s="3"/>
      <c r="RYA125" s="3"/>
      <c r="RYB125" s="3"/>
      <c r="RYC125" s="3"/>
      <c r="RYD125" s="3"/>
      <c r="RYE125" s="3"/>
      <c r="RYF125" s="3"/>
      <c r="RYG125" s="3"/>
      <c r="RYH125" s="3"/>
      <c r="RYI125" s="3"/>
      <c r="RYJ125" s="3"/>
      <c r="RYK125" s="3"/>
      <c r="RYL125" s="3"/>
      <c r="RYM125" s="3"/>
      <c r="RYN125" s="3"/>
      <c r="RYO125" s="3"/>
      <c r="RYP125" s="3"/>
      <c r="RYQ125" s="3"/>
      <c r="RYR125" s="3"/>
      <c r="RYS125" s="3"/>
      <c r="RYT125" s="3"/>
      <c r="RYU125" s="3"/>
      <c r="RYV125" s="3"/>
      <c r="RYW125" s="3"/>
      <c r="RYX125" s="3"/>
      <c r="RYY125" s="3"/>
      <c r="RYZ125" s="3"/>
      <c r="RZA125" s="3"/>
      <c r="RZB125" s="3"/>
      <c r="RZC125" s="3"/>
      <c r="RZD125" s="3"/>
      <c r="RZE125" s="3"/>
      <c r="RZF125" s="3"/>
      <c r="RZG125" s="3"/>
      <c r="RZH125" s="3"/>
      <c r="RZI125" s="3"/>
      <c r="RZJ125" s="3"/>
      <c r="RZK125" s="3"/>
      <c r="RZL125" s="3"/>
      <c r="RZM125" s="3"/>
      <c r="RZN125" s="3"/>
      <c r="RZO125" s="3"/>
      <c r="RZP125" s="3"/>
      <c r="RZQ125" s="3"/>
      <c r="RZR125" s="3"/>
      <c r="RZS125" s="3"/>
      <c r="RZT125" s="3"/>
      <c r="RZU125" s="3"/>
      <c r="RZV125" s="3"/>
      <c r="RZW125" s="3"/>
      <c r="RZX125" s="3"/>
      <c r="RZY125" s="3"/>
      <c r="RZZ125" s="3"/>
      <c r="SAA125" s="3"/>
      <c r="SAB125" s="3"/>
      <c r="SAC125" s="3"/>
      <c r="SAD125" s="3"/>
      <c r="SAE125" s="3"/>
      <c r="SAF125" s="3"/>
      <c r="SAG125" s="3"/>
      <c r="SAH125" s="3"/>
      <c r="SAI125" s="3"/>
      <c r="SAJ125" s="3"/>
      <c r="SAK125" s="3"/>
      <c r="SAL125" s="3"/>
      <c r="SAM125" s="3"/>
      <c r="SAN125" s="3"/>
      <c r="SAO125" s="3"/>
      <c r="SAP125" s="3"/>
      <c r="SAQ125" s="3"/>
      <c r="SAR125" s="3"/>
      <c r="SAS125" s="3"/>
      <c r="SAT125" s="3"/>
      <c r="SAU125" s="3"/>
      <c r="SAV125" s="3"/>
      <c r="SAW125" s="3"/>
      <c r="SAX125" s="3"/>
      <c r="SAY125" s="3"/>
      <c r="SAZ125" s="3"/>
      <c r="SBA125" s="3"/>
      <c r="SBB125" s="3"/>
      <c r="SBC125" s="3"/>
      <c r="SBD125" s="3"/>
      <c r="SBE125" s="3"/>
      <c r="SBF125" s="3"/>
      <c r="SBG125" s="3"/>
      <c r="SBH125" s="3"/>
      <c r="SBI125" s="3"/>
      <c r="SBJ125" s="3"/>
      <c r="SBK125" s="3"/>
      <c r="SBL125" s="3"/>
      <c r="SBM125" s="3"/>
      <c r="SBN125" s="3"/>
      <c r="SBO125" s="3"/>
      <c r="SBP125" s="3"/>
      <c r="SBQ125" s="3"/>
      <c r="SBR125" s="3"/>
      <c r="SBS125" s="3"/>
      <c r="SBT125" s="3"/>
      <c r="SBU125" s="3"/>
      <c r="SBV125" s="3"/>
      <c r="SBW125" s="3"/>
      <c r="SBX125" s="3"/>
      <c r="SBY125" s="3"/>
      <c r="SBZ125" s="3"/>
      <c r="SCA125" s="3"/>
      <c r="SCB125" s="3"/>
      <c r="SCC125" s="3"/>
      <c r="SCD125" s="3"/>
      <c r="SCE125" s="3"/>
      <c r="SCF125" s="3"/>
      <c r="SCG125" s="3"/>
      <c r="SCH125" s="3"/>
      <c r="SCI125" s="3"/>
      <c r="SCJ125" s="3"/>
      <c r="SCK125" s="3"/>
      <c r="SCL125" s="3"/>
      <c r="SCM125" s="3"/>
      <c r="SCN125" s="3"/>
      <c r="SCO125" s="3"/>
      <c r="SCP125" s="3"/>
      <c r="SCQ125" s="3"/>
      <c r="SCR125" s="3"/>
      <c r="SCS125" s="3"/>
      <c r="SCT125" s="3"/>
      <c r="SCU125" s="3"/>
      <c r="SCV125" s="3"/>
      <c r="SCW125" s="3"/>
      <c r="SCX125" s="3"/>
      <c r="SCY125" s="3"/>
      <c r="SCZ125" s="3"/>
      <c r="SDA125" s="3"/>
      <c r="SDB125" s="3"/>
      <c r="SDC125" s="3"/>
      <c r="SDD125" s="3"/>
      <c r="SDE125" s="3"/>
      <c r="SDF125" s="3"/>
      <c r="SDG125" s="3"/>
      <c r="SDH125" s="3"/>
      <c r="SDI125" s="3"/>
      <c r="SDJ125" s="3"/>
      <c r="SDK125" s="3"/>
      <c r="SDL125" s="3"/>
      <c r="SDM125" s="3"/>
      <c r="SDN125" s="3"/>
      <c r="SDO125" s="3"/>
      <c r="SDP125" s="3"/>
      <c r="SDQ125" s="3"/>
      <c r="SDR125" s="3"/>
      <c r="SDS125" s="3"/>
      <c r="SDT125" s="3"/>
      <c r="SDU125" s="3"/>
      <c r="SDV125" s="3"/>
      <c r="SDW125" s="3"/>
      <c r="SDX125" s="3"/>
      <c r="SDY125" s="3"/>
      <c r="SDZ125" s="3"/>
      <c r="SEA125" s="3"/>
      <c r="SEB125" s="3"/>
      <c r="SEC125" s="3"/>
      <c r="SED125" s="3"/>
      <c r="SEE125" s="3"/>
      <c r="SEF125" s="3"/>
      <c r="SEG125" s="3"/>
      <c r="SEH125" s="3"/>
      <c r="SEI125" s="3"/>
      <c r="SEJ125" s="3"/>
      <c r="SEK125" s="3"/>
      <c r="SEL125" s="3"/>
      <c r="SEM125" s="3"/>
      <c r="SEN125" s="3"/>
      <c r="SEO125" s="3"/>
      <c r="SEP125" s="3"/>
      <c r="SEQ125" s="3"/>
      <c r="SER125" s="3"/>
      <c r="SES125" s="3"/>
      <c r="SET125" s="3"/>
      <c r="SEU125" s="3"/>
      <c r="SEV125" s="3"/>
      <c r="SEW125" s="3"/>
      <c r="SEX125" s="3"/>
      <c r="SEY125" s="3"/>
      <c r="SEZ125" s="3"/>
      <c r="SFA125" s="3"/>
      <c r="SFB125" s="3"/>
      <c r="SFC125" s="3"/>
      <c r="SFD125" s="3"/>
      <c r="SFE125" s="3"/>
      <c r="SFF125" s="3"/>
      <c r="SFG125" s="3"/>
      <c r="SFH125" s="3"/>
      <c r="SFI125" s="3"/>
      <c r="SFJ125" s="3"/>
      <c r="SFK125" s="3"/>
      <c r="SFL125" s="3"/>
      <c r="SFM125" s="3"/>
      <c r="SFN125" s="3"/>
      <c r="SFO125" s="3"/>
      <c r="SFP125" s="3"/>
      <c r="SFQ125" s="3"/>
      <c r="SFR125" s="3"/>
      <c r="SFS125" s="3"/>
      <c r="SFT125" s="3"/>
      <c r="SFU125" s="3"/>
      <c r="SFV125" s="3"/>
      <c r="SFW125" s="3"/>
      <c r="SFX125" s="3"/>
      <c r="SFY125" s="3"/>
      <c r="SFZ125" s="3"/>
      <c r="SGA125" s="3"/>
      <c r="SGB125" s="3"/>
      <c r="SGC125" s="3"/>
      <c r="SGD125" s="3"/>
      <c r="SGE125" s="3"/>
      <c r="SGF125" s="3"/>
      <c r="SGG125" s="3"/>
      <c r="SGH125" s="3"/>
      <c r="SGI125" s="3"/>
      <c r="SGJ125" s="3"/>
      <c r="SGK125" s="3"/>
      <c r="SGL125" s="3"/>
      <c r="SGM125" s="3"/>
      <c r="SGN125" s="3"/>
      <c r="SGO125" s="3"/>
      <c r="SGP125" s="3"/>
      <c r="SGQ125" s="3"/>
      <c r="SGR125" s="3"/>
      <c r="SGS125" s="3"/>
      <c r="SGT125" s="3"/>
      <c r="SGU125" s="3"/>
      <c r="SGV125" s="3"/>
      <c r="SGW125" s="3"/>
      <c r="SGX125" s="3"/>
      <c r="SGY125" s="3"/>
      <c r="SGZ125" s="3"/>
      <c r="SHA125" s="3"/>
      <c r="SHB125" s="3"/>
      <c r="SHC125" s="3"/>
      <c r="SHD125" s="3"/>
      <c r="SHE125" s="3"/>
      <c r="SHF125" s="3"/>
      <c r="SHG125" s="3"/>
      <c r="SHH125" s="3"/>
      <c r="SHI125" s="3"/>
      <c r="SHJ125" s="3"/>
      <c r="SHK125" s="3"/>
      <c r="SHL125" s="3"/>
      <c r="SHM125" s="3"/>
      <c r="SHN125" s="3"/>
      <c r="SHO125" s="3"/>
      <c r="SHP125" s="3"/>
      <c r="SHQ125" s="3"/>
      <c r="SHR125" s="3"/>
      <c r="SHS125" s="3"/>
      <c r="SHT125" s="3"/>
      <c r="SHU125" s="3"/>
      <c r="SHV125" s="3"/>
      <c r="SHW125" s="3"/>
      <c r="SHX125" s="3"/>
      <c r="SHY125" s="3"/>
      <c r="SHZ125" s="3"/>
      <c r="SIA125" s="3"/>
      <c r="SIB125" s="3"/>
      <c r="SIC125" s="3"/>
      <c r="SID125" s="3"/>
      <c r="SIE125" s="3"/>
      <c r="SIF125" s="3"/>
      <c r="SIG125" s="3"/>
      <c r="SIH125" s="3"/>
      <c r="SII125" s="3"/>
      <c r="SIJ125" s="3"/>
      <c r="SIK125" s="3"/>
      <c r="SIL125" s="3"/>
      <c r="SIM125" s="3"/>
      <c r="SIN125" s="3"/>
      <c r="SIO125" s="3"/>
      <c r="SIP125" s="3"/>
      <c r="SIQ125" s="3"/>
      <c r="SIR125" s="3"/>
      <c r="SIS125" s="3"/>
      <c r="SIT125" s="3"/>
      <c r="SIU125" s="3"/>
      <c r="SIV125" s="3"/>
      <c r="SIW125" s="3"/>
      <c r="SIX125" s="3"/>
      <c r="SIY125" s="3"/>
      <c r="SIZ125" s="3"/>
      <c r="SJA125" s="3"/>
      <c r="SJB125" s="3"/>
      <c r="SJC125" s="3"/>
      <c r="SJD125" s="3"/>
      <c r="SJE125" s="3"/>
      <c r="SJF125" s="3"/>
      <c r="SJG125" s="3"/>
      <c r="SJH125" s="3"/>
      <c r="SJI125" s="3"/>
      <c r="SJJ125" s="3"/>
      <c r="SJK125" s="3"/>
      <c r="SJL125" s="3"/>
      <c r="SJM125" s="3"/>
      <c r="SJN125" s="3"/>
      <c r="SJO125" s="3"/>
      <c r="SJP125" s="3"/>
      <c r="SJQ125" s="3"/>
      <c r="SJR125" s="3"/>
      <c r="SJS125" s="3"/>
      <c r="SJT125" s="3"/>
      <c r="SJU125" s="3"/>
      <c r="SJV125" s="3"/>
      <c r="SJW125" s="3"/>
      <c r="SJX125" s="3"/>
      <c r="SJY125" s="3"/>
      <c r="SJZ125" s="3"/>
      <c r="SKA125" s="3"/>
      <c r="SKB125" s="3"/>
      <c r="SKC125" s="3"/>
      <c r="SKD125" s="3"/>
      <c r="SKE125" s="3"/>
      <c r="SKF125" s="3"/>
      <c r="SKG125" s="3"/>
      <c r="SKH125" s="3"/>
      <c r="SKI125" s="3"/>
      <c r="SKJ125" s="3"/>
      <c r="SKK125" s="3"/>
      <c r="SKL125" s="3"/>
      <c r="SKM125" s="3"/>
      <c r="SKN125" s="3"/>
      <c r="SKO125" s="3"/>
      <c r="SKP125" s="3"/>
      <c r="SKQ125" s="3"/>
      <c r="SKR125" s="3"/>
      <c r="SKS125" s="3"/>
      <c r="SKT125" s="3"/>
      <c r="SKU125" s="3"/>
      <c r="SKV125" s="3"/>
      <c r="SKW125" s="3"/>
      <c r="SKX125" s="3"/>
      <c r="SKY125" s="3"/>
      <c r="SKZ125" s="3"/>
      <c r="SLA125" s="3"/>
      <c r="SLB125" s="3"/>
      <c r="SLC125" s="3"/>
      <c r="SLD125" s="3"/>
      <c r="SLE125" s="3"/>
      <c r="SLF125" s="3"/>
      <c r="SLG125" s="3"/>
      <c r="SLH125" s="3"/>
      <c r="SLI125" s="3"/>
      <c r="SLJ125" s="3"/>
      <c r="SLK125" s="3"/>
      <c r="SLL125" s="3"/>
      <c r="SLM125" s="3"/>
      <c r="SLN125" s="3"/>
      <c r="SLO125" s="3"/>
      <c r="SLP125" s="3"/>
      <c r="SLQ125" s="3"/>
      <c r="SLR125" s="3"/>
      <c r="SLS125" s="3"/>
      <c r="SLT125" s="3"/>
      <c r="SLU125" s="3"/>
      <c r="SLV125" s="3"/>
      <c r="SLW125" s="3"/>
      <c r="SLX125" s="3"/>
      <c r="SLY125" s="3"/>
      <c r="SLZ125" s="3"/>
      <c r="SMA125" s="3"/>
      <c r="SMB125" s="3"/>
      <c r="SMC125" s="3"/>
      <c r="SMD125" s="3"/>
      <c r="SME125" s="3"/>
      <c r="SMF125" s="3"/>
      <c r="SMG125" s="3"/>
      <c r="SMH125" s="3"/>
      <c r="SMI125" s="3"/>
      <c r="SMJ125" s="3"/>
      <c r="SMK125" s="3"/>
      <c r="SML125" s="3"/>
      <c r="SMM125" s="3"/>
      <c r="SMN125" s="3"/>
      <c r="SMO125" s="3"/>
      <c r="SMP125" s="3"/>
      <c r="SMQ125" s="3"/>
      <c r="SMR125" s="3"/>
      <c r="SMS125" s="3"/>
      <c r="SMT125" s="3"/>
      <c r="SMU125" s="3"/>
      <c r="SMV125" s="3"/>
      <c r="SMW125" s="3"/>
      <c r="SMX125" s="3"/>
      <c r="SMY125" s="3"/>
      <c r="SMZ125" s="3"/>
      <c r="SNA125" s="3"/>
      <c r="SNB125" s="3"/>
      <c r="SNC125" s="3"/>
      <c r="SND125" s="3"/>
      <c r="SNE125" s="3"/>
      <c r="SNF125" s="3"/>
      <c r="SNG125" s="3"/>
      <c r="SNH125" s="3"/>
      <c r="SNI125" s="3"/>
      <c r="SNJ125" s="3"/>
      <c r="SNK125" s="3"/>
      <c r="SNL125" s="3"/>
      <c r="SNM125" s="3"/>
      <c r="SNN125" s="3"/>
      <c r="SNO125" s="3"/>
      <c r="SNP125" s="3"/>
      <c r="SNQ125" s="3"/>
      <c r="SNR125" s="3"/>
      <c r="SNS125" s="3"/>
      <c r="SNT125" s="3"/>
      <c r="SNU125" s="3"/>
      <c r="SNV125" s="3"/>
      <c r="SNW125" s="3"/>
      <c r="SNX125" s="3"/>
      <c r="SNY125" s="3"/>
      <c r="SNZ125" s="3"/>
      <c r="SOA125" s="3"/>
      <c r="SOB125" s="3"/>
      <c r="SOC125" s="3"/>
      <c r="SOD125" s="3"/>
      <c r="SOE125" s="3"/>
      <c r="SOF125" s="3"/>
      <c r="SOG125" s="3"/>
      <c r="SOH125" s="3"/>
      <c r="SOI125" s="3"/>
      <c r="SOJ125" s="3"/>
      <c r="SOK125" s="3"/>
      <c r="SOL125" s="3"/>
      <c r="SOM125" s="3"/>
      <c r="SON125" s="3"/>
      <c r="SOO125" s="3"/>
      <c r="SOP125" s="3"/>
      <c r="SOQ125" s="3"/>
      <c r="SOR125" s="3"/>
      <c r="SOS125" s="3"/>
      <c r="SOT125" s="3"/>
      <c r="SOU125" s="3"/>
      <c r="SOV125" s="3"/>
      <c r="SOW125" s="3"/>
      <c r="SOX125" s="3"/>
      <c r="SOY125" s="3"/>
      <c r="SOZ125" s="3"/>
      <c r="SPA125" s="3"/>
      <c r="SPB125" s="3"/>
      <c r="SPC125" s="3"/>
      <c r="SPD125" s="3"/>
      <c r="SPE125" s="3"/>
      <c r="SPF125" s="3"/>
      <c r="SPG125" s="3"/>
      <c r="SPH125" s="3"/>
      <c r="SPI125" s="3"/>
      <c r="SPJ125" s="3"/>
      <c r="SPK125" s="3"/>
      <c r="SPL125" s="3"/>
      <c r="SPM125" s="3"/>
      <c r="SPN125" s="3"/>
      <c r="SPO125" s="3"/>
      <c r="SPP125" s="3"/>
      <c r="SPQ125" s="3"/>
      <c r="SPR125" s="3"/>
      <c r="SPS125" s="3"/>
      <c r="SPT125" s="3"/>
      <c r="SPU125" s="3"/>
      <c r="SPV125" s="3"/>
      <c r="SPW125" s="3"/>
      <c r="SPX125" s="3"/>
      <c r="SPY125" s="3"/>
      <c r="SPZ125" s="3"/>
      <c r="SQA125" s="3"/>
      <c r="SQB125" s="3"/>
      <c r="SQC125" s="3"/>
      <c r="SQD125" s="3"/>
      <c r="SQE125" s="3"/>
      <c r="SQF125" s="3"/>
      <c r="SQG125" s="3"/>
      <c r="SQH125" s="3"/>
      <c r="SQI125" s="3"/>
      <c r="SQJ125" s="3"/>
      <c r="SQK125" s="3"/>
      <c r="SQL125" s="3"/>
      <c r="SQM125" s="3"/>
      <c r="SQN125" s="3"/>
      <c r="SQO125" s="3"/>
      <c r="SQP125" s="3"/>
      <c r="SQQ125" s="3"/>
      <c r="SQR125" s="3"/>
      <c r="SQS125" s="3"/>
      <c r="SQT125" s="3"/>
      <c r="SQU125" s="3"/>
      <c r="SQV125" s="3"/>
      <c r="SQW125" s="3"/>
      <c r="SQX125" s="3"/>
      <c r="SQY125" s="3"/>
      <c r="SQZ125" s="3"/>
      <c r="SRA125" s="3"/>
      <c r="SRB125" s="3"/>
      <c r="SRC125" s="3"/>
      <c r="SRD125" s="3"/>
      <c r="SRE125" s="3"/>
      <c r="SRF125" s="3"/>
      <c r="SRG125" s="3"/>
      <c r="SRH125" s="3"/>
      <c r="SRI125" s="3"/>
      <c r="SRJ125" s="3"/>
      <c r="SRK125" s="3"/>
      <c r="SRL125" s="3"/>
      <c r="SRM125" s="3"/>
      <c r="SRN125" s="3"/>
      <c r="SRO125" s="3"/>
      <c r="SRP125" s="3"/>
      <c r="SRQ125" s="3"/>
      <c r="SRR125" s="3"/>
      <c r="SRS125" s="3"/>
      <c r="SRT125" s="3"/>
      <c r="SRU125" s="3"/>
      <c r="SRV125" s="3"/>
      <c r="SRW125" s="3"/>
      <c r="SRX125" s="3"/>
      <c r="SRY125" s="3"/>
      <c r="SRZ125" s="3"/>
      <c r="SSA125" s="3"/>
      <c r="SSB125" s="3"/>
      <c r="SSC125" s="3"/>
      <c r="SSD125" s="3"/>
      <c r="SSE125" s="3"/>
      <c r="SSF125" s="3"/>
      <c r="SSG125" s="3"/>
      <c r="SSH125" s="3"/>
      <c r="SSI125" s="3"/>
      <c r="SSJ125" s="3"/>
      <c r="SSK125" s="3"/>
      <c r="SSL125" s="3"/>
      <c r="SSM125" s="3"/>
      <c r="SSN125" s="3"/>
      <c r="SSO125" s="3"/>
      <c r="SSP125" s="3"/>
      <c r="SSQ125" s="3"/>
      <c r="SSR125" s="3"/>
      <c r="SSS125" s="3"/>
      <c r="SST125" s="3"/>
      <c r="SSU125" s="3"/>
      <c r="SSV125" s="3"/>
      <c r="SSW125" s="3"/>
      <c r="SSX125" s="3"/>
      <c r="SSY125" s="3"/>
      <c r="SSZ125" s="3"/>
      <c r="STA125" s="3"/>
      <c r="STB125" s="3"/>
      <c r="STC125" s="3"/>
      <c r="STD125" s="3"/>
      <c r="STE125" s="3"/>
      <c r="STF125" s="3"/>
      <c r="STG125" s="3"/>
      <c r="STH125" s="3"/>
      <c r="STI125" s="3"/>
      <c r="STJ125" s="3"/>
      <c r="STK125" s="3"/>
      <c r="STL125" s="3"/>
      <c r="STM125" s="3"/>
      <c r="STN125" s="3"/>
      <c r="STO125" s="3"/>
      <c r="STP125" s="3"/>
      <c r="STQ125" s="3"/>
      <c r="STR125" s="3"/>
      <c r="STS125" s="3"/>
      <c r="STT125" s="3"/>
      <c r="STU125" s="3"/>
      <c r="STV125" s="3"/>
      <c r="STW125" s="3"/>
      <c r="STX125" s="3"/>
      <c r="STY125" s="3"/>
      <c r="STZ125" s="3"/>
      <c r="SUA125" s="3"/>
      <c r="SUB125" s="3"/>
      <c r="SUC125" s="3"/>
      <c r="SUD125" s="3"/>
      <c r="SUE125" s="3"/>
      <c r="SUF125" s="3"/>
      <c r="SUG125" s="3"/>
      <c r="SUH125" s="3"/>
      <c r="SUI125" s="3"/>
      <c r="SUJ125" s="3"/>
      <c r="SUK125" s="3"/>
      <c r="SUL125" s="3"/>
      <c r="SUM125" s="3"/>
      <c r="SUN125" s="3"/>
      <c r="SUO125" s="3"/>
      <c r="SUP125" s="3"/>
      <c r="SUQ125" s="3"/>
      <c r="SUR125" s="3"/>
      <c r="SUS125" s="3"/>
      <c r="SUT125" s="3"/>
      <c r="SUU125" s="3"/>
      <c r="SUV125" s="3"/>
      <c r="SUW125" s="3"/>
      <c r="SUX125" s="3"/>
      <c r="SUY125" s="3"/>
      <c r="SUZ125" s="3"/>
      <c r="SVA125" s="3"/>
      <c r="SVB125" s="3"/>
      <c r="SVC125" s="3"/>
      <c r="SVD125" s="3"/>
      <c r="SVE125" s="3"/>
      <c r="SVF125" s="3"/>
      <c r="SVG125" s="3"/>
      <c r="SVH125" s="3"/>
      <c r="SVI125" s="3"/>
      <c r="SVJ125" s="3"/>
      <c r="SVK125" s="3"/>
      <c r="SVL125" s="3"/>
      <c r="SVM125" s="3"/>
      <c r="SVN125" s="3"/>
      <c r="SVO125" s="3"/>
      <c r="SVP125" s="3"/>
      <c r="SVQ125" s="3"/>
      <c r="SVR125" s="3"/>
      <c r="SVS125" s="3"/>
      <c r="SVT125" s="3"/>
      <c r="SVU125" s="3"/>
      <c r="SVV125" s="3"/>
      <c r="SVW125" s="3"/>
      <c r="SVX125" s="3"/>
      <c r="SVY125" s="3"/>
      <c r="SVZ125" s="3"/>
      <c r="SWA125" s="3"/>
      <c r="SWB125" s="3"/>
      <c r="SWC125" s="3"/>
      <c r="SWD125" s="3"/>
      <c r="SWE125" s="3"/>
      <c r="SWF125" s="3"/>
      <c r="SWG125" s="3"/>
      <c r="SWH125" s="3"/>
      <c r="SWI125" s="3"/>
      <c r="SWJ125" s="3"/>
      <c r="SWK125" s="3"/>
      <c r="SWL125" s="3"/>
      <c r="SWM125" s="3"/>
      <c r="SWN125" s="3"/>
      <c r="SWO125" s="3"/>
      <c r="SWP125" s="3"/>
      <c r="SWQ125" s="3"/>
      <c r="SWR125" s="3"/>
      <c r="SWS125" s="3"/>
      <c r="SWT125" s="3"/>
      <c r="SWU125" s="3"/>
      <c r="SWV125" s="3"/>
      <c r="SWW125" s="3"/>
      <c r="SWX125" s="3"/>
      <c r="SWY125" s="3"/>
      <c r="SWZ125" s="3"/>
      <c r="SXA125" s="3"/>
      <c r="SXB125" s="3"/>
      <c r="SXC125" s="3"/>
      <c r="SXD125" s="3"/>
      <c r="SXE125" s="3"/>
      <c r="SXF125" s="3"/>
      <c r="SXG125" s="3"/>
      <c r="SXH125" s="3"/>
      <c r="SXI125" s="3"/>
      <c r="SXJ125" s="3"/>
      <c r="SXK125" s="3"/>
      <c r="SXL125" s="3"/>
      <c r="SXM125" s="3"/>
      <c r="SXN125" s="3"/>
      <c r="SXO125" s="3"/>
      <c r="SXP125" s="3"/>
      <c r="SXQ125" s="3"/>
      <c r="SXR125" s="3"/>
      <c r="SXS125" s="3"/>
      <c r="SXT125" s="3"/>
      <c r="SXU125" s="3"/>
      <c r="SXV125" s="3"/>
      <c r="SXW125" s="3"/>
      <c r="SXX125" s="3"/>
      <c r="SXY125" s="3"/>
      <c r="SXZ125" s="3"/>
      <c r="SYA125" s="3"/>
      <c r="SYB125" s="3"/>
      <c r="SYC125" s="3"/>
      <c r="SYD125" s="3"/>
      <c r="SYE125" s="3"/>
      <c r="SYF125" s="3"/>
      <c r="SYG125" s="3"/>
      <c r="SYH125" s="3"/>
      <c r="SYI125" s="3"/>
      <c r="SYJ125" s="3"/>
      <c r="SYK125" s="3"/>
      <c r="SYL125" s="3"/>
      <c r="SYM125" s="3"/>
      <c r="SYN125" s="3"/>
      <c r="SYO125" s="3"/>
      <c r="SYP125" s="3"/>
      <c r="SYQ125" s="3"/>
      <c r="SYR125" s="3"/>
      <c r="SYS125" s="3"/>
      <c r="SYT125" s="3"/>
      <c r="SYU125" s="3"/>
      <c r="SYV125" s="3"/>
      <c r="SYW125" s="3"/>
      <c r="SYX125" s="3"/>
      <c r="SYY125" s="3"/>
      <c r="SYZ125" s="3"/>
      <c r="SZA125" s="3"/>
      <c r="SZB125" s="3"/>
      <c r="SZC125" s="3"/>
      <c r="SZD125" s="3"/>
      <c r="SZE125" s="3"/>
      <c r="SZF125" s="3"/>
      <c r="SZG125" s="3"/>
      <c r="SZH125" s="3"/>
      <c r="SZI125" s="3"/>
      <c r="SZJ125" s="3"/>
      <c r="SZK125" s="3"/>
      <c r="SZL125" s="3"/>
      <c r="SZM125" s="3"/>
      <c r="SZN125" s="3"/>
      <c r="SZO125" s="3"/>
      <c r="SZP125" s="3"/>
      <c r="SZQ125" s="3"/>
      <c r="SZR125" s="3"/>
      <c r="SZS125" s="3"/>
      <c r="SZT125" s="3"/>
      <c r="SZU125" s="3"/>
      <c r="SZV125" s="3"/>
      <c r="SZW125" s="3"/>
      <c r="SZX125" s="3"/>
      <c r="SZY125" s="3"/>
      <c r="SZZ125" s="3"/>
      <c r="TAA125" s="3"/>
      <c r="TAB125" s="3"/>
      <c r="TAC125" s="3"/>
      <c r="TAD125" s="3"/>
      <c r="TAE125" s="3"/>
      <c r="TAF125" s="3"/>
      <c r="TAG125" s="3"/>
      <c r="TAH125" s="3"/>
      <c r="TAI125" s="3"/>
      <c r="TAJ125" s="3"/>
      <c r="TAK125" s="3"/>
      <c r="TAL125" s="3"/>
      <c r="TAM125" s="3"/>
      <c r="TAN125" s="3"/>
      <c r="TAO125" s="3"/>
      <c r="TAP125" s="3"/>
      <c r="TAQ125" s="3"/>
      <c r="TAR125" s="3"/>
      <c r="TAS125" s="3"/>
      <c r="TAT125" s="3"/>
      <c r="TAU125" s="3"/>
      <c r="TAV125" s="3"/>
      <c r="TAW125" s="3"/>
      <c r="TAX125" s="3"/>
      <c r="TAY125" s="3"/>
      <c r="TAZ125" s="3"/>
      <c r="TBA125" s="3"/>
      <c r="TBB125" s="3"/>
      <c r="TBC125" s="3"/>
      <c r="TBD125" s="3"/>
      <c r="TBE125" s="3"/>
      <c r="TBF125" s="3"/>
      <c r="TBG125" s="3"/>
      <c r="TBH125" s="3"/>
      <c r="TBI125" s="3"/>
      <c r="TBJ125" s="3"/>
      <c r="TBK125" s="3"/>
      <c r="TBL125" s="3"/>
      <c r="TBM125" s="3"/>
      <c r="TBN125" s="3"/>
      <c r="TBO125" s="3"/>
      <c r="TBP125" s="3"/>
      <c r="TBQ125" s="3"/>
      <c r="TBR125" s="3"/>
      <c r="TBS125" s="3"/>
      <c r="TBT125" s="3"/>
      <c r="TBU125" s="3"/>
      <c r="TBV125" s="3"/>
      <c r="TBW125" s="3"/>
      <c r="TBX125" s="3"/>
      <c r="TBY125" s="3"/>
      <c r="TBZ125" s="3"/>
      <c r="TCA125" s="3"/>
      <c r="TCB125" s="3"/>
      <c r="TCC125" s="3"/>
      <c r="TCD125" s="3"/>
      <c r="TCE125" s="3"/>
      <c r="TCF125" s="3"/>
      <c r="TCG125" s="3"/>
      <c r="TCH125" s="3"/>
      <c r="TCI125" s="3"/>
      <c r="TCJ125" s="3"/>
      <c r="TCK125" s="3"/>
      <c r="TCL125" s="3"/>
      <c r="TCM125" s="3"/>
      <c r="TCN125" s="3"/>
      <c r="TCO125" s="3"/>
      <c r="TCP125" s="3"/>
      <c r="TCQ125" s="3"/>
      <c r="TCR125" s="3"/>
      <c r="TCS125" s="3"/>
      <c r="TCT125" s="3"/>
      <c r="TCU125" s="3"/>
      <c r="TCV125" s="3"/>
      <c r="TCW125" s="3"/>
      <c r="TCX125" s="3"/>
      <c r="TCY125" s="3"/>
      <c r="TCZ125" s="3"/>
      <c r="TDA125" s="3"/>
      <c r="TDB125" s="3"/>
      <c r="TDC125" s="3"/>
      <c r="TDD125" s="3"/>
      <c r="TDE125" s="3"/>
      <c r="TDF125" s="3"/>
      <c r="TDG125" s="3"/>
      <c r="TDH125" s="3"/>
      <c r="TDI125" s="3"/>
      <c r="TDJ125" s="3"/>
      <c r="TDK125" s="3"/>
      <c r="TDL125" s="3"/>
      <c r="TDM125" s="3"/>
      <c r="TDN125" s="3"/>
      <c r="TDO125" s="3"/>
      <c r="TDP125" s="3"/>
      <c r="TDQ125" s="3"/>
      <c r="TDR125" s="3"/>
      <c r="TDS125" s="3"/>
      <c r="TDT125" s="3"/>
      <c r="TDU125" s="3"/>
      <c r="TDV125" s="3"/>
      <c r="TDW125" s="3"/>
      <c r="TDX125" s="3"/>
      <c r="TDY125" s="3"/>
      <c r="TDZ125" s="3"/>
      <c r="TEA125" s="3"/>
      <c r="TEB125" s="3"/>
      <c r="TEC125" s="3"/>
      <c r="TED125" s="3"/>
      <c r="TEE125" s="3"/>
      <c r="TEF125" s="3"/>
      <c r="TEG125" s="3"/>
      <c r="TEH125" s="3"/>
      <c r="TEI125" s="3"/>
      <c r="TEJ125" s="3"/>
      <c r="TEK125" s="3"/>
      <c r="TEL125" s="3"/>
      <c r="TEM125" s="3"/>
      <c r="TEN125" s="3"/>
      <c r="TEO125" s="3"/>
      <c r="TEP125" s="3"/>
      <c r="TEQ125" s="3"/>
      <c r="TER125" s="3"/>
      <c r="TES125" s="3"/>
      <c r="TET125" s="3"/>
      <c r="TEU125" s="3"/>
      <c r="TEV125" s="3"/>
      <c r="TEW125" s="3"/>
      <c r="TEX125" s="3"/>
      <c r="TEY125" s="3"/>
      <c r="TEZ125" s="3"/>
      <c r="TFA125" s="3"/>
      <c r="TFB125" s="3"/>
      <c r="TFC125" s="3"/>
      <c r="TFD125" s="3"/>
      <c r="TFE125" s="3"/>
      <c r="TFF125" s="3"/>
      <c r="TFG125" s="3"/>
      <c r="TFH125" s="3"/>
      <c r="TFI125" s="3"/>
      <c r="TFJ125" s="3"/>
      <c r="TFK125" s="3"/>
      <c r="TFL125" s="3"/>
      <c r="TFM125" s="3"/>
      <c r="TFN125" s="3"/>
      <c r="TFO125" s="3"/>
      <c r="TFP125" s="3"/>
      <c r="TFQ125" s="3"/>
      <c r="TFR125" s="3"/>
      <c r="TFS125" s="3"/>
      <c r="TFT125" s="3"/>
      <c r="TFU125" s="3"/>
      <c r="TFV125" s="3"/>
      <c r="TFW125" s="3"/>
      <c r="TFX125" s="3"/>
      <c r="TFY125" s="3"/>
      <c r="TFZ125" s="3"/>
      <c r="TGA125" s="3"/>
      <c r="TGB125" s="3"/>
      <c r="TGC125" s="3"/>
      <c r="TGD125" s="3"/>
      <c r="TGE125" s="3"/>
      <c r="TGF125" s="3"/>
      <c r="TGG125" s="3"/>
      <c r="TGH125" s="3"/>
      <c r="TGI125" s="3"/>
      <c r="TGJ125" s="3"/>
      <c r="TGK125" s="3"/>
      <c r="TGL125" s="3"/>
      <c r="TGM125" s="3"/>
      <c r="TGN125" s="3"/>
      <c r="TGO125" s="3"/>
      <c r="TGP125" s="3"/>
      <c r="TGQ125" s="3"/>
      <c r="TGR125" s="3"/>
      <c r="TGS125" s="3"/>
      <c r="TGT125" s="3"/>
      <c r="TGU125" s="3"/>
      <c r="TGV125" s="3"/>
      <c r="TGW125" s="3"/>
      <c r="TGX125" s="3"/>
      <c r="TGY125" s="3"/>
      <c r="TGZ125" s="3"/>
      <c r="THA125" s="3"/>
      <c r="THB125" s="3"/>
      <c r="THC125" s="3"/>
      <c r="THD125" s="3"/>
      <c r="THE125" s="3"/>
      <c r="THF125" s="3"/>
      <c r="THG125" s="3"/>
      <c r="THH125" s="3"/>
      <c r="THI125" s="3"/>
      <c r="THJ125" s="3"/>
      <c r="THK125" s="3"/>
      <c r="THL125" s="3"/>
      <c r="THM125" s="3"/>
      <c r="THN125" s="3"/>
      <c r="THO125" s="3"/>
      <c r="THP125" s="3"/>
      <c r="THQ125" s="3"/>
      <c r="THR125" s="3"/>
      <c r="THS125" s="3"/>
      <c r="THT125" s="3"/>
      <c r="THU125" s="3"/>
      <c r="THV125" s="3"/>
      <c r="THW125" s="3"/>
      <c r="THX125" s="3"/>
      <c r="THY125" s="3"/>
      <c r="THZ125" s="3"/>
      <c r="TIA125" s="3"/>
      <c r="TIB125" s="3"/>
      <c r="TIC125" s="3"/>
      <c r="TID125" s="3"/>
      <c r="TIE125" s="3"/>
      <c r="TIF125" s="3"/>
      <c r="TIG125" s="3"/>
      <c r="TIH125" s="3"/>
      <c r="TII125" s="3"/>
      <c r="TIJ125" s="3"/>
      <c r="TIK125" s="3"/>
      <c r="TIL125" s="3"/>
      <c r="TIM125" s="3"/>
      <c r="TIN125" s="3"/>
      <c r="TIO125" s="3"/>
      <c r="TIP125" s="3"/>
      <c r="TIQ125" s="3"/>
      <c r="TIR125" s="3"/>
      <c r="TIS125" s="3"/>
      <c r="TIT125" s="3"/>
      <c r="TIU125" s="3"/>
      <c r="TIV125" s="3"/>
      <c r="TIW125" s="3"/>
      <c r="TIX125" s="3"/>
      <c r="TIY125" s="3"/>
      <c r="TIZ125" s="3"/>
      <c r="TJA125" s="3"/>
      <c r="TJB125" s="3"/>
      <c r="TJC125" s="3"/>
      <c r="TJD125" s="3"/>
      <c r="TJE125" s="3"/>
      <c r="TJF125" s="3"/>
      <c r="TJG125" s="3"/>
      <c r="TJH125" s="3"/>
      <c r="TJI125" s="3"/>
      <c r="TJJ125" s="3"/>
      <c r="TJK125" s="3"/>
      <c r="TJL125" s="3"/>
      <c r="TJM125" s="3"/>
      <c r="TJN125" s="3"/>
      <c r="TJO125" s="3"/>
      <c r="TJP125" s="3"/>
      <c r="TJQ125" s="3"/>
      <c r="TJR125" s="3"/>
      <c r="TJS125" s="3"/>
      <c r="TJT125" s="3"/>
      <c r="TJU125" s="3"/>
      <c r="TJV125" s="3"/>
      <c r="TJW125" s="3"/>
      <c r="TJX125" s="3"/>
      <c r="TJY125" s="3"/>
      <c r="TJZ125" s="3"/>
      <c r="TKA125" s="3"/>
      <c r="TKB125" s="3"/>
      <c r="TKC125" s="3"/>
      <c r="TKD125" s="3"/>
      <c r="TKE125" s="3"/>
      <c r="TKF125" s="3"/>
      <c r="TKG125" s="3"/>
      <c r="TKH125" s="3"/>
      <c r="TKI125" s="3"/>
      <c r="TKJ125" s="3"/>
      <c r="TKK125" s="3"/>
      <c r="TKL125" s="3"/>
      <c r="TKM125" s="3"/>
      <c r="TKN125" s="3"/>
      <c r="TKO125" s="3"/>
      <c r="TKP125" s="3"/>
      <c r="TKQ125" s="3"/>
      <c r="TKR125" s="3"/>
      <c r="TKS125" s="3"/>
      <c r="TKT125" s="3"/>
      <c r="TKU125" s="3"/>
      <c r="TKV125" s="3"/>
      <c r="TKW125" s="3"/>
      <c r="TKX125" s="3"/>
      <c r="TKY125" s="3"/>
      <c r="TKZ125" s="3"/>
      <c r="TLA125" s="3"/>
      <c r="TLB125" s="3"/>
      <c r="TLC125" s="3"/>
      <c r="TLD125" s="3"/>
      <c r="TLE125" s="3"/>
      <c r="TLF125" s="3"/>
      <c r="TLG125" s="3"/>
      <c r="TLH125" s="3"/>
      <c r="TLI125" s="3"/>
      <c r="TLJ125" s="3"/>
      <c r="TLK125" s="3"/>
      <c r="TLL125" s="3"/>
      <c r="TLM125" s="3"/>
      <c r="TLN125" s="3"/>
      <c r="TLO125" s="3"/>
      <c r="TLP125" s="3"/>
      <c r="TLQ125" s="3"/>
      <c r="TLR125" s="3"/>
      <c r="TLS125" s="3"/>
      <c r="TLT125" s="3"/>
      <c r="TLU125" s="3"/>
      <c r="TLV125" s="3"/>
      <c r="TLW125" s="3"/>
      <c r="TLX125" s="3"/>
      <c r="TLY125" s="3"/>
      <c r="TLZ125" s="3"/>
      <c r="TMA125" s="3"/>
      <c r="TMB125" s="3"/>
      <c r="TMC125" s="3"/>
      <c r="TMD125" s="3"/>
      <c r="TME125" s="3"/>
      <c r="TMF125" s="3"/>
      <c r="TMG125" s="3"/>
      <c r="TMH125" s="3"/>
      <c r="TMI125" s="3"/>
      <c r="TMJ125" s="3"/>
      <c r="TMK125" s="3"/>
      <c r="TML125" s="3"/>
      <c r="TMM125" s="3"/>
      <c r="TMN125" s="3"/>
      <c r="TMO125" s="3"/>
      <c r="TMP125" s="3"/>
      <c r="TMQ125" s="3"/>
      <c r="TMR125" s="3"/>
      <c r="TMS125" s="3"/>
      <c r="TMT125" s="3"/>
      <c r="TMU125" s="3"/>
      <c r="TMV125" s="3"/>
      <c r="TMW125" s="3"/>
      <c r="TMX125" s="3"/>
      <c r="TMY125" s="3"/>
      <c r="TMZ125" s="3"/>
      <c r="TNA125" s="3"/>
      <c r="TNB125" s="3"/>
      <c r="TNC125" s="3"/>
      <c r="TND125" s="3"/>
      <c r="TNE125" s="3"/>
      <c r="TNF125" s="3"/>
      <c r="TNG125" s="3"/>
      <c r="TNH125" s="3"/>
      <c r="TNI125" s="3"/>
      <c r="TNJ125" s="3"/>
      <c r="TNK125" s="3"/>
      <c r="TNL125" s="3"/>
      <c r="TNM125" s="3"/>
      <c r="TNN125" s="3"/>
      <c r="TNO125" s="3"/>
      <c r="TNP125" s="3"/>
      <c r="TNQ125" s="3"/>
      <c r="TNR125" s="3"/>
      <c r="TNS125" s="3"/>
      <c r="TNT125" s="3"/>
      <c r="TNU125" s="3"/>
      <c r="TNV125" s="3"/>
      <c r="TNW125" s="3"/>
      <c r="TNX125" s="3"/>
      <c r="TNY125" s="3"/>
      <c r="TNZ125" s="3"/>
      <c r="TOA125" s="3"/>
      <c r="TOB125" s="3"/>
      <c r="TOC125" s="3"/>
      <c r="TOD125" s="3"/>
      <c r="TOE125" s="3"/>
      <c r="TOF125" s="3"/>
      <c r="TOG125" s="3"/>
      <c r="TOH125" s="3"/>
      <c r="TOI125" s="3"/>
      <c r="TOJ125" s="3"/>
      <c r="TOK125" s="3"/>
      <c r="TOL125" s="3"/>
      <c r="TOM125" s="3"/>
      <c r="TON125" s="3"/>
      <c r="TOO125" s="3"/>
      <c r="TOP125" s="3"/>
      <c r="TOQ125" s="3"/>
      <c r="TOR125" s="3"/>
      <c r="TOS125" s="3"/>
      <c r="TOT125" s="3"/>
      <c r="TOU125" s="3"/>
      <c r="TOV125" s="3"/>
      <c r="TOW125" s="3"/>
      <c r="TOX125" s="3"/>
      <c r="TOY125" s="3"/>
      <c r="TOZ125" s="3"/>
      <c r="TPA125" s="3"/>
      <c r="TPB125" s="3"/>
      <c r="TPC125" s="3"/>
      <c r="TPD125" s="3"/>
      <c r="TPE125" s="3"/>
      <c r="TPF125" s="3"/>
      <c r="TPG125" s="3"/>
      <c r="TPH125" s="3"/>
      <c r="TPI125" s="3"/>
      <c r="TPJ125" s="3"/>
      <c r="TPK125" s="3"/>
      <c r="TPL125" s="3"/>
      <c r="TPM125" s="3"/>
      <c r="TPN125" s="3"/>
      <c r="TPO125" s="3"/>
      <c r="TPP125" s="3"/>
      <c r="TPQ125" s="3"/>
      <c r="TPR125" s="3"/>
      <c r="TPS125" s="3"/>
      <c r="TPT125" s="3"/>
      <c r="TPU125" s="3"/>
      <c r="TPV125" s="3"/>
      <c r="TPW125" s="3"/>
      <c r="TPX125" s="3"/>
      <c r="TPY125" s="3"/>
      <c r="TPZ125" s="3"/>
      <c r="TQA125" s="3"/>
      <c r="TQB125" s="3"/>
      <c r="TQC125" s="3"/>
      <c r="TQD125" s="3"/>
      <c r="TQE125" s="3"/>
      <c r="TQF125" s="3"/>
      <c r="TQG125" s="3"/>
      <c r="TQH125" s="3"/>
      <c r="TQI125" s="3"/>
      <c r="TQJ125" s="3"/>
      <c r="TQK125" s="3"/>
      <c r="TQL125" s="3"/>
      <c r="TQM125" s="3"/>
      <c r="TQN125" s="3"/>
      <c r="TQO125" s="3"/>
      <c r="TQP125" s="3"/>
      <c r="TQQ125" s="3"/>
      <c r="TQR125" s="3"/>
      <c r="TQS125" s="3"/>
      <c r="TQT125" s="3"/>
      <c r="TQU125" s="3"/>
      <c r="TQV125" s="3"/>
      <c r="TQW125" s="3"/>
      <c r="TQX125" s="3"/>
      <c r="TQY125" s="3"/>
      <c r="TQZ125" s="3"/>
      <c r="TRA125" s="3"/>
      <c r="TRB125" s="3"/>
      <c r="TRC125" s="3"/>
      <c r="TRD125" s="3"/>
      <c r="TRE125" s="3"/>
      <c r="TRF125" s="3"/>
      <c r="TRG125" s="3"/>
      <c r="TRH125" s="3"/>
      <c r="TRI125" s="3"/>
      <c r="TRJ125" s="3"/>
      <c r="TRK125" s="3"/>
      <c r="TRL125" s="3"/>
      <c r="TRM125" s="3"/>
      <c r="TRN125" s="3"/>
      <c r="TRO125" s="3"/>
      <c r="TRP125" s="3"/>
      <c r="TRQ125" s="3"/>
      <c r="TRR125" s="3"/>
      <c r="TRS125" s="3"/>
      <c r="TRT125" s="3"/>
      <c r="TRU125" s="3"/>
      <c r="TRV125" s="3"/>
      <c r="TRW125" s="3"/>
      <c r="TRX125" s="3"/>
      <c r="TRY125" s="3"/>
      <c r="TRZ125" s="3"/>
      <c r="TSA125" s="3"/>
      <c r="TSB125" s="3"/>
      <c r="TSC125" s="3"/>
      <c r="TSD125" s="3"/>
      <c r="TSE125" s="3"/>
      <c r="TSF125" s="3"/>
      <c r="TSG125" s="3"/>
      <c r="TSH125" s="3"/>
      <c r="TSI125" s="3"/>
      <c r="TSJ125" s="3"/>
      <c r="TSK125" s="3"/>
      <c r="TSL125" s="3"/>
      <c r="TSM125" s="3"/>
      <c r="TSN125" s="3"/>
      <c r="TSO125" s="3"/>
      <c r="TSP125" s="3"/>
      <c r="TSQ125" s="3"/>
      <c r="TSR125" s="3"/>
      <c r="TSS125" s="3"/>
      <c r="TST125" s="3"/>
      <c r="TSU125" s="3"/>
      <c r="TSV125" s="3"/>
      <c r="TSW125" s="3"/>
      <c r="TSX125" s="3"/>
      <c r="TSY125" s="3"/>
      <c r="TSZ125" s="3"/>
      <c r="TTA125" s="3"/>
      <c r="TTB125" s="3"/>
      <c r="TTC125" s="3"/>
      <c r="TTD125" s="3"/>
      <c r="TTE125" s="3"/>
      <c r="TTF125" s="3"/>
      <c r="TTG125" s="3"/>
      <c r="TTH125" s="3"/>
      <c r="TTI125" s="3"/>
      <c r="TTJ125" s="3"/>
      <c r="TTK125" s="3"/>
      <c r="TTL125" s="3"/>
      <c r="TTM125" s="3"/>
      <c r="TTN125" s="3"/>
      <c r="TTO125" s="3"/>
      <c r="TTP125" s="3"/>
      <c r="TTQ125" s="3"/>
      <c r="TTR125" s="3"/>
      <c r="TTS125" s="3"/>
      <c r="TTT125" s="3"/>
      <c r="TTU125" s="3"/>
      <c r="TTV125" s="3"/>
      <c r="TTW125" s="3"/>
      <c r="TTX125" s="3"/>
      <c r="TTY125" s="3"/>
      <c r="TTZ125" s="3"/>
      <c r="TUA125" s="3"/>
      <c r="TUB125" s="3"/>
      <c r="TUC125" s="3"/>
      <c r="TUD125" s="3"/>
      <c r="TUE125" s="3"/>
      <c r="TUF125" s="3"/>
      <c r="TUG125" s="3"/>
      <c r="TUH125" s="3"/>
      <c r="TUI125" s="3"/>
      <c r="TUJ125" s="3"/>
      <c r="TUK125" s="3"/>
      <c r="TUL125" s="3"/>
      <c r="TUM125" s="3"/>
      <c r="TUN125" s="3"/>
      <c r="TUO125" s="3"/>
      <c r="TUP125" s="3"/>
      <c r="TUQ125" s="3"/>
      <c r="TUR125" s="3"/>
      <c r="TUS125" s="3"/>
      <c r="TUT125" s="3"/>
      <c r="TUU125" s="3"/>
      <c r="TUV125" s="3"/>
      <c r="TUW125" s="3"/>
      <c r="TUX125" s="3"/>
      <c r="TUY125" s="3"/>
      <c r="TUZ125" s="3"/>
      <c r="TVA125" s="3"/>
      <c r="TVB125" s="3"/>
      <c r="TVC125" s="3"/>
      <c r="TVD125" s="3"/>
      <c r="TVE125" s="3"/>
      <c r="TVF125" s="3"/>
      <c r="TVG125" s="3"/>
      <c r="TVH125" s="3"/>
      <c r="TVI125" s="3"/>
      <c r="TVJ125" s="3"/>
      <c r="TVK125" s="3"/>
      <c r="TVL125" s="3"/>
      <c r="TVM125" s="3"/>
      <c r="TVN125" s="3"/>
      <c r="TVO125" s="3"/>
      <c r="TVP125" s="3"/>
      <c r="TVQ125" s="3"/>
      <c r="TVR125" s="3"/>
      <c r="TVS125" s="3"/>
      <c r="TVT125" s="3"/>
      <c r="TVU125" s="3"/>
      <c r="TVV125" s="3"/>
      <c r="TVW125" s="3"/>
      <c r="TVX125" s="3"/>
      <c r="TVY125" s="3"/>
      <c r="TVZ125" s="3"/>
      <c r="TWA125" s="3"/>
      <c r="TWB125" s="3"/>
      <c r="TWC125" s="3"/>
      <c r="TWD125" s="3"/>
      <c r="TWE125" s="3"/>
      <c r="TWF125" s="3"/>
      <c r="TWG125" s="3"/>
      <c r="TWH125" s="3"/>
      <c r="TWI125" s="3"/>
      <c r="TWJ125" s="3"/>
      <c r="TWK125" s="3"/>
      <c r="TWL125" s="3"/>
      <c r="TWM125" s="3"/>
      <c r="TWN125" s="3"/>
      <c r="TWO125" s="3"/>
      <c r="TWP125" s="3"/>
      <c r="TWQ125" s="3"/>
      <c r="TWR125" s="3"/>
      <c r="TWS125" s="3"/>
      <c r="TWT125" s="3"/>
      <c r="TWU125" s="3"/>
      <c r="TWV125" s="3"/>
      <c r="TWW125" s="3"/>
      <c r="TWX125" s="3"/>
      <c r="TWY125" s="3"/>
      <c r="TWZ125" s="3"/>
      <c r="TXA125" s="3"/>
      <c r="TXB125" s="3"/>
      <c r="TXC125" s="3"/>
      <c r="TXD125" s="3"/>
      <c r="TXE125" s="3"/>
      <c r="TXF125" s="3"/>
      <c r="TXG125" s="3"/>
      <c r="TXH125" s="3"/>
      <c r="TXI125" s="3"/>
      <c r="TXJ125" s="3"/>
      <c r="TXK125" s="3"/>
      <c r="TXL125" s="3"/>
      <c r="TXM125" s="3"/>
      <c r="TXN125" s="3"/>
      <c r="TXO125" s="3"/>
      <c r="TXP125" s="3"/>
      <c r="TXQ125" s="3"/>
      <c r="TXR125" s="3"/>
      <c r="TXS125" s="3"/>
      <c r="TXT125" s="3"/>
      <c r="TXU125" s="3"/>
      <c r="TXV125" s="3"/>
      <c r="TXW125" s="3"/>
      <c r="TXX125" s="3"/>
      <c r="TXY125" s="3"/>
      <c r="TXZ125" s="3"/>
      <c r="TYA125" s="3"/>
      <c r="TYB125" s="3"/>
      <c r="TYC125" s="3"/>
      <c r="TYD125" s="3"/>
      <c r="TYE125" s="3"/>
      <c r="TYF125" s="3"/>
      <c r="TYG125" s="3"/>
      <c r="TYH125" s="3"/>
      <c r="TYI125" s="3"/>
      <c r="TYJ125" s="3"/>
      <c r="TYK125" s="3"/>
      <c r="TYL125" s="3"/>
      <c r="TYM125" s="3"/>
      <c r="TYN125" s="3"/>
      <c r="TYO125" s="3"/>
      <c r="TYP125" s="3"/>
      <c r="TYQ125" s="3"/>
      <c r="TYR125" s="3"/>
      <c r="TYS125" s="3"/>
      <c r="TYT125" s="3"/>
      <c r="TYU125" s="3"/>
      <c r="TYV125" s="3"/>
      <c r="TYW125" s="3"/>
      <c r="TYX125" s="3"/>
      <c r="TYY125" s="3"/>
      <c r="TYZ125" s="3"/>
      <c r="TZA125" s="3"/>
      <c r="TZB125" s="3"/>
      <c r="TZC125" s="3"/>
      <c r="TZD125" s="3"/>
      <c r="TZE125" s="3"/>
      <c r="TZF125" s="3"/>
      <c r="TZG125" s="3"/>
      <c r="TZH125" s="3"/>
      <c r="TZI125" s="3"/>
      <c r="TZJ125" s="3"/>
      <c r="TZK125" s="3"/>
      <c r="TZL125" s="3"/>
      <c r="TZM125" s="3"/>
      <c r="TZN125" s="3"/>
      <c r="TZO125" s="3"/>
      <c r="TZP125" s="3"/>
      <c r="TZQ125" s="3"/>
      <c r="TZR125" s="3"/>
      <c r="TZS125" s="3"/>
      <c r="TZT125" s="3"/>
      <c r="TZU125" s="3"/>
      <c r="TZV125" s="3"/>
      <c r="TZW125" s="3"/>
      <c r="TZX125" s="3"/>
      <c r="TZY125" s="3"/>
      <c r="TZZ125" s="3"/>
      <c r="UAA125" s="3"/>
      <c r="UAB125" s="3"/>
      <c r="UAC125" s="3"/>
      <c r="UAD125" s="3"/>
      <c r="UAE125" s="3"/>
      <c r="UAF125" s="3"/>
      <c r="UAG125" s="3"/>
      <c r="UAH125" s="3"/>
      <c r="UAI125" s="3"/>
      <c r="UAJ125" s="3"/>
      <c r="UAK125" s="3"/>
      <c r="UAL125" s="3"/>
      <c r="UAM125" s="3"/>
      <c r="UAN125" s="3"/>
      <c r="UAO125" s="3"/>
      <c r="UAP125" s="3"/>
      <c r="UAQ125" s="3"/>
      <c r="UAR125" s="3"/>
      <c r="UAS125" s="3"/>
      <c r="UAT125" s="3"/>
      <c r="UAU125" s="3"/>
      <c r="UAV125" s="3"/>
      <c r="UAW125" s="3"/>
      <c r="UAX125" s="3"/>
      <c r="UAY125" s="3"/>
      <c r="UAZ125" s="3"/>
      <c r="UBA125" s="3"/>
      <c r="UBB125" s="3"/>
      <c r="UBC125" s="3"/>
      <c r="UBD125" s="3"/>
      <c r="UBE125" s="3"/>
      <c r="UBF125" s="3"/>
      <c r="UBG125" s="3"/>
      <c r="UBH125" s="3"/>
      <c r="UBI125" s="3"/>
      <c r="UBJ125" s="3"/>
      <c r="UBK125" s="3"/>
      <c r="UBL125" s="3"/>
      <c r="UBM125" s="3"/>
      <c r="UBN125" s="3"/>
      <c r="UBO125" s="3"/>
      <c r="UBP125" s="3"/>
      <c r="UBQ125" s="3"/>
      <c r="UBR125" s="3"/>
      <c r="UBS125" s="3"/>
      <c r="UBT125" s="3"/>
      <c r="UBU125" s="3"/>
      <c r="UBV125" s="3"/>
      <c r="UBW125" s="3"/>
      <c r="UBX125" s="3"/>
      <c r="UBY125" s="3"/>
      <c r="UBZ125" s="3"/>
      <c r="UCA125" s="3"/>
      <c r="UCB125" s="3"/>
      <c r="UCC125" s="3"/>
      <c r="UCD125" s="3"/>
      <c r="UCE125" s="3"/>
      <c r="UCF125" s="3"/>
      <c r="UCG125" s="3"/>
      <c r="UCH125" s="3"/>
      <c r="UCI125" s="3"/>
      <c r="UCJ125" s="3"/>
      <c r="UCK125" s="3"/>
      <c r="UCL125" s="3"/>
      <c r="UCM125" s="3"/>
      <c r="UCN125" s="3"/>
      <c r="UCO125" s="3"/>
      <c r="UCP125" s="3"/>
      <c r="UCQ125" s="3"/>
      <c r="UCR125" s="3"/>
      <c r="UCS125" s="3"/>
      <c r="UCT125" s="3"/>
      <c r="UCU125" s="3"/>
      <c r="UCV125" s="3"/>
      <c r="UCW125" s="3"/>
      <c r="UCX125" s="3"/>
      <c r="UCY125" s="3"/>
      <c r="UCZ125" s="3"/>
      <c r="UDA125" s="3"/>
      <c r="UDB125" s="3"/>
      <c r="UDC125" s="3"/>
      <c r="UDD125" s="3"/>
      <c r="UDE125" s="3"/>
      <c r="UDF125" s="3"/>
      <c r="UDG125" s="3"/>
      <c r="UDH125" s="3"/>
      <c r="UDI125" s="3"/>
      <c r="UDJ125" s="3"/>
      <c r="UDK125" s="3"/>
      <c r="UDL125" s="3"/>
      <c r="UDM125" s="3"/>
      <c r="UDN125" s="3"/>
      <c r="UDO125" s="3"/>
      <c r="UDP125" s="3"/>
      <c r="UDQ125" s="3"/>
      <c r="UDR125" s="3"/>
      <c r="UDS125" s="3"/>
      <c r="UDT125" s="3"/>
      <c r="UDU125" s="3"/>
      <c r="UDV125" s="3"/>
      <c r="UDW125" s="3"/>
      <c r="UDX125" s="3"/>
      <c r="UDY125" s="3"/>
      <c r="UDZ125" s="3"/>
      <c r="UEA125" s="3"/>
      <c r="UEB125" s="3"/>
      <c r="UEC125" s="3"/>
      <c r="UED125" s="3"/>
      <c r="UEE125" s="3"/>
      <c r="UEF125" s="3"/>
      <c r="UEG125" s="3"/>
      <c r="UEH125" s="3"/>
      <c r="UEI125" s="3"/>
      <c r="UEJ125" s="3"/>
      <c r="UEK125" s="3"/>
      <c r="UEL125" s="3"/>
      <c r="UEM125" s="3"/>
      <c r="UEN125" s="3"/>
      <c r="UEO125" s="3"/>
      <c r="UEP125" s="3"/>
      <c r="UEQ125" s="3"/>
      <c r="UER125" s="3"/>
      <c r="UES125" s="3"/>
      <c r="UET125" s="3"/>
      <c r="UEU125" s="3"/>
      <c r="UEV125" s="3"/>
      <c r="UEW125" s="3"/>
      <c r="UEX125" s="3"/>
      <c r="UEY125" s="3"/>
      <c r="UEZ125" s="3"/>
      <c r="UFA125" s="3"/>
      <c r="UFB125" s="3"/>
      <c r="UFC125" s="3"/>
      <c r="UFD125" s="3"/>
      <c r="UFE125" s="3"/>
      <c r="UFF125" s="3"/>
      <c r="UFG125" s="3"/>
      <c r="UFH125" s="3"/>
      <c r="UFI125" s="3"/>
      <c r="UFJ125" s="3"/>
      <c r="UFK125" s="3"/>
      <c r="UFL125" s="3"/>
      <c r="UFM125" s="3"/>
      <c r="UFN125" s="3"/>
      <c r="UFO125" s="3"/>
      <c r="UFP125" s="3"/>
      <c r="UFQ125" s="3"/>
      <c r="UFR125" s="3"/>
      <c r="UFS125" s="3"/>
      <c r="UFT125" s="3"/>
      <c r="UFU125" s="3"/>
      <c r="UFV125" s="3"/>
      <c r="UFW125" s="3"/>
      <c r="UFX125" s="3"/>
      <c r="UFY125" s="3"/>
      <c r="UFZ125" s="3"/>
      <c r="UGA125" s="3"/>
      <c r="UGB125" s="3"/>
      <c r="UGC125" s="3"/>
      <c r="UGD125" s="3"/>
      <c r="UGE125" s="3"/>
      <c r="UGF125" s="3"/>
      <c r="UGG125" s="3"/>
      <c r="UGH125" s="3"/>
      <c r="UGI125" s="3"/>
      <c r="UGJ125" s="3"/>
      <c r="UGK125" s="3"/>
      <c r="UGL125" s="3"/>
      <c r="UGM125" s="3"/>
      <c r="UGN125" s="3"/>
      <c r="UGO125" s="3"/>
      <c r="UGP125" s="3"/>
      <c r="UGQ125" s="3"/>
      <c r="UGR125" s="3"/>
      <c r="UGS125" s="3"/>
      <c r="UGT125" s="3"/>
      <c r="UGU125" s="3"/>
      <c r="UGV125" s="3"/>
      <c r="UGW125" s="3"/>
      <c r="UGX125" s="3"/>
      <c r="UGY125" s="3"/>
      <c r="UGZ125" s="3"/>
      <c r="UHA125" s="3"/>
      <c r="UHB125" s="3"/>
      <c r="UHC125" s="3"/>
      <c r="UHD125" s="3"/>
      <c r="UHE125" s="3"/>
      <c r="UHF125" s="3"/>
      <c r="UHG125" s="3"/>
      <c r="UHH125" s="3"/>
      <c r="UHI125" s="3"/>
      <c r="UHJ125" s="3"/>
      <c r="UHK125" s="3"/>
      <c r="UHL125" s="3"/>
      <c r="UHM125" s="3"/>
      <c r="UHN125" s="3"/>
      <c r="UHO125" s="3"/>
      <c r="UHP125" s="3"/>
      <c r="UHQ125" s="3"/>
      <c r="UHR125" s="3"/>
      <c r="UHS125" s="3"/>
      <c r="UHT125" s="3"/>
      <c r="UHU125" s="3"/>
      <c r="UHV125" s="3"/>
      <c r="UHW125" s="3"/>
      <c r="UHX125" s="3"/>
      <c r="UHY125" s="3"/>
      <c r="UHZ125" s="3"/>
      <c r="UIA125" s="3"/>
      <c r="UIB125" s="3"/>
      <c r="UIC125" s="3"/>
      <c r="UID125" s="3"/>
      <c r="UIE125" s="3"/>
      <c r="UIF125" s="3"/>
      <c r="UIG125" s="3"/>
      <c r="UIH125" s="3"/>
      <c r="UII125" s="3"/>
      <c r="UIJ125" s="3"/>
      <c r="UIK125" s="3"/>
      <c r="UIL125" s="3"/>
      <c r="UIM125" s="3"/>
      <c r="UIN125" s="3"/>
      <c r="UIO125" s="3"/>
      <c r="UIP125" s="3"/>
      <c r="UIQ125" s="3"/>
      <c r="UIR125" s="3"/>
      <c r="UIS125" s="3"/>
      <c r="UIT125" s="3"/>
      <c r="UIU125" s="3"/>
      <c r="UIV125" s="3"/>
      <c r="UIW125" s="3"/>
      <c r="UIX125" s="3"/>
      <c r="UIY125" s="3"/>
      <c r="UIZ125" s="3"/>
      <c r="UJA125" s="3"/>
      <c r="UJB125" s="3"/>
      <c r="UJC125" s="3"/>
      <c r="UJD125" s="3"/>
      <c r="UJE125" s="3"/>
      <c r="UJF125" s="3"/>
      <c r="UJG125" s="3"/>
      <c r="UJH125" s="3"/>
      <c r="UJI125" s="3"/>
      <c r="UJJ125" s="3"/>
      <c r="UJK125" s="3"/>
      <c r="UJL125" s="3"/>
      <c r="UJM125" s="3"/>
      <c r="UJN125" s="3"/>
      <c r="UJO125" s="3"/>
      <c r="UJP125" s="3"/>
      <c r="UJQ125" s="3"/>
      <c r="UJR125" s="3"/>
      <c r="UJS125" s="3"/>
      <c r="UJT125" s="3"/>
      <c r="UJU125" s="3"/>
      <c r="UJV125" s="3"/>
      <c r="UJW125" s="3"/>
      <c r="UJX125" s="3"/>
      <c r="UJY125" s="3"/>
      <c r="UJZ125" s="3"/>
      <c r="UKA125" s="3"/>
      <c r="UKB125" s="3"/>
      <c r="UKC125" s="3"/>
      <c r="UKD125" s="3"/>
      <c r="UKE125" s="3"/>
      <c r="UKF125" s="3"/>
      <c r="UKG125" s="3"/>
      <c r="UKH125" s="3"/>
      <c r="UKI125" s="3"/>
      <c r="UKJ125" s="3"/>
      <c r="UKK125" s="3"/>
      <c r="UKL125" s="3"/>
      <c r="UKM125" s="3"/>
      <c r="UKN125" s="3"/>
      <c r="UKO125" s="3"/>
      <c r="UKP125" s="3"/>
      <c r="UKQ125" s="3"/>
      <c r="UKR125" s="3"/>
      <c r="UKS125" s="3"/>
      <c r="UKT125" s="3"/>
      <c r="UKU125" s="3"/>
      <c r="UKV125" s="3"/>
      <c r="UKW125" s="3"/>
      <c r="UKX125" s="3"/>
      <c r="UKY125" s="3"/>
      <c r="UKZ125" s="3"/>
      <c r="ULA125" s="3"/>
      <c r="ULB125" s="3"/>
      <c r="ULC125" s="3"/>
      <c r="ULD125" s="3"/>
      <c r="ULE125" s="3"/>
      <c r="ULF125" s="3"/>
      <c r="ULG125" s="3"/>
      <c r="ULH125" s="3"/>
      <c r="ULI125" s="3"/>
      <c r="ULJ125" s="3"/>
      <c r="ULK125" s="3"/>
      <c r="ULL125" s="3"/>
      <c r="ULM125" s="3"/>
      <c r="ULN125" s="3"/>
      <c r="ULO125" s="3"/>
      <c r="ULP125" s="3"/>
      <c r="ULQ125" s="3"/>
      <c r="ULR125" s="3"/>
      <c r="ULS125" s="3"/>
      <c r="ULT125" s="3"/>
      <c r="ULU125" s="3"/>
      <c r="ULV125" s="3"/>
      <c r="ULW125" s="3"/>
      <c r="ULX125" s="3"/>
      <c r="ULY125" s="3"/>
      <c r="ULZ125" s="3"/>
      <c r="UMA125" s="3"/>
      <c r="UMB125" s="3"/>
      <c r="UMC125" s="3"/>
      <c r="UMD125" s="3"/>
      <c r="UME125" s="3"/>
      <c r="UMF125" s="3"/>
      <c r="UMG125" s="3"/>
      <c r="UMH125" s="3"/>
      <c r="UMI125" s="3"/>
      <c r="UMJ125" s="3"/>
      <c r="UMK125" s="3"/>
      <c r="UML125" s="3"/>
      <c r="UMM125" s="3"/>
      <c r="UMN125" s="3"/>
      <c r="UMO125" s="3"/>
      <c r="UMP125" s="3"/>
      <c r="UMQ125" s="3"/>
      <c r="UMR125" s="3"/>
      <c r="UMS125" s="3"/>
      <c r="UMT125" s="3"/>
      <c r="UMU125" s="3"/>
      <c r="UMV125" s="3"/>
      <c r="UMW125" s="3"/>
      <c r="UMX125" s="3"/>
      <c r="UMY125" s="3"/>
      <c r="UMZ125" s="3"/>
      <c r="UNA125" s="3"/>
      <c r="UNB125" s="3"/>
      <c r="UNC125" s="3"/>
      <c r="UND125" s="3"/>
      <c r="UNE125" s="3"/>
      <c r="UNF125" s="3"/>
      <c r="UNG125" s="3"/>
      <c r="UNH125" s="3"/>
      <c r="UNI125" s="3"/>
      <c r="UNJ125" s="3"/>
      <c r="UNK125" s="3"/>
      <c r="UNL125" s="3"/>
      <c r="UNM125" s="3"/>
      <c r="UNN125" s="3"/>
      <c r="UNO125" s="3"/>
      <c r="UNP125" s="3"/>
      <c r="UNQ125" s="3"/>
      <c r="UNR125" s="3"/>
      <c r="UNS125" s="3"/>
      <c r="UNT125" s="3"/>
      <c r="UNU125" s="3"/>
      <c r="UNV125" s="3"/>
      <c r="UNW125" s="3"/>
      <c r="UNX125" s="3"/>
      <c r="UNY125" s="3"/>
      <c r="UNZ125" s="3"/>
      <c r="UOA125" s="3"/>
      <c r="UOB125" s="3"/>
      <c r="UOC125" s="3"/>
      <c r="UOD125" s="3"/>
      <c r="UOE125" s="3"/>
      <c r="UOF125" s="3"/>
      <c r="UOG125" s="3"/>
      <c r="UOH125" s="3"/>
      <c r="UOI125" s="3"/>
      <c r="UOJ125" s="3"/>
      <c r="UOK125" s="3"/>
      <c r="UOL125" s="3"/>
      <c r="UOM125" s="3"/>
      <c r="UON125" s="3"/>
      <c r="UOO125" s="3"/>
      <c r="UOP125" s="3"/>
      <c r="UOQ125" s="3"/>
      <c r="UOR125" s="3"/>
      <c r="UOS125" s="3"/>
      <c r="UOT125" s="3"/>
      <c r="UOU125" s="3"/>
      <c r="UOV125" s="3"/>
      <c r="UOW125" s="3"/>
      <c r="UOX125" s="3"/>
      <c r="UOY125" s="3"/>
      <c r="UOZ125" s="3"/>
      <c r="UPA125" s="3"/>
      <c r="UPB125" s="3"/>
      <c r="UPC125" s="3"/>
      <c r="UPD125" s="3"/>
      <c r="UPE125" s="3"/>
      <c r="UPF125" s="3"/>
      <c r="UPG125" s="3"/>
      <c r="UPH125" s="3"/>
      <c r="UPI125" s="3"/>
      <c r="UPJ125" s="3"/>
      <c r="UPK125" s="3"/>
      <c r="UPL125" s="3"/>
      <c r="UPM125" s="3"/>
      <c r="UPN125" s="3"/>
      <c r="UPO125" s="3"/>
      <c r="UPP125" s="3"/>
      <c r="UPQ125" s="3"/>
      <c r="UPR125" s="3"/>
      <c r="UPS125" s="3"/>
      <c r="UPT125" s="3"/>
      <c r="UPU125" s="3"/>
      <c r="UPV125" s="3"/>
      <c r="UPW125" s="3"/>
      <c r="UPX125" s="3"/>
      <c r="UPY125" s="3"/>
      <c r="UPZ125" s="3"/>
      <c r="UQA125" s="3"/>
      <c r="UQB125" s="3"/>
      <c r="UQC125" s="3"/>
      <c r="UQD125" s="3"/>
      <c r="UQE125" s="3"/>
      <c r="UQF125" s="3"/>
      <c r="UQG125" s="3"/>
      <c r="UQH125" s="3"/>
      <c r="UQI125" s="3"/>
      <c r="UQJ125" s="3"/>
      <c r="UQK125" s="3"/>
      <c r="UQL125" s="3"/>
      <c r="UQM125" s="3"/>
      <c r="UQN125" s="3"/>
      <c r="UQO125" s="3"/>
      <c r="UQP125" s="3"/>
      <c r="UQQ125" s="3"/>
      <c r="UQR125" s="3"/>
      <c r="UQS125" s="3"/>
      <c r="UQT125" s="3"/>
      <c r="UQU125" s="3"/>
      <c r="UQV125" s="3"/>
      <c r="UQW125" s="3"/>
      <c r="UQX125" s="3"/>
      <c r="UQY125" s="3"/>
      <c r="UQZ125" s="3"/>
      <c r="URA125" s="3"/>
      <c r="URB125" s="3"/>
      <c r="URC125" s="3"/>
      <c r="URD125" s="3"/>
      <c r="URE125" s="3"/>
      <c r="URF125" s="3"/>
      <c r="URG125" s="3"/>
      <c r="URH125" s="3"/>
      <c r="URI125" s="3"/>
      <c r="URJ125" s="3"/>
      <c r="URK125" s="3"/>
      <c r="URL125" s="3"/>
      <c r="URM125" s="3"/>
      <c r="URN125" s="3"/>
      <c r="URO125" s="3"/>
      <c r="URP125" s="3"/>
      <c r="URQ125" s="3"/>
      <c r="URR125" s="3"/>
      <c r="URS125" s="3"/>
      <c r="URT125" s="3"/>
      <c r="URU125" s="3"/>
      <c r="URV125" s="3"/>
      <c r="URW125" s="3"/>
      <c r="URX125" s="3"/>
      <c r="URY125" s="3"/>
      <c r="URZ125" s="3"/>
      <c r="USA125" s="3"/>
      <c r="USB125" s="3"/>
      <c r="USC125" s="3"/>
      <c r="USD125" s="3"/>
      <c r="USE125" s="3"/>
      <c r="USF125" s="3"/>
      <c r="USG125" s="3"/>
      <c r="USH125" s="3"/>
      <c r="USI125" s="3"/>
      <c r="USJ125" s="3"/>
      <c r="USK125" s="3"/>
      <c r="USL125" s="3"/>
      <c r="USM125" s="3"/>
      <c r="USN125" s="3"/>
      <c r="USO125" s="3"/>
      <c r="USP125" s="3"/>
      <c r="USQ125" s="3"/>
      <c r="USR125" s="3"/>
      <c r="USS125" s="3"/>
      <c r="UST125" s="3"/>
      <c r="USU125" s="3"/>
      <c r="USV125" s="3"/>
      <c r="USW125" s="3"/>
      <c r="USX125" s="3"/>
      <c r="USY125" s="3"/>
      <c r="USZ125" s="3"/>
      <c r="UTA125" s="3"/>
      <c r="UTB125" s="3"/>
      <c r="UTC125" s="3"/>
      <c r="UTD125" s="3"/>
      <c r="UTE125" s="3"/>
      <c r="UTF125" s="3"/>
      <c r="UTG125" s="3"/>
      <c r="UTH125" s="3"/>
      <c r="UTI125" s="3"/>
      <c r="UTJ125" s="3"/>
      <c r="UTK125" s="3"/>
      <c r="UTL125" s="3"/>
      <c r="UTM125" s="3"/>
      <c r="UTN125" s="3"/>
      <c r="UTO125" s="3"/>
      <c r="UTP125" s="3"/>
      <c r="UTQ125" s="3"/>
      <c r="UTR125" s="3"/>
      <c r="UTS125" s="3"/>
      <c r="UTT125" s="3"/>
      <c r="UTU125" s="3"/>
      <c r="UTV125" s="3"/>
      <c r="UTW125" s="3"/>
      <c r="UTX125" s="3"/>
      <c r="UTY125" s="3"/>
      <c r="UTZ125" s="3"/>
      <c r="UUA125" s="3"/>
      <c r="UUB125" s="3"/>
      <c r="UUC125" s="3"/>
      <c r="UUD125" s="3"/>
      <c r="UUE125" s="3"/>
      <c r="UUF125" s="3"/>
      <c r="UUG125" s="3"/>
      <c r="UUH125" s="3"/>
      <c r="UUI125" s="3"/>
      <c r="UUJ125" s="3"/>
      <c r="UUK125" s="3"/>
      <c r="UUL125" s="3"/>
      <c r="UUM125" s="3"/>
      <c r="UUN125" s="3"/>
      <c r="UUO125" s="3"/>
      <c r="UUP125" s="3"/>
      <c r="UUQ125" s="3"/>
      <c r="UUR125" s="3"/>
      <c r="UUS125" s="3"/>
      <c r="UUT125" s="3"/>
      <c r="UUU125" s="3"/>
      <c r="UUV125" s="3"/>
      <c r="UUW125" s="3"/>
      <c r="UUX125" s="3"/>
      <c r="UUY125" s="3"/>
      <c r="UUZ125" s="3"/>
      <c r="UVA125" s="3"/>
      <c r="UVB125" s="3"/>
      <c r="UVC125" s="3"/>
      <c r="UVD125" s="3"/>
      <c r="UVE125" s="3"/>
      <c r="UVF125" s="3"/>
      <c r="UVG125" s="3"/>
      <c r="UVH125" s="3"/>
      <c r="UVI125" s="3"/>
      <c r="UVJ125" s="3"/>
      <c r="UVK125" s="3"/>
      <c r="UVL125" s="3"/>
      <c r="UVM125" s="3"/>
      <c r="UVN125" s="3"/>
      <c r="UVO125" s="3"/>
      <c r="UVP125" s="3"/>
      <c r="UVQ125" s="3"/>
      <c r="UVR125" s="3"/>
      <c r="UVS125" s="3"/>
      <c r="UVT125" s="3"/>
      <c r="UVU125" s="3"/>
      <c r="UVV125" s="3"/>
      <c r="UVW125" s="3"/>
      <c r="UVX125" s="3"/>
      <c r="UVY125" s="3"/>
      <c r="UVZ125" s="3"/>
      <c r="UWA125" s="3"/>
      <c r="UWB125" s="3"/>
      <c r="UWC125" s="3"/>
      <c r="UWD125" s="3"/>
      <c r="UWE125" s="3"/>
      <c r="UWF125" s="3"/>
      <c r="UWG125" s="3"/>
      <c r="UWH125" s="3"/>
      <c r="UWI125" s="3"/>
      <c r="UWJ125" s="3"/>
      <c r="UWK125" s="3"/>
      <c r="UWL125" s="3"/>
      <c r="UWM125" s="3"/>
      <c r="UWN125" s="3"/>
      <c r="UWO125" s="3"/>
      <c r="UWP125" s="3"/>
      <c r="UWQ125" s="3"/>
      <c r="UWR125" s="3"/>
      <c r="UWS125" s="3"/>
      <c r="UWT125" s="3"/>
      <c r="UWU125" s="3"/>
      <c r="UWV125" s="3"/>
      <c r="UWW125" s="3"/>
      <c r="UWX125" s="3"/>
      <c r="UWY125" s="3"/>
      <c r="UWZ125" s="3"/>
      <c r="UXA125" s="3"/>
      <c r="UXB125" s="3"/>
      <c r="UXC125" s="3"/>
      <c r="UXD125" s="3"/>
      <c r="UXE125" s="3"/>
      <c r="UXF125" s="3"/>
      <c r="UXG125" s="3"/>
      <c r="UXH125" s="3"/>
      <c r="UXI125" s="3"/>
      <c r="UXJ125" s="3"/>
      <c r="UXK125" s="3"/>
      <c r="UXL125" s="3"/>
      <c r="UXM125" s="3"/>
      <c r="UXN125" s="3"/>
      <c r="UXO125" s="3"/>
      <c r="UXP125" s="3"/>
      <c r="UXQ125" s="3"/>
      <c r="UXR125" s="3"/>
      <c r="UXS125" s="3"/>
      <c r="UXT125" s="3"/>
      <c r="UXU125" s="3"/>
      <c r="UXV125" s="3"/>
      <c r="UXW125" s="3"/>
      <c r="UXX125" s="3"/>
      <c r="UXY125" s="3"/>
      <c r="UXZ125" s="3"/>
      <c r="UYA125" s="3"/>
      <c r="UYB125" s="3"/>
      <c r="UYC125" s="3"/>
      <c r="UYD125" s="3"/>
      <c r="UYE125" s="3"/>
      <c r="UYF125" s="3"/>
      <c r="UYG125" s="3"/>
      <c r="UYH125" s="3"/>
      <c r="UYI125" s="3"/>
      <c r="UYJ125" s="3"/>
      <c r="UYK125" s="3"/>
      <c r="UYL125" s="3"/>
      <c r="UYM125" s="3"/>
      <c r="UYN125" s="3"/>
      <c r="UYO125" s="3"/>
      <c r="UYP125" s="3"/>
      <c r="UYQ125" s="3"/>
      <c r="UYR125" s="3"/>
      <c r="UYS125" s="3"/>
      <c r="UYT125" s="3"/>
      <c r="UYU125" s="3"/>
      <c r="UYV125" s="3"/>
      <c r="UYW125" s="3"/>
      <c r="UYX125" s="3"/>
      <c r="UYY125" s="3"/>
      <c r="UYZ125" s="3"/>
      <c r="UZA125" s="3"/>
      <c r="UZB125" s="3"/>
      <c r="UZC125" s="3"/>
      <c r="UZD125" s="3"/>
      <c r="UZE125" s="3"/>
      <c r="UZF125" s="3"/>
      <c r="UZG125" s="3"/>
      <c r="UZH125" s="3"/>
      <c r="UZI125" s="3"/>
      <c r="UZJ125" s="3"/>
      <c r="UZK125" s="3"/>
      <c r="UZL125" s="3"/>
      <c r="UZM125" s="3"/>
      <c r="UZN125" s="3"/>
      <c r="UZO125" s="3"/>
      <c r="UZP125" s="3"/>
      <c r="UZQ125" s="3"/>
      <c r="UZR125" s="3"/>
      <c r="UZS125" s="3"/>
      <c r="UZT125" s="3"/>
      <c r="UZU125" s="3"/>
      <c r="UZV125" s="3"/>
      <c r="UZW125" s="3"/>
      <c r="UZX125" s="3"/>
      <c r="UZY125" s="3"/>
      <c r="UZZ125" s="3"/>
      <c r="VAA125" s="3"/>
      <c r="VAB125" s="3"/>
      <c r="VAC125" s="3"/>
      <c r="VAD125" s="3"/>
      <c r="VAE125" s="3"/>
      <c r="VAF125" s="3"/>
      <c r="VAG125" s="3"/>
      <c r="VAH125" s="3"/>
      <c r="VAI125" s="3"/>
      <c r="VAJ125" s="3"/>
      <c r="VAK125" s="3"/>
      <c r="VAL125" s="3"/>
      <c r="VAM125" s="3"/>
      <c r="VAN125" s="3"/>
      <c r="VAO125" s="3"/>
      <c r="VAP125" s="3"/>
      <c r="VAQ125" s="3"/>
      <c r="VAR125" s="3"/>
      <c r="VAS125" s="3"/>
      <c r="VAT125" s="3"/>
      <c r="VAU125" s="3"/>
      <c r="VAV125" s="3"/>
      <c r="VAW125" s="3"/>
      <c r="VAX125" s="3"/>
      <c r="VAY125" s="3"/>
      <c r="VAZ125" s="3"/>
      <c r="VBA125" s="3"/>
      <c r="VBB125" s="3"/>
      <c r="VBC125" s="3"/>
      <c r="VBD125" s="3"/>
      <c r="VBE125" s="3"/>
      <c r="VBF125" s="3"/>
      <c r="VBG125" s="3"/>
      <c r="VBH125" s="3"/>
      <c r="VBI125" s="3"/>
      <c r="VBJ125" s="3"/>
      <c r="VBK125" s="3"/>
      <c r="VBL125" s="3"/>
      <c r="VBM125" s="3"/>
      <c r="VBN125" s="3"/>
      <c r="VBO125" s="3"/>
      <c r="VBP125" s="3"/>
      <c r="VBQ125" s="3"/>
      <c r="VBR125" s="3"/>
      <c r="VBS125" s="3"/>
      <c r="VBT125" s="3"/>
      <c r="VBU125" s="3"/>
      <c r="VBV125" s="3"/>
      <c r="VBW125" s="3"/>
      <c r="VBX125" s="3"/>
      <c r="VBY125" s="3"/>
      <c r="VBZ125" s="3"/>
      <c r="VCA125" s="3"/>
      <c r="VCB125" s="3"/>
      <c r="VCC125" s="3"/>
      <c r="VCD125" s="3"/>
      <c r="VCE125" s="3"/>
      <c r="VCF125" s="3"/>
      <c r="VCG125" s="3"/>
      <c r="VCH125" s="3"/>
      <c r="VCI125" s="3"/>
      <c r="VCJ125" s="3"/>
      <c r="VCK125" s="3"/>
      <c r="VCL125" s="3"/>
      <c r="VCM125" s="3"/>
      <c r="VCN125" s="3"/>
      <c r="VCO125" s="3"/>
      <c r="VCP125" s="3"/>
      <c r="VCQ125" s="3"/>
      <c r="VCR125" s="3"/>
      <c r="VCS125" s="3"/>
      <c r="VCT125" s="3"/>
      <c r="VCU125" s="3"/>
      <c r="VCV125" s="3"/>
      <c r="VCW125" s="3"/>
      <c r="VCX125" s="3"/>
      <c r="VCY125" s="3"/>
      <c r="VCZ125" s="3"/>
      <c r="VDA125" s="3"/>
      <c r="VDB125" s="3"/>
      <c r="VDC125" s="3"/>
      <c r="VDD125" s="3"/>
      <c r="VDE125" s="3"/>
      <c r="VDF125" s="3"/>
      <c r="VDG125" s="3"/>
      <c r="VDH125" s="3"/>
      <c r="VDI125" s="3"/>
      <c r="VDJ125" s="3"/>
      <c r="VDK125" s="3"/>
      <c r="VDL125" s="3"/>
      <c r="VDM125" s="3"/>
      <c r="VDN125" s="3"/>
      <c r="VDO125" s="3"/>
      <c r="VDP125" s="3"/>
      <c r="VDQ125" s="3"/>
      <c r="VDR125" s="3"/>
      <c r="VDS125" s="3"/>
      <c r="VDT125" s="3"/>
      <c r="VDU125" s="3"/>
      <c r="VDV125" s="3"/>
      <c r="VDW125" s="3"/>
      <c r="VDX125" s="3"/>
      <c r="VDY125" s="3"/>
      <c r="VDZ125" s="3"/>
      <c r="VEA125" s="3"/>
      <c r="VEB125" s="3"/>
      <c r="VEC125" s="3"/>
      <c r="VED125" s="3"/>
      <c r="VEE125" s="3"/>
      <c r="VEF125" s="3"/>
      <c r="VEG125" s="3"/>
      <c r="VEH125" s="3"/>
      <c r="VEI125" s="3"/>
      <c r="VEJ125" s="3"/>
      <c r="VEK125" s="3"/>
      <c r="VEL125" s="3"/>
      <c r="VEM125" s="3"/>
      <c r="VEN125" s="3"/>
      <c r="VEO125" s="3"/>
      <c r="VEP125" s="3"/>
      <c r="VEQ125" s="3"/>
      <c r="VER125" s="3"/>
      <c r="VES125" s="3"/>
      <c r="VET125" s="3"/>
      <c r="VEU125" s="3"/>
      <c r="VEV125" s="3"/>
      <c r="VEW125" s="3"/>
      <c r="VEX125" s="3"/>
      <c r="VEY125" s="3"/>
      <c r="VEZ125" s="3"/>
      <c r="VFA125" s="3"/>
      <c r="VFB125" s="3"/>
      <c r="VFC125" s="3"/>
      <c r="VFD125" s="3"/>
      <c r="VFE125" s="3"/>
      <c r="VFF125" s="3"/>
      <c r="VFG125" s="3"/>
      <c r="VFH125" s="3"/>
      <c r="VFI125" s="3"/>
      <c r="VFJ125" s="3"/>
      <c r="VFK125" s="3"/>
      <c r="VFL125" s="3"/>
      <c r="VFM125" s="3"/>
      <c r="VFN125" s="3"/>
      <c r="VFO125" s="3"/>
      <c r="VFP125" s="3"/>
      <c r="VFQ125" s="3"/>
      <c r="VFR125" s="3"/>
      <c r="VFS125" s="3"/>
      <c r="VFT125" s="3"/>
      <c r="VFU125" s="3"/>
      <c r="VFV125" s="3"/>
      <c r="VFW125" s="3"/>
      <c r="VFX125" s="3"/>
      <c r="VFY125" s="3"/>
      <c r="VFZ125" s="3"/>
      <c r="VGA125" s="3"/>
      <c r="VGB125" s="3"/>
      <c r="VGC125" s="3"/>
      <c r="VGD125" s="3"/>
      <c r="VGE125" s="3"/>
      <c r="VGF125" s="3"/>
      <c r="VGG125" s="3"/>
      <c r="VGH125" s="3"/>
      <c r="VGI125" s="3"/>
      <c r="VGJ125" s="3"/>
      <c r="VGK125" s="3"/>
      <c r="VGL125" s="3"/>
      <c r="VGM125" s="3"/>
      <c r="VGN125" s="3"/>
      <c r="VGO125" s="3"/>
      <c r="VGP125" s="3"/>
      <c r="VGQ125" s="3"/>
      <c r="VGR125" s="3"/>
      <c r="VGS125" s="3"/>
      <c r="VGT125" s="3"/>
      <c r="VGU125" s="3"/>
      <c r="VGV125" s="3"/>
      <c r="VGW125" s="3"/>
      <c r="VGX125" s="3"/>
      <c r="VGY125" s="3"/>
      <c r="VGZ125" s="3"/>
      <c r="VHA125" s="3"/>
      <c r="VHB125" s="3"/>
      <c r="VHC125" s="3"/>
      <c r="VHD125" s="3"/>
      <c r="VHE125" s="3"/>
      <c r="VHF125" s="3"/>
      <c r="VHG125" s="3"/>
      <c r="VHH125" s="3"/>
      <c r="VHI125" s="3"/>
      <c r="VHJ125" s="3"/>
      <c r="VHK125" s="3"/>
      <c r="VHL125" s="3"/>
      <c r="VHM125" s="3"/>
      <c r="VHN125" s="3"/>
      <c r="VHO125" s="3"/>
      <c r="VHP125" s="3"/>
      <c r="VHQ125" s="3"/>
      <c r="VHR125" s="3"/>
      <c r="VHS125" s="3"/>
      <c r="VHT125" s="3"/>
      <c r="VHU125" s="3"/>
      <c r="VHV125" s="3"/>
      <c r="VHW125" s="3"/>
      <c r="VHX125" s="3"/>
      <c r="VHY125" s="3"/>
      <c r="VHZ125" s="3"/>
      <c r="VIA125" s="3"/>
      <c r="VIB125" s="3"/>
      <c r="VIC125" s="3"/>
      <c r="VID125" s="3"/>
      <c r="VIE125" s="3"/>
      <c r="VIF125" s="3"/>
      <c r="VIG125" s="3"/>
      <c r="VIH125" s="3"/>
      <c r="VII125" s="3"/>
      <c r="VIJ125" s="3"/>
      <c r="VIK125" s="3"/>
      <c r="VIL125" s="3"/>
      <c r="VIM125" s="3"/>
      <c r="VIN125" s="3"/>
      <c r="VIO125" s="3"/>
      <c r="VIP125" s="3"/>
      <c r="VIQ125" s="3"/>
      <c r="VIR125" s="3"/>
      <c r="VIS125" s="3"/>
      <c r="VIT125" s="3"/>
      <c r="VIU125" s="3"/>
      <c r="VIV125" s="3"/>
      <c r="VIW125" s="3"/>
      <c r="VIX125" s="3"/>
      <c r="VIY125" s="3"/>
      <c r="VIZ125" s="3"/>
      <c r="VJA125" s="3"/>
      <c r="VJB125" s="3"/>
      <c r="VJC125" s="3"/>
      <c r="VJD125" s="3"/>
      <c r="VJE125" s="3"/>
      <c r="VJF125" s="3"/>
      <c r="VJG125" s="3"/>
      <c r="VJH125" s="3"/>
      <c r="VJI125" s="3"/>
      <c r="VJJ125" s="3"/>
      <c r="VJK125" s="3"/>
      <c r="VJL125" s="3"/>
      <c r="VJM125" s="3"/>
      <c r="VJN125" s="3"/>
      <c r="VJO125" s="3"/>
      <c r="VJP125" s="3"/>
      <c r="VJQ125" s="3"/>
      <c r="VJR125" s="3"/>
      <c r="VJS125" s="3"/>
      <c r="VJT125" s="3"/>
      <c r="VJU125" s="3"/>
      <c r="VJV125" s="3"/>
      <c r="VJW125" s="3"/>
      <c r="VJX125" s="3"/>
      <c r="VJY125" s="3"/>
      <c r="VJZ125" s="3"/>
      <c r="VKA125" s="3"/>
      <c r="VKB125" s="3"/>
      <c r="VKC125" s="3"/>
      <c r="VKD125" s="3"/>
      <c r="VKE125" s="3"/>
      <c r="VKF125" s="3"/>
      <c r="VKG125" s="3"/>
      <c r="VKH125" s="3"/>
      <c r="VKI125" s="3"/>
      <c r="VKJ125" s="3"/>
      <c r="VKK125" s="3"/>
      <c r="VKL125" s="3"/>
      <c r="VKM125" s="3"/>
      <c r="VKN125" s="3"/>
      <c r="VKO125" s="3"/>
      <c r="VKP125" s="3"/>
      <c r="VKQ125" s="3"/>
      <c r="VKR125" s="3"/>
      <c r="VKS125" s="3"/>
      <c r="VKT125" s="3"/>
      <c r="VKU125" s="3"/>
      <c r="VKV125" s="3"/>
      <c r="VKW125" s="3"/>
      <c r="VKX125" s="3"/>
      <c r="VKY125" s="3"/>
      <c r="VKZ125" s="3"/>
      <c r="VLA125" s="3"/>
      <c r="VLB125" s="3"/>
      <c r="VLC125" s="3"/>
      <c r="VLD125" s="3"/>
      <c r="VLE125" s="3"/>
      <c r="VLF125" s="3"/>
      <c r="VLG125" s="3"/>
      <c r="VLH125" s="3"/>
      <c r="VLI125" s="3"/>
      <c r="VLJ125" s="3"/>
      <c r="VLK125" s="3"/>
      <c r="VLL125" s="3"/>
      <c r="VLM125" s="3"/>
      <c r="VLN125" s="3"/>
      <c r="VLO125" s="3"/>
      <c r="VLP125" s="3"/>
      <c r="VLQ125" s="3"/>
      <c r="VLR125" s="3"/>
      <c r="VLS125" s="3"/>
      <c r="VLT125" s="3"/>
      <c r="VLU125" s="3"/>
      <c r="VLV125" s="3"/>
      <c r="VLW125" s="3"/>
      <c r="VLX125" s="3"/>
      <c r="VLY125" s="3"/>
      <c r="VLZ125" s="3"/>
      <c r="VMA125" s="3"/>
      <c r="VMB125" s="3"/>
      <c r="VMC125" s="3"/>
      <c r="VMD125" s="3"/>
      <c r="VME125" s="3"/>
      <c r="VMF125" s="3"/>
      <c r="VMG125" s="3"/>
      <c r="VMH125" s="3"/>
      <c r="VMI125" s="3"/>
      <c r="VMJ125" s="3"/>
      <c r="VMK125" s="3"/>
      <c r="VML125" s="3"/>
      <c r="VMM125" s="3"/>
      <c r="VMN125" s="3"/>
      <c r="VMO125" s="3"/>
      <c r="VMP125" s="3"/>
      <c r="VMQ125" s="3"/>
      <c r="VMR125" s="3"/>
      <c r="VMS125" s="3"/>
      <c r="VMT125" s="3"/>
      <c r="VMU125" s="3"/>
      <c r="VMV125" s="3"/>
      <c r="VMW125" s="3"/>
      <c r="VMX125" s="3"/>
      <c r="VMY125" s="3"/>
      <c r="VMZ125" s="3"/>
      <c r="VNA125" s="3"/>
      <c r="VNB125" s="3"/>
      <c r="VNC125" s="3"/>
      <c r="VND125" s="3"/>
      <c r="VNE125" s="3"/>
      <c r="VNF125" s="3"/>
      <c r="VNG125" s="3"/>
      <c r="VNH125" s="3"/>
      <c r="VNI125" s="3"/>
      <c r="VNJ125" s="3"/>
      <c r="VNK125" s="3"/>
      <c r="VNL125" s="3"/>
      <c r="VNM125" s="3"/>
      <c r="VNN125" s="3"/>
      <c r="VNO125" s="3"/>
      <c r="VNP125" s="3"/>
      <c r="VNQ125" s="3"/>
      <c r="VNR125" s="3"/>
      <c r="VNS125" s="3"/>
      <c r="VNT125" s="3"/>
      <c r="VNU125" s="3"/>
      <c r="VNV125" s="3"/>
      <c r="VNW125" s="3"/>
      <c r="VNX125" s="3"/>
      <c r="VNY125" s="3"/>
      <c r="VNZ125" s="3"/>
      <c r="VOA125" s="3"/>
      <c r="VOB125" s="3"/>
      <c r="VOC125" s="3"/>
      <c r="VOD125" s="3"/>
      <c r="VOE125" s="3"/>
      <c r="VOF125" s="3"/>
      <c r="VOG125" s="3"/>
      <c r="VOH125" s="3"/>
      <c r="VOI125" s="3"/>
      <c r="VOJ125" s="3"/>
      <c r="VOK125" s="3"/>
      <c r="VOL125" s="3"/>
      <c r="VOM125" s="3"/>
      <c r="VON125" s="3"/>
      <c r="VOO125" s="3"/>
      <c r="VOP125" s="3"/>
      <c r="VOQ125" s="3"/>
      <c r="VOR125" s="3"/>
      <c r="VOS125" s="3"/>
      <c r="VOT125" s="3"/>
      <c r="VOU125" s="3"/>
      <c r="VOV125" s="3"/>
      <c r="VOW125" s="3"/>
      <c r="VOX125" s="3"/>
      <c r="VOY125" s="3"/>
      <c r="VOZ125" s="3"/>
      <c r="VPA125" s="3"/>
      <c r="VPB125" s="3"/>
      <c r="VPC125" s="3"/>
      <c r="VPD125" s="3"/>
      <c r="VPE125" s="3"/>
      <c r="VPF125" s="3"/>
      <c r="VPG125" s="3"/>
      <c r="VPH125" s="3"/>
      <c r="VPI125" s="3"/>
      <c r="VPJ125" s="3"/>
      <c r="VPK125" s="3"/>
      <c r="VPL125" s="3"/>
      <c r="VPM125" s="3"/>
      <c r="VPN125" s="3"/>
      <c r="VPO125" s="3"/>
      <c r="VPP125" s="3"/>
      <c r="VPQ125" s="3"/>
      <c r="VPR125" s="3"/>
      <c r="VPS125" s="3"/>
      <c r="VPT125" s="3"/>
      <c r="VPU125" s="3"/>
      <c r="VPV125" s="3"/>
      <c r="VPW125" s="3"/>
      <c r="VPX125" s="3"/>
      <c r="VPY125" s="3"/>
      <c r="VPZ125" s="3"/>
      <c r="VQA125" s="3"/>
      <c r="VQB125" s="3"/>
      <c r="VQC125" s="3"/>
      <c r="VQD125" s="3"/>
      <c r="VQE125" s="3"/>
      <c r="VQF125" s="3"/>
      <c r="VQG125" s="3"/>
      <c r="VQH125" s="3"/>
      <c r="VQI125" s="3"/>
      <c r="VQJ125" s="3"/>
      <c r="VQK125" s="3"/>
      <c r="VQL125" s="3"/>
      <c r="VQM125" s="3"/>
      <c r="VQN125" s="3"/>
      <c r="VQO125" s="3"/>
      <c r="VQP125" s="3"/>
      <c r="VQQ125" s="3"/>
      <c r="VQR125" s="3"/>
      <c r="VQS125" s="3"/>
      <c r="VQT125" s="3"/>
      <c r="VQU125" s="3"/>
      <c r="VQV125" s="3"/>
      <c r="VQW125" s="3"/>
      <c r="VQX125" s="3"/>
      <c r="VQY125" s="3"/>
      <c r="VQZ125" s="3"/>
      <c r="VRA125" s="3"/>
      <c r="VRB125" s="3"/>
      <c r="VRC125" s="3"/>
      <c r="VRD125" s="3"/>
      <c r="VRE125" s="3"/>
      <c r="VRF125" s="3"/>
      <c r="VRG125" s="3"/>
      <c r="VRH125" s="3"/>
      <c r="VRI125" s="3"/>
      <c r="VRJ125" s="3"/>
      <c r="VRK125" s="3"/>
      <c r="VRL125" s="3"/>
      <c r="VRM125" s="3"/>
      <c r="VRN125" s="3"/>
      <c r="VRO125" s="3"/>
      <c r="VRP125" s="3"/>
      <c r="VRQ125" s="3"/>
      <c r="VRR125" s="3"/>
      <c r="VRS125" s="3"/>
      <c r="VRT125" s="3"/>
      <c r="VRU125" s="3"/>
      <c r="VRV125" s="3"/>
      <c r="VRW125" s="3"/>
      <c r="VRX125" s="3"/>
      <c r="VRY125" s="3"/>
      <c r="VRZ125" s="3"/>
      <c r="VSA125" s="3"/>
      <c r="VSB125" s="3"/>
      <c r="VSC125" s="3"/>
      <c r="VSD125" s="3"/>
      <c r="VSE125" s="3"/>
      <c r="VSF125" s="3"/>
      <c r="VSG125" s="3"/>
      <c r="VSH125" s="3"/>
      <c r="VSI125" s="3"/>
      <c r="VSJ125" s="3"/>
      <c r="VSK125" s="3"/>
      <c r="VSL125" s="3"/>
      <c r="VSM125" s="3"/>
      <c r="VSN125" s="3"/>
      <c r="VSO125" s="3"/>
      <c r="VSP125" s="3"/>
      <c r="VSQ125" s="3"/>
      <c r="VSR125" s="3"/>
      <c r="VSS125" s="3"/>
      <c r="VST125" s="3"/>
      <c r="VSU125" s="3"/>
      <c r="VSV125" s="3"/>
      <c r="VSW125" s="3"/>
      <c r="VSX125" s="3"/>
      <c r="VSY125" s="3"/>
      <c r="VSZ125" s="3"/>
      <c r="VTA125" s="3"/>
      <c r="VTB125" s="3"/>
      <c r="VTC125" s="3"/>
      <c r="VTD125" s="3"/>
      <c r="VTE125" s="3"/>
      <c r="VTF125" s="3"/>
      <c r="VTG125" s="3"/>
      <c r="VTH125" s="3"/>
      <c r="VTI125" s="3"/>
      <c r="VTJ125" s="3"/>
      <c r="VTK125" s="3"/>
      <c r="VTL125" s="3"/>
      <c r="VTM125" s="3"/>
      <c r="VTN125" s="3"/>
      <c r="VTO125" s="3"/>
      <c r="VTP125" s="3"/>
      <c r="VTQ125" s="3"/>
      <c r="VTR125" s="3"/>
      <c r="VTS125" s="3"/>
      <c r="VTT125" s="3"/>
      <c r="VTU125" s="3"/>
      <c r="VTV125" s="3"/>
      <c r="VTW125" s="3"/>
      <c r="VTX125" s="3"/>
      <c r="VTY125" s="3"/>
      <c r="VTZ125" s="3"/>
      <c r="VUA125" s="3"/>
      <c r="VUB125" s="3"/>
      <c r="VUC125" s="3"/>
      <c r="VUD125" s="3"/>
      <c r="VUE125" s="3"/>
      <c r="VUF125" s="3"/>
      <c r="VUG125" s="3"/>
      <c r="VUH125" s="3"/>
      <c r="VUI125" s="3"/>
      <c r="VUJ125" s="3"/>
      <c r="VUK125" s="3"/>
      <c r="VUL125" s="3"/>
      <c r="VUM125" s="3"/>
      <c r="VUN125" s="3"/>
      <c r="VUO125" s="3"/>
      <c r="VUP125" s="3"/>
      <c r="VUQ125" s="3"/>
      <c r="VUR125" s="3"/>
      <c r="VUS125" s="3"/>
      <c r="VUT125" s="3"/>
      <c r="VUU125" s="3"/>
      <c r="VUV125" s="3"/>
      <c r="VUW125" s="3"/>
      <c r="VUX125" s="3"/>
      <c r="VUY125" s="3"/>
      <c r="VUZ125" s="3"/>
      <c r="VVA125" s="3"/>
      <c r="VVB125" s="3"/>
      <c r="VVC125" s="3"/>
      <c r="VVD125" s="3"/>
      <c r="VVE125" s="3"/>
      <c r="VVF125" s="3"/>
      <c r="VVG125" s="3"/>
      <c r="VVH125" s="3"/>
      <c r="VVI125" s="3"/>
      <c r="VVJ125" s="3"/>
      <c r="VVK125" s="3"/>
      <c r="VVL125" s="3"/>
      <c r="VVM125" s="3"/>
      <c r="VVN125" s="3"/>
      <c r="VVO125" s="3"/>
      <c r="VVP125" s="3"/>
      <c r="VVQ125" s="3"/>
      <c r="VVR125" s="3"/>
      <c r="VVS125" s="3"/>
      <c r="VVT125" s="3"/>
      <c r="VVU125" s="3"/>
      <c r="VVV125" s="3"/>
      <c r="VVW125" s="3"/>
      <c r="VVX125" s="3"/>
      <c r="VVY125" s="3"/>
      <c r="VVZ125" s="3"/>
      <c r="VWA125" s="3"/>
      <c r="VWB125" s="3"/>
      <c r="VWC125" s="3"/>
      <c r="VWD125" s="3"/>
      <c r="VWE125" s="3"/>
      <c r="VWF125" s="3"/>
      <c r="VWG125" s="3"/>
      <c r="VWH125" s="3"/>
      <c r="VWI125" s="3"/>
      <c r="VWJ125" s="3"/>
      <c r="VWK125" s="3"/>
      <c r="VWL125" s="3"/>
      <c r="VWM125" s="3"/>
      <c r="VWN125" s="3"/>
      <c r="VWO125" s="3"/>
      <c r="VWP125" s="3"/>
      <c r="VWQ125" s="3"/>
      <c r="VWR125" s="3"/>
      <c r="VWS125" s="3"/>
      <c r="VWT125" s="3"/>
      <c r="VWU125" s="3"/>
      <c r="VWV125" s="3"/>
      <c r="VWW125" s="3"/>
      <c r="VWX125" s="3"/>
      <c r="VWY125" s="3"/>
      <c r="VWZ125" s="3"/>
      <c r="VXA125" s="3"/>
      <c r="VXB125" s="3"/>
      <c r="VXC125" s="3"/>
      <c r="VXD125" s="3"/>
      <c r="VXE125" s="3"/>
      <c r="VXF125" s="3"/>
      <c r="VXG125" s="3"/>
      <c r="VXH125" s="3"/>
      <c r="VXI125" s="3"/>
      <c r="VXJ125" s="3"/>
      <c r="VXK125" s="3"/>
      <c r="VXL125" s="3"/>
      <c r="VXM125" s="3"/>
      <c r="VXN125" s="3"/>
      <c r="VXO125" s="3"/>
      <c r="VXP125" s="3"/>
      <c r="VXQ125" s="3"/>
      <c r="VXR125" s="3"/>
      <c r="VXS125" s="3"/>
      <c r="VXT125" s="3"/>
      <c r="VXU125" s="3"/>
      <c r="VXV125" s="3"/>
      <c r="VXW125" s="3"/>
      <c r="VXX125" s="3"/>
      <c r="VXY125" s="3"/>
      <c r="VXZ125" s="3"/>
      <c r="VYA125" s="3"/>
      <c r="VYB125" s="3"/>
      <c r="VYC125" s="3"/>
      <c r="VYD125" s="3"/>
      <c r="VYE125" s="3"/>
      <c r="VYF125" s="3"/>
      <c r="VYG125" s="3"/>
      <c r="VYH125" s="3"/>
      <c r="VYI125" s="3"/>
      <c r="VYJ125" s="3"/>
      <c r="VYK125" s="3"/>
      <c r="VYL125" s="3"/>
      <c r="VYM125" s="3"/>
      <c r="VYN125" s="3"/>
      <c r="VYO125" s="3"/>
      <c r="VYP125" s="3"/>
      <c r="VYQ125" s="3"/>
      <c r="VYR125" s="3"/>
      <c r="VYS125" s="3"/>
      <c r="VYT125" s="3"/>
      <c r="VYU125" s="3"/>
      <c r="VYV125" s="3"/>
      <c r="VYW125" s="3"/>
      <c r="VYX125" s="3"/>
      <c r="VYY125" s="3"/>
      <c r="VYZ125" s="3"/>
      <c r="VZA125" s="3"/>
      <c r="VZB125" s="3"/>
      <c r="VZC125" s="3"/>
      <c r="VZD125" s="3"/>
      <c r="VZE125" s="3"/>
      <c r="VZF125" s="3"/>
      <c r="VZG125" s="3"/>
      <c r="VZH125" s="3"/>
      <c r="VZI125" s="3"/>
      <c r="VZJ125" s="3"/>
      <c r="VZK125" s="3"/>
      <c r="VZL125" s="3"/>
      <c r="VZM125" s="3"/>
      <c r="VZN125" s="3"/>
      <c r="VZO125" s="3"/>
      <c r="VZP125" s="3"/>
      <c r="VZQ125" s="3"/>
      <c r="VZR125" s="3"/>
      <c r="VZS125" s="3"/>
      <c r="VZT125" s="3"/>
      <c r="VZU125" s="3"/>
      <c r="VZV125" s="3"/>
      <c r="VZW125" s="3"/>
      <c r="VZX125" s="3"/>
      <c r="VZY125" s="3"/>
      <c r="VZZ125" s="3"/>
      <c r="WAA125" s="3"/>
      <c r="WAB125" s="3"/>
      <c r="WAC125" s="3"/>
      <c r="WAD125" s="3"/>
      <c r="WAE125" s="3"/>
      <c r="WAF125" s="3"/>
      <c r="WAG125" s="3"/>
      <c r="WAH125" s="3"/>
      <c r="WAI125" s="3"/>
      <c r="WAJ125" s="3"/>
      <c r="WAK125" s="3"/>
      <c r="WAL125" s="3"/>
      <c r="WAM125" s="3"/>
      <c r="WAN125" s="3"/>
      <c r="WAO125" s="3"/>
      <c r="WAP125" s="3"/>
      <c r="WAQ125" s="3"/>
      <c r="WAR125" s="3"/>
      <c r="WAS125" s="3"/>
      <c r="WAT125" s="3"/>
      <c r="WAU125" s="3"/>
      <c r="WAV125" s="3"/>
      <c r="WAW125" s="3"/>
      <c r="WAX125" s="3"/>
      <c r="WAY125" s="3"/>
      <c r="WAZ125" s="3"/>
      <c r="WBA125" s="3"/>
      <c r="WBB125" s="3"/>
      <c r="WBC125" s="3"/>
      <c r="WBD125" s="3"/>
      <c r="WBE125" s="3"/>
      <c r="WBF125" s="3"/>
      <c r="WBG125" s="3"/>
      <c r="WBH125" s="3"/>
      <c r="WBI125" s="3"/>
      <c r="WBJ125" s="3"/>
      <c r="WBK125" s="3"/>
      <c r="WBL125" s="3"/>
      <c r="WBM125" s="3"/>
      <c r="WBN125" s="3"/>
      <c r="WBO125" s="3"/>
      <c r="WBP125" s="3"/>
      <c r="WBQ125" s="3"/>
      <c r="WBR125" s="3"/>
      <c r="WBS125" s="3"/>
      <c r="WBT125" s="3"/>
      <c r="WBU125" s="3"/>
      <c r="WBV125" s="3"/>
      <c r="WBW125" s="3"/>
      <c r="WBX125" s="3"/>
      <c r="WBY125" s="3"/>
      <c r="WBZ125" s="3"/>
      <c r="WCA125" s="3"/>
      <c r="WCB125" s="3"/>
      <c r="WCC125" s="3"/>
      <c r="WCD125" s="3"/>
      <c r="WCE125" s="3"/>
      <c r="WCF125" s="3"/>
      <c r="WCG125" s="3"/>
      <c r="WCH125" s="3"/>
      <c r="WCI125" s="3"/>
      <c r="WCJ125" s="3"/>
      <c r="WCK125" s="3"/>
      <c r="WCL125" s="3"/>
      <c r="WCM125" s="3"/>
      <c r="WCN125" s="3"/>
      <c r="WCO125" s="3"/>
      <c r="WCP125" s="3"/>
      <c r="WCQ125" s="3"/>
      <c r="WCR125" s="3"/>
      <c r="WCS125" s="3"/>
      <c r="WCT125" s="3"/>
      <c r="WCU125" s="3"/>
      <c r="WCV125" s="3"/>
      <c r="WCW125" s="3"/>
      <c r="WCX125" s="3"/>
      <c r="WCY125" s="3"/>
      <c r="WCZ125" s="3"/>
      <c r="WDA125" s="3"/>
      <c r="WDB125" s="3"/>
      <c r="WDC125" s="3"/>
      <c r="WDD125" s="3"/>
      <c r="WDE125" s="3"/>
      <c r="WDF125" s="3"/>
      <c r="WDG125" s="3"/>
      <c r="WDH125" s="3"/>
      <c r="WDI125" s="3"/>
      <c r="WDJ125" s="3"/>
      <c r="WDK125" s="3"/>
      <c r="WDL125" s="3"/>
      <c r="WDM125" s="3"/>
      <c r="WDN125" s="3"/>
      <c r="WDO125" s="3"/>
      <c r="WDP125" s="3"/>
      <c r="WDQ125" s="3"/>
      <c r="WDR125" s="3"/>
      <c r="WDS125" s="3"/>
      <c r="WDT125" s="3"/>
      <c r="WDU125" s="3"/>
      <c r="WDV125" s="3"/>
      <c r="WDW125" s="3"/>
      <c r="WDX125" s="3"/>
      <c r="WDY125" s="3"/>
      <c r="WDZ125" s="3"/>
      <c r="WEA125" s="3"/>
      <c r="WEB125" s="3"/>
      <c r="WEC125" s="3"/>
      <c r="WED125" s="3"/>
      <c r="WEE125" s="3"/>
      <c r="WEF125" s="3"/>
      <c r="WEG125" s="3"/>
      <c r="WEH125" s="3"/>
      <c r="WEI125" s="3"/>
      <c r="WEJ125" s="3"/>
      <c r="WEK125" s="3"/>
      <c r="WEL125" s="3"/>
      <c r="WEM125" s="3"/>
      <c r="WEN125" s="3"/>
      <c r="WEO125" s="3"/>
      <c r="WEP125" s="3"/>
      <c r="WEQ125" s="3"/>
      <c r="WER125" s="3"/>
      <c r="WES125" s="3"/>
      <c r="WET125" s="3"/>
      <c r="WEU125" s="3"/>
      <c r="WEV125" s="3"/>
      <c r="WEW125" s="3"/>
      <c r="WEX125" s="3"/>
      <c r="WEY125" s="3"/>
      <c r="WEZ125" s="3"/>
      <c r="WFA125" s="3"/>
      <c r="WFB125" s="3"/>
      <c r="WFC125" s="3"/>
      <c r="WFD125" s="3"/>
      <c r="WFE125" s="3"/>
      <c r="WFF125" s="3"/>
      <c r="WFG125" s="3"/>
      <c r="WFH125" s="3"/>
      <c r="WFI125" s="3"/>
      <c r="WFJ125" s="3"/>
      <c r="WFK125" s="3"/>
      <c r="WFL125" s="3"/>
      <c r="WFM125" s="3"/>
      <c r="WFN125" s="3"/>
      <c r="WFO125" s="3"/>
      <c r="WFP125" s="3"/>
      <c r="WFQ125" s="3"/>
      <c r="WFR125" s="3"/>
      <c r="WFS125" s="3"/>
      <c r="WFT125" s="3"/>
      <c r="WFU125" s="3"/>
      <c r="WFV125" s="3"/>
      <c r="WFW125" s="3"/>
      <c r="WFX125" s="3"/>
      <c r="WFY125" s="3"/>
      <c r="WFZ125" s="3"/>
      <c r="WGA125" s="3"/>
      <c r="WGB125" s="3"/>
      <c r="WGC125" s="3"/>
      <c r="WGD125" s="3"/>
      <c r="WGE125" s="3"/>
      <c r="WGF125" s="3"/>
      <c r="WGG125" s="3"/>
      <c r="WGH125" s="3"/>
      <c r="WGI125" s="3"/>
      <c r="WGJ125" s="3"/>
      <c r="WGK125" s="3"/>
      <c r="WGL125" s="3"/>
      <c r="WGM125" s="3"/>
      <c r="WGN125" s="3"/>
      <c r="WGO125" s="3"/>
      <c r="WGP125" s="3"/>
      <c r="WGQ125" s="3"/>
      <c r="WGR125" s="3"/>
      <c r="WGS125" s="3"/>
      <c r="WGT125" s="3"/>
      <c r="WGU125" s="3"/>
      <c r="WGV125" s="3"/>
      <c r="WGW125" s="3"/>
      <c r="WGX125" s="3"/>
      <c r="WGY125" s="3"/>
      <c r="WGZ125" s="3"/>
      <c r="WHA125" s="3"/>
      <c r="WHB125" s="3"/>
      <c r="WHC125" s="3"/>
      <c r="WHD125" s="3"/>
      <c r="WHE125" s="3"/>
      <c r="WHF125" s="3"/>
      <c r="WHG125" s="3"/>
      <c r="WHH125" s="3"/>
      <c r="WHI125" s="3"/>
      <c r="WHJ125" s="3"/>
      <c r="WHK125" s="3"/>
      <c r="WHL125" s="3"/>
      <c r="WHM125" s="3"/>
      <c r="WHN125" s="3"/>
      <c r="WHO125" s="3"/>
      <c r="WHP125" s="3"/>
      <c r="WHQ125" s="3"/>
      <c r="WHR125" s="3"/>
      <c r="WHS125" s="3"/>
      <c r="WHT125" s="3"/>
      <c r="WHU125" s="3"/>
      <c r="WHV125" s="3"/>
      <c r="WHW125" s="3"/>
      <c r="WHX125" s="3"/>
      <c r="WHY125" s="3"/>
      <c r="WHZ125" s="3"/>
      <c r="WIA125" s="3"/>
      <c r="WIB125" s="3"/>
      <c r="WIC125" s="3"/>
      <c r="WID125" s="3"/>
      <c r="WIE125" s="3"/>
      <c r="WIF125" s="3"/>
      <c r="WIG125" s="3"/>
      <c r="WIH125" s="3"/>
      <c r="WII125" s="3"/>
      <c r="WIJ125" s="3"/>
      <c r="WIK125" s="3"/>
      <c r="WIL125" s="3"/>
      <c r="WIM125" s="3"/>
      <c r="WIN125" s="3"/>
      <c r="WIO125" s="3"/>
      <c r="WIP125" s="3"/>
      <c r="WIQ125" s="3"/>
      <c r="WIR125" s="3"/>
      <c r="WIS125" s="3"/>
      <c r="WIT125" s="3"/>
      <c r="WIU125" s="3"/>
      <c r="WIV125" s="3"/>
      <c r="WIW125" s="3"/>
      <c r="WIX125" s="3"/>
      <c r="WIY125" s="3"/>
      <c r="WIZ125" s="3"/>
      <c r="WJA125" s="3"/>
      <c r="WJB125" s="3"/>
      <c r="WJC125" s="3"/>
      <c r="WJD125" s="3"/>
      <c r="WJE125" s="3"/>
      <c r="WJF125" s="3"/>
      <c r="WJG125" s="3"/>
      <c r="WJH125" s="3"/>
      <c r="WJI125" s="3"/>
      <c r="WJJ125" s="3"/>
      <c r="WJK125" s="3"/>
      <c r="WJL125" s="3"/>
      <c r="WJM125" s="3"/>
      <c r="WJN125" s="3"/>
      <c r="WJO125" s="3"/>
      <c r="WJP125" s="3"/>
      <c r="WJQ125" s="3"/>
      <c r="WJR125" s="3"/>
      <c r="WJS125" s="3"/>
      <c r="WJT125" s="3"/>
      <c r="WJU125" s="3"/>
      <c r="WJV125" s="3"/>
      <c r="WJW125" s="3"/>
      <c r="WJX125" s="3"/>
      <c r="WJY125" s="3"/>
      <c r="WJZ125" s="3"/>
      <c r="WKA125" s="3"/>
      <c r="WKB125" s="3"/>
      <c r="WKC125" s="3"/>
      <c r="WKD125" s="3"/>
      <c r="WKE125" s="3"/>
      <c r="WKF125" s="3"/>
      <c r="WKG125" s="3"/>
      <c r="WKH125" s="3"/>
      <c r="WKI125" s="3"/>
      <c r="WKJ125" s="3"/>
      <c r="WKK125" s="3"/>
      <c r="WKL125" s="3"/>
      <c r="WKM125" s="3"/>
      <c r="WKN125" s="3"/>
      <c r="WKO125" s="3"/>
      <c r="WKP125" s="3"/>
      <c r="WKQ125" s="3"/>
      <c r="WKR125" s="3"/>
      <c r="WKS125" s="3"/>
      <c r="WKT125" s="3"/>
      <c r="WKU125" s="3"/>
      <c r="WKV125" s="3"/>
      <c r="WKW125" s="3"/>
      <c r="WKX125" s="3"/>
      <c r="WKY125" s="3"/>
      <c r="WKZ125" s="3"/>
      <c r="WLA125" s="3"/>
      <c r="WLB125" s="3"/>
      <c r="WLC125" s="3"/>
      <c r="WLD125" s="3"/>
      <c r="WLE125" s="3"/>
      <c r="WLF125" s="3"/>
      <c r="WLG125" s="3"/>
      <c r="WLH125" s="3"/>
      <c r="WLI125" s="3"/>
      <c r="WLJ125" s="3"/>
      <c r="WLK125" s="3"/>
      <c r="WLL125" s="3"/>
      <c r="WLM125" s="3"/>
      <c r="WLN125" s="3"/>
      <c r="WLO125" s="3"/>
      <c r="WLP125" s="3"/>
      <c r="WLQ125" s="3"/>
      <c r="WLR125" s="3"/>
      <c r="WLS125" s="3"/>
      <c r="WLT125" s="3"/>
      <c r="WLU125" s="3"/>
      <c r="WLV125" s="3"/>
      <c r="WLW125" s="3"/>
      <c r="WLX125" s="3"/>
      <c r="WLY125" s="3"/>
      <c r="WLZ125" s="3"/>
      <c r="WMA125" s="3"/>
      <c r="WMB125" s="3"/>
      <c r="WMC125" s="3"/>
      <c r="WMD125" s="3"/>
      <c r="WME125" s="3"/>
      <c r="WMF125" s="3"/>
      <c r="WMG125" s="3"/>
      <c r="WMH125" s="3"/>
      <c r="WMI125" s="3"/>
      <c r="WMJ125" s="3"/>
      <c r="WMK125" s="3"/>
      <c r="WML125" s="3"/>
      <c r="WMM125" s="3"/>
      <c r="WMN125" s="3"/>
      <c r="WMO125" s="3"/>
      <c r="WMP125" s="3"/>
      <c r="WMQ125" s="3"/>
      <c r="WMR125" s="3"/>
      <c r="WMS125" s="3"/>
      <c r="WMT125" s="3"/>
      <c r="WMU125" s="3"/>
      <c r="WMV125" s="3"/>
      <c r="WMW125" s="3"/>
      <c r="WMX125" s="3"/>
      <c r="WMY125" s="3"/>
      <c r="WMZ125" s="3"/>
      <c r="WNA125" s="3"/>
      <c r="WNB125" s="3"/>
      <c r="WNC125" s="3"/>
      <c r="WND125" s="3"/>
      <c r="WNE125" s="3"/>
      <c r="WNF125" s="3"/>
      <c r="WNG125" s="3"/>
      <c r="WNH125" s="3"/>
      <c r="WNI125" s="3"/>
      <c r="WNJ125" s="3"/>
      <c r="WNK125" s="3"/>
      <c r="WNL125" s="3"/>
      <c r="WNM125" s="3"/>
      <c r="WNN125" s="3"/>
      <c r="WNO125" s="3"/>
      <c r="WNP125" s="3"/>
      <c r="WNQ125" s="3"/>
      <c r="WNR125" s="3"/>
      <c r="WNS125" s="3"/>
      <c r="WNT125" s="3"/>
      <c r="WNU125" s="3"/>
      <c r="WNV125" s="3"/>
      <c r="WNW125" s="3"/>
      <c r="WNX125" s="3"/>
      <c r="WNY125" s="3"/>
      <c r="WNZ125" s="3"/>
      <c r="WOA125" s="3"/>
      <c r="WOB125" s="3"/>
      <c r="WOC125" s="3"/>
      <c r="WOD125" s="3"/>
      <c r="WOE125" s="3"/>
      <c r="WOF125" s="3"/>
      <c r="WOG125" s="3"/>
      <c r="WOH125" s="3"/>
      <c r="WOI125" s="3"/>
      <c r="WOJ125" s="3"/>
      <c r="WOK125" s="3"/>
      <c r="WOL125" s="3"/>
      <c r="WOM125" s="3"/>
      <c r="WON125" s="3"/>
      <c r="WOO125" s="3"/>
      <c r="WOP125" s="3"/>
      <c r="WOQ125" s="3"/>
      <c r="WOR125" s="3"/>
      <c r="WOS125" s="3"/>
      <c r="WOT125" s="3"/>
      <c r="WOU125" s="3"/>
      <c r="WOV125" s="3"/>
      <c r="WOW125" s="3"/>
      <c r="WOX125" s="3"/>
      <c r="WOY125" s="3"/>
      <c r="WOZ125" s="3"/>
      <c r="WPA125" s="3"/>
      <c r="WPB125" s="3"/>
      <c r="WPC125" s="3"/>
      <c r="WPD125" s="3"/>
      <c r="WPE125" s="3"/>
      <c r="WPF125" s="3"/>
      <c r="WPG125" s="3"/>
      <c r="WPH125" s="3"/>
      <c r="WPI125" s="3"/>
      <c r="WPJ125" s="3"/>
      <c r="WPK125" s="3"/>
      <c r="WPL125" s="3"/>
      <c r="WPM125" s="3"/>
      <c r="WPN125" s="3"/>
      <c r="WPO125" s="3"/>
      <c r="WPP125" s="3"/>
      <c r="WPQ125" s="3"/>
      <c r="WPR125" s="3"/>
      <c r="WPS125" s="3"/>
      <c r="WPT125" s="3"/>
      <c r="WPU125" s="3"/>
      <c r="WPV125" s="3"/>
      <c r="WPW125" s="3"/>
      <c r="WPX125" s="3"/>
      <c r="WPY125" s="3"/>
      <c r="WPZ125" s="3"/>
      <c r="WQA125" s="3"/>
      <c r="WQB125" s="3"/>
      <c r="WQC125" s="3"/>
      <c r="WQD125" s="3"/>
      <c r="WQE125" s="3"/>
      <c r="WQF125" s="3"/>
      <c r="WQG125" s="3"/>
      <c r="WQH125" s="3"/>
      <c r="WQI125" s="3"/>
      <c r="WQJ125" s="3"/>
      <c r="WQK125" s="3"/>
      <c r="WQL125" s="3"/>
      <c r="WQM125" s="3"/>
      <c r="WQN125" s="3"/>
      <c r="WQO125" s="3"/>
      <c r="WQP125" s="3"/>
      <c r="WQQ125" s="3"/>
      <c r="WQR125" s="3"/>
      <c r="WQS125" s="3"/>
      <c r="WQT125" s="3"/>
      <c r="WQU125" s="3"/>
      <c r="WQV125" s="3"/>
      <c r="WQW125" s="3"/>
      <c r="WQX125" s="3"/>
      <c r="WQY125" s="3"/>
      <c r="WQZ125" s="3"/>
      <c r="WRA125" s="3"/>
      <c r="WRB125" s="3"/>
      <c r="WRC125" s="3"/>
      <c r="WRD125" s="3"/>
      <c r="WRE125" s="3"/>
      <c r="WRF125" s="3"/>
      <c r="WRG125" s="3"/>
      <c r="WRH125" s="3"/>
      <c r="WRI125" s="3"/>
      <c r="WRJ125" s="3"/>
      <c r="WRK125" s="3"/>
      <c r="WRL125" s="3"/>
      <c r="WRM125" s="3"/>
      <c r="WRN125" s="3"/>
      <c r="WRO125" s="3"/>
      <c r="WRP125" s="3"/>
      <c r="WRQ125" s="3"/>
      <c r="WRR125" s="3"/>
      <c r="WRS125" s="3"/>
      <c r="WRT125" s="3"/>
      <c r="WRU125" s="3"/>
      <c r="WRV125" s="3"/>
      <c r="WRW125" s="3"/>
      <c r="WRX125" s="3"/>
      <c r="WRY125" s="3"/>
      <c r="WRZ125" s="3"/>
      <c r="WSA125" s="3"/>
      <c r="WSB125" s="3"/>
      <c r="WSC125" s="3"/>
      <c r="WSD125" s="3"/>
      <c r="WSE125" s="3"/>
      <c r="WSF125" s="3"/>
      <c r="WSG125" s="3"/>
      <c r="WSH125" s="3"/>
      <c r="WSI125" s="3"/>
      <c r="WSJ125" s="3"/>
      <c r="WSK125" s="3"/>
      <c r="WSL125" s="3"/>
      <c r="WSM125" s="3"/>
      <c r="WSN125" s="3"/>
      <c r="WSO125" s="3"/>
      <c r="WSP125" s="3"/>
      <c r="WSQ125" s="3"/>
      <c r="WSR125" s="3"/>
      <c r="WSS125" s="3"/>
      <c r="WST125" s="3"/>
      <c r="WSU125" s="3"/>
      <c r="WSV125" s="3"/>
      <c r="WSW125" s="3"/>
      <c r="WSX125" s="3"/>
      <c r="WSY125" s="3"/>
      <c r="WSZ125" s="3"/>
      <c r="WTA125" s="3"/>
      <c r="WTB125" s="3"/>
      <c r="WTC125" s="3"/>
      <c r="WTD125" s="3"/>
      <c r="WTE125" s="3"/>
      <c r="WTF125" s="3"/>
      <c r="WTG125" s="3"/>
      <c r="WTH125" s="3"/>
      <c r="WTI125" s="3"/>
      <c r="WTJ125" s="3"/>
      <c r="WTK125" s="3"/>
      <c r="WTL125" s="3"/>
      <c r="WTM125" s="3"/>
      <c r="WTN125" s="3"/>
      <c r="WTO125" s="3"/>
      <c r="WTP125" s="3"/>
      <c r="WTQ125" s="3"/>
      <c r="WTR125" s="3"/>
      <c r="WTS125" s="3"/>
      <c r="WTT125" s="3"/>
      <c r="WTU125" s="3"/>
      <c r="WTV125" s="3"/>
      <c r="WTW125" s="3"/>
      <c r="WTX125" s="3"/>
      <c r="WTY125" s="3"/>
      <c r="WTZ125" s="3"/>
      <c r="WUA125" s="3"/>
      <c r="WUB125" s="3"/>
      <c r="WUC125" s="3"/>
      <c r="WUD125" s="3"/>
      <c r="WUE125" s="3"/>
      <c r="WUF125" s="3"/>
      <c r="WUG125" s="3"/>
      <c r="WUH125" s="3"/>
      <c r="WUI125" s="3"/>
      <c r="WUJ125" s="3"/>
      <c r="WUK125" s="3"/>
      <c r="WUL125" s="3"/>
      <c r="WUM125" s="3"/>
      <c r="WUN125" s="3"/>
      <c r="WUO125" s="3"/>
      <c r="WUP125" s="3"/>
      <c r="WUQ125" s="3"/>
      <c r="WUR125" s="3"/>
      <c r="WUS125" s="3"/>
      <c r="WUT125" s="3"/>
      <c r="WUU125" s="3"/>
      <c r="WUV125" s="3"/>
      <c r="WUW125" s="3"/>
      <c r="WUX125" s="3"/>
      <c r="WUY125" s="3"/>
      <c r="WUZ125" s="3"/>
      <c r="WVA125" s="3"/>
      <c r="WVB125" s="3"/>
      <c r="WVC125" s="3"/>
      <c r="WVD125" s="3"/>
      <c r="WVE125" s="3"/>
      <c r="WVF125" s="3"/>
      <c r="WVG125" s="3"/>
      <c r="WVH125" s="3"/>
      <c r="WVI125" s="3"/>
      <c r="WVJ125" s="3"/>
      <c r="WVK125" s="3"/>
      <c r="WVL125" s="3"/>
      <c r="WVM125" s="3"/>
      <c r="WVN125" s="3"/>
      <c r="WVO125" s="3"/>
      <c r="WVP125" s="3"/>
      <c r="WVQ125" s="3"/>
      <c r="WVR125" s="3"/>
      <c r="WVS125" s="3"/>
      <c r="WVT125" s="3"/>
      <c r="WVU125" s="3"/>
      <c r="WVV125" s="3"/>
      <c r="WVW125" s="3"/>
      <c r="WVX125" s="3"/>
      <c r="WVY125" s="3"/>
      <c r="WVZ125" s="3"/>
      <c r="WWA125" s="3"/>
      <c r="WWB125" s="3"/>
      <c r="WWC125" s="3"/>
      <c r="WWD125" s="3"/>
      <c r="WWE125" s="3"/>
      <c r="WWF125" s="3"/>
      <c r="WWG125" s="3"/>
      <c r="WWH125" s="3"/>
      <c r="WWI125" s="3"/>
      <c r="WWJ125" s="3"/>
      <c r="WWK125" s="3"/>
      <c r="WWL125" s="3"/>
      <c r="WWM125" s="3"/>
      <c r="WWN125" s="3"/>
      <c r="WWO125" s="3"/>
      <c r="WWP125" s="3"/>
      <c r="WWQ125" s="3"/>
      <c r="WWR125" s="3"/>
      <c r="WWS125" s="3"/>
      <c r="WWT125" s="3"/>
      <c r="WWU125" s="3"/>
      <c r="WWV125" s="3"/>
      <c r="WWW125" s="3"/>
      <c r="WWX125" s="3"/>
      <c r="WWY125" s="3"/>
      <c r="WWZ125" s="3"/>
      <c r="WXA125" s="3"/>
      <c r="WXB125" s="3"/>
      <c r="WXC125" s="3"/>
      <c r="WXD125" s="3"/>
      <c r="WXE125" s="3"/>
      <c r="WXF125" s="3"/>
      <c r="WXG125" s="3"/>
      <c r="WXH125" s="3"/>
      <c r="WXI125" s="3"/>
      <c r="WXJ125" s="3"/>
      <c r="WXK125" s="3"/>
      <c r="WXL125" s="3"/>
      <c r="WXM125" s="3"/>
      <c r="WXN125" s="3"/>
      <c r="WXO125" s="3"/>
      <c r="WXP125" s="3"/>
      <c r="WXQ125" s="3"/>
      <c r="WXR125" s="3"/>
      <c r="WXS125" s="3"/>
      <c r="WXT125" s="3"/>
      <c r="WXU125" s="3"/>
      <c r="WXV125" s="3"/>
      <c r="WXW125" s="3"/>
      <c r="WXX125" s="3"/>
      <c r="WXY125" s="3"/>
      <c r="WXZ125" s="3"/>
      <c r="WYA125" s="3"/>
      <c r="WYB125" s="3"/>
      <c r="WYC125" s="3"/>
      <c r="WYD125" s="3"/>
      <c r="WYE125" s="3"/>
      <c r="WYF125" s="3"/>
      <c r="WYG125" s="3"/>
      <c r="WYH125" s="3"/>
      <c r="WYI125" s="3"/>
      <c r="WYJ125" s="3"/>
      <c r="WYK125" s="3"/>
      <c r="WYL125" s="3"/>
      <c r="WYM125" s="3"/>
      <c r="WYN125" s="3"/>
      <c r="WYO125" s="3"/>
      <c r="WYP125" s="3"/>
      <c r="WYQ125" s="3"/>
      <c r="WYR125" s="3"/>
      <c r="WYS125" s="3"/>
      <c r="WYT125" s="3"/>
      <c r="WYU125" s="3"/>
      <c r="WYV125" s="3"/>
      <c r="WYW125" s="3"/>
      <c r="WYX125" s="3"/>
      <c r="WYY125" s="3"/>
      <c r="WYZ125" s="3"/>
      <c r="WZA125" s="3"/>
      <c r="WZB125" s="3"/>
      <c r="WZC125" s="3"/>
      <c r="WZD125" s="3"/>
      <c r="WZE125" s="3"/>
      <c r="WZF125" s="3"/>
      <c r="WZG125" s="3"/>
      <c r="WZH125" s="3"/>
      <c r="WZI125" s="3"/>
      <c r="WZJ125" s="3"/>
      <c r="WZK125" s="3"/>
      <c r="WZL125" s="3"/>
      <c r="WZM125" s="3"/>
      <c r="WZN125" s="3"/>
      <c r="WZO125" s="3"/>
      <c r="WZP125" s="3"/>
      <c r="WZQ125" s="3"/>
      <c r="WZR125" s="3"/>
      <c r="WZS125" s="3"/>
      <c r="WZT125" s="3"/>
      <c r="WZU125" s="3"/>
      <c r="WZV125" s="3"/>
      <c r="WZW125" s="3"/>
      <c r="WZX125" s="3"/>
      <c r="WZY125" s="3"/>
      <c r="WZZ125" s="3"/>
      <c r="XAA125" s="3"/>
      <c r="XAB125" s="3"/>
      <c r="XAC125" s="3"/>
      <c r="XAD125" s="3"/>
      <c r="XAE125" s="3"/>
      <c r="XAF125" s="3"/>
      <c r="XAG125" s="3"/>
      <c r="XAH125" s="3"/>
      <c r="XAI125" s="3"/>
      <c r="XAJ125" s="3"/>
      <c r="XAK125" s="3"/>
      <c r="XAL125" s="3"/>
      <c r="XAM125" s="3"/>
      <c r="XAN125" s="3"/>
      <c r="XAO125" s="3"/>
      <c r="XAP125" s="3"/>
      <c r="XAQ125" s="3"/>
      <c r="XAR125" s="3"/>
      <c r="XAS125" s="3"/>
      <c r="XAT125" s="3"/>
      <c r="XAU125" s="3"/>
      <c r="XAV125" s="3"/>
      <c r="XAW125" s="3"/>
      <c r="XAX125" s="3"/>
      <c r="XAY125" s="3"/>
      <c r="XAZ125" s="3"/>
      <c r="XBA125" s="3"/>
      <c r="XBB125" s="3"/>
      <c r="XBC125" s="3"/>
      <c r="XBD125" s="3"/>
      <c r="XBE125" s="3"/>
      <c r="XBF125" s="3"/>
      <c r="XBG125" s="3"/>
      <c r="XBH125" s="3"/>
      <c r="XBI125" s="3"/>
      <c r="XBJ125" s="3"/>
      <c r="XBK125" s="3"/>
      <c r="XBL125" s="3"/>
      <c r="XBM125" s="3"/>
      <c r="XBN125" s="3"/>
      <c r="XBO125" s="3"/>
      <c r="XBP125" s="3"/>
      <c r="XBQ125" s="3"/>
      <c r="XBR125" s="3"/>
      <c r="XBS125" s="3"/>
      <c r="XBT125" s="3"/>
      <c r="XBU125" s="3"/>
      <c r="XBV125" s="3"/>
      <c r="XBW125" s="3"/>
      <c r="XBX125" s="3"/>
      <c r="XBY125" s="3"/>
      <c r="XBZ125" s="3"/>
      <c r="XCA125" s="3"/>
      <c r="XCB125" s="3"/>
      <c r="XCC125" s="3"/>
      <c r="XCD125" s="3"/>
      <c r="XCE125" s="3"/>
      <c r="XCF125" s="3"/>
      <c r="XCG125" s="3"/>
      <c r="XCH125" s="3"/>
      <c r="XCI125" s="3"/>
      <c r="XCJ125" s="3"/>
      <c r="XCK125" s="3"/>
      <c r="XCL125" s="3"/>
      <c r="XCM125" s="3"/>
      <c r="XCN125" s="3"/>
      <c r="XCO125" s="3"/>
      <c r="XCP125" s="3"/>
      <c r="XCQ125" s="3"/>
      <c r="XCR125" s="3"/>
      <c r="XCS125" s="3"/>
      <c r="XCT125" s="3"/>
      <c r="XCU125" s="3"/>
      <c r="XCV125" s="3"/>
      <c r="XCW125" s="3"/>
      <c r="XCX125" s="3"/>
      <c r="XCY125" s="3"/>
      <c r="XCZ125" s="3"/>
      <c r="XDA125" s="3"/>
      <c r="XDB125" s="3"/>
      <c r="XDC125" s="3"/>
      <c r="XDD125" s="3"/>
      <c r="XDE125" s="3"/>
      <c r="XDF125" s="3"/>
      <c r="XDG125" s="3"/>
      <c r="XDH125" s="3"/>
      <c r="XDI125" s="3"/>
      <c r="XDJ125" s="3"/>
      <c r="XDK125" s="3"/>
      <c r="XDL125" s="3"/>
      <c r="XDM125" s="3"/>
      <c r="XDN125" s="3"/>
      <c r="XDO125" s="3"/>
      <c r="XDP125" s="3"/>
      <c r="XDQ125" s="3"/>
      <c r="XDR125" s="3"/>
      <c r="XDS125" s="3"/>
    </row>
    <row r="126" spans="1:16347" ht="27">
      <c r="A126" s="2">
        <v>65</v>
      </c>
      <c r="B126" s="188" t="s">
        <v>137</v>
      </c>
      <c r="C126" s="207" t="s">
        <v>146</v>
      </c>
      <c r="D126" s="207" t="s">
        <v>183</v>
      </c>
      <c r="E126" s="191">
        <v>1</v>
      </c>
      <c r="F126" s="190"/>
      <c r="G126" s="205"/>
      <c r="H126" s="202"/>
      <c r="I126" s="205"/>
      <c r="J126" s="190"/>
      <c r="K126" s="205"/>
      <c r="L126" s="191"/>
      <c r="M126" s="191"/>
      <c r="N126" s="191"/>
      <c r="O126" s="297"/>
    </row>
    <row r="127" spans="1:16347" ht="27">
      <c r="A127" s="2"/>
      <c r="B127" s="188" t="s">
        <v>357</v>
      </c>
      <c r="C127" s="207" t="s">
        <v>392</v>
      </c>
      <c r="D127" s="207" t="s">
        <v>341</v>
      </c>
      <c r="E127" s="191">
        <v>1</v>
      </c>
      <c r="F127" s="190"/>
      <c r="G127" s="205"/>
      <c r="H127" s="202"/>
      <c r="I127" s="205"/>
      <c r="J127" s="190"/>
      <c r="K127" s="205"/>
      <c r="L127" s="191"/>
      <c r="M127" s="191"/>
      <c r="N127" s="191"/>
      <c r="O127" s="297"/>
    </row>
    <row r="128" spans="1:16347" ht="27">
      <c r="A128" s="2"/>
      <c r="B128" s="188" t="s">
        <v>358</v>
      </c>
      <c r="C128" s="207" t="s">
        <v>393</v>
      </c>
      <c r="D128" s="207" t="s">
        <v>342</v>
      </c>
      <c r="E128" s="191">
        <v>1</v>
      </c>
      <c r="F128" s="190"/>
      <c r="G128" s="205"/>
      <c r="H128" s="202"/>
      <c r="I128" s="205"/>
      <c r="J128" s="189"/>
      <c r="K128" s="207"/>
      <c r="L128" s="197"/>
      <c r="M128" s="197"/>
      <c r="N128" s="197"/>
      <c r="O128" s="297"/>
    </row>
    <row r="129" spans="1:16347" ht="27">
      <c r="A129" s="2"/>
      <c r="B129" s="188" t="s">
        <v>888</v>
      </c>
      <c r="C129" s="207" t="s">
        <v>896</v>
      </c>
      <c r="D129" s="207" t="s">
        <v>896</v>
      </c>
      <c r="E129" s="191">
        <v>1</v>
      </c>
      <c r="F129" s="190"/>
      <c r="G129" s="205"/>
      <c r="H129" s="202"/>
      <c r="I129" s="205"/>
      <c r="J129" s="189"/>
      <c r="K129" s="207"/>
      <c r="L129" s="197"/>
      <c r="M129" s="197"/>
      <c r="N129" s="197"/>
      <c r="O129" s="297"/>
    </row>
    <row r="130" spans="1:16347" ht="27">
      <c r="A130" s="2"/>
      <c r="B130" s="188" t="s">
        <v>361</v>
      </c>
      <c r="C130" s="207" t="s">
        <v>755</v>
      </c>
      <c r="D130" s="207" t="s">
        <v>362</v>
      </c>
      <c r="E130" s="191">
        <v>1</v>
      </c>
      <c r="F130" s="190"/>
      <c r="G130" s="205"/>
      <c r="H130" s="202"/>
      <c r="I130" s="205"/>
      <c r="J130" s="189"/>
      <c r="K130" s="207"/>
      <c r="L130" s="197"/>
      <c r="M130" s="197"/>
      <c r="N130" s="197"/>
      <c r="O130" s="297"/>
    </row>
    <row r="131" spans="1:16347" s="4" customFormat="1" ht="27">
      <c r="A131" s="2">
        <v>47</v>
      </c>
      <c r="B131" s="188" t="s">
        <v>38</v>
      </c>
      <c r="C131" s="207" t="s">
        <v>72</v>
      </c>
      <c r="D131" s="207" t="s">
        <v>175</v>
      </c>
      <c r="E131" s="191">
        <v>1</v>
      </c>
      <c r="F131" s="190"/>
      <c r="G131" s="205"/>
      <c r="H131" s="202"/>
      <c r="I131" s="205"/>
      <c r="J131" s="190"/>
      <c r="K131" s="205"/>
      <c r="L131" s="191"/>
      <c r="M131" s="191"/>
      <c r="N131" s="191"/>
      <c r="O131" s="297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  <c r="CVN131" s="3"/>
      <c r="CVO131" s="3"/>
      <c r="CVP131" s="3"/>
      <c r="CVQ131" s="3"/>
      <c r="CVR131" s="3"/>
      <c r="CVS131" s="3"/>
      <c r="CVT131" s="3"/>
      <c r="CVU131" s="3"/>
      <c r="CVV131" s="3"/>
      <c r="CVW131" s="3"/>
      <c r="CVX131" s="3"/>
      <c r="CVY131" s="3"/>
      <c r="CVZ131" s="3"/>
      <c r="CWA131" s="3"/>
      <c r="CWB131" s="3"/>
      <c r="CWC131" s="3"/>
      <c r="CWD131" s="3"/>
      <c r="CWE131" s="3"/>
      <c r="CWF131" s="3"/>
      <c r="CWG131" s="3"/>
      <c r="CWH131" s="3"/>
      <c r="CWI131" s="3"/>
      <c r="CWJ131" s="3"/>
      <c r="CWK131" s="3"/>
      <c r="CWL131" s="3"/>
      <c r="CWM131" s="3"/>
      <c r="CWN131" s="3"/>
      <c r="CWO131" s="3"/>
      <c r="CWP131" s="3"/>
      <c r="CWQ131" s="3"/>
      <c r="CWR131" s="3"/>
      <c r="CWS131" s="3"/>
      <c r="CWT131" s="3"/>
      <c r="CWU131" s="3"/>
      <c r="CWV131" s="3"/>
      <c r="CWW131" s="3"/>
      <c r="CWX131" s="3"/>
      <c r="CWY131" s="3"/>
      <c r="CWZ131" s="3"/>
      <c r="CXA131" s="3"/>
      <c r="CXB131" s="3"/>
      <c r="CXC131" s="3"/>
      <c r="CXD131" s="3"/>
      <c r="CXE131" s="3"/>
      <c r="CXF131" s="3"/>
      <c r="CXG131" s="3"/>
      <c r="CXH131" s="3"/>
      <c r="CXI131" s="3"/>
      <c r="CXJ131" s="3"/>
      <c r="CXK131" s="3"/>
      <c r="CXL131" s="3"/>
      <c r="CXM131" s="3"/>
      <c r="CXN131" s="3"/>
      <c r="CXO131" s="3"/>
      <c r="CXP131" s="3"/>
      <c r="CXQ131" s="3"/>
      <c r="CXR131" s="3"/>
      <c r="CXS131" s="3"/>
      <c r="CXT131" s="3"/>
      <c r="CXU131" s="3"/>
      <c r="CXV131" s="3"/>
      <c r="CXW131" s="3"/>
      <c r="CXX131" s="3"/>
      <c r="CXY131" s="3"/>
      <c r="CXZ131" s="3"/>
      <c r="CYA131" s="3"/>
      <c r="CYB131" s="3"/>
      <c r="CYC131" s="3"/>
      <c r="CYD131" s="3"/>
      <c r="CYE131" s="3"/>
      <c r="CYF131" s="3"/>
      <c r="CYG131" s="3"/>
      <c r="CYH131" s="3"/>
      <c r="CYI131" s="3"/>
      <c r="CYJ131" s="3"/>
      <c r="CYK131" s="3"/>
      <c r="CYL131" s="3"/>
      <c r="CYM131" s="3"/>
      <c r="CYN131" s="3"/>
      <c r="CYO131" s="3"/>
      <c r="CYP131" s="3"/>
      <c r="CYQ131" s="3"/>
      <c r="CYR131" s="3"/>
      <c r="CYS131" s="3"/>
      <c r="CYT131" s="3"/>
      <c r="CYU131" s="3"/>
      <c r="CYV131" s="3"/>
      <c r="CYW131" s="3"/>
      <c r="CYX131" s="3"/>
      <c r="CYY131" s="3"/>
      <c r="CYZ131" s="3"/>
      <c r="CZA131" s="3"/>
      <c r="CZB131" s="3"/>
      <c r="CZC131" s="3"/>
      <c r="CZD131" s="3"/>
      <c r="CZE131" s="3"/>
      <c r="CZF131" s="3"/>
      <c r="CZG131" s="3"/>
      <c r="CZH131" s="3"/>
      <c r="CZI131" s="3"/>
      <c r="CZJ131" s="3"/>
      <c r="CZK131" s="3"/>
      <c r="CZL131" s="3"/>
      <c r="CZM131" s="3"/>
      <c r="CZN131" s="3"/>
      <c r="CZO131" s="3"/>
      <c r="CZP131" s="3"/>
      <c r="CZQ131" s="3"/>
      <c r="CZR131" s="3"/>
      <c r="CZS131" s="3"/>
      <c r="CZT131" s="3"/>
      <c r="CZU131" s="3"/>
      <c r="CZV131" s="3"/>
      <c r="CZW131" s="3"/>
      <c r="CZX131" s="3"/>
      <c r="CZY131" s="3"/>
      <c r="CZZ131" s="3"/>
      <c r="DAA131" s="3"/>
      <c r="DAB131" s="3"/>
      <c r="DAC131" s="3"/>
      <c r="DAD131" s="3"/>
      <c r="DAE131" s="3"/>
      <c r="DAF131" s="3"/>
      <c r="DAG131" s="3"/>
      <c r="DAH131" s="3"/>
      <c r="DAI131" s="3"/>
      <c r="DAJ131" s="3"/>
      <c r="DAK131" s="3"/>
      <c r="DAL131" s="3"/>
      <c r="DAM131" s="3"/>
      <c r="DAN131" s="3"/>
      <c r="DAO131" s="3"/>
      <c r="DAP131" s="3"/>
      <c r="DAQ131" s="3"/>
      <c r="DAR131" s="3"/>
      <c r="DAS131" s="3"/>
      <c r="DAT131" s="3"/>
      <c r="DAU131" s="3"/>
      <c r="DAV131" s="3"/>
      <c r="DAW131" s="3"/>
      <c r="DAX131" s="3"/>
      <c r="DAY131" s="3"/>
      <c r="DAZ131" s="3"/>
      <c r="DBA131" s="3"/>
      <c r="DBB131" s="3"/>
      <c r="DBC131" s="3"/>
      <c r="DBD131" s="3"/>
      <c r="DBE131" s="3"/>
      <c r="DBF131" s="3"/>
      <c r="DBG131" s="3"/>
      <c r="DBH131" s="3"/>
      <c r="DBI131" s="3"/>
      <c r="DBJ131" s="3"/>
      <c r="DBK131" s="3"/>
      <c r="DBL131" s="3"/>
      <c r="DBM131" s="3"/>
      <c r="DBN131" s="3"/>
      <c r="DBO131" s="3"/>
      <c r="DBP131" s="3"/>
      <c r="DBQ131" s="3"/>
      <c r="DBR131" s="3"/>
      <c r="DBS131" s="3"/>
      <c r="DBT131" s="3"/>
      <c r="DBU131" s="3"/>
      <c r="DBV131" s="3"/>
      <c r="DBW131" s="3"/>
      <c r="DBX131" s="3"/>
      <c r="DBY131" s="3"/>
      <c r="DBZ131" s="3"/>
      <c r="DCA131" s="3"/>
      <c r="DCB131" s="3"/>
      <c r="DCC131" s="3"/>
      <c r="DCD131" s="3"/>
      <c r="DCE131" s="3"/>
      <c r="DCF131" s="3"/>
      <c r="DCG131" s="3"/>
      <c r="DCH131" s="3"/>
      <c r="DCI131" s="3"/>
      <c r="DCJ131" s="3"/>
      <c r="DCK131" s="3"/>
      <c r="DCL131" s="3"/>
      <c r="DCM131" s="3"/>
      <c r="DCN131" s="3"/>
      <c r="DCO131" s="3"/>
      <c r="DCP131" s="3"/>
      <c r="DCQ131" s="3"/>
      <c r="DCR131" s="3"/>
      <c r="DCS131" s="3"/>
      <c r="DCT131" s="3"/>
      <c r="DCU131" s="3"/>
      <c r="DCV131" s="3"/>
      <c r="DCW131" s="3"/>
      <c r="DCX131" s="3"/>
      <c r="DCY131" s="3"/>
      <c r="DCZ131" s="3"/>
      <c r="DDA131" s="3"/>
      <c r="DDB131" s="3"/>
      <c r="DDC131" s="3"/>
      <c r="DDD131" s="3"/>
      <c r="DDE131" s="3"/>
      <c r="DDF131" s="3"/>
      <c r="DDG131" s="3"/>
      <c r="DDH131" s="3"/>
      <c r="DDI131" s="3"/>
      <c r="DDJ131" s="3"/>
      <c r="DDK131" s="3"/>
      <c r="DDL131" s="3"/>
      <c r="DDM131" s="3"/>
      <c r="DDN131" s="3"/>
      <c r="DDO131" s="3"/>
      <c r="DDP131" s="3"/>
      <c r="DDQ131" s="3"/>
      <c r="DDR131" s="3"/>
      <c r="DDS131" s="3"/>
      <c r="DDT131" s="3"/>
      <c r="DDU131" s="3"/>
      <c r="DDV131" s="3"/>
      <c r="DDW131" s="3"/>
      <c r="DDX131" s="3"/>
      <c r="DDY131" s="3"/>
      <c r="DDZ131" s="3"/>
      <c r="DEA131" s="3"/>
      <c r="DEB131" s="3"/>
      <c r="DEC131" s="3"/>
      <c r="DED131" s="3"/>
      <c r="DEE131" s="3"/>
      <c r="DEF131" s="3"/>
      <c r="DEG131" s="3"/>
      <c r="DEH131" s="3"/>
      <c r="DEI131" s="3"/>
      <c r="DEJ131" s="3"/>
      <c r="DEK131" s="3"/>
      <c r="DEL131" s="3"/>
      <c r="DEM131" s="3"/>
      <c r="DEN131" s="3"/>
      <c r="DEO131" s="3"/>
      <c r="DEP131" s="3"/>
      <c r="DEQ131" s="3"/>
      <c r="DER131" s="3"/>
      <c r="DES131" s="3"/>
      <c r="DET131" s="3"/>
      <c r="DEU131" s="3"/>
      <c r="DEV131" s="3"/>
      <c r="DEW131" s="3"/>
      <c r="DEX131" s="3"/>
      <c r="DEY131" s="3"/>
      <c r="DEZ131" s="3"/>
      <c r="DFA131" s="3"/>
      <c r="DFB131" s="3"/>
      <c r="DFC131" s="3"/>
      <c r="DFD131" s="3"/>
      <c r="DFE131" s="3"/>
      <c r="DFF131" s="3"/>
      <c r="DFG131" s="3"/>
      <c r="DFH131" s="3"/>
      <c r="DFI131" s="3"/>
      <c r="DFJ131" s="3"/>
      <c r="DFK131" s="3"/>
      <c r="DFL131" s="3"/>
      <c r="DFM131" s="3"/>
      <c r="DFN131" s="3"/>
      <c r="DFO131" s="3"/>
      <c r="DFP131" s="3"/>
      <c r="DFQ131" s="3"/>
      <c r="DFR131" s="3"/>
      <c r="DFS131" s="3"/>
      <c r="DFT131" s="3"/>
      <c r="DFU131" s="3"/>
      <c r="DFV131" s="3"/>
      <c r="DFW131" s="3"/>
      <c r="DFX131" s="3"/>
      <c r="DFY131" s="3"/>
      <c r="DFZ131" s="3"/>
      <c r="DGA131" s="3"/>
      <c r="DGB131" s="3"/>
      <c r="DGC131" s="3"/>
      <c r="DGD131" s="3"/>
      <c r="DGE131" s="3"/>
      <c r="DGF131" s="3"/>
      <c r="DGG131" s="3"/>
      <c r="DGH131" s="3"/>
      <c r="DGI131" s="3"/>
      <c r="DGJ131" s="3"/>
      <c r="DGK131" s="3"/>
      <c r="DGL131" s="3"/>
      <c r="DGM131" s="3"/>
      <c r="DGN131" s="3"/>
      <c r="DGO131" s="3"/>
      <c r="DGP131" s="3"/>
      <c r="DGQ131" s="3"/>
      <c r="DGR131" s="3"/>
      <c r="DGS131" s="3"/>
      <c r="DGT131" s="3"/>
      <c r="DGU131" s="3"/>
      <c r="DGV131" s="3"/>
      <c r="DGW131" s="3"/>
      <c r="DGX131" s="3"/>
      <c r="DGY131" s="3"/>
      <c r="DGZ131" s="3"/>
      <c r="DHA131" s="3"/>
      <c r="DHB131" s="3"/>
      <c r="DHC131" s="3"/>
      <c r="DHD131" s="3"/>
      <c r="DHE131" s="3"/>
      <c r="DHF131" s="3"/>
      <c r="DHG131" s="3"/>
      <c r="DHH131" s="3"/>
      <c r="DHI131" s="3"/>
      <c r="DHJ131" s="3"/>
      <c r="DHK131" s="3"/>
      <c r="DHL131" s="3"/>
      <c r="DHM131" s="3"/>
      <c r="DHN131" s="3"/>
      <c r="DHO131" s="3"/>
      <c r="DHP131" s="3"/>
      <c r="DHQ131" s="3"/>
      <c r="DHR131" s="3"/>
      <c r="DHS131" s="3"/>
      <c r="DHT131" s="3"/>
      <c r="DHU131" s="3"/>
      <c r="DHV131" s="3"/>
      <c r="DHW131" s="3"/>
      <c r="DHX131" s="3"/>
      <c r="DHY131" s="3"/>
      <c r="DHZ131" s="3"/>
      <c r="DIA131" s="3"/>
      <c r="DIB131" s="3"/>
      <c r="DIC131" s="3"/>
      <c r="DID131" s="3"/>
      <c r="DIE131" s="3"/>
      <c r="DIF131" s="3"/>
      <c r="DIG131" s="3"/>
      <c r="DIH131" s="3"/>
      <c r="DII131" s="3"/>
      <c r="DIJ131" s="3"/>
      <c r="DIK131" s="3"/>
      <c r="DIL131" s="3"/>
      <c r="DIM131" s="3"/>
      <c r="DIN131" s="3"/>
      <c r="DIO131" s="3"/>
      <c r="DIP131" s="3"/>
      <c r="DIQ131" s="3"/>
      <c r="DIR131" s="3"/>
      <c r="DIS131" s="3"/>
      <c r="DIT131" s="3"/>
      <c r="DIU131" s="3"/>
      <c r="DIV131" s="3"/>
      <c r="DIW131" s="3"/>
      <c r="DIX131" s="3"/>
      <c r="DIY131" s="3"/>
      <c r="DIZ131" s="3"/>
      <c r="DJA131" s="3"/>
      <c r="DJB131" s="3"/>
      <c r="DJC131" s="3"/>
      <c r="DJD131" s="3"/>
      <c r="DJE131" s="3"/>
      <c r="DJF131" s="3"/>
      <c r="DJG131" s="3"/>
      <c r="DJH131" s="3"/>
      <c r="DJI131" s="3"/>
      <c r="DJJ131" s="3"/>
      <c r="DJK131" s="3"/>
      <c r="DJL131" s="3"/>
      <c r="DJM131" s="3"/>
      <c r="DJN131" s="3"/>
      <c r="DJO131" s="3"/>
      <c r="DJP131" s="3"/>
      <c r="DJQ131" s="3"/>
      <c r="DJR131" s="3"/>
      <c r="DJS131" s="3"/>
      <c r="DJT131" s="3"/>
      <c r="DJU131" s="3"/>
      <c r="DJV131" s="3"/>
      <c r="DJW131" s="3"/>
      <c r="DJX131" s="3"/>
      <c r="DJY131" s="3"/>
      <c r="DJZ131" s="3"/>
      <c r="DKA131" s="3"/>
      <c r="DKB131" s="3"/>
      <c r="DKC131" s="3"/>
      <c r="DKD131" s="3"/>
      <c r="DKE131" s="3"/>
      <c r="DKF131" s="3"/>
      <c r="DKG131" s="3"/>
      <c r="DKH131" s="3"/>
      <c r="DKI131" s="3"/>
      <c r="DKJ131" s="3"/>
      <c r="DKK131" s="3"/>
      <c r="DKL131" s="3"/>
      <c r="DKM131" s="3"/>
      <c r="DKN131" s="3"/>
      <c r="DKO131" s="3"/>
      <c r="DKP131" s="3"/>
      <c r="DKQ131" s="3"/>
      <c r="DKR131" s="3"/>
      <c r="DKS131" s="3"/>
      <c r="DKT131" s="3"/>
      <c r="DKU131" s="3"/>
      <c r="DKV131" s="3"/>
      <c r="DKW131" s="3"/>
      <c r="DKX131" s="3"/>
      <c r="DKY131" s="3"/>
      <c r="DKZ131" s="3"/>
      <c r="DLA131" s="3"/>
      <c r="DLB131" s="3"/>
      <c r="DLC131" s="3"/>
      <c r="DLD131" s="3"/>
      <c r="DLE131" s="3"/>
      <c r="DLF131" s="3"/>
      <c r="DLG131" s="3"/>
      <c r="DLH131" s="3"/>
      <c r="DLI131" s="3"/>
      <c r="DLJ131" s="3"/>
      <c r="DLK131" s="3"/>
      <c r="DLL131" s="3"/>
      <c r="DLM131" s="3"/>
      <c r="DLN131" s="3"/>
      <c r="DLO131" s="3"/>
      <c r="DLP131" s="3"/>
      <c r="DLQ131" s="3"/>
      <c r="DLR131" s="3"/>
      <c r="DLS131" s="3"/>
      <c r="DLT131" s="3"/>
      <c r="DLU131" s="3"/>
      <c r="DLV131" s="3"/>
      <c r="DLW131" s="3"/>
      <c r="DLX131" s="3"/>
      <c r="DLY131" s="3"/>
      <c r="DLZ131" s="3"/>
      <c r="DMA131" s="3"/>
      <c r="DMB131" s="3"/>
      <c r="DMC131" s="3"/>
      <c r="DMD131" s="3"/>
      <c r="DME131" s="3"/>
      <c r="DMF131" s="3"/>
      <c r="DMG131" s="3"/>
      <c r="DMH131" s="3"/>
      <c r="DMI131" s="3"/>
      <c r="DMJ131" s="3"/>
      <c r="DMK131" s="3"/>
      <c r="DML131" s="3"/>
      <c r="DMM131" s="3"/>
      <c r="DMN131" s="3"/>
      <c r="DMO131" s="3"/>
      <c r="DMP131" s="3"/>
      <c r="DMQ131" s="3"/>
      <c r="DMR131" s="3"/>
      <c r="DMS131" s="3"/>
      <c r="DMT131" s="3"/>
      <c r="DMU131" s="3"/>
      <c r="DMV131" s="3"/>
      <c r="DMW131" s="3"/>
      <c r="DMX131" s="3"/>
      <c r="DMY131" s="3"/>
      <c r="DMZ131" s="3"/>
      <c r="DNA131" s="3"/>
      <c r="DNB131" s="3"/>
      <c r="DNC131" s="3"/>
      <c r="DND131" s="3"/>
      <c r="DNE131" s="3"/>
      <c r="DNF131" s="3"/>
      <c r="DNG131" s="3"/>
      <c r="DNH131" s="3"/>
      <c r="DNI131" s="3"/>
      <c r="DNJ131" s="3"/>
      <c r="DNK131" s="3"/>
      <c r="DNL131" s="3"/>
      <c r="DNM131" s="3"/>
      <c r="DNN131" s="3"/>
      <c r="DNO131" s="3"/>
      <c r="DNP131" s="3"/>
      <c r="DNQ131" s="3"/>
      <c r="DNR131" s="3"/>
      <c r="DNS131" s="3"/>
      <c r="DNT131" s="3"/>
      <c r="DNU131" s="3"/>
      <c r="DNV131" s="3"/>
      <c r="DNW131" s="3"/>
      <c r="DNX131" s="3"/>
      <c r="DNY131" s="3"/>
      <c r="DNZ131" s="3"/>
      <c r="DOA131" s="3"/>
      <c r="DOB131" s="3"/>
      <c r="DOC131" s="3"/>
      <c r="DOD131" s="3"/>
      <c r="DOE131" s="3"/>
      <c r="DOF131" s="3"/>
      <c r="DOG131" s="3"/>
      <c r="DOH131" s="3"/>
      <c r="DOI131" s="3"/>
      <c r="DOJ131" s="3"/>
      <c r="DOK131" s="3"/>
      <c r="DOL131" s="3"/>
      <c r="DOM131" s="3"/>
      <c r="DON131" s="3"/>
      <c r="DOO131" s="3"/>
      <c r="DOP131" s="3"/>
      <c r="DOQ131" s="3"/>
      <c r="DOR131" s="3"/>
      <c r="DOS131" s="3"/>
      <c r="DOT131" s="3"/>
      <c r="DOU131" s="3"/>
      <c r="DOV131" s="3"/>
      <c r="DOW131" s="3"/>
      <c r="DOX131" s="3"/>
      <c r="DOY131" s="3"/>
      <c r="DOZ131" s="3"/>
      <c r="DPA131" s="3"/>
      <c r="DPB131" s="3"/>
      <c r="DPC131" s="3"/>
      <c r="DPD131" s="3"/>
      <c r="DPE131" s="3"/>
      <c r="DPF131" s="3"/>
      <c r="DPG131" s="3"/>
      <c r="DPH131" s="3"/>
      <c r="DPI131" s="3"/>
      <c r="DPJ131" s="3"/>
      <c r="DPK131" s="3"/>
      <c r="DPL131" s="3"/>
      <c r="DPM131" s="3"/>
      <c r="DPN131" s="3"/>
      <c r="DPO131" s="3"/>
      <c r="DPP131" s="3"/>
      <c r="DPQ131" s="3"/>
      <c r="DPR131" s="3"/>
      <c r="DPS131" s="3"/>
      <c r="DPT131" s="3"/>
      <c r="DPU131" s="3"/>
      <c r="DPV131" s="3"/>
      <c r="DPW131" s="3"/>
      <c r="DPX131" s="3"/>
      <c r="DPY131" s="3"/>
      <c r="DPZ131" s="3"/>
      <c r="DQA131" s="3"/>
      <c r="DQB131" s="3"/>
      <c r="DQC131" s="3"/>
      <c r="DQD131" s="3"/>
      <c r="DQE131" s="3"/>
      <c r="DQF131" s="3"/>
      <c r="DQG131" s="3"/>
      <c r="DQH131" s="3"/>
      <c r="DQI131" s="3"/>
      <c r="DQJ131" s="3"/>
      <c r="DQK131" s="3"/>
      <c r="DQL131" s="3"/>
      <c r="DQM131" s="3"/>
      <c r="DQN131" s="3"/>
      <c r="DQO131" s="3"/>
      <c r="DQP131" s="3"/>
      <c r="DQQ131" s="3"/>
      <c r="DQR131" s="3"/>
      <c r="DQS131" s="3"/>
      <c r="DQT131" s="3"/>
      <c r="DQU131" s="3"/>
      <c r="DQV131" s="3"/>
      <c r="DQW131" s="3"/>
      <c r="DQX131" s="3"/>
      <c r="DQY131" s="3"/>
      <c r="DQZ131" s="3"/>
      <c r="DRA131" s="3"/>
      <c r="DRB131" s="3"/>
      <c r="DRC131" s="3"/>
      <c r="DRD131" s="3"/>
      <c r="DRE131" s="3"/>
      <c r="DRF131" s="3"/>
      <c r="DRG131" s="3"/>
      <c r="DRH131" s="3"/>
      <c r="DRI131" s="3"/>
      <c r="DRJ131" s="3"/>
      <c r="DRK131" s="3"/>
      <c r="DRL131" s="3"/>
      <c r="DRM131" s="3"/>
      <c r="DRN131" s="3"/>
      <c r="DRO131" s="3"/>
      <c r="DRP131" s="3"/>
      <c r="DRQ131" s="3"/>
      <c r="DRR131" s="3"/>
      <c r="DRS131" s="3"/>
      <c r="DRT131" s="3"/>
      <c r="DRU131" s="3"/>
      <c r="DRV131" s="3"/>
      <c r="DRW131" s="3"/>
      <c r="DRX131" s="3"/>
      <c r="DRY131" s="3"/>
      <c r="DRZ131" s="3"/>
      <c r="DSA131" s="3"/>
      <c r="DSB131" s="3"/>
      <c r="DSC131" s="3"/>
      <c r="DSD131" s="3"/>
      <c r="DSE131" s="3"/>
      <c r="DSF131" s="3"/>
      <c r="DSG131" s="3"/>
      <c r="DSH131" s="3"/>
      <c r="DSI131" s="3"/>
      <c r="DSJ131" s="3"/>
      <c r="DSK131" s="3"/>
      <c r="DSL131" s="3"/>
      <c r="DSM131" s="3"/>
      <c r="DSN131" s="3"/>
      <c r="DSO131" s="3"/>
      <c r="DSP131" s="3"/>
      <c r="DSQ131" s="3"/>
      <c r="DSR131" s="3"/>
      <c r="DSS131" s="3"/>
      <c r="DST131" s="3"/>
      <c r="DSU131" s="3"/>
      <c r="DSV131" s="3"/>
      <c r="DSW131" s="3"/>
      <c r="DSX131" s="3"/>
      <c r="DSY131" s="3"/>
      <c r="DSZ131" s="3"/>
      <c r="DTA131" s="3"/>
      <c r="DTB131" s="3"/>
      <c r="DTC131" s="3"/>
      <c r="DTD131" s="3"/>
      <c r="DTE131" s="3"/>
      <c r="DTF131" s="3"/>
      <c r="DTG131" s="3"/>
      <c r="DTH131" s="3"/>
      <c r="DTI131" s="3"/>
      <c r="DTJ131" s="3"/>
      <c r="DTK131" s="3"/>
      <c r="DTL131" s="3"/>
      <c r="DTM131" s="3"/>
      <c r="DTN131" s="3"/>
      <c r="DTO131" s="3"/>
      <c r="DTP131" s="3"/>
      <c r="DTQ131" s="3"/>
      <c r="DTR131" s="3"/>
      <c r="DTS131" s="3"/>
      <c r="DTT131" s="3"/>
      <c r="DTU131" s="3"/>
      <c r="DTV131" s="3"/>
      <c r="DTW131" s="3"/>
      <c r="DTX131" s="3"/>
      <c r="DTY131" s="3"/>
      <c r="DTZ131" s="3"/>
      <c r="DUA131" s="3"/>
      <c r="DUB131" s="3"/>
      <c r="DUC131" s="3"/>
      <c r="DUD131" s="3"/>
      <c r="DUE131" s="3"/>
      <c r="DUF131" s="3"/>
      <c r="DUG131" s="3"/>
      <c r="DUH131" s="3"/>
      <c r="DUI131" s="3"/>
      <c r="DUJ131" s="3"/>
      <c r="DUK131" s="3"/>
      <c r="DUL131" s="3"/>
      <c r="DUM131" s="3"/>
      <c r="DUN131" s="3"/>
      <c r="DUO131" s="3"/>
      <c r="DUP131" s="3"/>
      <c r="DUQ131" s="3"/>
      <c r="DUR131" s="3"/>
      <c r="DUS131" s="3"/>
      <c r="DUT131" s="3"/>
      <c r="DUU131" s="3"/>
      <c r="DUV131" s="3"/>
      <c r="DUW131" s="3"/>
      <c r="DUX131" s="3"/>
      <c r="DUY131" s="3"/>
      <c r="DUZ131" s="3"/>
      <c r="DVA131" s="3"/>
      <c r="DVB131" s="3"/>
      <c r="DVC131" s="3"/>
      <c r="DVD131" s="3"/>
      <c r="DVE131" s="3"/>
      <c r="DVF131" s="3"/>
      <c r="DVG131" s="3"/>
      <c r="DVH131" s="3"/>
      <c r="DVI131" s="3"/>
      <c r="DVJ131" s="3"/>
      <c r="DVK131" s="3"/>
      <c r="DVL131" s="3"/>
      <c r="DVM131" s="3"/>
      <c r="DVN131" s="3"/>
      <c r="DVO131" s="3"/>
      <c r="DVP131" s="3"/>
      <c r="DVQ131" s="3"/>
      <c r="DVR131" s="3"/>
      <c r="DVS131" s="3"/>
      <c r="DVT131" s="3"/>
      <c r="DVU131" s="3"/>
      <c r="DVV131" s="3"/>
      <c r="DVW131" s="3"/>
      <c r="DVX131" s="3"/>
      <c r="DVY131" s="3"/>
      <c r="DVZ131" s="3"/>
      <c r="DWA131" s="3"/>
      <c r="DWB131" s="3"/>
      <c r="DWC131" s="3"/>
      <c r="DWD131" s="3"/>
      <c r="DWE131" s="3"/>
      <c r="DWF131" s="3"/>
      <c r="DWG131" s="3"/>
      <c r="DWH131" s="3"/>
      <c r="DWI131" s="3"/>
      <c r="DWJ131" s="3"/>
      <c r="DWK131" s="3"/>
      <c r="DWL131" s="3"/>
      <c r="DWM131" s="3"/>
      <c r="DWN131" s="3"/>
      <c r="DWO131" s="3"/>
      <c r="DWP131" s="3"/>
      <c r="DWQ131" s="3"/>
      <c r="DWR131" s="3"/>
      <c r="DWS131" s="3"/>
      <c r="DWT131" s="3"/>
      <c r="DWU131" s="3"/>
      <c r="DWV131" s="3"/>
      <c r="DWW131" s="3"/>
      <c r="DWX131" s="3"/>
      <c r="DWY131" s="3"/>
      <c r="DWZ131" s="3"/>
      <c r="DXA131" s="3"/>
      <c r="DXB131" s="3"/>
      <c r="DXC131" s="3"/>
      <c r="DXD131" s="3"/>
      <c r="DXE131" s="3"/>
      <c r="DXF131" s="3"/>
      <c r="DXG131" s="3"/>
      <c r="DXH131" s="3"/>
      <c r="DXI131" s="3"/>
      <c r="DXJ131" s="3"/>
      <c r="DXK131" s="3"/>
      <c r="DXL131" s="3"/>
      <c r="DXM131" s="3"/>
      <c r="DXN131" s="3"/>
      <c r="DXO131" s="3"/>
      <c r="DXP131" s="3"/>
      <c r="DXQ131" s="3"/>
      <c r="DXR131" s="3"/>
      <c r="DXS131" s="3"/>
      <c r="DXT131" s="3"/>
      <c r="DXU131" s="3"/>
      <c r="DXV131" s="3"/>
      <c r="DXW131" s="3"/>
      <c r="DXX131" s="3"/>
      <c r="DXY131" s="3"/>
      <c r="DXZ131" s="3"/>
      <c r="DYA131" s="3"/>
      <c r="DYB131" s="3"/>
      <c r="DYC131" s="3"/>
      <c r="DYD131" s="3"/>
      <c r="DYE131" s="3"/>
      <c r="DYF131" s="3"/>
      <c r="DYG131" s="3"/>
      <c r="DYH131" s="3"/>
      <c r="DYI131" s="3"/>
      <c r="DYJ131" s="3"/>
      <c r="DYK131" s="3"/>
      <c r="DYL131" s="3"/>
      <c r="DYM131" s="3"/>
      <c r="DYN131" s="3"/>
      <c r="DYO131" s="3"/>
      <c r="DYP131" s="3"/>
      <c r="DYQ131" s="3"/>
      <c r="DYR131" s="3"/>
      <c r="DYS131" s="3"/>
      <c r="DYT131" s="3"/>
      <c r="DYU131" s="3"/>
      <c r="DYV131" s="3"/>
      <c r="DYW131" s="3"/>
      <c r="DYX131" s="3"/>
      <c r="DYY131" s="3"/>
      <c r="DYZ131" s="3"/>
      <c r="DZA131" s="3"/>
      <c r="DZB131" s="3"/>
      <c r="DZC131" s="3"/>
      <c r="DZD131" s="3"/>
      <c r="DZE131" s="3"/>
      <c r="DZF131" s="3"/>
      <c r="DZG131" s="3"/>
      <c r="DZH131" s="3"/>
      <c r="DZI131" s="3"/>
      <c r="DZJ131" s="3"/>
      <c r="DZK131" s="3"/>
      <c r="DZL131" s="3"/>
      <c r="DZM131" s="3"/>
      <c r="DZN131" s="3"/>
      <c r="DZO131" s="3"/>
      <c r="DZP131" s="3"/>
      <c r="DZQ131" s="3"/>
      <c r="DZR131" s="3"/>
      <c r="DZS131" s="3"/>
      <c r="DZT131" s="3"/>
      <c r="DZU131" s="3"/>
      <c r="DZV131" s="3"/>
      <c r="DZW131" s="3"/>
      <c r="DZX131" s="3"/>
      <c r="DZY131" s="3"/>
      <c r="DZZ131" s="3"/>
      <c r="EAA131" s="3"/>
      <c r="EAB131" s="3"/>
      <c r="EAC131" s="3"/>
      <c r="EAD131" s="3"/>
      <c r="EAE131" s="3"/>
      <c r="EAF131" s="3"/>
      <c r="EAG131" s="3"/>
      <c r="EAH131" s="3"/>
      <c r="EAI131" s="3"/>
      <c r="EAJ131" s="3"/>
      <c r="EAK131" s="3"/>
      <c r="EAL131" s="3"/>
      <c r="EAM131" s="3"/>
      <c r="EAN131" s="3"/>
      <c r="EAO131" s="3"/>
      <c r="EAP131" s="3"/>
      <c r="EAQ131" s="3"/>
      <c r="EAR131" s="3"/>
      <c r="EAS131" s="3"/>
      <c r="EAT131" s="3"/>
      <c r="EAU131" s="3"/>
      <c r="EAV131" s="3"/>
      <c r="EAW131" s="3"/>
      <c r="EAX131" s="3"/>
      <c r="EAY131" s="3"/>
      <c r="EAZ131" s="3"/>
      <c r="EBA131" s="3"/>
      <c r="EBB131" s="3"/>
      <c r="EBC131" s="3"/>
      <c r="EBD131" s="3"/>
      <c r="EBE131" s="3"/>
      <c r="EBF131" s="3"/>
      <c r="EBG131" s="3"/>
      <c r="EBH131" s="3"/>
      <c r="EBI131" s="3"/>
      <c r="EBJ131" s="3"/>
      <c r="EBK131" s="3"/>
      <c r="EBL131" s="3"/>
      <c r="EBM131" s="3"/>
      <c r="EBN131" s="3"/>
      <c r="EBO131" s="3"/>
      <c r="EBP131" s="3"/>
      <c r="EBQ131" s="3"/>
      <c r="EBR131" s="3"/>
      <c r="EBS131" s="3"/>
      <c r="EBT131" s="3"/>
      <c r="EBU131" s="3"/>
      <c r="EBV131" s="3"/>
      <c r="EBW131" s="3"/>
      <c r="EBX131" s="3"/>
      <c r="EBY131" s="3"/>
      <c r="EBZ131" s="3"/>
      <c r="ECA131" s="3"/>
      <c r="ECB131" s="3"/>
      <c r="ECC131" s="3"/>
      <c r="ECD131" s="3"/>
      <c r="ECE131" s="3"/>
      <c r="ECF131" s="3"/>
      <c r="ECG131" s="3"/>
      <c r="ECH131" s="3"/>
      <c r="ECI131" s="3"/>
      <c r="ECJ131" s="3"/>
      <c r="ECK131" s="3"/>
      <c r="ECL131" s="3"/>
      <c r="ECM131" s="3"/>
      <c r="ECN131" s="3"/>
      <c r="ECO131" s="3"/>
      <c r="ECP131" s="3"/>
      <c r="ECQ131" s="3"/>
      <c r="ECR131" s="3"/>
      <c r="ECS131" s="3"/>
      <c r="ECT131" s="3"/>
      <c r="ECU131" s="3"/>
      <c r="ECV131" s="3"/>
      <c r="ECW131" s="3"/>
      <c r="ECX131" s="3"/>
      <c r="ECY131" s="3"/>
      <c r="ECZ131" s="3"/>
      <c r="EDA131" s="3"/>
      <c r="EDB131" s="3"/>
      <c r="EDC131" s="3"/>
      <c r="EDD131" s="3"/>
      <c r="EDE131" s="3"/>
      <c r="EDF131" s="3"/>
      <c r="EDG131" s="3"/>
      <c r="EDH131" s="3"/>
      <c r="EDI131" s="3"/>
      <c r="EDJ131" s="3"/>
      <c r="EDK131" s="3"/>
      <c r="EDL131" s="3"/>
      <c r="EDM131" s="3"/>
      <c r="EDN131" s="3"/>
      <c r="EDO131" s="3"/>
      <c r="EDP131" s="3"/>
      <c r="EDQ131" s="3"/>
      <c r="EDR131" s="3"/>
      <c r="EDS131" s="3"/>
      <c r="EDT131" s="3"/>
      <c r="EDU131" s="3"/>
      <c r="EDV131" s="3"/>
      <c r="EDW131" s="3"/>
      <c r="EDX131" s="3"/>
      <c r="EDY131" s="3"/>
      <c r="EDZ131" s="3"/>
      <c r="EEA131" s="3"/>
      <c r="EEB131" s="3"/>
      <c r="EEC131" s="3"/>
      <c r="EED131" s="3"/>
      <c r="EEE131" s="3"/>
      <c r="EEF131" s="3"/>
      <c r="EEG131" s="3"/>
      <c r="EEH131" s="3"/>
      <c r="EEI131" s="3"/>
      <c r="EEJ131" s="3"/>
      <c r="EEK131" s="3"/>
      <c r="EEL131" s="3"/>
      <c r="EEM131" s="3"/>
      <c r="EEN131" s="3"/>
      <c r="EEO131" s="3"/>
      <c r="EEP131" s="3"/>
      <c r="EEQ131" s="3"/>
      <c r="EER131" s="3"/>
      <c r="EES131" s="3"/>
      <c r="EET131" s="3"/>
      <c r="EEU131" s="3"/>
      <c r="EEV131" s="3"/>
      <c r="EEW131" s="3"/>
      <c r="EEX131" s="3"/>
      <c r="EEY131" s="3"/>
      <c r="EEZ131" s="3"/>
      <c r="EFA131" s="3"/>
      <c r="EFB131" s="3"/>
      <c r="EFC131" s="3"/>
      <c r="EFD131" s="3"/>
      <c r="EFE131" s="3"/>
      <c r="EFF131" s="3"/>
      <c r="EFG131" s="3"/>
      <c r="EFH131" s="3"/>
      <c r="EFI131" s="3"/>
      <c r="EFJ131" s="3"/>
      <c r="EFK131" s="3"/>
      <c r="EFL131" s="3"/>
      <c r="EFM131" s="3"/>
      <c r="EFN131" s="3"/>
      <c r="EFO131" s="3"/>
      <c r="EFP131" s="3"/>
      <c r="EFQ131" s="3"/>
      <c r="EFR131" s="3"/>
      <c r="EFS131" s="3"/>
      <c r="EFT131" s="3"/>
      <c r="EFU131" s="3"/>
      <c r="EFV131" s="3"/>
      <c r="EFW131" s="3"/>
      <c r="EFX131" s="3"/>
      <c r="EFY131" s="3"/>
      <c r="EFZ131" s="3"/>
      <c r="EGA131" s="3"/>
      <c r="EGB131" s="3"/>
      <c r="EGC131" s="3"/>
      <c r="EGD131" s="3"/>
      <c r="EGE131" s="3"/>
      <c r="EGF131" s="3"/>
      <c r="EGG131" s="3"/>
      <c r="EGH131" s="3"/>
      <c r="EGI131" s="3"/>
      <c r="EGJ131" s="3"/>
      <c r="EGK131" s="3"/>
      <c r="EGL131" s="3"/>
      <c r="EGM131" s="3"/>
      <c r="EGN131" s="3"/>
      <c r="EGO131" s="3"/>
      <c r="EGP131" s="3"/>
      <c r="EGQ131" s="3"/>
      <c r="EGR131" s="3"/>
      <c r="EGS131" s="3"/>
      <c r="EGT131" s="3"/>
      <c r="EGU131" s="3"/>
      <c r="EGV131" s="3"/>
      <c r="EGW131" s="3"/>
      <c r="EGX131" s="3"/>
      <c r="EGY131" s="3"/>
      <c r="EGZ131" s="3"/>
      <c r="EHA131" s="3"/>
      <c r="EHB131" s="3"/>
      <c r="EHC131" s="3"/>
      <c r="EHD131" s="3"/>
      <c r="EHE131" s="3"/>
      <c r="EHF131" s="3"/>
      <c r="EHG131" s="3"/>
      <c r="EHH131" s="3"/>
      <c r="EHI131" s="3"/>
      <c r="EHJ131" s="3"/>
      <c r="EHK131" s="3"/>
      <c r="EHL131" s="3"/>
      <c r="EHM131" s="3"/>
      <c r="EHN131" s="3"/>
      <c r="EHO131" s="3"/>
      <c r="EHP131" s="3"/>
      <c r="EHQ131" s="3"/>
      <c r="EHR131" s="3"/>
      <c r="EHS131" s="3"/>
      <c r="EHT131" s="3"/>
      <c r="EHU131" s="3"/>
      <c r="EHV131" s="3"/>
      <c r="EHW131" s="3"/>
      <c r="EHX131" s="3"/>
      <c r="EHY131" s="3"/>
      <c r="EHZ131" s="3"/>
      <c r="EIA131" s="3"/>
      <c r="EIB131" s="3"/>
      <c r="EIC131" s="3"/>
      <c r="EID131" s="3"/>
      <c r="EIE131" s="3"/>
      <c r="EIF131" s="3"/>
      <c r="EIG131" s="3"/>
      <c r="EIH131" s="3"/>
      <c r="EII131" s="3"/>
      <c r="EIJ131" s="3"/>
      <c r="EIK131" s="3"/>
      <c r="EIL131" s="3"/>
      <c r="EIM131" s="3"/>
      <c r="EIN131" s="3"/>
      <c r="EIO131" s="3"/>
      <c r="EIP131" s="3"/>
      <c r="EIQ131" s="3"/>
      <c r="EIR131" s="3"/>
      <c r="EIS131" s="3"/>
      <c r="EIT131" s="3"/>
      <c r="EIU131" s="3"/>
      <c r="EIV131" s="3"/>
      <c r="EIW131" s="3"/>
      <c r="EIX131" s="3"/>
      <c r="EIY131" s="3"/>
      <c r="EIZ131" s="3"/>
      <c r="EJA131" s="3"/>
      <c r="EJB131" s="3"/>
      <c r="EJC131" s="3"/>
      <c r="EJD131" s="3"/>
      <c r="EJE131" s="3"/>
      <c r="EJF131" s="3"/>
      <c r="EJG131" s="3"/>
      <c r="EJH131" s="3"/>
      <c r="EJI131" s="3"/>
      <c r="EJJ131" s="3"/>
      <c r="EJK131" s="3"/>
      <c r="EJL131" s="3"/>
      <c r="EJM131" s="3"/>
      <c r="EJN131" s="3"/>
      <c r="EJO131" s="3"/>
      <c r="EJP131" s="3"/>
      <c r="EJQ131" s="3"/>
      <c r="EJR131" s="3"/>
      <c r="EJS131" s="3"/>
      <c r="EJT131" s="3"/>
      <c r="EJU131" s="3"/>
      <c r="EJV131" s="3"/>
      <c r="EJW131" s="3"/>
      <c r="EJX131" s="3"/>
      <c r="EJY131" s="3"/>
      <c r="EJZ131" s="3"/>
      <c r="EKA131" s="3"/>
      <c r="EKB131" s="3"/>
      <c r="EKC131" s="3"/>
      <c r="EKD131" s="3"/>
      <c r="EKE131" s="3"/>
      <c r="EKF131" s="3"/>
      <c r="EKG131" s="3"/>
      <c r="EKH131" s="3"/>
      <c r="EKI131" s="3"/>
      <c r="EKJ131" s="3"/>
      <c r="EKK131" s="3"/>
      <c r="EKL131" s="3"/>
      <c r="EKM131" s="3"/>
      <c r="EKN131" s="3"/>
      <c r="EKO131" s="3"/>
      <c r="EKP131" s="3"/>
      <c r="EKQ131" s="3"/>
      <c r="EKR131" s="3"/>
      <c r="EKS131" s="3"/>
      <c r="EKT131" s="3"/>
      <c r="EKU131" s="3"/>
      <c r="EKV131" s="3"/>
      <c r="EKW131" s="3"/>
      <c r="EKX131" s="3"/>
      <c r="EKY131" s="3"/>
      <c r="EKZ131" s="3"/>
      <c r="ELA131" s="3"/>
      <c r="ELB131" s="3"/>
      <c r="ELC131" s="3"/>
      <c r="ELD131" s="3"/>
      <c r="ELE131" s="3"/>
      <c r="ELF131" s="3"/>
      <c r="ELG131" s="3"/>
      <c r="ELH131" s="3"/>
      <c r="ELI131" s="3"/>
      <c r="ELJ131" s="3"/>
      <c r="ELK131" s="3"/>
      <c r="ELL131" s="3"/>
      <c r="ELM131" s="3"/>
      <c r="ELN131" s="3"/>
      <c r="ELO131" s="3"/>
      <c r="ELP131" s="3"/>
      <c r="ELQ131" s="3"/>
      <c r="ELR131" s="3"/>
      <c r="ELS131" s="3"/>
      <c r="ELT131" s="3"/>
      <c r="ELU131" s="3"/>
      <c r="ELV131" s="3"/>
      <c r="ELW131" s="3"/>
      <c r="ELX131" s="3"/>
      <c r="ELY131" s="3"/>
      <c r="ELZ131" s="3"/>
      <c r="EMA131" s="3"/>
      <c r="EMB131" s="3"/>
      <c r="EMC131" s="3"/>
      <c r="EMD131" s="3"/>
      <c r="EME131" s="3"/>
      <c r="EMF131" s="3"/>
      <c r="EMG131" s="3"/>
      <c r="EMH131" s="3"/>
      <c r="EMI131" s="3"/>
      <c r="EMJ131" s="3"/>
      <c r="EMK131" s="3"/>
      <c r="EML131" s="3"/>
      <c r="EMM131" s="3"/>
      <c r="EMN131" s="3"/>
      <c r="EMO131" s="3"/>
      <c r="EMP131" s="3"/>
      <c r="EMQ131" s="3"/>
      <c r="EMR131" s="3"/>
      <c r="EMS131" s="3"/>
      <c r="EMT131" s="3"/>
      <c r="EMU131" s="3"/>
      <c r="EMV131" s="3"/>
      <c r="EMW131" s="3"/>
      <c r="EMX131" s="3"/>
      <c r="EMY131" s="3"/>
      <c r="EMZ131" s="3"/>
      <c r="ENA131" s="3"/>
      <c r="ENB131" s="3"/>
      <c r="ENC131" s="3"/>
      <c r="END131" s="3"/>
      <c r="ENE131" s="3"/>
      <c r="ENF131" s="3"/>
      <c r="ENG131" s="3"/>
      <c r="ENH131" s="3"/>
      <c r="ENI131" s="3"/>
      <c r="ENJ131" s="3"/>
      <c r="ENK131" s="3"/>
      <c r="ENL131" s="3"/>
      <c r="ENM131" s="3"/>
      <c r="ENN131" s="3"/>
      <c r="ENO131" s="3"/>
      <c r="ENP131" s="3"/>
      <c r="ENQ131" s="3"/>
      <c r="ENR131" s="3"/>
      <c r="ENS131" s="3"/>
      <c r="ENT131" s="3"/>
      <c r="ENU131" s="3"/>
      <c r="ENV131" s="3"/>
      <c r="ENW131" s="3"/>
      <c r="ENX131" s="3"/>
      <c r="ENY131" s="3"/>
      <c r="ENZ131" s="3"/>
      <c r="EOA131" s="3"/>
      <c r="EOB131" s="3"/>
      <c r="EOC131" s="3"/>
      <c r="EOD131" s="3"/>
      <c r="EOE131" s="3"/>
      <c r="EOF131" s="3"/>
      <c r="EOG131" s="3"/>
      <c r="EOH131" s="3"/>
      <c r="EOI131" s="3"/>
      <c r="EOJ131" s="3"/>
      <c r="EOK131" s="3"/>
      <c r="EOL131" s="3"/>
      <c r="EOM131" s="3"/>
      <c r="EON131" s="3"/>
      <c r="EOO131" s="3"/>
      <c r="EOP131" s="3"/>
      <c r="EOQ131" s="3"/>
      <c r="EOR131" s="3"/>
      <c r="EOS131" s="3"/>
      <c r="EOT131" s="3"/>
      <c r="EOU131" s="3"/>
      <c r="EOV131" s="3"/>
      <c r="EOW131" s="3"/>
      <c r="EOX131" s="3"/>
      <c r="EOY131" s="3"/>
      <c r="EOZ131" s="3"/>
      <c r="EPA131" s="3"/>
      <c r="EPB131" s="3"/>
      <c r="EPC131" s="3"/>
      <c r="EPD131" s="3"/>
      <c r="EPE131" s="3"/>
      <c r="EPF131" s="3"/>
      <c r="EPG131" s="3"/>
      <c r="EPH131" s="3"/>
      <c r="EPI131" s="3"/>
      <c r="EPJ131" s="3"/>
      <c r="EPK131" s="3"/>
      <c r="EPL131" s="3"/>
      <c r="EPM131" s="3"/>
      <c r="EPN131" s="3"/>
      <c r="EPO131" s="3"/>
      <c r="EPP131" s="3"/>
      <c r="EPQ131" s="3"/>
      <c r="EPR131" s="3"/>
      <c r="EPS131" s="3"/>
      <c r="EPT131" s="3"/>
      <c r="EPU131" s="3"/>
      <c r="EPV131" s="3"/>
      <c r="EPW131" s="3"/>
      <c r="EPX131" s="3"/>
      <c r="EPY131" s="3"/>
      <c r="EPZ131" s="3"/>
      <c r="EQA131" s="3"/>
      <c r="EQB131" s="3"/>
      <c r="EQC131" s="3"/>
      <c r="EQD131" s="3"/>
      <c r="EQE131" s="3"/>
      <c r="EQF131" s="3"/>
      <c r="EQG131" s="3"/>
      <c r="EQH131" s="3"/>
      <c r="EQI131" s="3"/>
      <c r="EQJ131" s="3"/>
      <c r="EQK131" s="3"/>
      <c r="EQL131" s="3"/>
      <c r="EQM131" s="3"/>
      <c r="EQN131" s="3"/>
      <c r="EQO131" s="3"/>
      <c r="EQP131" s="3"/>
      <c r="EQQ131" s="3"/>
      <c r="EQR131" s="3"/>
      <c r="EQS131" s="3"/>
      <c r="EQT131" s="3"/>
      <c r="EQU131" s="3"/>
      <c r="EQV131" s="3"/>
      <c r="EQW131" s="3"/>
      <c r="EQX131" s="3"/>
      <c r="EQY131" s="3"/>
      <c r="EQZ131" s="3"/>
      <c r="ERA131" s="3"/>
      <c r="ERB131" s="3"/>
      <c r="ERC131" s="3"/>
      <c r="ERD131" s="3"/>
      <c r="ERE131" s="3"/>
      <c r="ERF131" s="3"/>
      <c r="ERG131" s="3"/>
      <c r="ERH131" s="3"/>
      <c r="ERI131" s="3"/>
      <c r="ERJ131" s="3"/>
      <c r="ERK131" s="3"/>
      <c r="ERL131" s="3"/>
      <c r="ERM131" s="3"/>
      <c r="ERN131" s="3"/>
      <c r="ERO131" s="3"/>
      <c r="ERP131" s="3"/>
      <c r="ERQ131" s="3"/>
      <c r="ERR131" s="3"/>
      <c r="ERS131" s="3"/>
      <c r="ERT131" s="3"/>
      <c r="ERU131" s="3"/>
      <c r="ERV131" s="3"/>
      <c r="ERW131" s="3"/>
      <c r="ERX131" s="3"/>
      <c r="ERY131" s="3"/>
      <c r="ERZ131" s="3"/>
      <c r="ESA131" s="3"/>
      <c r="ESB131" s="3"/>
      <c r="ESC131" s="3"/>
      <c r="ESD131" s="3"/>
      <c r="ESE131" s="3"/>
      <c r="ESF131" s="3"/>
      <c r="ESG131" s="3"/>
      <c r="ESH131" s="3"/>
      <c r="ESI131" s="3"/>
      <c r="ESJ131" s="3"/>
      <c r="ESK131" s="3"/>
      <c r="ESL131" s="3"/>
      <c r="ESM131" s="3"/>
      <c r="ESN131" s="3"/>
      <c r="ESO131" s="3"/>
      <c r="ESP131" s="3"/>
      <c r="ESQ131" s="3"/>
      <c r="ESR131" s="3"/>
      <c r="ESS131" s="3"/>
      <c r="EST131" s="3"/>
      <c r="ESU131" s="3"/>
      <c r="ESV131" s="3"/>
      <c r="ESW131" s="3"/>
      <c r="ESX131" s="3"/>
      <c r="ESY131" s="3"/>
      <c r="ESZ131" s="3"/>
      <c r="ETA131" s="3"/>
      <c r="ETB131" s="3"/>
      <c r="ETC131" s="3"/>
      <c r="ETD131" s="3"/>
      <c r="ETE131" s="3"/>
      <c r="ETF131" s="3"/>
      <c r="ETG131" s="3"/>
      <c r="ETH131" s="3"/>
      <c r="ETI131" s="3"/>
      <c r="ETJ131" s="3"/>
      <c r="ETK131" s="3"/>
      <c r="ETL131" s="3"/>
      <c r="ETM131" s="3"/>
      <c r="ETN131" s="3"/>
      <c r="ETO131" s="3"/>
      <c r="ETP131" s="3"/>
      <c r="ETQ131" s="3"/>
      <c r="ETR131" s="3"/>
      <c r="ETS131" s="3"/>
      <c r="ETT131" s="3"/>
      <c r="ETU131" s="3"/>
      <c r="ETV131" s="3"/>
      <c r="ETW131" s="3"/>
      <c r="ETX131" s="3"/>
      <c r="ETY131" s="3"/>
      <c r="ETZ131" s="3"/>
      <c r="EUA131" s="3"/>
      <c r="EUB131" s="3"/>
      <c r="EUC131" s="3"/>
      <c r="EUD131" s="3"/>
      <c r="EUE131" s="3"/>
      <c r="EUF131" s="3"/>
      <c r="EUG131" s="3"/>
      <c r="EUH131" s="3"/>
      <c r="EUI131" s="3"/>
      <c r="EUJ131" s="3"/>
      <c r="EUK131" s="3"/>
      <c r="EUL131" s="3"/>
      <c r="EUM131" s="3"/>
      <c r="EUN131" s="3"/>
      <c r="EUO131" s="3"/>
      <c r="EUP131" s="3"/>
      <c r="EUQ131" s="3"/>
      <c r="EUR131" s="3"/>
      <c r="EUS131" s="3"/>
      <c r="EUT131" s="3"/>
      <c r="EUU131" s="3"/>
      <c r="EUV131" s="3"/>
      <c r="EUW131" s="3"/>
      <c r="EUX131" s="3"/>
      <c r="EUY131" s="3"/>
      <c r="EUZ131" s="3"/>
      <c r="EVA131" s="3"/>
      <c r="EVB131" s="3"/>
      <c r="EVC131" s="3"/>
      <c r="EVD131" s="3"/>
      <c r="EVE131" s="3"/>
      <c r="EVF131" s="3"/>
      <c r="EVG131" s="3"/>
      <c r="EVH131" s="3"/>
      <c r="EVI131" s="3"/>
      <c r="EVJ131" s="3"/>
      <c r="EVK131" s="3"/>
      <c r="EVL131" s="3"/>
      <c r="EVM131" s="3"/>
      <c r="EVN131" s="3"/>
      <c r="EVO131" s="3"/>
      <c r="EVP131" s="3"/>
      <c r="EVQ131" s="3"/>
      <c r="EVR131" s="3"/>
      <c r="EVS131" s="3"/>
      <c r="EVT131" s="3"/>
      <c r="EVU131" s="3"/>
      <c r="EVV131" s="3"/>
      <c r="EVW131" s="3"/>
      <c r="EVX131" s="3"/>
      <c r="EVY131" s="3"/>
      <c r="EVZ131" s="3"/>
      <c r="EWA131" s="3"/>
      <c r="EWB131" s="3"/>
      <c r="EWC131" s="3"/>
      <c r="EWD131" s="3"/>
      <c r="EWE131" s="3"/>
      <c r="EWF131" s="3"/>
      <c r="EWG131" s="3"/>
      <c r="EWH131" s="3"/>
      <c r="EWI131" s="3"/>
      <c r="EWJ131" s="3"/>
      <c r="EWK131" s="3"/>
      <c r="EWL131" s="3"/>
      <c r="EWM131" s="3"/>
      <c r="EWN131" s="3"/>
      <c r="EWO131" s="3"/>
      <c r="EWP131" s="3"/>
      <c r="EWQ131" s="3"/>
      <c r="EWR131" s="3"/>
      <c r="EWS131" s="3"/>
      <c r="EWT131" s="3"/>
      <c r="EWU131" s="3"/>
      <c r="EWV131" s="3"/>
      <c r="EWW131" s="3"/>
      <c r="EWX131" s="3"/>
      <c r="EWY131" s="3"/>
      <c r="EWZ131" s="3"/>
      <c r="EXA131" s="3"/>
      <c r="EXB131" s="3"/>
      <c r="EXC131" s="3"/>
      <c r="EXD131" s="3"/>
      <c r="EXE131" s="3"/>
      <c r="EXF131" s="3"/>
      <c r="EXG131" s="3"/>
      <c r="EXH131" s="3"/>
      <c r="EXI131" s="3"/>
      <c r="EXJ131" s="3"/>
      <c r="EXK131" s="3"/>
      <c r="EXL131" s="3"/>
      <c r="EXM131" s="3"/>
      <c r="EXN131" s="3"/>
      <c r="EXO131" s="3"/>
      <c r="EXP131" s="3"/>
      <c r="EXQ131" s="3"/>
      <c r="EXR131" s="3"/>
      <c r="EXS131" s="3"/>
      <c r="EXT131" s="3"/>
      <c r="EXU131" s="3"/>
      <c r="EXV131" s="3"/>
      <c r="EXW131" s="3"/>
      <c r="EXX131" s="3"/>
      <c r="EXY131" s="3"/>
      <c r="EXZ131" s="3"/>
      <c r="EYA131" s="3"/>
      <c r="EYB131" s="3"/>
      <c r="EYC131" s="3"/>
      <c r="EYD131" s="3"/>
      <c r="EYE131" s="3"/>
      <c r="EYF131" s="3"/>
      <c r="EYG131" s="3"/>
      <c r="EYH131" s="3"/>
      <c r="EYI131" s="3"/>
      <c r="EYJ131" s="3"/>
      <c r="EYK131" s="3"/>
      <c r="EYL131" s="3"/>
      <c r="EYM131" s="3"/>
      <c r="EYN131" s="3"/>
      <c r="EYO131" s="3"/>
      <c r="EYP131" s="3"/>
      <c r="EYQ131" s="3"/>
      <c r="EYR131" s="3"/>
      <c r="EYS131" s="3"/>
      <c r="EYT131" s="3"/>
      <c r="EYU131" s="3"/>
      <c r="EYV131" s="3"/>
      <c r="EYW131" s="3"/>
      <c r="EYX131" s="3"/>
      <c r="EYY131" s="3"/>
      <c r="EYZ131" s="3"/>
      <c r="EZA131" s="3"/>
      <c r="EZB131" s="3"/>
      <c r="EZC131" s="3"/>
      <c r="EZD131" s="3"/>
      <c r="EZE131" s="3"/>
      <c r="EZF131" s="3"/>
      <c r="EZG131" s="3"/>
      <c r="EZH131" s="3"/>
      <c r="EZI131" s="3"/>
      <c r="EZJ131" s="3"/>
      <c r="EZK131" s="3"/>
      <c r="EZL131" s="3"/>
      <c r="EZM131" s="3"/>
      <c r="EZN131" s="3"/>
      <c r="EZO131" s="3"/>
      <c r="EZP131" s="3"/>
      <c r="EZQ131" s="3"/>
      <c r="EZR131" s="3"/>
      <c r="EZS131" s="3"/>
      <c r="EZT131" s="3"/>
      <c r="EZU131" s="3"/>
      <c r="EZV131" s="3"/>
      <c r="EZW131" s="3"/>
      <c r="EZX131" s="3"/>
      <c r="EZY131" s="3"/>
      <c r="EZZ131" s="3"/>
      <c r="FAA131" s="3"/>
      <c r="FAB131" s="3"/>
      <c r="FAC131" s="3"/>
      <c r="FAD131" s="3"/>
      <c r="FAE131" s="3"/>
      <c r="FAF131" s="3"/>
      <c r="FAG131" s="3"/>
      <c r="FAH131" s="3"/>
      <c r="FAI131" s="3"/>
      <c r="FAJ131" s="3"/>
      <c r="FAK131" s="3"/>
      <c r="FAL131" s="3"/>
      <c r="FAM131" s="3"/>
      <c r="FAN131" s="3"/>
      <c r="FAO131" s="3"/>
      <c r="FAP131" s="3"/>
      <c r="FAQ131" s="3"/>
      <c r="FAR131" s="3"/>
      <c r="FAS131" s="3"/>
      <c r="FAT131" s="3"/>
      <c r="FAU131" s="3"/>
      <c r="FAV131" s="3"/>
      <c r="FAW131" s="3"/>
      <c r="FAX131" s="3"/>
      <c r="FAY131" s="3"/>
      <c r="FAZ131" s="3"/>
      <c r="FBA131" s="3"/>
      <c r="FBB131" s="3"/>
      <c r="FBC131" s="3"/>
      <c r="FBD131" s="3"/>
      <c r="FBE131" s="3"/>
      <c r="FBF131" s="3"/>
      <c r="FBG131" s="3"/>
      <c r="FBH131" s="3"/>
      <c r="FBI131" s="3"/>
      <c r="FBJ131" s="3"/>
      <c r="FBK131" s="3"/>
      <c r="FBL131" s="3"/>
      <c r="FBM131" s="3"/>
      <c r="FBN131" s="3"/>
      <c r="FBO131" s="3"/>
      <c r="FBP131" s="3"/>
      <c r="FBQ131" s="3"/>
      <c r="FBR131" s="3"/>
      <c r="FBS131" s="3"/>
      <c r="FBT131" s="3"/>
      <c r="FBU131" s="3"/>
      <c r="FBV131" s="3"/>
      <c r="FBW131" s="3"/>
      <c r="FBX131" s="3"/>
      <c r="FBY131" s="3"/>
      <c r="FBZ131" s="3"/>
      <c r="FCA131" s="3"/>
      <c r="FCB131" s="3"/>
      <c r="FCC131" s="3"/>
      <c r="FCD131" s="3"/>
      <c r="FCE131" s="3"/>
      <c r="FCF131" s="3"/>
      <c r="FCG131" s="3"/>
      <c r="FCH131" s="3"/>
      <c r="FCI131" s="3"/>
      <c r="FCJ131" s="3"/>
      <c r="FCK131" s="3"/>
      <c r="FCL131" s="3"/>
      <c r="FCM131" s="3"/>
      <c r="FCN131" s="3"/>
      <c r="FCO131" s="3"/>
      <c r="FCP131" s="3"/>
      <c r="FCQ131" s="3"/>
      <c r="FCR131" s="3"/>
      <c r="FCS131" s="3"/>
      <c r="FCT131" s="3"/>
      <c r="FCU131" s="3"/>
      <c r="FCV131" s="3"/>
      <c r="FCW131" s="3"/>
      <c r="FCX131" s="3"/>
      <c r="FCY131" s="3"/>
      <c r="FCZ131" s="3"/>
      <c r="FDA131" s="3"/>
      <c r="FDB131" s="3"/>
      <c r="FDC131" s="3"/>
      <c r="FDD131" s="3"/>
      <c r="FDE131" s="3"/>
      <c r="FDF131" s="3"/>
      <c r="FDG131" s="3"/>
      <c r="FDH131" s="3"/>
      <c r="FDI131" s="3"/>
      <c r="FDJ131" s="3"/>
      <c r="FDK131" s="3"/>
      <c r="FDL131" s="3"/>
      <c r="FDM131" s="3"/>
      <c r="FDN131" s="3"/>
      <c r="FDO131" s="3"/>
      <c r="FDP131" s="3"/>
      <c r="FDQ131" s="3"/>
      <c r="FDR131" s="3"/>
      <c r="FDS131" s="3"/>
      <c r="FDT131" s="3"/>
      <c r="FDU131" s="3"/>
      <c r="FDV131" s="3"/>
      <c r="FDW131" s="3"/>
      <c r="FDX131" s="3"/>
      <c r="FDY131" s="3"/>
      <c r="FDZ131" s="3"/>
      <c r="FEA131" s="3"/>
      <c r="FEB131" s="3"/>
      <c r="FEC131" s="3"/>
      <c r="FED131" s="3"/>
      <c r="FEE131" s="3"/>
      <c r="FEF131" s="3"/>
      <c r="FEG131" s="3"/>
      <c r="FEH131" s="3"/>
      <c r="FEI131" s="3"/>
      <c r="FEJ131" s="3"/>
      <c r="FEK131" s="3"/>
      <c r="FEL131" s="3"/>
      <c r="FEM131" s="3"/>
      <c r="FEN131" s="3"/>
      <c r="FEO131" s="3"/>
      <c r="FEP131" s="3"/>
      <c r="FEQ131" s="3"/>
      <c r="FER131" s="3"/>
      <c r="FES131" s="3"/>
      <c r="FET131" s="3"/>
      <c r="FEU131" s="3"/>
      <c r="FEV131" s="3"/>
      <c r="FEW131" s="3"/>
      <c r="FEX131" s="3"/>
      <c r="FEY131" s="3"/>
      <c r="FEZ131" s="3"/>
      <c r="FFA131" s="3"/>
      <c r="FFB131" s="3"/>
      <c r="FFC131" s="3"/>
      <c r="FFD131" s="3"/>
      <c r="FFE131" s="3"/>
      <c r="FFF131" s="3"/>
      <c r="FFG131" s="3"/>
      <c r="FFH131" s="3"/>
      <c r="FFI131" s="3"/>
      <c r="FFJ131" s="3"/>
      <c r="FFK131" s="3"/>
      <c r="FFL131" s="3"/>
      <c r="FFM131" s="3"/>
      <c r="FFN131" s="3"/>
      <c r="FFO131" s="3"/>
      <c r="FFP131" s="3"/>
      <c r="FFQ131" s="3"/>
      <c r="FFR131" s="3"/>
      <c r="FFS131" s="3"/>
      <c r="FFT131" s="3"/>
      <c r="FFU131" s="3"/>
      <c r="FFV131" s="3"/>
      <c r="FFW131" s="3"/>
      <c r="FFX131" s="3"/>
      <c r="FFY131" s="3"/>
      <c r="FFZ131" s="3"/>
      <c r="FGA131" s="3"/>
      <c r="FGB131" s="3"/>
      <c r="FGC131" s="3"/>
      <c r="FGD131" s="3"/>
      <c r="FGE131" s="3"/>
      <c r="FGF131" s="3"/>
      <c r="FGG131" s="3"/>
      <c r="FGH131" s="3"/>
      <c r="FGI131" s="3"/>
      <c r="FGJ131" s="3"/>
      <c r="FGK131" s="3"/>
      <c r="FGL131" s="3"/>
      <c r="FGM131" s="3"/>
      <c r="FGN131" s="3"/>
      <c r="FGO131" s="3"/>
      <c r="FGP131" s="3"/>
      <c r="FGQ131" s="3"/>
      <c r="FGR131" s="3"/>
      <c r="FGS131" s="3"/>
      <c r="FGT131" s="3"/>
      <c r="FGU131" s="3"/>
      <c r="FGV131" s="3"/>
      <c r="FGW131" s="3"/>
      <c r="FGX131" s="3"/>
      <c r="FGY131" s="3"/>
      <c r="FGZ131" s="3"/>
      <c r="FHA131" s="3"/>
      <c r="FHB131" s="3"/>
      <c r="FHC131" s="3"/>
      <c r="FHD131" s="3"/>
      <c r="FHE131" s="3"/>
      <c r="FHF131" s="3"/>
      <c r="FHG131" s="3"/>
      <c r="FHH131" s="3"/>
      <c r="FHI131" s="3"/>
      <c r="FHJ131" s="3"/>
      <c r="FHK131" s="3"/>
      <c r="FHL131" s="3"/>
      <c r="FHM131" s="3"/>
      <c r="FHN131" s="3"/>
      <c r="FHO131" s="3"/>
      <c r="FHP131" s="3"/>
      <c r="FHQ131" s="3"/>
      <c r="FHR131" s="3"/>
      <c r="FHS131" s="3"/>
      <c r="FHT131" s="3"/>
      <c r="FHU131" s="3"/>
      <c r="FHV131" s="3"/>
      <c r="FHW131" s="3"/>
      <c r="FHX131" s="3"/>
      <c r="FHY131" s="3"/>
      <c r="FHZ131" s="3"/>
      <c r="FIA131" s="3"/>
      <c r="FIB131" s="3"/>
      <c r="FIC131" s="3"/>
      <c r="FID131" s="3"/>
      <c r="FIE131" s="3"/>
      <c r="FIF131" s="3"/>
      <c r="FIG131" s="3"/>
      <c r="FIH131" s="3"/>
      <c r="FII131" s="3"/>
      <c r="FIJ131" s="3"/>
      <c r="FIK131" s="3"/>
      <c r="FIL131" s="3"/>
      <c r="FIM131" s="3"/>
      <c r="FIN131" s="3"/>
      <c r="FIO131" s="3"/>
      <c r="FIP131" s="3"/>
      <c r="FIQ131" s="3"/>
      <c r="FIR131" s="3"/>
      <c r="FIS131" s="3"/>
      <c r="FIT131" s="3"/>
      <c r="FIU131" s="3"/>
      <c r="FIV131" s="3"/>
      <c r="FIW131" s="3"/>
      <c r="FIX131" s="3"/>
      <c r="FIY131" s="3"/>
      <c r="FIZ131" s="3"/>
      <c r="FJA131" s="3"/>
      <c r="FJB131" s="3"/>
      <c r="FJC131" s="3"/>
      <c r="FJD131" s="3"/>
      <c r="FJE131" s="3"/>
      <c r="FJF131" s="3"/>
      <c r="FJG131" s="3"/>
      <c r="FJH131" s="3"/>
      <c r="FJI131" s="3"/>
      <c r="FJJ131" s="3"/>
      <c r="FJK131" s="3"/>
      <c r="FJL131" s="3"/>
      <c r="FJM131" s="3"/>
      <c r="FJN131" s="3"/>
      <c r="FJO131" s="3"/>
      <c r="FJP131" s="3"/>
      <c r="FJQ131" s="3"/>
      <c r="FJR131" s="3"/>
      <c r="FJS131" s="3"/>
      <c r="FJT131" s="3"/>
      <c r="FJU131" s="3"/>
      <c r="FJV131" s="3"/>
      <c r="FJW131" s="3"/>
      <c r="FJX131" s="3"/>
      <c r="FJY131" s="3"/>
      <c r="FJZ131" s="3"/>
      <c r="FKA131" s="3"/>
      <c r="FKB131" s="3"/>
      <c r="FKC131" s="3"/>
      <c r="FKD131" s="3"/>
      <c r="FKE131" s="3"/>
      <c r="FKF131" s="3"/>
      <c r="FKG131" s="3"/>
      <c r="FKH131" s="3"/>
      <c r="FKI131" s="3"/>
      <c r="FKJ131" s="3"/>
      <c r="FKK131" s="3"/>
      <c r="FKL131" s="3"/>
      <c r="FKM131" s="3"/>
      <c r="FKN131" s="3"/>
      <c r="FKO131" s="3"/>
      <c r="FKP131" s="3"/>
      <c r="FKQ131" s="3"/>
      <c r="FKR131" s="3"/>
      <c r="FKS131" s="3"/>
      <c r="FKT131" s="3"/>
      <c r="FKU131" s="3"/>
      <c r="FKV131" s="3"/>
      <c r="FKW131" s="3"/>
      <c r="FKX131" s="3"/>
      <c r="FKY131" s="3"/>
      <c r="FKZ131" s="3"/>
      <c r="FLA131" s="3"/>
      <c r="FLB131" s="3"/>
      <c r="FLC131" s="3"/>
      <c r="FLD131" s="3"/>
      <c r="FLE131" s="3"/>
      <c r="FLF131" s="3"/>
      <c r="FLG131" s="3"/>
      <c r="FLH131" s="3"/>
      <c r="FLI131" s="3"/>
      <c r="FLJ131" s="3"/>
      <c r="FLK131" s="3"/>
      <c r="FLL131" s="3"/>
      <c r="FLM131" s="3"/>
      <c r="FLN131" s="3"/>
      <c r="FLO131" s="3"/>
      <c r="FLP131" s="3"/>
      <c r="FLQ131" s="3"/>
      <c r="FLR131" s="3"/>
      <c r="FLS131" s="3"/>
      <c r="FLT131" s="3"/>
      <c r="FLU131" s="3"/>
      <c r="FLV131" s="3"/>
      <c r="FLW131" s="3"/>
      <c r="FLX131" s="3"/>
      <c r="FLY131" s="3"/>
      <c r="FLZ131" s="3"/>
      <c r="FMA131" s="3"/>
      <c r="FMB131" s="3"/>
      <c r="FMC131" s="3"/>
      <c r="FMD131" s="3"/>
      <c r="FME131" s="3"/>
      <c r="FMF131" s="3"/>
      <c r="FMG131" s="3"/>
      <c r="FMH131" s="3"/>
      <c r="FMI131" s="3"/>
      <c r="FMJ131" s="3"/>
      <c r="FMK131" s="3"/>
      <c r="FML131" s="3"/>
      <c r="FMM131" s="3"/>
      <c r="FMN131" s="3"/>
      <c r="FMO131" s="3"/>
      <c r="FMP131" s="3"/>
      <c r="FMQ131" s="3"/>
      <c r="FMR131" s="3"/>
      <c r="FMS131" s="3"/>
      <c r="FMT131" s="3"/>
      <c r="FMU131" s="3"/>
      <c r="FMV131" s="3"/>
      <c r="FMW131" s="3"/>
      <c r="FMX131" s="3"/>
      <c r="FMY131" s="3"/>
      <c r="FMZ131" s="3"/>
      <c r="FNA131" s="3"/>
      <c r="FNB131" s="3"/>
      <c r="FNC131" s="3"/>
      <c r="FND131" s="3"/>
      <c r="FNE131" s="3"/>
      <c r="FNF131" s="3"/>
      <c r="FNG131" s="3"/>
      <c r="FNH131" s="3"/>
      <c r="FNI131" s="3"/>
      <c r="FNJ131" s="3"/>
      <c r="FNK131" s="3"/>
      <c r="FNL131" s="3"/>
      <c r="FNM131" s="3"/>
      <c r="FNN131" s="3"/>
      <c r="FNO131" s="3"/>
      <c r="FNP131" s="3"/>
      <c r="FNQ131" s="3"/>
      <c r="FNR131" s="3"/>
      <c r="FNS131" s="3"/>
      <c r="FNT131" s="3"/>
      <c r="FNU131" s="3"/>
      <c r="FNV131" s="3"/>
      <c r="FNW131" s="3"/>
      <c r="FNX131" s="3"/>
      <c r="FNY131" s="3"/>
      <c r="FNZ131" s="3"/>
      <c r="FOA131" s="3"/>
      <c r="FOB131" s="3"/>
      <c r="FOC131" s="3"/>
      <c r="FOD131" s="3"/>
      <c r="FOE131" s="3"/>
      <c r="FOF131" s="3"/>
      <c r="FOG131" s="3"/>
      <c r="FOH131" s="3"/>
      <c r="FOI131" s="3"/>
      <c r="FOJ131" s="3"/>
      <c r="FOK131" s="3"/>
      <c r="FOL131" s="3"/>
      <c r="FOM131" s="3"/>
      <c r="FON131" s="3"/>
      <c r="FOO131" s="3"/>
      <c r="FOP131" s="3"/>
      <c r="FOQ131" s="3"/>
      <c r="FOR131" s="3"/>
      <c r="FOS131" s="3"/>
      <c r="FOT131" s="3"/>
      <c r="FOU131" s="3"/>
      <c r="FOV131" s="3"/>
      <c r="FOW131" s="3"/>
      <c r="FOX131" s="3"/>
      <c r="FOY131" s="3"/>
      <c r="FOZ131" s="3"/>
      <c r="FPA131" s="3"/>
      <c r="FPB131" s="3"/>
      <c r="FPC131" s="3"/>
      <c r="FPD131" s="3"/>
      <c r="FPE131" s="3"/>
      <c r="FPF131" s="3"/>
      <c r="FPG131" s="3"/>
      <c r="FPH131" s="3"/>
      <c r="FPI131" s="3"/>
      <c r="FPJ131" s="3"/>
      <c r="FPK131" s="3"/>
      <c r="FPL131" s="3"/>
      <c r="FPM131" s="3"/>
      <c r="FPN131" s="3"/>
      <c r="FPO131" s="3"/>
      <c r="FPP131" s="3"/>
      <c r="FPQ131" s="3"/>
      <c r="FPR131" s="3"/>
      <c r="FPS131" s="3"/>
      <c r="FPT131" s="3"/>
      <c r="FPU131" s="3"/>
      <c r="FPV131" s="3"/>
      <c r="FPW131" s="3"/>
      <c r="FPX131" s="3"/>
      <c r="FPY131" s="3"/>
      <c r="FPZ131" s="3"/>
      <c r="FQA131" s="3"/>
      <c r="FQB131" s="3"/>
      <c r="FQC131" s="3"/>
      <c r="FQD131" s="3"/>
      <c r="FQE131" s="3"/>
      <c r="FQF131" s="3"/>
      <c r="FQG131" s="3"/>
      <c r="FQH131" s="3"/>
      <c r="FQI131" s="3"/>
      <c r="FQJ131" s="3"/>
      <c r="FQK131" s="3"/>
      <c r="FQL131" s="3"/>
      <c r="FQM131" s="3"/>
      <c r="FQN131" s="3"/>
      <c r="FQO131" s="3"/>
      <c r="FQP131" s="3"/>
      <c r="FQQ131" s="3"/>
      <c r="FQR131" s="3"/>
      <c r="FQS131" s="3"/>
      <c r="FQT131" s="3"/>
      <c r="FQU131" s="3"/>
      <c r="FQV131" s="3"/>
      <c r="FQW131" s="3"/>
      <c r="FQX131" s="3"/>
      <c r="FQY131" s="3"/>
      <c r="FQZ131" s="3"/>
      <c r="FRA131" s="3"/>
      <c r="FRB131" s="3"/>
      <c r="FRC131" s="3"/>
      <c r="FRD131" s="3"/>
      <c r="FRE131" s="3"/>
      <c r="FRF131" s="3"/>
      <c r="FRG131" s="3"/>
      <c r="FRH131" s="3"/>
      <c r="FRI131" s="3"/>
      <c r="FRJ131" s="3"/>
      <c r="FRK131" s="3"/>
      <c r="FRL131" s="3"/>
      <c r="FRM131" s="3"/>
      <c r="FRN131" s="3"/>
      <c r="FRO131" s="3"/>
      <c r="FRP131" s="3"/>
      <c r="FRQ131" s="3"/>
      <c r="FRR131" s="3"/>
      <c r="FRS131" s="3"/>
      <c r="FRT131" s="3"/>
      <c r="FRU131" s="3"/>
      <c r="FRV131" s="3"/>
      <c r="FRW131" s="3"/>
      <c r="FRX131" s="3"/>
      <c r="FRY131" s="3"/>
      <c r="FRZ131" s="3"/>
      <c r="FSA131" s="3"/>
      <c r="FSB131" s="3"/>
      <c r="FSC131" s="3"/>
      <c r="FSD131" s="3"/>
      <c r="FSE131" s="3"/>
      <c r="FSF131" s="3"/>
      <c r="FSG131" s="3"/>
      <c r="FSH131" s="3"/>
      <c r="FSI131" s="3"/>
      <c r="FSJ131" s="3"/>
      <c r="FSK131" s="3"/>
      <c r="FSL131" s="3"/>
      <c r="FSM131" s="3"/>
      <c r="FSN131" s="3"/>
      <c r="FSO131" s="3"/>
      <c r="FSP131" s="3"/>
      <c r="FSQ131" s="3"/>
      <c r="FSR131" s="3"/>
      <c r="FSS131" s="3"/>
      <c r="FST131" s="3"/>
      <c r="FSU131" s="3"/>
      <c r="FSV131" s="3"/>
      <c r="FSW131" s="3"/>
      <c r="FSX131" s="3"/>
      <c r="FSY131" s="3"/>
      <c r="FSZ131" s="3"/>
      <c r="FTA131" s="3"/>
      <c r="FTB131" s="3"/>
      <c r="FTC131" s="3"/>
      <c r="FTD131" s="3"/>
      <c r="FTE131" s="3"/>
      <c r="FTF131" s="3"/>
      <c r="FTG131" s="3"/>
      <c r="FTH131" s="3"/>
      <c r="FTI131" s="3"/>
      <c r="FTJ131" s="3"/>
      <c r="FTK131" s="3"/>
      <c r="FTL131" s="3"/>
      <c r="FTM131" s="3"/>
      <c r="FTN131" s="3"/>
      <c r="FTO131" s="3"/>
      <c r="FTP131" s="3"/>
      <c r="FTQ131" s="3"/>
      <c r="FTR131" s="3"/>
      <c r="FTS131" s="3"/>
      <c r="FTT131" s="3"/>
      <c r="FTU131" s="3"/>
      <c r="FTV131" s="3"/>
      <c r="FTW131" s="3"/>
      <c r="FTX131" s="3"/>
      <c r="FTY131" s="3"/>
      <c r="FTZ131" s="3"/>
      <c r="FUA131" s="3"/>
      <c r="FUB131" s="3"/>
      <c r="FUC131" s="3"/>
      <c r="FUD131" s="3"/>
      <c r="FUE131" s="3"/>
      <c r="FUF131" s="3"/>
      <c r="FUG131" s="3"/>
      <c r="FUH131" s="3"/>
      <c r="FUI131" s="3"/>
      <c r="FUJ131" s="3"/>
      <c r="FUK131" s="3"/>
      <c r="FUL131" s="3"/>
      <c r="FUM131" s="3"/>
      <c r="FUN131" s="3"/>
      <c r="FUO131" s="3"/>
      <c r="FUP131" s="3"/>
      <c r="FUQ131" s="3"/>
      <c r="FUR131" s="3"/>
      <c r="FUS131" s="3"/>
      <c r="FUT131" s="3"/>
      <c r="FUU131" s="3"/>
      <c r="FUV131" s="3"/>
      <c r="FUW131" s="3"/>
      <c r="FUX131" s="3"/>
      <c r="FUY131" s="3"/>
      <c r="FUZ131" s="3"/>
      <c r="FVA131" s="3"/>
      <c r="FVB131" s="3"/>
      <c r="FVC131" s="3"/>
      <c r="FVD131" s="3"/>
      <c r="FVE131" s="3"/>
      <c r="FVF131" s="3"/>
      <c r="FVG131" s="3"/>
      <c r="FVH131" s="3"/>
      <c r="FVI131" s="3"/>
      <c r="FVJ131" s="3"/>
      <c r="FVK131" s="3"/>
      <c r="FVL131" s="3"/>
      <c r="FVM131" s="3"/>
      <c r="FVN131" s="3"/>
      <c r="FVO131" s="3"/>
      <c r="FVP131" s="3"/>
      <c r="FVQ131" s="3"/>
      <c r="FVR131" s="3"/>
      <c r="FVS131" s="3"/>
      <c r="FVT131" s="3"/>
      <c r="FVU131" s="3"/>
      <c r="FVV131" s="3"/>
      <c r="FVW131" s="3"/>
      <c r="FVX131" s="3"/>
      <c r="FVY131" s="3"/>
      <c r="FVZ131" s="3"/>
      <c r="FWA131" s="3"/>
      <c r="FWB131" s="3"/>
      <c r="FWC131" s="3"/>
      <c r="FWD131" s="3"/>
      <c r="FWE131" s="3"/>
      <c r="FWF131" s="3"/>
      <c r="FWG131" s="3"/>
      <c r="FWH131" s="3"/>
      <c r="FWI131" s="3"/>
      <c r="FWJ131" s="3"/>
      <c r="FWK131" s="3"/>
      <c r="FWL131" s="3"/>
      <c r="FWM131" s="3"/>
      <c r="FWN131" s="3"/>
      <c r="FWO131" s="3"/>
      <c r="FWP131" s="3"/>
      <c r="FWQ131" s="3"/>
      <c r="FWR131" s="3"/>
      <c r="FWS131" s="3"/>
      <c r="FWT131" s="3"/>
      <c r="FWU131" s="3"/>
      <c r="FWV131" s="3"/>
      <c r="FWW131" s="3"/>
      <c r="FWX131" s="3"/>
      <c r="FWY131" s="3"/>
      <c r="FWZ131" s="3"/>
      <c r="FXA131" s="3"/>
      <c r="FXB131" s="3"/>
      <c r="FXC131" s="3"/>
      <c r="FXD131" s="3"/>
      <c r="FXE131" s="3"/>
      <c r="FXF131" s="3"/>
      <c r="FXG131" s="3"/>
      <c r="FXH131" s="3"/>
      <c r="FXI131" s="3"/>
      <c r="FXJ131" s="3"/>
      <c r="FXK131" s="3"/>
      <c r="FXL131" s="3"/>
      <c r="FXM131" s="3"/>
      <c r="FXN131" s="3"/>
      <c r="FXO131" s="3"/>
      <c r="FXP131" s="3"/>
      <c r="FXQ131" s="3"/>
      <c r="FXR131" s="3"/>
      <c r="FXS131" s="3"/>
      <c r="FXT131" s="3"/>
      <c r="FXU131" s="3"/>
      <c r="FXV131" s="3"/>
      <c r="FXW131" s="3"/>
      <c r="FXX131" s="3"/>
      <c r="FXY131" s="3"/>
      <c r="FXZ131" s="3"/>
      <c r="FYA131" s="3"/>
      <c r="FYB131" s="3"/>
      <c r="FYC131" s="3"/>
      <c r="FYD131" s="3"/>
      <c r="FYE131" s="3"/>
      <c r="FYF131" s="3"/>
      <c r="FYG131" s="3"/>
      <c r="FYH131" s="3"/>
      <c r="FYI131" s="3"/>
      <c r="FYJ131" s="3"/>
      <c r="FYK131" s="3"/>
      <c r="FYL131" s="3"/>
      <c r="FYM131" s="3"/>
      <c r="FYN131" s="3"/>
      <c r="FYO131" s="3"/>
      <c r="FYP131" s="3"/>
      <c r="FYQ131" s="3"/>
      <c r="FYR131" s="3"/>
      <c r="FYS131" s="3"/>
      <c r="FYT131" s="3"/>
      <c r="FYU131" s="3"/>
      <c r="FYV131" s="3"/>
      <c r="FYW131" s="3"/>
      <c r="FYX131" s="3"/>
      <c r="FYY131" s="3"/>
      <c r="FYZ131" s="3"/>
      <c r="FZA131" s="3"/>
      <c r="FZB131" s="3"/>
      <c r="FZC131" s="3"/>
      <c r="FZD131" s="3"/>
      <c r="FZE131" s="3"/>
      <c r="FZF131" s="3"/>
      <c r="FZG131" s="3"/>
      <c r="FZH131" s="3"/>
      <c r="FZI131" s="3"/>
      <c r="FZJ131" s="3"/>
      <c r="FZK131" s="3"/>
      <c r="FZL131" s="3"/>
      <c r="FZM131" s="3"/>
      <c r="FZN131" s="3"/>
      <c r="FZO131" s="3"/>
      <c r="FZP131" s="3"/>
      <c r="FZQ131" s="3"/>
      <c r="FZR131" s="3"/>
      <c r="FZS131" s="3"/>
      <c r="FZT131" s="3"/>
      <c r="FZU131" s="3"/>
      <c r="FZV131" s="3"/>
      <c r="FZW131" s="3"/>
      <c r="FZX131" s="3"/>
      <c r="FZY131" s="3"/>
      <c r="FZZ131" s="3"/>
      <c r="GAA131" s="3"/>
      <c r="GAB131" s="3"/>
      <c r="GAC131" s="3"/>
      <c r="GAD131" s="3"/>
      <c r="GAE131" s="3"/>
      <c r="GAF131" s="3"/>
      <c r="GAG131" s="3"/>
      <c r="GAH131" s="3"/>
      <c r="GAI131" s="3"/>
      <c r="GAJ131" s="3"/>
      <c r="GAK131" s="3"/>
      <c r="GAL131" s="3"/>
      <c r="GAM131" s="3"/>
      <c r="GAN131" s="3"/>
      <c r="GAO131" s="3"/>
      <c r="GAP131" s="3"/>
      <c r="GAQ131" s="3"/>
      <c r="GAR131" s="3"/>
      <c r="GAS131" s="3"/>
      <c r="GAT131" s="3"/>
      <c r="GAU131" s="3"/>
      <c r="GAV131" s="3"/>
      <c r="GAW131" s="3"/>
      <c r="GAX131" s="3"/>
      <c r="GAY131" s="3"/>
      <c r="GAZ131" s="3"/>
      <c r="GBA131" s="3"/>
      <c r="GBB131" s="3"/>
      <c r="GBC131" s="3"/>
      <c r="GBD131" s="3"/>
      <c r="GBE131" s="3"/>
      <c r="GBF131" s="3"/>
      <c r="GBG131" s="3"/>
      <c r="GBH131" s="3"/>
      <c r="GBI131" s="3"/>
      <c r="GBJ131" s="3"/>
      <c r="GBK131" s="3"/>
      <c r="GBL131" s="3"/>
      <c r="GBM131" s="3"/>
      <c r="GBN131" s="3"/>
      <c r="GBO131" s="3"/>
      <c r="GBP131" s="3"/>
      <c r="GBQ131" s="3"/>
      <c r="GBR131" s="3"/>
      <c r="GBS131" s="3"/>
      <c r="GBT131" s="3"/>
      <c r="GBU131" s="3"/>
      <c r="GBV131" s="3"/>
      <c r="GBW131" s="3"/>
      <c r="GBX131" s="3"/>
      <c r="GBY131" s="3"/>
      <c r="GBZ131" s="3"/>
      <c r="GCA131" s="3"/>
      <c r="GCB131" s="3"/>
      <c r="GCC131" s="3"/>
      <c r="GCD131" s="3"/>
      <c r="GCE131" s="3"/>
      <c r="GCF131" s="3"/>
      <c r="GCG131" s="3"/>
      <c r="GCH131" s="3"/>
      <c r="GCI131" s="3"/>
      <c r="GCJ131" s="3"/>
      <c r="GCK131" s="3"/>
      <c r="GCL131" s="3"/>
      <c r="GCM131" s="3"/>
      <c r="GCN131" s="3"/>
      <c r="GCO131" s="3"/>
      <c r="GCP131" s="3"/>
      <c r="GCQ131" s="3"/>
      <c r="GCR131" s="3"/>
      <c r="GCS131" s="3"/>
      <c r="GCT131" s="3"/>
      <c r="GCU131" s="3"/>
      <c r="GCV131" s="3"/>
      <c r="GCW131" s="3"/>
      <c r="GCX131" s="3"/>
      <c r="GCY131" s="3"/>
      <c r="GCZ131" s="3"/>
      <c r="GDA131" s="3"/>
      <c r="GDB131" s="3"/>
      <c r="GDC131" s="3"/>
      <c r="GDD131" s="3"/>
      <c r="GDE131" s="3"/>
      <c r="GDF131" s="3"/>
      <c r="GDG131" s="3"/>
      <c r="GDH131" s="3"/>
      <c r="GDI131" s="3"/>
      <c r="GDJ131" s="3"/>
      <c r="GDK131" s="3"/>
      <c r="GDL131" s="3"/>
      <c r="GDM131" s="3"/>
      <c r="GDN131" s="3"/>
      <c r="GDO131" s="3"/>
      <c r="GDP131" s="3"/>
      <c r="GDQ131" s="3"/>
      <c r="GDR131" s="3"/>
      <c r="GDS131" s="3"/>
      <c r="GDT131" s="3"/>
      <c r="GDU131" s="3"/>
      <c r="GDV131" s="3"/>
      <c r="GDW131" s="3"/>
      <c r="GDX131" s="3"/>
      <c r="GDY131" s="3"/>
      <c r="GDZ131" s="3"/>
      <c r="GEA131" s="3"/>
      <c r="GEB131" s="3"/>
      <c r="GEC131" s="3"/>
      <c r="GED131" s="3"/>
      <c r="GEE131" s="3"/>
      <c r="GEF131" s="3"/>
      <c r="GEG131" s="3"/>
      <c r="GEH131" s="3"/>
      <c r="GEI131" s="3"/>
      <c r="GEJ131" s="3"/>
      <c r="GEK131" s="3"/>
      <c r="GEL131" s="3"/>
      <c r="GEM131" s="3"/>
      <c r="GEN131" s="3"/>
      <c r="GEO131" s="3"/>
      <c r="GEP131" s="3"/>
      <c r="GEQ131" s="3"/>
      <c r="GER131" s="3"/>
      <c r="GES131" s="3"/>
      <c r="GET131" s="3"/>
      <c r="GEU131" s="3"/>
      <c r="GEV131" s="3"/>
      <c r="GEW131" s="3"/>
      <c r="GEX131" s="3"/>
      <c r="GEY131" s="3"/>
      <c r="GEZ131" s="3"/>
      <c r="GFA131" s="3"/>
      <c r="GFB131" s="3"/>
      <c r="GFC131" s="3"/>
      <c r="GFD131" s="3"/>
      <c r="GFE131" s="3"/>
      <c r="GFF131" s="3"/>
      <c r="GFG131" s="3"/>
      <c r="GFH131" s="3"/>
      <c r="GFI131" s="3"/>
      <c r="GFJ131" s="3"/>
      <c r="GFK131" s="3"/>
      <c r="GFL131" s="3"/>
      <c r="GFM131" s="3"/>
      <c r="GFN131" s="3"/>
      <c r="GFO131" s="3"/>
      <c r="GFP131" s="3"/>
      <c r="GFQ131" s="3"/>
      <c r="GFR131" s="3"/>
      <c r="GFS131" s="3"/>
      <c r="GFT131" s="3"/>
      <c r="GFU131" s="3"/>
      <c r="GFV131" s="3"/>
      <c r="GFW131" s="3"/>
      <c r="GFX131" s="3"/>
      <c r="GFY131" s="3"/>
      <c r="GFZ131" s="3"/>
      <c r="GGA131" s="3"/>
      <c r="GGB131" s="3"/>
      <c r="GGC131" s="3"/>
      <c r="GGD131" s="3"/>
      <c r="GGE131" s="3"/>
      <c r="GGF131" s="3"/>
      <c r="GGG131" s="3"/>
      <c r="GGH131" s="3"/>
      <c r="GGI131" s="3"/>
      <c r="GGJ131" s="3"/>
      <c r="GGK131" s="3"/>
      <c r="GGL131" s="3"/>
      <c r="GGM131" s="3"/>
      <c r="GGN131" s="3"/>
      <c r="GGO131" s="3"/>
      <c r="GGP131" s="3"/>
      <c r="GGQ131" s="3"/>
      <c r="GGR131" s="3"/>
      <c r="GGS131" s="3"/>
      <c r="GGT131" s="3"/>
      <c r="GGU131" s="3"/>
      <c r="GGV131" s="3"/>
      <c r="GGW131" s="3"/>
      <c r="GGX131" s="3"/>
      <c r="GGY131" s="3"/>
      <c r="GGZ131" s="3"/>
      <c r="GHA131" s="3"/>
      <c r="GHB131" s="3"/>
      <c r="GHC131" s="3"/>
      <c r="GHD131" s="3"/>
      <c r="GHE131" s="3"/>
      <c r="GHF131" s="3"/>
      <c r="GHG131" s="3"/>
      <c r="GHH131" s="3"/>
      <c r="GHI131" s="3"/>
      <c r="GHJ131" s="3"/>
      <c r="GHK131" s="3"/>
      <c r="GHL131" s="3"/>
      <c r="GHM131" s="3"/>
      <c r="GHN131" s="3"/>
      <c r="GHO131" s="3"/>
      <c r="GHP131" s="3"/>
      <c r="GHQ131" s="3"/>
      <c r="GHR131" s="3"/>
      <c r="GHS131" s="3"/>
      <c r="GHT131" s="3"/>
      <c r="GHU131" s="3"/>
      <c r="GHV131" s="3"/>
      <c r="GHW131" s="3"/>
      <c r="GHX131" s="3"/>
      <c r="GHY131" s="3"/>
      <c r="GHZ131" s="3"/>
      <c r="GIA131" s="3"/>
      <c r="GIB131" s="3"/>
      <c r="GIC131" s="3"/>
      <c r="GID131" s="3"/>
      <c r="GIE131" s="3"/>
      <c r="GIF131" s="3"/>
      <c r="GIG131" s="3"/>
      <c r="GIH131" s="3"/>
      <c r="GII131" s="3"/>
      <c r="GIJ131" s="3"/>
      <c r="GIK131" s="3"/>
      <c r="GIL131" s="3"/>
      <c r="GIM131" s="3"/>
      <c r="GIN131" s="3"/>
      <c r="GIO131" s="3"/>
      <c r="GIP131" s="3"/>
      <c r="GIQ131" s="3"/>
      <c r="GIR131" s="3"/>
      <c r="GIS131" s="3"/>
      <c r="GIT131" s="3"/>
      <c r="GIU131" s="3"/>
      <c r="GIV131" s="3"/>
      <c r="GIW131" s="3"/>
      <c r="GIX131" s="3"/>
      <c r="GIY131" s="3"/>
      <c r="GIZ131" s="3"/>
      <c r="GJA131" s="3"/>
      <c r="GJB131" s="3"/>
      <c r="GJC131" s="3"/>
      <c r="GJD131" s="3"/>
      <c r="GJE131" s="3"/>
      <c r="GJF131" s="3"/>
      <c r="GJG131" s="3"/>
      <c r="GJH131" s="3"/>
      <c r="GJI131" s="3"/>
      <c r="GJJ131" s="3"/>
      <c r="GJK131" s="3"/>
      <c r="GJL131" s="3"/>
      <c r="GJM131" s="3"/>
      <c r="GJN131" s="3"/>
      <c r="GJO131" s="3"/>
      <c r="GJP131" s="3"/>
      <c r="GJQ131" s="3"/>
      <c r="GJR131" s="3"/>
      <c r="GJS131" s="3"/>
      <c r="GJT131" s="3"/>
      <c r="GJU131" s="3"/>
      <c r="GJV131" s="3"/>
      <c r="GJW131" s="3"/>
      <c r="GJX131" s="3"/>
      <c r="GJY131" s="3"/>
      <c r="GJZ131" s="3"/>
      <c r="GKA131" s="3"/>
      <c r="GKB131" s="3"/>
      <c r="GKC131" s="3"/>
      <c r="GKD131" s="3"/>
      <c r="GKE131" s="3"/>
      <c r="GKF131" s="3"/>
      <c r="GKG131" s="3"/>
      <c r="GKH131" s="3"/>
      <c r="GKI131" s="3"/>
      <c r="GKJ131" s="3"/>
      <c r="GKK131" s="3"/>
      <c r="GKL131" s="3"/>
      <c r="GKM131" s="3"/>
      <c r="GKN131" s="3"/>
      <c r="GKO131" s="3"/>
      <c r="GKP131" s="3"/>
      <c r="GKQ131" s="3"/>
      <c r="GKR131" s="3"/>
      <c r="GKS131" s="3"/>
      <c r="GKT131" s="3"/>
      <c r="GKU131" s="3"/>
      <c r="GKV131" s="3"/>
      <c r="GKW131" s="3"/>
      <c r="GKX131" s="3"/>
      <c r="GKY131" s="3"/>
      <c r="GKZ131" s="3"/>
      <c r="GLA131" s="3"/>
      <c r="GLB131" s="3"/>
      <c r="GLC131" s="3"/>
      <c r="GLD131" s="3"/>
      <c r="GLE131" s="3"/>
      <c r="GLF131" s="3"/>
      <c r="GLG131" s="3"/>
      <c r="GLH131" s="3"/>
      <c r="GLI131" s="3"/>
      <c r="GLJ131" s="3"/>
      <c r="GLK131" s="3"/>
      <c r="GLL131" s="3"/>
      <c r="GLM131" s="3"/>
      <c r="GLN131" s="3"/>
      <c r="GLO131" s="3"/>
      <c r="GLP131" s="3"/>
      <c r="GLQ131" s="3"/>
      <c r="GLR131" s="3"/>
      <c r="GLS131" s="3"/>
      <c r="GLT131" s="3"/>
      <c r="GLU131" s="3"/>
      <c r="GLV131" s="3"/>
      <c r="GLW131" s="3"/>
      <c r="GLX131" s="3"/>
      <c r="GLY131" s="3"/>
      <c r="GLZ131" s="3"/>
      <c r="GMA131" s="3"/>
      <c r="GMB131" s="3"/>
      <c r="GMC131" s="3"/>
      <c r="GMD131" s="3"/>
      <c r="GME131" s="3"/>
      <c r="GMF131" s="3"/>
      <c r="GMG131" s="3"/>
      <c r="GMH131" s="3"/>
      <c r="GMI131" s="3"/>
      <c r="GMJ131" s="3"/>
      <c r="GMK131" s="3"/>
      <c r="GML131" s="3"/>
      <c r="GMM131" s="3"/>
      <c r="GMN131" s="3"/>
      <c r="GMO131" s="3"/>
      <c r="GMP131" s="3"/>
      <c r="GMQ131" s="3"/>
      <c r="GMR131" s="3"/>
      <c r="GMS131" s="3"/>
      <c r="GMT131" s="3"/>
      <c r="GMU131" s="3"/>
      <c r="GMV131" s="3"/>
      <c r="GMW131" s="3"/>
      <c r="GMX131" s="3"/>
      <c r="GMY131" s="3"/>
      <c r="GMZ131" s="3"/>
      <c r="GNA131" s="3"/>
      <c r="GNB131" s="3"/>
      <c r="GNC131" s="3"/>
      <c r="GND131" s="3"/>
      <c r="GNE131" s="3"/>
      <c r="GNF131" s="3"/>
      <c r="GNG131" s="3"/>
      <c r="GNH131" s="3"/>
      <c r="GNI131" s="3"/>
      <c r="GNJ131" s="3"/>
      <c r="GNK131" s="3"/>
      <c r="GNL131" s="3"/>
      <c r="GNM131" s="3"/>
      <c r="GNN131" s="3"/>
      <c r="GNO131" s="3"/>
      <c r="GNP131" s="3"/>
      <c r="GNQ131" s="3"/>
      <c r="GNR131" s="3"/>
      <c r="GNS131" s="3"/>
      <c r="GNT131" s="3"/>
      <c r="GNU131" s="3"/>
      <c r="GNV131" s="3"/>
      <c r="GNW131" s="3"/>
      <c r="GNX131" s="3"/>
      <c r="GNY131" s="3"/>
      <c r="GNZ131" s="3"/>
      <c r="GOA131" s="3"/>
      <c r="GOB131" s="3"/>
      <c r="GOC131" s="3"/>
      <c r="GOD131" s="3"/>
      <c r="GOE131" s="3"/>
      <c r="GOF131" s="3"/>
      <c r="GOG131" s="3"/>
      <c r="GOH131" s="3"/>
      <c r="GOI131" s="3"/>
      <c r="GOJ131" s="3"/>
      <c r="GOK131" s="3"/>
      <c r="GOL131" s="3"/>
      <c r="GOM131" s="3"/>
      <c r="GON131" s="3"/>
      <c r="GOO131" s="3"/>
      <c r="GOP131" s="3"/>
      <c r="GOQ131" s="3"/>
      <c r="GOR131" s="3"/>
      <c r="GOS131" s="3"/>
      <c r="GOT131" s="3"/>
      <c r="GOU131" s="3"/>
      <c r="GOV131" s="3"/>
      <c r="GOW131" s="3"/>
      <c r="GOX131" s="3"/>
      <c r="GOY131" s="3"/>
      <c r="GOZ131" s="3"/>
      <c r="GPA131" s="3"/>
      <c r="GPB131" s="3"/>
      <c r="GPC131" s="3"/>
      <c r="GPD131" s="3"/>
      <c r="GPE131" s="3"/>
      <c r="GPF131" s="3"/>
      <c r="GPG131" s="3"/>
      <c r="GPH131" s="3"/>
      <c r="GPI131" s="3"/>
      <c r="GPJ131" s="3"/>
      <c r="GPK131" s="3"/>
      <c r="GPL131" s="3"/>
      <c r="GPM131" s="3"/>
      <c r="GPN131" s="3"/>
      <c r="GPO131" s="3"/>
      <c r="GPP131" s="3"/>
      <c r="GPQ131" s="3"/>
      <c r="GPR131" s="3"/>
      <c r="GPS131" s="3"/>
      <c r="GPT131" s="3"/>
      <c r="GPU131" s="3"/>
      <c r="GPV131" s="3"/>
      <c r="GPW131" s="3"/>
      <c r="GPX131" s="3"/>
      <c r="GPY131" s="3"/>
      <c r="GPZ131" s="3"/>
      <c r="GQA131" s="3"/>
      <c r="GQB131" s="3"/>
      <c r="GQC131" s="3"/>
      <c r="GQD131" s="3"/>
      <c r="GQE131" s="3"/>
      <c r="GQF131" s="3"/>
      <c r="GQG131" s="3"/>
      <c r="GQH131" s="3"/>
      <c r="GQI131" s="3"/>
      <c r="GQJ131" s="3"/>
      <c r="GQK131" s="3"/>
      <c r="GQL131" s="3"/>
      <c r="GQM131" s="3"/>
      <c r="GQN131" s="3"/>
      <c r="GQO131" s="3"/>
      <c r="GQP131" s="3"/>
      <c r="GQQ131" s="3"/>
      <c r="GQR131" s="3"/>
      <c r="GQS131" s="3"/>
      <c r="GQT131" s="3"/>
      <c r="GQU131" s="3"/>
      <c r="GQV131" s="3"/>
      <c r="GQW131" s="3"/>
      <c r="GQX131" s="3"/>
      <c r="GQY131" s="3"/>
      <c r="GQZ131" s="3"/>
      <c r="GRA131" s="3"/>
      <c r="GRB131" s="3"/>
      <c r="GRC131" s="3"/>
      <c r="GRD131" s="3"/>
      <c r="GRE131" s="3"/>
      <c r="GRF131" s="3"/>
      <c r="GRG131" s="3"/>
      <c r="GRH131" s="3"/>
      <c r="GRI131" s="3"/>
      <c r="GRJ131" s="3"/>
      <c r="GRK131" s="3"/>
      <c r="GRL131" s="3"/>
      <c r="GRM131" s="3"/>
      <c r="GRN131" s="3"/>
      <c r="GRO131" s="3"/>
      <c r="GRP131" s="3"/>
      <c r="GRQ131" s="3"/>
      <c r="GRR131" s="3"/>
      <c r="GRS131" s="3"/>
      <c r="GRT131" s="3"/>
      <c r="GRU131" s="3"/>
      <c r="GRV131" s="3"/>
      <c r="GRW131" s="3"/>
      <c r="GRX131" s="3"/>
      <c r="GRY131" s="3"/>
      <c r="GRZ131" s="3"/>
      <c r="GSA131" s="3"/>
      <c r="GSB131" s="3"/>
      <c r="GSC131" s="3"/>
      <c r="GSD131" s="3"/>
      <c r="GSE131" s="3"/>
      <c r="GSF131" s="3"/>
      <c r="GSG131" s="3"/>
      <c r="GSH131" s="3"/>
      <c r="GSI131" s="3"/>
      <c r="GSJ131" s="3"/>
      <c r="GSK131" s="3"/>
      <c r="GSL131" s="3"/>
      <c r="GSM131" s="3"/>
      <c r="GSN131" s="3"/>
      <c r="GSO131" s="3"/>
      <c r="GSP131" s="3"/>
      <c r="GSQ131" s="3"/>
      <c r="GSR131" s="3"/>
      <c r="GSS131" s="3"/>
      <c r="GST131" s="3"/>
      <c r="GSU131" s="3"/>
      <c r="GSV131" s="3"/>
      <c r="GSW131" s="3"/>
      <c r="GSX131" s="3"/>
      <c r="GSY131" s="3"/>
      <c r="GSZ131" s="3"/>
      <c r="GTA131" s="3"/>
      <c r="GTB131" s="3"/>
      <c r="GTC131" s="3"/>
      <c r="GTD131" s="3"/>
      <c r="GTE131" s="3"/>
      <c r="GTF131" s="3"/>
      <c r="GTG131" s="3"/>
      <c r="GTH131" s="3"/>
      <c r="GTI131" s="3"/>
      <c r="GTJ131" s="3"/>
      <c r="GTK131" s="3"/>
      <c r="GTL131" s="3"/>
      <c r="GTM131" s="3"/>
      <c r="GTN131" s="3"/>
      <c r="GTO131" s="3"/>
      <c r="GTP131" s="3"/>
      <c r="GTQ131" s="3"/>
      <c r="GTR131" s="3"/>
      <c r="GTS131" s="3"/>
      <c r="GTT131" s="3"/>
      <c r="GTU131" s="3"/>
      <c r="GTV131" s="3"/>
      <c r="GTW131" s="3"/>
      <c r="GTX131" s="3"/>
      <c r="GTY131" s="3"/>
      <c r="GTZ131" s="3"/>
      <c r="GUA131" s="3"/>
      <c r="GUB131" s="3"/>
      <c r="GUC131" s="3"/>
      <c r="GUD131" s="3"/>
      <c r="GUE131" s="3"/>
      <c r="GUF131" s="3"/>
      <c r="GUG131" s="3"/>
      <c r="GUH131" s="3"/>
      <c r="GUI131" s="3"/>
      <c r="GUJ131" s="3"/>
      <c r="GUK131" s="3"/>
      <c r="GUL131" s="3"/>
      <c r="GUM131" s="3"/>
      <c r="GUN131" s="3"/>
      <c r="GUO131" s="3"/>
      <c r="GUP131" s="3"/>
      <c r="GUQ131" s="3"/>
      <c r="GUR131" s="3"/>
      <c r="GUS131" s="3"/>
      <c r="GUT131" s="3"/>
      <c r="GUU131" s="3"/>
      <c r="GUV131" s="3"/>
      <c r="GUW131" s="3"/>
      <c r="GUX131" s="3"/>
      <c r="GUY131" s="3"/>
      <c r="GUZ131" s="3"/>
      <c r="GVA131" s="3"/>
      <c r="GVB131" s="3"/>
      <c r="GVC131" s="3"/>
      <c r="GVD131" s="3"/>
      <c r="GVE131" s="3"/>
      <c r="GVF131" s="3"/>
      <c r="GVG131" s="3"/>
      <c r="GVH131" s="3"/>
      <c r="GVI131" s="3"/>
      <c r="GVJ131" s="3"/>
      <c r="GVK131" s="3"/>
      <c r="GVL131" s="3"/>
      <c r="GVM131" s="3"/>
      <c r="GVN131" s="3"/>
      <c r="GVO131" s="3"/>
      <c r="GVP131" s="3"/>
      <c r="GVQ131" s="3"/>
      <c r="GVR131" s="3"/>
      <c r="GVS131" s="3"/>
      <c r="GVT131" s="3"/>
      <c r="GVU131" s="3"/>
      <c r="GVV131" s="3"/>
      <c r="GVW131" s="3"/>
      <c r="GVX131" s="3"/>
      <c r="GVY131" s="3"/>
      <c r="GVZ131" s="3"/>
      <c r="GWA131" s="3"/>
      <c r="GWB131" s="3"/>
      <c r="GWC131" s="3"/>
      <c r="GWD131" s="3"/>
      <c r="GWE131" s="3"/>
      <c r="GWF131" s="3"/>
      <c r="GWG131" s="3"/>
      <c r="GWH131" s="3"/>
      <c r="GWI131" s="3"/>
      <c r="GWJ131" s="3"/>
      <c r="GWK131" s="3"/>
      <c r="GWL131" s="3"/>
      <c r="GWM131" s="3"/>
      <c r="GWN131" s="3"/>
      <c r="GWO131" s="3"/>
      <c r="GWP131" s="3"/>
      <c r="GWQ131" s="3"/>
      <c r="GWR131" s="3"/>
      <c r="GWS131" s="3"/>
      <c r="GWT131" s="3"/>
      <c r="GWU131" s="3"/>
      <c r="GWV131" s="3"/>
      <c r="GWW131" s="3"/>
      <c r="GWX131" s="3"/>
      <c r="GWY131" s="3"/>
      <c r="GWZ131" s="3"/>
      <c r="GXA131" s="3"/>
      <c r="GXB131" s="3"/>
      <c r="GXC131" s="3"/>
      <c r="GXD131" s="3"/>
      <c r="GXE131" s="3"/>
      <c r="GXF131" s="3"/>
      <c r="GXG131" s="3"/>
      <c r="GXH131" s="3"/>
      <c r="GXI131" s="3"/>
      <c r="GXJ131" s="3"/>
      <c r="GXK131" s="3"/>
      <c r="GXL131" s="3"/>
      <c r="GXM131" s="3"/>
      <c r="GXN131" s="3"/>
      <c r="GXO131" s="3"/>
      <c r="GXP131" s="3"/>
      <c r="GXQ131" s="3"/>
      <c r="GXR131" s="3"/>
      <c r="GXS131" s="3"/>
      <c r="GXT131" s="3"/>
      <c r="GXU131" s="3"/>
      <c r="GXV131" s="3"/>
      <c r="GXW131" s="3"/>
      <c r="GXX131" s="3"/>
      <c r="GXY131" s="3"/>
      <c r="GXZ131" s="3"/>
      <c r="GYA131" s="3"/>
      <c r="GYB131" s="3"/>
      <c r="GYC131" s="3"/>
      <c r="GYD131" s="3"/>
      <c r="GYE131" s="3"/>
      <c r="GYF131" s="3"/>
      <c r="GYG131" s="3"/>
      <c r="GYH131" s="3"/>
      <c r="GYI131" s="3"/>
      <c r="GYJ131" s="3"/>
      <c r="GYK131" s="3"/>
      <c r="GYL131" s="3"/>
      <c r="GYM131" s="3"/>
      <c r="GYN131" s="3"/>
      <c r="GYO131" s="3"/>
      <c r="GYP131" s="3"/>
      <c r="GYQ131" s="3"/>
      <c r="GYR131" s="3"/>
      <c r="GYS131" s="3"/>
      <c r="GYT131" s="3"/>
      <c r="GYU131" s="3"/>
      <c r="GYV131" s="3"/>
      <c r="GYW131" s="3"/>
      <c r="GYX131" s="3"/>
      <c r="GYY131" s="3"/>
      <c r="GYZ131" s="3"/>
      <c r="GZA131" s="3"/>
      <c r="GZB131" s="3"/>
      <c r="GZC131" s="3"/>
      <c r="GZD131" s="3"/>
      <c r="GZE131" s="3"/>
      <c r="GZF131" s="3"/>
      <c r="GZG131" s="3"/>
      <c r="GZH131" s="3"/>
      <c r="GZI131" s="3"/>
      <c r="GZJ131" s="3"/>
      <c r="GZK131" s="3"/>
      <c r="GZL131" s="3"/>
      <c r="GZM131" s="3"/>
      <c r="GZN131" s="3"/>
      <c r="GZO131" s="3"/>
      <c r="GZP131" s="3"/>
      <c r="GZQ131" s="3"/>
      <c r="GZR131" s="3"/>
      <c r="GZS131" s="3"/>
      <c r="GZT131" s="3"/>
      <c r="GZU131" s="3"/>
      <c r="GZV131" s="3"/>
      <c r="GZW131" s="3"/>
      <c r="GZX131" s="3"/>
      <c r="GZY131" s="3"/>
      <c r="GZZ131" s="3"/>
      <c r="HAA131" s="3"/>
      <c r="HAB131" s="3"/>
      <c r="HAC131" s="3"/>
      <c r="HAD131" s="3"/>
      <c r="HAE131" s="3"/>
      <c r="HAF131" s="3"/>
      <c r="HAG131" s="3"/>
      <c r="HAH131" s="3"/>
      <c r="HAI131" s="3"/>
      <c r="HAJ131" s="3"/>
      <c r="HAK131" s="3"/>
      <c r="HAL131" s="3"/>
      <c r="HAM131" s="3"/>
      <c r="HAN131" s="3"/>
      <c r="HAO131" s="3"/>
      <c r="HAP131" s="3"/>
      <c r="HAQ131" s="3"/>
      <c r="HAR131" s="3"/>
      <c r="HAS131" s="3"/>
      <c r="HAT131" s="3"/>
      <c r="HAU131" s="3"/>
      <c r="HAV131" s="3"/>
      <c r="HAW131" s="3"/>
      <c r="HAX131" s="3"/>
      <c r="HAY131" s="3"/>
      <c r="HAZ131" s="3"/>
      <c r="HBA131" s="3"/>
      <c r="HBB131" s="3"/>
      <c r="HBC131" s="3"/>
      <c r="HBD131" s="3"/>
      <c r="HBE131" s="3"/>
      <c r="HBF131" s="3"/>
      <c r="HBG131" s="3"/>
      <c r="HBH131" s="3"/>
      <c r="HBI131" s="3"/>
      <c r="HBJ131" s="3"/>
      <c r="HBK131" s="3"/>
      <c r="HBL131" s="3"/>
      <c r="HBM131" s="3"/>
      <c r="HBN131" s="3"/>
      <c r="HBO131" s="3"/>
      <c r="HBP131" s="3"/>
      <c r="HBQ131" s="3"/>
      <c r="HBR131" s="3"/>
      <c r="HBS131" s="3"/>
      <c r="HBT131" s="3"/>
      <c r="HBU131" s="3"/>
      <c r="HBV131" s="3"/>
      <c r="HBW131" s="3"/>
      <c r="HBX131" s="3"/>
      <c r="HBY131" s="3"/>
      <c r="HBZ131" s="3"/>
      <c r="HCA131" s="3"/>
      <c r="HCB131" s="3"/>
      <c r="HCC131" s="3"/>
      <c r="HCD131" s="3"/>
      <c r="HCE131" s="3"/>
      <c r="HCF131" s="3"/>
      <c r="HCG131" s="3"/>
      <c r="HCH131" s="3"/>
      <c r="HCI131" s="3"/>
      <c r="HCJ131" s="3"/>
      <c r="HCK131" s="3"/>
      <c r="HCL131" s="3"/>
      <c r="HCM131" s="3"/>
      <c r="HCN131" s="3"/>
      <c r="HCO131" s="3"/>
      <c r="HCP131" s="3"/>
      <c r="HCQ131" s="3"/>
      <c r="HCR131" s="3"/>
      <c r="HCS131" s="3"/>
      <c r="HCT131" s="3"/>
      <c r="HCU131" s="3"/>
      <c r="HCV131" s="3"/>
      <c r="HCW131" s="3"/>
      <c r="HCX131" s="3"/>
      <c r="HCY131" s="3"/>
      <c r="HCZ131" s="3"/>
      <c r="HDA131" s="3"/>
      <c r="HDB131" s="3"/>
      <c r="HDC131" s="3"/>
      <c r="HDD131" s="3"/>
      <c r="HDE131" s="3"/>
      <c r="HDF131" s="3"/>
      <c r="HDG131" s="3"/>
      <c r="HDH131" s="3"/>
      <c r="HDI131" s="3"/>
      <c r="HDJ131" s="3"/>
      <c r="HDK131" s="3"/>
      <c r="HDL131" s="3"/>
      <c r="HDM131" s="3"/>
      <c r="HDN131" s="3"/>
      <c r="HDO131" s="3"/>
      <c r="HDP131" s="3"/>
      <c r="HDQ131" s="3"/>
      <c r="HDR131" s="3"/>
      <c r="HDS131" s="3"/>
      <c r="HDT131" s="3"/>
      <c r="HDU131" s="3"/>
      <c r="HDV131" s="3"/>
      <c r="HDW131" s="3"/>
      <c r="HDX131" s="3"/>
      <c r="HDY131" s="3"/>
      <c r="HDZ131" s="3"/>
      <c r="HEA131" s="3"/>
      <c r="HEB131" s="3"/>
      <c r="HEC131" s="3"/>
      <c r="HED131" s="3"/>
      <c r="HEE131" s="3"/>
      <c r="HEF131" s="3"/>
      <c r="HEG131" s="3"/>
      <c r="HEH131" s="3"/>
      <c r="HEI131" s="3"/>
      <c r="HEJ131" s="3"/>
      <c r="HEK131" s="3"/>
      <c r="HEL131" s="3"/>
      <c r="HEM131" s="3"/>
      <c r="HEN131" s="3"/>
      <c r="HEO131" s="3"/>
      <c r="HEP131" s="3"/>
      <c r="HEQ131" s="3"/>
      <c r="HER131" s="3"/>
      <c r="HES131" s="3"/>
      <c r="HET131" s="3"/>
      <c r="HEU131" s="3"/>
      <c r="HEV131" s="3"/>
      <c r="HEW131" s="3"/>
      <c r="HEX131" s="3"/>
      <c r="HEY131" s="3"/>
      <c r="HEZ131" s="3"/>
      <c r="HFA131" s="3"/>
      <c r="HFB131" s="3"/>
      <c r="HFC131" s="3"/>
      <c r="HFD131" s="3"/>
      <c r="HFE131" s="3"/>
      <c r="HFF131" s="3"/>
      <c r="HFG131" s="3"/>
      <c r="HFH131" s="3"/>
      <c r="HFI131" s="3"/>
      <c r="HFJ131" s="3"/>
      <c r="HFK131" s="3"/>
      <c r="HFL131" s="3"/>
      <c r="HFM131" s="3"/>
      <c r="HFN131" s="3"/>
      <c r="HFO131" s="3"/>
      <c r="HFP131" s="3"/>
      <c r="HFQ131" s="3"/>
      <c r="HFR131" s="3"/>
      <c r="HFS131" s="3"/>
      <c r="HFT131" s="3"/>
      <c r="HFU131" s="3"/>
      <c r="HFV131" s="3"/>
      <c r="HFW131" s="3"/>
      <c r="HFX131" s="3"/>
      <c r="HFY131" s="3"/>
      <c r="HFZ131" s="3"/>
      <c r="HGA131" s="3"/>
      <c r="HGB131" s="3"/>
      <c r="HGC131" s="3"/>
      <c r="HGD131" s="3"/>
      <c r="HGE131" s="3"/>
      <c r="HGF131" s="3"/>
      <c r="HGG131" s="3"/>
      <c r="HGH131" s="3"/>
      <c r="HGI131" s="3"/>
      <c r="HGJ131" s="3"/>
      <c r="HGK131" s="3"/>
      <c r="HGL131" s="3"/>
      <c r="HGM131" s="3"/>
      <c r="HGN131" s="3"/>
      <c r="HGO131" s="3"/>
      <c r="HGP131" s="3"/>
      <c r="HGQ131" s="3"/>
      <c r="HGR131" s="3"/>
      <c r="HGS131" s="3"/>
      <c r="HGT131" s="3"/>
      <c r="HGU131" s="3"/>
      <c r="HGV131" s="3"/>
      <c r="HGW131" s="3"/>
      <c r="HGX131" s="3"/>
      <c r="HGY131" s="3"/>
      <c r="HGZ131" s="3"/>
      <c r="HHA131" s="3"/>
      <c r="HHB131" s="3"/>
      <c r="HHC131" s="3"/>
      <c r="HHD131" s="3"/>
      <c r="HHE131" s="3"/>
      <c r="HHF131" s="3"/>
      <c r="HHG131" s="3"/>
      <c r="HHH131" s="3"/>
      <c r="HHI131" s="3"/>
      <c r="HHJ131" s="3"/>
      <c r="HHK131" s="3"/>
      <c r="HHL131" s="3"/>
      <c r="HHM131" s="3"/>
      <c r="HHN131" s="3"/>
      <c r="HHO131" s="3"/>
      <c r="HHP131" s="3"/>
      <c r="HHQ131" s="3"/>
      <c r="HHR131" s="3"/>
      <c r="HHS131" s="3"/>
      <c r="HHT131" s="3"/>
      <c r="HHU131" s="3"/>
      <c r="HHV131" s="3"/>
      <c r="HHW131" s="3"/>
      <c r="HHX131" s="3"/>
      <c r="HHY131" s="3"/>
      <c r="HHZ131" s="3"/>
      <c r="HIA131" s="3"/>
      <c r="HIB131" s="3"/>
      <c r="HIC131" s="3"/>
      <c r="HID131" s="3"/>
      <c r="HIE131" s="3"/>
      <c r="HIF131" s="3"/>
      <c r="HIG131" s="3"/>
      <c r="HIH131" s="3"/>
      <c r="HII131" s="3"/>
      <c r="HIJ131" s="3"/>
      <c r="HIK131" s="3"/>
      <c r="HIL131" s="3"/>
      <c r="HIM131" s="3"/>
      <c r="HIN131" s="3"/>
      <c r="HIO131" s="3"/>
      <c r="HIP131" s="3"/>
      <c r="HIQ131" s="3"/>
      <c r="HIR131" s="3"/>
      <c r="HIS131" s="3"/>
      <c r="HIT131" s="3"/>
      <c r="HIU131" s="3"/>
      <c r="HIV131" s="3"/>
      <c r="HIW131" s="3"/>
      <c r="HIX131" s="3"/>
      <c r="HIY131" s="3"/>
      <c r="HIZ131" s="3"/>
      <c r="HJA131" s="3"/>
      <c r="HJB131" s="3"/>
      <c r="HJC131" s="3"/>
      <c r="HJD131" s="3"/>
      <c r="HJE131" s="3"/>
      <c r="HJF131" s="3"/>
      <c r="HJG131" s="3"/>
      <c r="HJH131" s="3"/>
      <c r="HJI131" s="3"/>
      <c r="HJJ131" s="3"/>
      <c r="HJK131" s="3"/>
      <c r="HJL131" s="3"/>
      <c r="HJM131" s="3"/>
      <c r="HJN131" s="3"/>
      <c r="HJO131" s="3"/>
      <c r="HJP131" s="3"/>
      <c r="HJQ131" s="3"/>
      <c r="HJR131" s="3"/>
      <c r="HJS131" s="3"/>
      <c r="HJT131" s="3"/>
      <c r="HJU131" s="3"/>
      <c r="HJV131" s="3"/>
      <c r="HJW131" s="3"/>
      <c r="HJX131" s="3"/>
      <c r="HJY131" s="3"/>
      <c r="HJZ131" s="3"/>
      <c r="HKA131" s="3"/>
      <c r="HKB131" s="3"/>
      <c r="HKC131" s="3"/>
      <c r="HKD131" s="3"/>
      <c r="HKE131" s="3"/>
      <c r="HKF131" s="3"/>
      <c r="HKG131" s="3"/>
      <c r="HKH131" s="3"/>
      <c r="HKI131" s="3"/>
      <c r="HKJ131" s="3"/>
      <c r="HKK131" s="3"/>
      <c r="HKL131" s="3"/>
      <c r="HKM131" s="3"/>
      <c r="HKN131" s="3"/>
      <c r="HKO131" s="3"/>
      <c r="HKP131" s="3"/>
      <c r="HKQ131" s="3"/>
      <c r="HKR131" s="3"/>
      <c r="HKS131" s="3"/>
      <c r="HKT131" s="3"/>
      <c r="HKU131" s="3"/>
      <c r="HKV131" s="3"/>
      <c r="HKW131" s="3"/>
      <c r="HKX131" s="3"/>
      <c r="HKY131" s="3"/>
      <c r="HKZ131" s="3"/>
      <c r="HLA131" s="3"/>
      <c r="HLB131" s="3"/>
      <c r="HLC131" s="3"/>
      <c r="HLD131" s="3"/>
      <c r="HLE131" s="3"/>
      <c r="HLF131" s="3"/>
      <c r="HLG131" s="3"/>
      <c r="HLH131" s="3"/>
      <c r="HLI131" s="3"/>
      <c r="HLJ131" s="3"/>
      <c r="HLK131" s="3"/>
      <c r="HLL131" s="3"/>
      <c r="HLM131" s="3"/>
      <c r="HLN131" s="3"/>
      <c r="HLO131" s="3"/>
      <c r="HLP131" s="3"/>
      <c r="HLQ131" s="3"/>
      <c r="HLR131" s="3"/>
      <c r="HLS131" s="3"/>
      <c r="HLT131" s="3"/>
      <c r="HLU131" s="3"/>
      <c r="HLV131" s="3"/>
      <c r="HLW131" s="3"/>
      <c r="HLX131" s="3"/>
      <c r="HLY131" s="3"/>
      <c r="HLZ131" s="3"/>
      <c r="HMA131" s="3"/>
      <c r="HMB131" s="3"/>
      <c r="HMC131" s="3"/>
      <c r="HMD131" s="3"/>
      <c r="HME131" s="3"/>
      <c r="HMF131" s="3"/>
      <c r="HMG131" s="3"/>
      <c r="HMH131" s="3"/>
      <c r="HMI131" s="3"/>
      <c r="HMJ131" s="3"/>
      <c r="HMK131" s="3"/>
      <c r="HML131" s="3"/>
      <c r="HMM131" s="3"/>
      <c r="HMN131" s="3"/>
      <c r="HMO131" s="3"/>
      <c r="HMP131" s="3"/>
      <c r="HMQ131" s="3"/>
      <c r="HMR131" s="3"/>
      <c r="HMS131" s="3"/>
      <c r="HMT131" s="3"/>
      <c r="HMU131" s="3"/>
      <c r="HMV131" s="3"/>
      <c r="HMW131" s="3"/>
      <c r="HMX131" s="3"/>
      <c r="HMY131" s="3"/>
      <c r="HMZ131" s="3"/>
      <c r="HNA131" s="3"/>
      <c r="HNB131" s="3"/>
      <c r="HNC131" s="3"/>
      <c r="HND131" s="3"/>
      <c r="HNE131" s="3"/>
      <c r="HNF131" s="3"/>
      <c r="HNG131" s="3"/>
      <c r="HNH131" s="3"/>
      <c r="HNI131" s="3"/>
      <c r="HNJ131" s="3"/>
      <c r="HNK131" s="3"/>
      <c r="HNL131" s="3"/>
      <c r="HNM131" s="3"/>
      <c r="HNN131" s="3"/>
      <c r="HNO131" s="3"/>
      <c r="HNP131" s="3"/>
      <c r="HNQ131" s="3"/>
      <c r="HNR131" s="3"/>
      <c r="HNS131" s="3"/>
      <c r="HNT131" s="3"/>
      <c r="HNU131" s="3"/>
      <c r="HNV131" s="3"/>
      <c r="HNW131" s="3"/>
      <c r="HNX131" s="3"/>
      <c r="HNY131" s="3"/>
      <c r="HNZ131" s="3"/>
      <c r="HOA131" s="3"/>
      <c r="HOB131" s="3"/>
      <c r="HOC131" s="3"/>
      <c r="HOD131" s="3"/>
      <c r="HOE131" s="3"/>
      <c r="HOF131" s="3"/>
      <c r="HOG131" s="3"/>
      <c r="HOH131" s="3"/>
      <c r="HOI131" s="3"/>
      <c r="HOJ131" s="3"/>
      <c r="HOK131" s="3"/>
      <c r="HOL131" s="3"/>
      <c r="HOM131" s="3"/>
      <c r="HON131" s="3"/>
      <c r="HOO131" s="3"/>
      <c r="HOP131" s="3"/>
      <c r="HOQ131" s="3"/>
      <c r="HOR131" s="3"/>
      <c r="HOS131" s="3"/>
      <c r="HOT131" s="3"/>
      <c r="HOU131" s="3"/>
      <c r="HOV131" s="3"/>
      <c r="HOW131" s="3"/>
      <c r="HOX131" s="3"/>
      <c r="HOY131" s="3"/>
      <c r="HOZ131" s="3"/>
      <c r="HPA131" s="3"/>
      <c r="HPB131" s="3"/>
      <c r="HPC131" s="3"/>
      <c r="HPD131" s="3"/>
      <c r="HPE131" s="3"/>
      <c r="HPF131" s="3"/>
      <c r="HPG131" s="3"/>
      <c r="HPH131" s="3"/>
      <c r="HPI131" s="3"/>
      <c r="HPJ131" s="3"/>
      <c r="HPK131" s="3"/>
      <c r="HPL131" s="3"/>
      <c r="HPM131" s="3"/>
      <c r="HPN131" s="3"/>
      <c r="HPO131" s="3"/>
      <c r="HPP131" s="3"/>
      <c r="HPQ131" s="3"/>
      <c r="HPR131" s="3"/>
      <c r="HPS131" s="3"/>
      <c r="HPT131" s="3"/>
      <c r="HPU131" s="3"/>
      <c r="HPV131" s="3"/>
      <c r="HPW131" s="3"/>
      <c r="HPX131" s="3"/>
      <c r="HPY131" s="3"/>
      <c r="HPZ131" s="3"/>
      <c r="HQA131" s="3"/>
      <c r="HQB131" s="3"/>
      <c r="HQC131" s="3"/>
      <c r="HQD131" s="3"/>
      <c r="HQE131" s="3"/>
      <c r="HQF131" s="3"/>
      <c r="HQG131" s="3"/>
      <c r="HQH131" s="3"/>
      <c r="HQI131" s="3"/>
      <c r="HQJ131" s="3"/>
      <c r="HQK131" s="3"/>
      <c r="HQL131" s="3"/>
      <c r="HQM131" s="3"/>
      <c r="HQN131" s="3"/>
      <c r="HQO131" s="3"/>
      <c r="HQP131" s="3"/>
      <c r="HQQ131" s="3"/>
      <c r="HQR131" s="3"/>
      <c r="HQS131" s="3"/>
      <c r="HQT131" s="3"/>
      <c r="HQU131" s="3"/>
      <c r="HQV131" s="3"/>
      <c r="HQW131" s="3"/>
      <c r="HQX131" s="3"/>
      <c r="HQY131" s="3"/>
      <c r="HQZ131" s="3"/>
      <c r="HRA131" s="3"/>
      <c r="HRB131" s="3"/>
      <c r="HRC131" s="3"/>
      <c r="HRD131" s="3"/>
      <c r="HRE131" s="3"/>
      <c r="HRF131" s="3"/>
      <c r="HRG131" s="3"/>
      <c r="HRH131" s="3"/>
      <c r="HRI131" s="3"/>
      <c r="HRJ131" s="3"/>
      <c r="HRK131" s="3"/>
      <c r="HRL131" s="3"/>
      <c r="HRM131" s="3"/>
      <c r="HRN131" s="3"/>
      <c r="HRO131" s="3"/>
      <c r="HRP131" s="3"/>
      <c r="HRQ131" s="3"/>
      <c r="HRR131" s="3"/>
      <c r="HRS131" s="3"/>
      <c r="HRT131" s="3"/>
      <c r="HRU131" s="3"/>
      <c r="HRV131" s="3"/>
      <c r="HRW131" s="3"/>
      <c r="HRX131" s="3"/>
      <c r="HRY131" s="3"/>
      <c r="HRZ131" s="3"/>
      <c r="HSA131" s="3"/>
      <c r="HSB131" s="3"/>
      <c r="HSC131" s="3"/>
      <c r="HSD131" s="3"/>
      <c r="HSE131" s="3"/>
      <c r="HSF131" s="3"/>
      <c r="HSG131" s="3"/>
      <c r="HSH131" s="3"/>
      <c r="HSI131" s="3"/>
      <c r="HSJ131" s="3"/>
      <c r="HSK131" s="3"/>
      <c r="HSL131" s="3"/>
      <c r="HSM131" s="3"/>
      <c r="HSN131" s="3"/>
      <c r="HSO131" s="3"/>
      <c r="HSP131" s="3"/>
      <c r="HSQ131" s="3"/>
      <c r="HSR131" s="3"/>
      <c r="HSS131" s="3"/>
      <c r="HST131" s="3"/>
      <c r="HSU131" s="3"/>
      <c r="HSV131" s="3"/>
      <c r="HSW131" s="3"/>
      <c r="HSX131" s="3"/>
      <c r="HSY131" s="3"/>
      <c r="HSZ131" s="3"/>
      <c r="HTA131" s="3"/>
      <c r="HTB131" s="3"/>
      <c r="HTC131" s="3"/>
      <c r="HTD131" s="3"/>
      <c r="HTE131" s="3"/>
      <c r="HTF131" s="3"/>
      <c r="HTG131" s="3"/>
      <c r="HTH131" s="3"/>
      <c r="HTI131" s="3"/>
      <c r="HTJ131" s="3"/>
      <c r="HTK131" s="3"/>
      <c r="HTL131" s="3"/>
      <c r="HTM131" s="3"/>
      <c r="HTN131" s="3"/>
      <c r="HTO131" s="3"/>
      <c r="HTP131" s="3"/>
      <c r="HTQ131" s="3"/>
      <c r="HTR131" s="3"/>
      <c r="HTS131" s="3"/>
      <c r="HTT131" s="3"/>
      <c r="HTU131" s="3"/>
      <c r="HTV131" s="3"/>
      <c r="HTW131" s="3"/>
      <c r="HTX131" s="3"/>
      <c r="HTY131" s="3"/>
      <c r="HTZ131" s="3"/>
      <c r="HUA131" s="3"/>
      <c r="HUB131" s="3"/>
      <c r="HUC131" s="3"/>
      <c r="HUD131" s="3"/>
      <c r="HUE131" s="3"/>
      <c r="HUF131" s="3"/>
      <c r="HUG131" s="3"/>
      <c r="HUH131" s="3"/>
      <c r="HUI131" s="3"/>
      <c r="HUJ131" s="3"/>
      <c r="HUK131" s="3"/>
      <c r="HUL131" s="3"/>
      <c r="HUM131" s="3"/>
      <c r="HUN131" s="3"/>
      <c r="HUO131" s="3"/>
      <c r="HUP131" s="3"/>
      <c r="HUQ131" s="3"/>
      <c r="HUR131" s="3"/>
      <c r="HUS131" s="3"/>
      <c r="HUT131" s="3"/>
      <c r="HUU131" s="3"/>
      <c r="HUV131" s="3"/>
      <c r="HUW131" s="3"/>
      <c r="HUX131" s="3"/>
      <c r="HUY131" s="3"/>
      <c r="HUZ131" s="3"/>
      <c r="HVA131" s="3"/>
      <c r="HVB131" s="3"/>
      <c r="HVC131" s="3"/>
      <c r="HVD131" s="3"/>
      <c r="HVE131" s="3"/>
      <c r="HVF131" s="3"/>
      <c r="HVG131" s="3"/>
      <c r="HVH131" s="3"/>
      <c r="HVI131" s="3"/>
      <c r="HVJ131" s="3"/>
      <c r="HVK131" s="3"/>
      <c r="HVL131" s="3"/>
      <c r="HVM131" s="3"/>
      <c r="HVN131" s="3"/>
      <c r="HVO131" s="3"/>
      <c r="HVP131" s="3"/>
      <c r="HVQ131" s="3"/>
      <c r="HVR131" s="3"/>
      <c r="HVS131" s="3"/>
      <c r="HVT131" s="3"/>
      <c r="HVU131" s="3"/>
      <c r="HVV131" s="3"/>
      <c r="HVW131" s="3"/>
      <c r="HVX131" s="3"/>
      <c r="HVY131" s="3"/>
      <c r="HVZ131" s="3"/>
      <c r="HWA131" s="3"/>
      <c r="HWB131" s="3"/>
      <c r="HWC131" s="3"/>
      <c r="HWD131" s="3"/>
      <c r="HWE131" s="3"/>
      <c r="HWF131" s="3"/>
      <c r="HWG131" s="3"/>
      <c r="HWH131" s="3"/>
      <c r="HWI131" s="3"/>
      <c r="HWJ131" s="3"/>
      <c r="HWK131" s="3"/>
      <c r="HWL131" s="3"/>
      <c r="HWM131" s="3"/>
      <c r="HWN131" s="3"/>
      <c r="HWO131" s="3"/>
      <c r="HWP131" s="3"/>
      <c r="HWQ131" s="3"/>
      <c r="HWR131" s="3"/>
      <c r="HWS131" s="3"/>
      <c r="HWT131" s="3"/>
      <c r="HWU131" s="3"/>
      <c r="HWV131" s="3"/>
      <c r="HWW131" s="3"/>
      <c r="HWX131" s="3"/>
      <c r="HWY131" s="3"/>
      <c r="HWZ131" s="3"/>
      <c r="HXA131" s="3"/>
      <c r="HXB131" s="3"/>
      <c r="HXC131" s="3"/>
      <c r="HXD131" s="3"/>
      <c r="HXE131" s="3"/>
      <c r="HXF131" s="3"/>
      <c r="HXG131" s="3"/>
      <c r="HXH131" s="3"/>
      <c r="HXI131" s="3"/>
      <c r="HXJ131" s="3"/>
      <c r="HXK131" s="3"/>
      <c r="HXL131" s="3"/>
      <c r="HXM131" s="3"/>
      <c r="HXN131" s="3"/>
      <c r="HXO131" s="3"/>
      <c r="HXP131" s="3"/>
      <c r="HXQ131" s="3"/>
      <c r="HXR131" s="3"/>
      <c r="HXS131" s="3"/>
      <c r="HXT131" s="3"/>
      <c r="HXU131" s="3"/>
      <c r="HXV131" s="3"/>
      <c r="HXW131" s="3"/>
      <c r="HXX131" s="3"/>
      <c r="HXY131" s="3"/>
      <c r="HXZ131" s="3"/>
      <c r="HYA131" s="3"/>
      <c r="HYB131" s="3"/>
      <c r="HYC131" s="3"/>
      <c r="HYD131" s="3"/>
      <c r="HYE131" s="3"/>
      <c r="HYF131" s="3"/>
      <c r="HYG131" s="3"/>
      <c r="HYH131" s="3"/>
      <c r="HYI131" s="3"/>
      <c r="HYJ131" s="3"/>
      <c r="HYK131" s="3"/>
      <c r="HYL131" s="3"/>
      <c r="HYM131" s="3"/>
      <c r="HYN131" s="3"/>
      <c r="HYO131" s="3"/>
      <c r="HYP131" s="3"/>
      <c r="HYQ131" s="3"/>
      <c r="HYR131" s="3"/>
      <c r="HYS131" s="3"/>
      <c r="HYT131" s="3"/>
      <c r="HYU131" s="3"/>
      <c r="HYV131" s="3"/>
      <c r="HYW131" s="3"/>
      <c r="HYX131" s="3"/>
      <c r="HYY131" s="3"/>
      <c r="HYZ131" s="3"/>
      <c r="HZA131" s="3"/>
      <c r="HZB131" s="3"/>
      <c r="HZC131" s="3"/>
      <c r="HZD131" s="3"/>
      <c r="HZE131" s="3"/>
      <c r="HZF131" s="3"/>
      <c r="HZG131" s="3"/>
      <c r="HZH131" s="3"/>
      <c r="HZI131" s="3"/>
      <c r="HZJ131" s="3"/>
      <c r="HZK131" s="3"/>
      <c r="HZL131" s="3"/>
      <c r="HZM131" s="3"/>
      <c r="HZN131" s="3"/>
      <c r="HZO131" s="3"/>
      <c r="HZP131" s="3"/>
      <c r="HZQ131" s="3"/>
      <c r="HZR131" s="3"/>
      <c r="HZS131" s="3"/>
      <c r="HZT131" s="3"/>
      <c r="HZU131" s="3"/>
      <c r="HZV131" s="3"/>
      <c r="HZW131" s="3"/>
      <c r="HZX131" s="3"/>
      <c r="HZY131" s="3"/>
      <c r="HZZ131" s="3"/>
      <c r="IAA131" s="3"/>
      <c r="IAB131" s="3"/>
      <c r="IAC131" s="3"/>
      <c r="IAD131" s="3"/>
      <c r="IAE131" s="3"/>
      <c r="IAF131" s="3"/>
      <c r="IAG131" s="3"/>
      <c r="IAH131" s="3"/>
      <c r="IAI131" s="3"/>
      <c r="IAJ131" s="3"/>
      <c r="IAK131" s="3"/>
      <c r="IAL131" s="3"/>
      <c r="IAM131" s="3"/>
      <c r="IAN131" s="3"/>
      <c r="IAO131" s="3"/>
      <c r="IAP131" s="3"/>
      <c r="IAQ131" s="3"/>
      <c r="IAR131" s="3"/>
      <c r="IAS131" s="3"/>
      <c r="IAT131" s="3"/>
      <c r="IAU131" s="3"/>
      <c r="IAV131" s="3"/>
      <c r="IAW131" s="3"/>
      <c r="IAX131" s="3"/>
      <c r="IAY131" s="3"/>
      <c r="IAZ131" s="3"/>
      <c r="IBA131" s="3"/>
      <c r="IBB131" s="3"/>
      <c r="IBC131" s="3"/>
      <c r="IBD131" s="3"/>
      <c r="IBE131" s="3"/>
      <c r="IBF131" s="3"/>
      <c r="IBG131" s="3"/>
      <c r="IBH131" s="3"/>
      <c r="IBI131" s="3"/>
      <c r="IBJ131" s="3"/>
      <c r="IBK131" s="3"/>
      <c r="IBL131" s="3"/>
      <c r="IBM131" s="3"/>
      <c r="IBN131" s="3"/>
      <c r="IBO131" s="3"/>
      <c r="IBP131" s="3"/>
      <c r="IBQ131" s="3"/>
      <c r="IBR131" s="3"/>
      <c r="IBS131" s="3"/>
      <c r="IBT131" s="3"/>
      <c r="IBU131" s="3"/>
      <c r="IBV131" s="3"/>
      <c r="IBW131" s="3"/>
      <c r="IBX131" s="3"/>
      <c r="IBY131" s="3"/>
      <c r="IBZ131" s="3"/>
      <c r="ICA131" s="3"/>
      <c r="ICB131" s="3"/>
      <c r="ICC131" s="3"/>
      <c r="ICD131" s="3"/>
      <c r="ICE131" s="3"/>
      <c r="ICF131" s="3"/>
      <c r="ICG131" s="3"/>
      <c r="ICH131" s="3"/>
      <c r="ICI131" s="3"/>
      <c r="ICJ131" s="3"/>
      <c r="ICK131" s="3"/>
      <c r="ICL131" s="3"/>
      <c r="ICM131" s="3"/>
      <c r="ICN131" s="3"/>
      <c r="ICO131" s="3"/>
      <c r="ICP131" s="3"/>
      <c r="ICQ131" s="3"/>
      <c r="ICR131" s="3"/>
      <c r="ICS131" s="3"/>
      <c r="ICT131" s="3"/>
      <c r="ICU131" s="3"/>
      <c r="ICV131" s="3"/>
      <c r="ICW131" s="3"/>
      <c r="ICX131" s="3"/>
      <c r="ICY131" s="3"/>
      <c r="ICZ131" s="3"/>
      <c r="IDA131" s="3"/>
      <c r="IDB131" s="3"/>
      <c r="IDC131" s="3"/>
      <c r="IDD131" s="3"/>
      <c r="IDE131" s="3"/>
      <c r="IDF131" s="3"/>
      <c r="IDG131" s="3"/>
      <c r="IDH131" s="3"/>
      <c r="IDI131" s="3"/>
      <c r="IDJ131" s="3"/>
      <c r="IDK131" s="3"/>
      <c r="IDL131" s="3"/>
      <c r="IDM131" s="3"/>
      <c r="IDN131" s="3"/>
      <c r="IDO131" s="3"/>
      <c r="IDP131" s="3"/>
      <c r="IDQ131" s="3"/>
      <c r="IDR131" s="3"/>
      <c r="IDS131" s="3"/>
      <c r="IDT131" s="3"/>
      <c r="IDU131" s="3"/>
      <c r="IDV131" s="3"/>
      <c r="IDW131" s="3"/>
      <c r="IDX131" s="3"/>
      <c r="IDY131" s="3"/>
      <c r="IDZ131" s="3"/>
      <c r="IEA131" s="3"/>
      <c r="IEB131" s="3"/>
      <c r="IEC131" s="3"/>
      <c r="IED131" s="3"/>
      <c r="IEE131" s="3"/>
      <c r="IEF131" s="3"/>
      <c r="IEG131" s="3"/>
      <c r="IEH131" s="3"/>
      <c r="IEI131" s="3"/>
      <c r="IEJ131" s="3"/>
      <c r="IEK131" s="3"/>
      <c r="IEL131" s="3"/>
      <c r="IEM131" s="3"/>
      <c r="IEN131" s="3"/>
      <c r="IEO131" s="3"/>
      <c r="IEP131" s="3"/>
      <c r="IEQ131" s="3"/>
      <c r="IER131" s="3"/>
      <c r="IES131" s="3"/>
      <c r="IET131" s="3"/>
      <c r="IEU131" s="3"/>
      <c r="IEV131" s="3"/>
      <c r="IEW131" s="3"/>
      <c r="IEX131" s="3"/>
      <c r="IEY131" s="3"/>
      <c r="IEZ131" s="3"/>
      <c r="IFA131" s="3"/>
      <c r="IFB131" s="3"/>
      <c r="IFC131" s="3"/>
      <c r="IFD131" s="3"/>
      <c r="IFE131" s="3"/>
      <c r="IFF131" s="3"/>
      <c r="IFG131" s="3"/>
      <c r="IFH131" s="3"/>
      <c r="IFI131" s="3"/>
      <c r="IFJ131" s="3"/>
      <c r="IFK131" s="3"/>
      <c r="IFL131" s="3"/>
      <c r="IFM131" s="3"/>
      <c r="IFN131" s="3"/>
      <c r="IFO131" s="3"/>
      <c r="IFP131" s="3"/>
      <c r="IFQ131" s="3"/>
      <c r="IFR131" s="3"/>
      <c r="IFS131" s="3"/>
      <c r="IFT131" s="3"/>
      <c r="IFU131" s="3"/>
      <c r="IFV131" s="3"/>
      <c r="IFW131" s="3"/>
      <c r="IFX131" s="3"/>
      <c r="IFY131" s="3"/>
      <c r="IFZ131" s="3"/>
      <c r="IGA131" s="3"/>
      <c r="IGB131" s="3"/>
      <c r="IGC131" s="3"/>
      <c r="IGD131" s="3"/>
      <c r="IGE131" s="3"/>
      <c r="IGF131" s="3"/>
      <c r="IGG131" s="3"/>
      <c r="IGH131" s="3"/>
      <c r="IGI131" s="3"/>
      <c r="IGJ131" s="3"/>
      <c r="IGK131" s="3"/>
      <c r="IGL131" s="3"/>
      <c r="IGM131" s="3"/>
      <c r="IGN131" s="3"/>
      <c r="IGO131" s="3"/>
      <c r="IGP131" s="3"/>
      <c r="IGQ131" s="3"/>
      <c r="IGR131" s="3"/>
      <c r="IGS131" s="3"/>
      <c r="IGT131" s="3"/>
      <c r="IGU131" s="3"/>
      <c r="IGV131" s="3"/>
      <c r="IGW131" s="3"/>
      <c r="IGX131" s="3"/>
      <c r="IGY131" s="3"/>
      <c r="IGZ131" s="3"/>
      <c r="IHA131" s="3"/>
      <c r="IHB131" s="3"/>
      <c r="IHC131" s="3"/>
      <c r="IHD131" s="3"/>
      <c r="IHE131" s="3"/>
      <c r="IHF131" s="3"/>
      <c r="IHG131" s="3"/>
      <c r="IHH131" s="3"/>
      <c r="IHI131" s="3"/>
      <c r="IHJ131" s="3"/>
      <c r="IHK131" s="3"/>
      <c r="IHL131" s="3"/>
      <c r="IHM131" s="3"/>
      <c r="IHN131" s="3"/>
      <c r="IHO131" s="3"/>
      <c r="IHP131" s="3"/>
      <c r="IHQ131" s="3"/>
      <c r="IHR131" s="3"/>
      <c r="IHS131" s="3"/>
      <c r="IHT131" s="3"/>
      <c r="IHU131" s="3"/>
      <c r="IHV131" s="3"/>
      <c r="IHW131" s="3"/>
      <c r="IHX131" s="3"/>
      <c r="IHY131" s="3"/>
      <c r="IHZ131" s="3"/>
      <c r="IIA131" s="3"/>
      <c r="IIB131" s="3"/>
      <c r="IIC131" s="3"/>
      <c r="IID131" s="3"/>
      <c r="IIE131" s="3"/>
      <c r="IIF131" s="3"/>
      <c r="IIG131" s="3"/>
      <c r="IIH131" s="3"/>
      <c r="III131" s="3"/>
      <c r="IIJ131" s="3"/>
      <c r="IIK131" s="3"/>
      <c r="IIL131" s="3"/>
      <c r="IIM131" s="3"/>
      <c r="IIN131" s="3"/>
      <c r="IIO131" s="3"/>
      <c r="IIP131" s="3"/>
      <c r="IIQ131" s="3"/>
      <c r="IIR131" s="3"/>
      <c r="IIS131" s="3"/>
      <c r="IIT131" s="3"/>
      <c r="IIU131" s="3"/>
      <c r="IIV131" s="3"/>
      <c r="IIW131" s="3"/>
      <c r="IIX131" s="3"/>
      <c r="IIY131" s="3"/>
      <c r="IIZ131" s="3"/>
      <c r="IJA131" s="3"/>
      <c r="IJB131" s="3"/>
      <c r="IJC131" s="3"/>
      <c r="IJD131" s="3"/>
      <c r="IJE131" s="3"/>
      <c r="IJF131" s="3"/>
      <c r="IJG131" s="3"/>
      <c r="IJH131" s="3"/>
      <c r="IJI131" s="3"/>
      <c r="IJJ131" s="3"/>
      <c r="IJK131" s="3"/>
      <c r="IJL131" s="3"/>
      <c r="IJM131" s="3"/>
      <c r="IJN131" s="3"/>
      <c r="IJO131" s="3"/>
      <c r="IJP131" s="3"/>
      <c r="IJQ131" s="3"/>
      <c r="IJR131" s="3"/>
      <c r="IJS131" s="3"/>
      <c r="IJT131" s="3"/>
      <c r="IJU131" s="3"/>
      <c r="IJV131" s="3"/>
      <c r="IJW131" s="3"/>
      <c r="IJX131" s="3"/>
      <c r="IJY131" s="3"/>
      <c r="IJZ131" s="3"/>
      <c r="IKA131" s="3"/>
      <c r="IKB131" s="3"/>
      <c r="IKC131" s="3"/>
      <c r="IKD131" s="3"/>
      <c r="IKE131" s="3"/>
      <c r="IKF131" s="3"/>
      <c r="IKG131" s="3"/>
      <c r="IKH131" s="3"/>
      <c r="IKI131" s="3"/>
      <c r="IKJ131" s="3"/>
      <c r="IKK131" s="3"/>
      <c r="IKL131" s="3"/>
      <c r="IKM131" s="3"/>
      <c r="IKN131" s="3"/>
      <c r="IKO131" s="3"/>
      <c r="IKP131" s="3"/>
      <c r="IKQ131" s="3"/>
      <c r="IKR131" s="3"/>
      <c r="IKS131" s="3"/>
      <c r="IKT131" s="3"/>
      <c r="IKU131" s="3"/>
      <c r="IKV131" s="3"/>
      <c r="IKW131" s="3"/>
      <c r="IKX131" s="3"/>
      <c r="IKY131" s="3"/>
      <c r="IKZ131" s="3"/>
      <c r="ILA131" s="3"/>
      <c r="ILB131" s="3"/>
      <c r="ILC131" s="3"/>
      <c r="ILD131" s="3"/>
      <c r="ILE131" s="3"/>
      <c r="ILF131" s="3"/>
      <c r="ILG131" s="3"/>
      <c r="ILH131" s="3"/>
      <c r="ILI131" s="3"/>
      <c r="ILJ131" s="3"/>
      <c r="ILK131" s="3"/>
      <c r="ILL131" s="3"/>
      <c r="ILM131" s="3"/>
      <c r="ILN131" s="3"/>
      <c r="ILO131" s="3"/>
      <c r="ILP131" s="3"/>
      <c r="ILQ131" s="3"/>
      <c r="ILR131" s="3"/>
      <c r="ILS131" s="3"/>
      <c r="ILT131" s="3"/>
      <c r="ILU131" s="3"/>
      <c r="ILV131" s="3"/>
      <c r="ILW131" s="3"/>
      <c r="ILX131" s="3"/>
      <c r="ILY131" s="3"/>
      <c r="ILZ131" s="3"/>
      <c r="IMA131" s="3"/>
      <c r="IMB131" s="3"/>
      <c r="IMC131" s="3"/>
      <c r="IMD131" s="3"/>
      <c r="IME131" s="3"/>
      <c r="IMF131" s="3"/>
      <c r="IMG131" s="3"/>
      <c r="IMH131" s="3"/>
      <c r="IMI131" s="3"/>
      <c r="IMJ131" s="3"/>
      <c r="IMK131" s="3"/>
      <c r="IML131" s="3"/>
      <c r="IMM131" s="3"/>
      <c r="IMN131" s="3"/>
      <c r="IMO131" s="3"/>
      <c r="IMP131" s="3"/>
      <c r="IMQ131" s="3"/>
      <c r="IMR131" s="3"/>
      <c r="IMS131" s="3"/>
      <c r="IMT131" s="3"/>
      <c r="IMU131" s="3"/>
      <c r="IMV131" s="3"/>
      <c r="IMW131" s="3"/>
      <c r="IMX131" s="3"/>
      <c r="IMY131" s="3"/>
      <c r="IMZ131" s="3"/>
      <c r="INA131" s="3"/>
      <c r="INB131" s="3"/>
      <c r="INC131" s="3"/>
      <c r="IND131" s="3"/>
      <c r="INE131" s="3"/>
      <c r="INF131" s="3"/>
      <c r="ING131" s="3"/>
      <c r="INH131" s="3"/>
      <c r="INI131" s="3"/>
      <c r="INJ131" s="3"/>
      <c r="INK131" s="3"/>
      <c r="INL131" s="3"/>
      <c r="INM131" s="3"/>
      <c r="INN131" s="3"/>
      <c r="INO131" s="3"/>
      <c r="INP131" s="3"/>
      <c r="INQ131" s="3"/>
      <c r="INR131" s="3"/>
      <c r="INS131" s="3"/>
      <c r="INT131" s="3"/>
      <c r="INU131" s="3"/>
      <c r="INV131" s="3"/>
      <c r="INW131" s="3"/>
      <c r="INX131" s="3"/>
      <c r="INY131" s="3"/>
      <c r="INZ131" s="3"/>
      <c r="IOA131" s="3"/>
      <c r="IOB131" s="3"/>
      <c r="IOC131" s="3"/>
      <c r="IOD131" s="3"/>
      <c r="IOE131" s="3"/>
      <c r="IOF131" s="3"/>
      <c r="IOG131" s="3"/>
      <c r="IOH131" s="3"/>
      <c r="IOI131" s="3"/>
      <c r="IOJ131" s="3"/>
      <c r="IOK131" s="3"/>
      <c r="IOL131" s="3"/>
      <c r="IOM131" s="3"/>
      <c r="ION131" s="3"/>
      <c r="IOO131" s="3"/>
      <c r="IOP131" s="3"/>
      <c r="IOQ131" s="3"/>
      <c r="IOR131" s="3"/>
      <c r="IOS131" s="3"/>
      <c r="IOT131" s="3"/>
      <c r="IOU131" s="3"/>
      <c r="IOV131" s="3"/>
      <c r="IOW131" s="3"/>
      <c r="IOX131" s="3"/>
      <c r="IOY131" s="3"/>
      <c r="IOZ131" s="3"/>
      <c r="IPA131" s="3"/>
      <c r="IPB131" s="3"/>
      <c r="IPC131" s="3"/>
      <c r="IPD131" s="3"/>
      <c r="IPE131" s="3"/>
      <c r="IPF131" s="3"/>
      <c r="IPG131" s="3"/>
      <c r="IPH131" s="3"/>
      <c r="IPI131" s="3"/>
      <c r="IPJ131" s="3"/>
      <c r="IPK131" s="3"/>
      <c r="IPL131" s="3"/>
      <c r="IPM131" s="3"/>
      <c r="IPN131" s="3"/>
      <c r="IPO131" s="3"/>
      <c r="IPP131" s="3"/>
      <c r="IPQ131" s="3"/>
      <c r="IPR131" s="3"/>
      <c r="IPS131" s="3"/>
      <c r="IPT131" s="3"/>
      <c r="IPU131" s="3"/>
      <c r="IPV131" s="3"/>
      <c r="IPW131" s="3"/>
      <c r="IPX131" s="3"/>
      <c r="IPY131" s="3"/>
      <c r="IPZ131" s="3"/>
      <c r="IQA131" s="3"/>
      <c r="IQB131" s="3"/>
      <c r="IQC131" s="3"/>
      <c r="IQD131" s="3"/>
      <c r="IQE131" s="3"/>
      <c r="IQF131" s="3"/>
      <c r="IQG131" s="3"/>
      <c r="IQH131" s="3"/>
      <c r="IQI131" s="3"/>
      <c r="IQJ131" s="3"/>
      <c r="IQK131" s="3"/>
      <c r="IQL131" s="3"/>
      <c r="IQM131" s="3"/>
      <c r="IQN131" s="3"/>
      <c r="IQO131" s="3"/>
      <c r="IQP131" s="3"/>
      <c r="IQQ131" s="3"/>
      <c r="IQR131" s="3"/>
      <c r="IQS131" s="3"/>
      <c r="IQT131" s="3"/>
      <c r="IQU131" s="3"/>
      <c r="IQV131" s="3"/>
      <c r="IQW131" s="3"/>
      <c r="IQX131" s="3"/>
      <c r="IQY131" s="3"/>
      <c r="IQZ131" s="3"/>
      <c r="IRA131" s="3"/>
      <c r="IRB131" s="3"/>
      <c r="IRC131" s="3"/>
      <c r="IRD131" s="3"/>
      <c r="IRE131" s="3"/>
      <c r="IRF131" s="3"/>
      <c r="IRG131" s="3"/>
      <c r="IRH131" s="3"/>
      <c r="IRI131" s="3"/>
      <c r="IRJ131" s="3"/>
      <c r="IRK131" s="3"/>
      <c r="IRL131" s="3"/>
      <c r="IRM131" s="3"/>
      <c r="IRN131" s="3"/>
      <c r="IRO131" s="3"/>
      <c r="IRP131" s="3"/>
      <c r="IRQ131" s="3"/>
      <c r="IRR131" s="3"/>
      <c r="IRS131" s="3"/>
      <c r="IRT131" s="3"/>
      <c r="IRU131" s="3"/>
      <c r="IRV131" s="3"/>
      <c r="IRW131" s="3"/>
      <c r="IRX131" s="3"/>
      <c r="IRY131" s="3"/>
      <c r="IRZ131" s="3"/>
      <c r="ISA131" s="3"/>
      <c r="ISB131" s="3"/>
      <c r="ISC131" s="3"/>
      <c r="ISD131" s="3"/>
      <c r="ISE131" s="3"/>
      <c r="ISF131" s="3"/>
      <c r="ISG131" s="3"/>
      <c r="ISH131" s="3"/>
      <c r="ISI131" s="3"/>
      <c r="ISJ131" s="3"/>
      <c r="ISK131" s="3"/>
      <c r="ISL131" s="3"/>
      <c r="ISM131" s="3"/>
      <c r="ISN131" s="3"/>
      <c r="ISO131" s="3"/>
      <c r="ISP131" s="3"/>
      <c r="ISQ131" s="3"/>
      <c r="ISR131" s="3"/>
      <c r="ISS131" s="3"/>
      <c r="IST131" s="3"/>
      <c r="ISU131" s="3"/>
      <c r="ISV131" s="3"/>
      <c r="ISW131" s="3"/>
      <c r="ISX131" s="3"/>
      <c r="ISY131" s="3"/>
      <c r="ISZ131" s="3"/>
      <c r="ITA131" s="3"/>
      <c r="ITB131" s="3"/>
      <c r="ITC131" s="3"/>
      <c r="ITD131" s="3"/>
      <c r="ITE131" s="3"/>
      <c r="ITF131" s="3"/>
      <c r="ITG131" s="3"/>
      <c r="ITH131" s="3"/>
      <c r="ITI131" s="3"/>
      <c r="ITJ131" s="3"/>
      <c r="ITK131" s="3"/>
      <c r="ITL131" s="3"/>
      <c r="ITM131" s="3"/>
      <c r="ITN131" s="3"/>
      <c r="ITO131" s="3"/>
      <c r="ITP131" s="3"/>
      <c r="ITQ131" s="3"/>
      <c r="ITR131" s="3"/>
      <c r="ITS131" s="3"/>
      <c r="ITT131" s="3"/>
      <c r="ITU131" s="3"/>
      <c r="ITV131" s="3"/>
      <c r="ITW131" s="3"/>
      <c r="ITX131" s="3"/>
      <c r="ITY131" s="3"/>
      <c r="ITZ131" s="3"/>
      <c r="IUA131" s="3"/>
      <c r="IUB131" s="3"/>
      <c r="IUC131" s="3"/>
      <c r="IUD131" s="3"/>
      <c r="IUE131" s="3"/>
      <c r="IUF131" s="3"/>
      <c r="IUG131" s="3"/>
      <c r="IUH131" s="3"/>
      <c r="IUI131" s="3"/>
      <c r="IUJ131" s="3"/>
      <c r="IUK131" s="3"/>
      <c r="IUL131" s="3"/>
      <c r="IUM131" s="3"/>
      <c r="IUN131" s="3"/>
      <c r="IUO131" s="3"/>
      <c r="IUP131" s="3"/>
      <c r="IUQ131" s="3"/>
      <c r="IUR131" s="3"/>
      <c r="IUS131" s="3"/>
      <c r="IUT131" s="3"/>
      <c r="IUU131" s="3"/>
      <c r="IUV131" s="3"/>
      <c r="IUW131" s="3"/>
      <c r="IUX131" s="3"/>
      <c r="IUY131" s="3"/>
      <c r="IUZ131" s="3"/>
      <c r="IVA131" s="3"/>
      <c r="IVB131" s="3"/>
      <c r="IVC131" s="3"/>
      <c r="IVD131" s="3"/>
      <c r="IVE131" s="3"/>
      <c r="IVF131" s="3"/>
      <c r="IVG131" s="3"/>
      <c r="IVH131" s="3"/>
      <c r="IVI131" s="3"/>
      <c r="IVJ131" s="3"/>
      <c r="IVK131" s="3"/>
      <c r="IVL131" s="3"/>
      <c r="IVM131" s="3"/>
      <c r="IVN131" s="3"/>
      <c r="IVO131" s="3"/>
      <c r="IVP131" s="3"/>
      <c r="IVQ131" s="3"/>
      <c r="IVR131" s="3"/>
      <c r="IVS131" s="3"/>
      <c r="IVT131" s="3"/>
      <c r="IVU131" s="3"/>
      <c r="IVV131" s="3"/>
      <c r="IVW131" s="3"/>
      <c r="IVX131" s="3"/>
      <c r="IVY131" s="3"/>
      <c r="IVZ131" s="3"/>
      <c r="IWA131" s="3"/>
      <c r="IWB131" s="3"/>
      <c r="IWC131" s="3"/>
      <c r="IWD131" s="3"/>
      <c r="IWE131" s="3"/>
      <c r="IWF131" s="3"/>
      <c r="IWG131" s="3"/>
      <c r="IWH131" s="3"/>
      <c r="IWI131" s="3"/>
      <c r="IWJ131" s="3"/>
      <c r="IWK131" s="3"/>
      <c r="IWL131" s="3"/>
      <c r="IWM131" s="3"/>
      <c r="IWN131" s="3"/>
      <c r="IWO131" s="3"/>
      <c r="IWP131" s="3"/>
      <c r="IWQ131" s="3"/>
      <c r="IWR131" s="3"/>
      <c r="IWS131" s="3"/>
      <c r="IWT131" s="3"/>
      <c r="IWU131" s="3"/>
      <c r="IWV131" s="3"/>
      <c r="IWW131" s="3"/>
      <c r="IWX131" s="3"/>
      <c r="IWY131" s="3"/>
      <c r="IWZ131" s="3"/>
      <c r="IXA131" s="3"/>
      <c r="IXB131" s="3"/>
      <c r="IXC131" s="3"/>
      <c r="IXD131" s="3"/>
      <c r="IXE131" s="3"/>
      <c r="IXF131" s="3"/>
      <c r="IXG131" s="3"/>
      <c r="IXH131" s="3"/>
      <c r="IXI131" s="3"/>
      <c r="IXJ131" s="3"/>
      <c r="IXK131" s="3"/>
      <c r="IXL131" s="3"/>
      <c r="IXM131" s="3"/>
      <c r="IXN131" s="3"/>
      <c r="IXO131" s="3"/>
      <c r="IXP131" s="3"/>
      <c r="IXQ131" s="3"/>
      <c r="IXR131" s="3"/>
      <c r="IXS131" s="3"/>
      <c r="IXT131" s="3"/>
      <c r="IXU131" s="3"/>
      <c r="IXV131" s="3"/>
      <c r="IXW131" s="3"/>
      <c r="IXX131" s="3"/>
      <c r="IXY131" s="3"/>
      <c r="IXZ131" s="3"/>
      <c r="IYA131" s="3"/>
      <c r="IYB131" s="3"/>
      <c r="IYC131" s="3"/>
      <c r="IYD131" s="3"/>
      <c r="IYE131" s="3"/>
      <c r="IYF131" s="3"/>
      <c r="IYG131" s="3"/>
      <c r="IYH131" s="3"/>
      <c r="IYI131" s="3"/>
      <c r="IYJ131" s="3"/>
      <c r="IYK131" s="3"/>
      <c r="IYL131" s="3"/>
      <c r="IYM131" s="3"/>
      <c r="IYN131" s="3"/>
      <c r="IYO131" s="3"/>
      <c r="IYP131" s="3"/>
      <c r="IYQ131" s="3"/>
      <c r="IYR131" s="3"/>
      <c r="IYS131" s="3"/>
      <c r="IYT131" s="3"/>
      <c r="IYU131" s="3"/>
      <c r="IYV131" s="3"/>
      <c r="IYW131" s="3"/>
      <c r="IYX131" s="3"/>
      <c r="IYY131" s="3"/>
      <c r="IYZ131" s="3"/>
      <c r="IZA131" s="3"/>
      <c r="IZB131" s="3"/>
      <c r="IZC131" s="3"/>
      <c r="IZD131" s="3"/>
      <c r="IZE131" s="3"/>
      <c r="IZF131" s="3"/>
      <c r="IZG131" s="3"/>
      <c r="IZH131" s="3"/>
      <c r="IZI131" s="3"/>
      <c r="IZJ131" s="3"/>
      <c r="IZK131" s="3"/>
      <c r="IZL131" s="3"/>
      <c r="IZM131" s="3"/>
      <c r="IZN131" s="3"/>
      <c r="IZO131" s="3"/>
      <c r="IZP131" s="3"/>
      <c r="IZQ131" s="3"/>
      <c r="IZR131" s="3"/>
      <c r="IZS131" s="3"/>
      <c r="IZT131" s="3"/>
      <c r="IZU131" s="3"/>
      <c r="IZV131" s="3"/>
      <c r="IZW131" s="3"/>
      <c r="IZX131" s="3"/>
      <c r="IZY131" s="3"/>
      <c r="IZZ131" s="3"/>
      <c r="JAA131" s="3"/>
      <c r="JAB131" s="3"/>
      <c r="JAC131" s="3"/>
      <c r="JAD131" s="3"/>
      <c r="JAE131" s="3"/>
      <c r="JAF131" s="3"/>
      <c r="JAG131" s="3"/>
      <c r="JAH131" s="3"/>
      <c r="JAI131" s="3"/>
      <c r="JAJ131" s="3"/>
      <c r="JAK131" s="3"/>
      <c r="JAL131" s="3"/>
      <c r="JAM131" s="3"/>
      <c r="JAN131" s="3"/>
      <c r="JAO131" s="3"/>
      <c r="JAP131" s="3"/>
      <c r="JAQ131" s="3"/>
      <c r="JAR131" s="3"/>
      <c r="JAS131" s="3"/>
      <c r="JAT131" s="3"/>
      <c r="JAU131" s="3"/>
      <c r="JAV131" s="3"/>
      <c r="JAW131" s="3"/>
      <c r="JAX131" s="3"/>
      <c r="JAY131" s="3"/>
      <c r="JAZ131" s="3"/>
      <c r="JBA131" s="3"/>
      <c r="JBB131" s="3"/>
      <c r="JBC131" s="3"/>
      <c r="JBD131" s="3"/>
      <c r="JBE131" s="3"/>
      <c r="JBF131" s="3"/>
      <c r="JBG131" s="3"/>
      <c r="JBH131" s="3"/>
      <c r="JBI131" s="3"/>
      <c r="JBJ131" s="3"/>
      <c r="JBK131" s="3"/>
      <c r="JBL131" s="3"/>
      <c r="JBM131" s="3"/>
      <c r="JBN131" s="3"/>
      <c r="JBO131" s="3"/>
      <c r="JBP131" s="3"/>
      <c r="JBQ131" s="3"/>
      <c r="JBR131" s="3"/>
      <c r="JBS131" s="3"/>
      <c r="JBT131" s="3"/>
      <c r="JBU131" s="3"/>
      <c r="JBV131" s="3"/>
      <c r="JBW131" s="3"/>
      <c r="JBX131" s="3"/>
      <c r="JBY131" s="3"/>
      <c r="JBZ131" s="3"/>
      <c r="JCA131" s="3"/>
      <c r="JCB131" s="3"/>
      <c r="JCC131" s="3"/>
      <c r="JCD131" s="3"/>
      <c r="JCE131" s="3"/>
      <c r="JCF131" s="3"/>
      <c r="JCG131" s="3"/>
      <c r="JCH131" s="3"/>
      <c r="JCI131" s="3"/>
      <c r="JCJ131" s="3"/>
      <c r="JCK131" s="3"/>
      <c r="JCL131" s="3"/>
      <c r="JCM131" s="3"/>
      <c r="JCN131" s="3"/>
      <c r="JCO131" s="3"/>
      <c r="JCP131" s="3"/>
      <c r="JCQ131" s="3"/>
      <c r="JCR131" s="3"/>
      <c r="JCS131" s="3"/>
      <c r="JCT131" s="3"/>
      <c r="JCU131" s="3"/>
      <c r="JCV131" s="3"/>
      <c r="JCW131" s="3"/>
      <c r="JCX131" s="3"/>
      <c r="JCY131" s="3"/>
      <c r="JCZ131" s="3"/>
      <c r="JDA131" s="3"/>
      <c r="JDB131" s="3"/>
      <c r="JDC131" s="3"/>
      <c r="JDD131" s="3"/>
      <c r="JDE131" s="3"/>
      <c r="JDF131" s="3"/>
      <c r="JDG131" s="3"/>
      <c r="JDH131" s="3"/>
      <c r="JDI131" s="3"/>
      <c r="JDJ131" s="3"/>
      <c r="JDK131" s="3"/>
      <c r="JDL131" s="3"/>
      <c r="JDM131" s="3"/>
      <c r="JDN131" s="3"/>
      <c r="JDO131" s="3"/>
      <c r="JDP131" s="3"/>
      <c r="JDQ131" s="3"/>
      <c r="JDR131" s="3"/>
      <c r="JDS131" s="3"/>
      <c r="JDT131" s="3"/>
      <c r="JDU131" s="3"/>
      <c r="JDV131" s="3"/>
      <c r="JDW131" s="3"/>
      <c r="JDX131" s="3"/>
      <c r="JDY131" s="3"/>
      <c r="JDZ131" s="3"/>
      <c r="JEA131" s="3"/>
      <c r="JEB131" s="3"/>
      <c r="JEC131" s="3"/>
      <c r="JED131" s="3"/>
      <c r="JEE131" s="3"/>
      <c r="JEF131" s="3"/>
      <c r="JEG131" s="3"/>
      <c r="JEH131" s="3"/>
      <c r="JEI131" s="3"/>
      <c r="JEJ131" s="3"/>
      <c r="JEK131" s="3"/>
      <c r="JEL131" s="3"/>
      <c r="JEM131" s="3"/>
      <c r="JEN131" s="3"/>
      <c r="JEO131" s="3"/>
      <c r="JEP131" s="3"/>
      <c r="JEQ131" s="3"/>
      <c r="JER131" s="3"/>
      <c r="JES131" s="3"/>
      <c r="JET131" s="3"/>
      <c r="JEU131" s="3"/>
      <c r="JEV131" s="3"/>
      <c r="JEW131" s="3"/>
      <c r="JEX131" s="3"/>
      <c r="JEY131" s="3"/>
      <c r="JEZ131" s="3"/>
      <c r="JFA131" s="3"/>
      <c r="JFB131" s="3"/>
      <c r="JFC131" s="3"/>
      <c r="JFD131" s="3"/>
      <c r="JFE131" s="3"/>
      <c r="JFF131" s="3"/>
      <c r="JFG131" s="3"/>
      <c r="JFH131" s="3"/>
      <c r="JFI131" s="3"/>
      <c r="JFJ131" s="3"/>
      <c r="JFK131" s="3"/>
      <c r="JFL131" s="3"/>
      <c r="JFM131" s="3"/>
      <c r="JFN131" s="3"/>
      <c r="JFO131" s="3"/>
      <c r="JFP131" s="3"/>
      <c r="JFQ131" s="3"/>
      <c r="JFR131" s="3"/>
      <c r="JFS131" s="3"/>
      <c r="JFT131" s="3"/>
      <c r="JFU131" s="3"/>
      <c r="JFV131" s="3"/>
      <c r="JFW131" s="3"/>
      <c r="JFX131" s="3"/>
      <c r="JFY131" s="3"/>
      <c r="JFZ131" s="3"/>
      <c r="JGA131" s="3"/>
      <c r="JGB131" s="3"/>
      <c r="JGC131" s="3"/>
      <c r="JGD131" s="3"/>
      <c r="JGE131" s="3"/>
      <c r="JGF131" s="3"/>
      <c r="JGG131" s="3"/>
      <c r="JGH131" s="3"/>
      <c r="JGI131" s="3"/>
      <c r="JGJ131" s="3"/>
      <c r="JGK131" s="3"/>
      <c r="JGL131" s="3"/>
      <c r="JGM131" s="3"/>
      <c r="JGN131" s="3"/>
      <c r="JGO131" s="3"/>
      <c r="JGP131" s="3"/>
      <c r="JGQ131" s="3"/>
      <c r="JGR131" s="3"/>
      <c r="JGS131" s="3"/>
      <c r="JGT131" s="3"/>
      <c r="JGU131" s="3"/>
      <c r="JGV131" s="3"/>
      <c r="JGW131" s="3"/>
      <c r="JGX131" s="3"/>
      <c r="JGY131" s="3"/>
      <c r="JGZ131" s="3"/>
      <c r="JHA131" s="3"/>
      <c r="JHB131" s="3"/>
      <c r="JHC131" s="3"/>
      <c r="JHD131" s="3"/>
      <c r="JHE131" s="3"/>
      <c r="JHF131" s="3"/>
      <c r="JHG131" s="3"/>
      <c r="JHH131" s="3"/>
      <c r="JHI131" s="3"/>
      <c r="JHJ131" s="3"/>
      <c r="JHK131" s="3"/>
      <c r="JHL131" s="3"/>
      <c r="JHM131" s="3"/>
      <c r="JHN131" s="3"/>
      <c r="JHO131" s="3"/>
      <c r="JHP131" s="3"/>
      <c r="JHQ131" s="3"/>
      <c r="JHR131" s="3"/>
      <c r="JHS131" s="3"/>
      <c r="JHT131" s="3"/>
      <c r="JHU131" s="3"/>
      <c r="JHV131" s="3"/>
      <c r="JHW131" s="3"/>
      <c r="JHX131" s="3"/>
      <c r="JHY131" s="3"/>
      <c r="JHZ131" s="3"/>
      <c r="JIA131" s="3"/>
      <c r="JIB131" s="3"/>
      <c r="JIC131" s="3"/>
      <c r="JID131" s="3"/>
      <c r="JIE131" s="3"/>
      <c r="JIF131" s="3"/>
      <c r="JIG131" s="3"/>
      <c r="JIH131" s="3"/>
      <c r="JII131" s="3"/>
      <c r="JIJ131" s="3"/>
      <c r="JIK131" s="3"/>
      <c r="JIL131" s="3"/>
      <c r="JIM131" s="3"/>
      <c r="JIN131" s="3"/>
      <c r="JIO131" s="3"/>
      <c r="JIP131" s="3"/>
      <c r="JIQ131" s="3"/>
      <c r="JIR131" s="3"/>
      <c r="JIS131" s="3"/>
      <c r="JIT131" s="3"/>
      <c r="JIU131" s="3"/>
      <c r="JIV131" s="3"/>
      <c r="JIW131" s="3"/>
      <c r="JIX131" s="3"/>
      <c r="JIY131" s="3"/>
      <c r="JIZ131" s="3"/>
      <c r="JJA131" s="3"/>
      <c r="JJB131" s="3"/>
      <c r="JJC131" s="3"/>
      <c r="JJD131" s="3"/>
      <c r="JJE131" s="3"/>
      <c r="JJF131" s="3"/>
      <c r="JJG131" s="3"/>
      <c r="JJH131" s="3"/>
      <c r="JJI131" s="3"/>
      <c r="JJJ131" s="3"/>
      <c r="JJK131" s="3"/>
      <c r="JJL131" s="3"/>
      <c r="JJM131" s="3"/>
      <c r="JJN131" s="3"/>
      <c r="JJO131" s="3"/>
      <c r="JJP131" s="3"/>
      <c r="JJQ131" s="3"/>
      <c r="JJR131" s="3"/>
      <c r="JJS131" s="3"/>
      <c r="JJT131" s="3"/>
      <c r="JJU131" s="3"/>
      <c r="JJV131" s="3"/>
      <c r="JJW131" s="3"/>
      <c r="JJX131" s="3"/>
      <c r="JJY131" s="3"/>
      <c r="JJZ131" s="3"/>
      <c r="JKA131" s="3"/>
      <c r="JKB131" s="3"/>
      <c r="JKC131" s="3"/>
      <c r="JKD131" s="3"/>
      <c r="JKE131" s="3"/>
      <c r="JKF131" s="3"/>
      <c r="JKG131" s="3"/>
      <c r="JKH131" s="3"/>
      <c r="JKI131" s="3"/>
      <c r="JKJ131" s="3"/>
      <c r="JKK131" s="3"/>
      <c r="JKL131" s="3"/>
      <c r="JKM131" s="3"/>
      <c r="JKN131" s="3"/>
      <c r="JKO131" s="3"/>
      <c r="JKP131" s="3"/>
      <c r="JKQ131" s="3"/>
      <c r="JKR131" s="3"/>
      <c r="JKS131" s="3"/>
      <c r="JKT131" s="3"/>
      <c r="JKU131" s="3"/>
      <c r="JKV131" s="3"/>
      <c r="JKW131" s="3"/>
      <c r="JKX131" s="3"/>
      <c r="JKY131" s="3"/>
      <c r="JKZ131" s="3"/>
      <c r="JLA131" s="3"/>
      <c r="JLB131" s="3"/>
      <c r="JLC131" s="3"/>
      <c r="JLD131" s="3"/>
      <c r="JLE131" s="3"/>
      <c r="JLF131" s="3"/>
      <c r="JLG131" s="3"/>
      <c r="JLH131" s="3"/>
      <c r="JLI131" s="3"/>
      <c r="JLJ131" s="3"/>
      <c r="JLK131" s="3"/>
      <c r="JLL131" s="3"/>
      <c r="JLM131" s="3"/>
      <c r="JLN131" s="3"/>
      <c r="JLO131" s="3"/>
      <c r="JLP131" s="3"/>
      <c r="JLQ131" s="3"/>
      <c r="JLR131" s="3"/>
      <c r="JLS131" s="3"/>
      <c r="JLT131" s="3"/>
      <c r="JLU131" s="3"/>
      <c r="JLV131" s="3"/>
      <c r="JLW131" s="3"/>
      <c r="JLX131" s="3"/>
      <c r="JLY131" s="3"/>
      <c r="JLZ131" s="3"/>
      <c r="JMA131" s="3"/>
      <c r="JMB131" s="3"/>
      <c r="JMC131" s="3"/>
      <c r="JMD131" s="3"/>
      <c r="JME131" s="3"/>
      <c r="JMF131" s="3"/>
      <c r="JMG131" s="3"/>
      <c r="JMH131" s="3"/>
      <c r="JMI131" s="3"/>
      <c r="JMJ131" s="3"/>
      <c r="JMK131" s="3"/>
      <c r="JML131" s="3"/>
      <c r="JMM131" s="3"/>
      <c r="JMN131" s="3"/>
      <c r="JMO131" s="3"/>
      <c r="JMP131" s="3"/>
      <c r="JMQ131" s="3"/>
      <c r="JMR131" s="3"/>
      <c r="JMS131" s="3"/>
      <c r="JMT131" s="3"/>
      <c r="JMU131" s="3"/>
      <c r="JMV131" s="3"/>
      <c r="JMW131" s="3"/>
      <c r="JMX131" s="3"/>
      <c r="JMY131" s="3"/>
      <c r="JMZ131" s="3"/>
      <c r="JNA131" s="3"/>
      <c r="JNB131" s="3"/>
      <c r="JNC131" s="3"/>
      <c r="JND131" s="3"/>
      <c r="JNE131" s="3"/>
      <c r="JNF131" s="3"/>
      <c r="JNG131" s="3"/>
      <c r="JNH131" s="3"/>
      <c r="JNI131" s="3"/>
      <c r="JNJ131" s="3"/>
      <c r="JNK131" s="3"/>
      <c r="JNL131" s="3"/>
      <c r="JNM131" s="3"/>
      <c r="JNN131" s="3"/>
      <c r="JNO131" s="3"/>
      <c r="JNP131" s="3"/>
      <c r="JNQ131" s="3"/>
      <c r="JNR131" s="3"/>
      <c r="JNS131" s="3"/>
      <c r="JNT131" s="3"/>
      <c r="JNU131" s="3"/>
      <c r="JNV131" s="3"/>
      <c r="JNW131" s="3"/>
      <c r="JNX131" s="3"/>
      <c r="JNY131" s="3"/>
      <c r="JNZ131" s="3"/>
      <c r="JOA131" s="3"/>
      <c r="JOB131" s="3"/>
      <c r="JOC131" s="3"/>
      <c r="JOD131" s="3"/>
      <c r="JOE131" s="3"/>
      <c r="JOF131" s="3"/>
      <c r="JOG131" s="3"/>
      <c r="JOH131" s="3"/>
      <c r="JOI131" s="3"/>
      <c r="JOJ131" s="3"/>
      <c r="JOK131" s="3"/>
      <c r="JOL131" s="3"/>
      <c r="JOM131" s="3"/>
      <c r="JON131" s="3"/>
      <c r="JOO131" s="3"/>
      <c r="JOP131" s="3"/>
      <c r="JOQ131" s="3"/>
      <c r="JOR131" s="3"/>
      <c r="JOS131" s="3"/>
      <c r="JOT131" s="3"/>
      <c r="JOU131" s="3"/>
      <c r="JOV131" s="3"/>
      <c r="JOW131" s="3"/>
      <c r="JOX131" s="3"/>
      <c r="JOY131" s="3"/>
      <c r="JOZ131" s="3"/>
      <c r="JPA131" s="3"/>
      <c r="JPB131" s="3"/>
      <c r="JPC131" s="3"/>
      <c r="JPD131" s="3"/>
      <c r="JPE131" s="3"/>
      <c r="JPF131" s="3"/>
      <c r="JPG131" s="3"/>
      <c r="JPH131" s="3"/>
      <c r="JPI131" s="3"/>
      <c r="JPJ131" s="3"/>
      <c r="JPK131" s="3"/>
      <c r="JPL131" s="3"/>
      <c r="JPM131" s="3"/>
      <c r="JPN131" s="3"/>
      <c r="JPO131" s="3"/>
      <c r="JPP131" s="3"/>
      <c r="JPQ131" s="3"/>
      <c r="JPR131" s="3"/>
      <c r="JPS131" s="3"/>
      <c r="JPT131" s="3"/>
      <c r="JPU131" s="3"/>
      <c r="JPV131" s="3"/>
      <c r="JPW131" s="3"/>
      <c r="JPX131" s="3"/>
      <c r="JPY131" s="3"/>
      <c r="JPZ131" s="3"/>
      <c r="JQA131" s="3"/>
      <c r="JQB131" s="3"/>
      <c r="JQC131" s="3"/>
      <c r="JQD131" s="3"/>
      <c r="JQE131" s="3"/>
      <c r="JQF131" s="3"/>
      <c r="JQG131" s="3"/>
      <c r="JQH131" s="3"/>
      <c r="JQI131" s="3"/>
      <c r="JQJ131" s="3"/>
      <c r="JQK131" s="3"/>
      <c r="JQL131" s="3"/>
      <c r="JQM131" s="3"/>
      <c r="JQN131" s="3"/>
      <c r="JQO131" s="3"/>
      <c r="JQP131" s="3"/>
      <c r="JQQ131" s="3"/>
      <c r="JQR131" s="3"/>
      <c r="JQS131" s="3"/>
      <c r="JQT131" s="3"/>
      <c r="JQU131" s="3"/>
      <c r="JQV131" s="3"/>
      <c r="JQW131" s="3"/>
      <c r="JQX131" s="3"/>
      <c r="JQY131" s="3"/>
      <c r="JQZ131" s="3"/>
      <c r="JRA131" s="3"/>
      <c r="JRB131" s="3"/>
      <c r="JRC131" s="3"/>
      <c r="JRD131" s="3"/>
      <c r="JRE131" s="3"/>
      <c r="JRF131" s="3"/>
      <c r="JRG131" s="3"/>
      <c r="JRH131" s="3"/>
      <c r="JRI131" s="3"/>
      <c r="JRJ131" s="3"/>
      <c r="JRK131" s="3"/>
      <c r="JRL131" s="3"/>
      <c r="JRM131" s="3"/>
      <c r="JRN131" s="3"/>
      <c r="JRO131" s="3"/>
      <c r="JRP131" s="3"/>
      <c r="JRQ131" s="3"/>
      <c r="JRR131" s="3"/>
      <c r="JRS131" s="3"/>
      <c r="JRT131" s="3"/>
      <c r="JRU131" s="3"/>
      <c r="JRV131" s="3"/>
      <c r="JRW131" s="3"/>
      <c r="JRX131" s="3"/>
      <c r="JRY131" s="3"/>
      <c r="JRZ131" s="3"/>
      <c r="JSA131" s="3"/>
      <c r="JSB131" s="3"/>
      <c r="JSC131" s="3"/>
      <c r="JSD131" s="3"/>
      <c r="JSE131" s="3"/>
      <c r="JSF131" s="3"/>
      <c r="JSG131" s="3"/>
      <c r="JSH131" s="3"/>
      <c r="JSI131" s="3"/>
      <c r="JSJ131" s="3"/>
      <c r="JSK131" s="3"/>
      <c r="JSL131" s="3"/>
      <c r="JSM131" s="3"/>
      <c r="JSN131" s="3"/>
      <c r="JSO131" s="3"/>
      <c r="JSP131" s="3"/>
      <c r="JSQ131" s="3"/>
      <c r="JSR131" s="3"/>
      <c r="JSS131" s="3"/>
      <c r="JST131" s="3"/>
      <c r="JSU131" s="3"/>
      <c r="JSV131" s="3"/>
      <c r="JSW131" s="3"/>
      <c r="JSX131" s="3"/>
      <c r="JSY131" s="3"/>
      <c r="JSZ131" s="3"/>
      <c r="JTA131" s="3"/>
      <c r="JTB131" s="3"/>
      <c r="JTC131" s="3"/>
      <c r="JTD131" s="3"/>
      <c r="JTE131" s="3"/>
      <c r="JTF131" s="3"/>
      <c r="JTG131" s="3"/>
      <c r="JTH131" s="3"/>
      <c r="JTI131" s="3"/>
      <c r="JTJ131" s="3"/>
      <c r="JTK131" s="3"/>
      <c r="JTL131" s="3"/>
      <c r="JTM131" s="3"/>
      <c r="JTN131" s="3"/>
      <c r="JTO131" s="3"/>
      <c r="JTP131" s="3"/>
      <c r="JTQ131" s="3"/>
      <c r="JTR131" s="3"/>
      <c r="JTS131" s="3"/>
      <c r="JTT131" s="3"/>
      <c r="JTU131" s="3"/>
      <c r="JTV131" s="3"/>
      <c r="JTW131" s="3"/>
      <c r="JTX131" s="3"/>
      <c r="JTY131" s="3"/>
      <c r="JTZ131" s="3"/>
      <c r="JUA131" s="3"/>
      <c r="JUB131" s="3"/>
      <c r="JUC131" s="3"/>
      <c r="JUD131" s="3"/>
      <c r="JUE131" s="3"/>
      <c r="JUF131" s="3"/>
      <c r="JUG131" s="3"/>
      <c r="JUH131" s="3"/>
      <c r="JUI131" s="3"/>
      <c r="JUJ131" s="3"/>
      <c r="JUK131" s="3"/>
      <c r="JUL131" s="3"/>
      <c r="JUM131" s="3"/>
      <c r="JUN131" s="3"/>
      <c r="JUO131" s="3"/>
      <c r="JUP131" s="3"/>
      <c r="JUQ131" s="3"/>
      <c r="JUR131" s="3"/>
      <c r="JUS131" s="3"/>
      <c r="JUT131" s="3"/>
      <c r="JUU131" s="3"/>
      <c r="JUV131" s="3"/>
      <c r="JUW131" s="3"/>
      <c r="JUX131" s="3"/>
      <c r="JUY131" s="3"/>
      <c r="JUZ131" s="3"/>
      <c r="JVA131" s="3"/>
      <c r="JVB131" s="3"/>
      <c r="JVC131" s="3"/>
      <c r="JVD131" s="3"/>
      <c r="JVE131" s="3"/>
      <c r="JVF131" s="3"/>
      <c r="JVG131" s="3"/>
      <c r="JVH131" s="3"/>
      <c r="JVI131" s="3"/>
      <c r="JVJ131" s="3"/>
      <c r="JVK131" s="3"/>
      <c r="JVL131" s="3"/>
      <c r="JVM131" s="3"/>
      <c r="JVN131" s="3"/>
      <c r="JVO131" s="3"/>
      <c r="JVP131" s="3"/>
      <c r="JVQ131" s="3"/>
      <c r="JVR131" s="3"/>
      <c r="JVS131" s="3"/>
      <c r="JVT131" s="3"/>
      <c r="JVU131" s="3"/>
      <c r="JVV131" s="3"/>
      <c r="JVW131" s="3"/>
      <c r="JVX131" s="3"/>
      <c r="JVY131" s="3"/>
      <c r="JVZ131" s="3"/>
      <c r="JWA131" s="3"/>
      <c r="JWB131" s="3"/>
      <c r="JWC131" s="3"/>
      <c r="JWD131" s="3"/>
      <c r="JWE131" s="3"/>
      <c r="JWF131" s="3"/>
      <c r="JWG131" s="3"/>
      <c r="JWH131" s="3"/>
      <c r="JWI131" s="3"/>
      <c r="JWJ131" s="3"/>
      <c r="JWK131" s="3"/>
      <c r="JWL131" s="3"/>
      <c r="JWM131" s="3"/>
      <c r="JWN131" s="3"/>
      <c r="JWO131" s="3"/>
      <c r="JWP131" s="3"/>
      <c r="JWQ131" s="3"/>
      <c r="JWR131" s="3"/>
      <c r="JWS131" s="3"/>
      <c r="JWT131" s="3"/>
      <c r="JWU131" s="3"/>
      <c r="JWV131" s="3"/>
      <c r="JWW131" s="3"/>
      <c r="JWX131" s="3"/>
      <c r="JWY131" s="3"/>
      <c r="JWZ131" s="3"/>
      <c r="JXA131" s="3"/>
      <c r="JXB131" s="3"/>
      <c r="JXC131" s="3"/>
      <c r="JXD131" s="3"/>
      <c r="JXE131" s="3"/>
      <c r="JXF131" s="3"/>
      <c r="JXG131" s="3"/>
      <c r="JXH131" s="3"/>
      <c r="JXI131" s="3"/>
      <c r="JXJ131" s="3"/>
      <c r="JXK131" s="3"/>
      <c r="JXL131" s="3"/>
      <c r="JXM131" s="3"/>
      <c r="JXN131" s="3"/>
      <c r="JXO131" s="3"/>
      <c r="JXP131" s="3"/>
      <c r="JXQ131" s="3"/>
      <c r="JXR131" s="3"/>
      <c r="JXS131" s="3"/>
      <c r="JXT131" s="3"/>
      <c r="JXU131" s="3"/>
      <c r="JXV131" s="3"/>
      <c r="JXW131" s="3"/>
      <c r="JXX131" s="3"/>
      <c r="JXY131" s="3"/>
      <c r="JXZ131" s="3"/>
      <c r="JYA131" s="3"/>
      <c r="JYB131" s="3"/>
      <c r="JYC131" s="3"/>
      <c r="JYD131" s="3"/>
      <c r="JYE131" s="3"/>
      <c r="JYF131" s="3"/>
      <c r="JYG131" s="3"/>
      <c r="JYH131" s="3"/>
      <c r="JYI131" s="3"/>
      <c r="JYJ131" s="3"/>
      <c r="JYK131" s="3"/>
      <c r="JYL131" s="3"/>
      <c r="JYM131" s="3"/>
      <c r="JYN131" s="3"/>
      <c r="JYO131" s="3"/>
      <c r="JYP131" s="3"/>
      <c r="JYQ131" s="3"/>
      <c r="JYR131" s="3"/>
      <c r="JYS131" s="3"/>
      <c r="JYT131" s="3"/>
      <c r="JYU131" s="3"/>
      <c r="JYV131" s="3"/>
      <c r="JYW131" s="3"/>
      <c r="JYX131" s="3"/>
      <c r="JYY131" s="3"/>
      <c r="JYZ131" s="3"/>
      <c r="JZA131" s="3"/>
      <c r="JZB131" s="3"/>
      <c r="JZC131" s="3"/>
      <c r="JZD131" s="3"/>
      <c r="JZE131" s="3"/>
      <c r="JZF131" s="3"/>
      <c r="JZG131" s="3"/>
      <c r="JZH131" s="3"/>
      <c r="JZI131" s="3"/>
      <c r="JZJ131" s="3"/>
      <c r="JZK131" s="3"/>
      <c r="JZL131" s="3"/>
      <c r="JZM131" s="3"/>
      <c r="JZN131" s="3"/>
      <c r="JZO131" s="3"/>
      <c r="JZP131" s="3"/>
      <c r="JZQ131" s="3"/>
      <c r="JZR131" s="3"/>
      <c r="JZS131" s="3"/>
      <c r="JZT131" s="3"/>
      <c r="JZU131" s="3"/>
      <c r="JZV131" s="3"/>
      <c r="JZW131" s="3"/>
      <c r="JZX131" s="3"/>
      <c r="JZY131" s="3"/>
      <c r="JZZ131" s="3"/>
      <c r="KAA131" s="3"/>
      <c r="KAB131" s="3"/>
      <c r="KAC131" s="3"/>
      <c r="KAD131" s="3"/>
      <c r="KAE131" s="3"/>
      <c r="KAF131" s="3"/>
      <c r="KAG131" s="3"/>
      <c r="KAH131" s="3"/>
      <c r="KAI131" s="3"/>
      <c r="KAJ131" s="3"/>
      <c r="KAK131" s="3"/>
      <c r="KAL131" s="3"/>
      <c r="KAM131" s="3"/>
      <c r="KAN131" s="3"/>
      <c r="KAO131" s="3"/>
      <c r="KAP131" s="3"/>
      <c r="KAQ131" s="3"/>
      <c r="KAR131" s="3"/>
      <c r="KAS131" s="3"/>
      <c r="KAT131" s="3"/>
      <c r="KAU131" s="3"/>
      <c r="KAV131" s="3"/>
      <c r="KAW131" s="3"/>
      <c r="KAX131" s="3"/>
      <c r="KAY131" s="3"/>
      <c r="KAZ131" s="3"/>
      <c r="KBA131" s="3"/>
      <c r="KBB131" s="3"/>
      <c r="KBC131" s="3"/>
      <c r="KBD131" s="3"/>
      <c r="KBE131" s="3"/>
      <c r="KBF131" s="3"/>
      <c r="KBG131" s="3"/>
      <c r="KBH131" s="3"/>
      <c r="KBI131" s="3"/>
      <c r="KBJ131" s="3"/>
      <c r="KBK131" s="3"/>
      <c r="KBL131" s="3"/>
      <c r="KBM131" s="3"/>
      <c r="KBN131" s="3"/>
      <c r="KBO131" s="3"/>
      <c r="KBP131" s="3"/>
      <c r="KBQ131" s="3"/>
      <c r="KBR131" s="3"/>
      <c r="KBS131" s="3"/>
      <c r="KBT131" s="3"/>
      <c r="KBU131" s="3"/>
      <c r="KBV131" s="3"/>
      <c r="KBW131" s="3"/>
      <c r="KBX131" s="3"/>
      <c r="KBY131" s="3"/>
      <c r="KBZ131" s="3"/>
      <c r="KCA131" s="3"/>
      <c r="KCB131" s="3"/>
      <c r="KCC131" s="3"/>
      <c r="KCD131" s="3"/>
      <c r="KCE131" s="3"/>
      <c r="KCF131" s="3"/>
      <c r="KCG131" s="3"/>
      <c r="KCH131" s="3"/>
      <c r="KCI131" s="3"/>
      <c r="KCJ131" s="3"/>
      <c r="KCK131" s="3"/>
      <c r="KCL131" s="3"/>
      <c r="KCM131" s="3"/>
      <c r="KCN131" s="3"/>
      <c r="KCO131" s="3"/>
      <c r="KCP131" s="3"/>
      <c r="KCQ131" s="3"/>
      <c r="KCR131" s="3"/>
      <c r="KCS131" s="3"/>
      <c r="KCT131" s="3"/>
      <c r="KCU131" s="3"/>
      <c r="KCV131" s="3"/>
      <c r="KCW131" s="3"/>
      <c r="KCX131" s="3"/>
      <c r="KCY131" s="3"/>
      <c r="KCZ131" s="3"/>
      <c r="KDA131" s="3"/>
      <c r="KDB131" s="3"/>
      <c r="KDC131" s="3"/>
      <c r="KDD131" s="3"/>
      <c r="KDE131" s="3"/>
      <c r="KDF131" s="3"/>
      <c r="KDG131" s="3"/>
      <c r="KDH131" s="3"/>
      <c r="KDI131" s="3"/>
      <c r="KDJ131" s="3"/>
      <c r="KDK131" s="3"/>
      <c r="KDL131" s="3"/>
      <c r="KDM131" s="3"/>
      <c r="KDN131" s="3"/>
      <c r="KDO131" s="3"/>
      <c r="KDP131" s="3"/>
      <c r="KDQ131" s="3"/>
      <c r="KDR131" s="3"/>
      <c r="KDS131" s="3"/>
      <c r="KDT131" s="3"/>
      <c r="KDU131" s="3"/>
      <c r="KDV131" s="3"/>
      <c r="KDW131" s="3"/>
      <c r="KDX131" s="3"/>
      <c r="KDY131" s="3"/>
      <c r="KDZ131" s="3"/>
      <c r="KEA131" s="3"/>
      <c r="KEB131" s="3"/>
      <c r="KEC131" s="3"/>
      <c r="KED131" s="3"/>
      <c r="KEE131" s="3"/>
      <c r="KEF131" s="3"/>
      <c r="KEG131" s="3"/>
      <c r="KEH131" s="3"/>
      <c r="KEI131" s="3"/>
      <c r="KEJ131" s="3"/>
      <c r="KEK131" s="3"/>
      <c r="KEL131" s="3"/>
      <c r="KEM131" s="3"/>
      <c r="KEN131" s="3"/>
      <c r="KEO131" s="3"/>
      <c r="KEP131" s="3"/>
      <c r="KEQ131" s="3"/>
      <c r="KER131" s="3"/>
      <c r="KES131" s="3"/>
      <c r="KET131" s="3"/>
      <c r="KEU131" s="3"/>
      <c r="KEV131" s="3"/>
      <c r="KEW131" s="3"/>
      <c r="KEX131" s="3"/>
      <c r="KEY131" s="3"/>
      <c r="KEZ131" s="3"/>
      <c r="KFA131" s="3"/>
      <c r="KFB131" s="3"/>
      <c r="KFC131" s="3"/>
      <c r="KFD131" s="3"/>
      <c r="KFE131" s="3"/>
      <c r="KFF131" s="3"/>
      <c r="KFG131" s="3"/>
      <c r="KFH131" s="3"/>
      <c r="KFI131" s="3"/>
      <c r="KFJ131" s="3"/>
      <c r="KFK131" s="3"/>
      <c r="KFL131" s="3"/>
      <c r="KFM131" s="3"/>
      <c r="KFN131" s="3"/>
      <c r="KFO131" s="3"/>
      <c r="KFP131" s="3"/>
      <c r="KFQ131" s="3"/>
      <c r="KFR131" s="3"/>
      <c r="KFS131" s="3"/>
      <c r="KFT131" s="3"/>
      <c r="KFU131" s="3"/>
      <c r="KFV131" s="3"/>
      <c r="KFW131" s="3"/>
      <c r="KFX131" s="3"/>
      <c r="KFY131" s="3"/>
      <c r="KFZ131" s="3"/>
      <c r="KGA131" s="3"/>
      <c r="KGB131" s="3"/>
      <c r="KGC131" s="3"/>
      <c r="KGD131" s="3"/>
      <c r="KGE131" s="3"/>
      <c r="KGF131" s="3"/>
      <c r="KGG131" s="3"/>
      <c r="KGH131" s="3"/>
      <c r="KGI131" s="3"/>
      <c r="KGJ131" s="3"/>
      <c r="KGK131" s="3"/>
      <c r="KGL131" s="3"/>
      <c r="KGM131" s="3"/>
      <c r="KGN131" s="3"/>
      <c r="KGO131" s="3"/>
      <c r="KGP131" s="3"/>
      <c r="KGQ131" s="3"/>
      <c r="KGR131" s="3"/>
      <c r="KGS131" s="3"/>
      <c r="KGT131" s="3"/>
      <c r="KGU131" s="3"/>
      <c r="KGV131" s="3"/>
      <c r="KGW131" s="3"/>
      <c r="KGX131" s="3"/>
      <c r="KGY131" s="3"/>
      <c r="KGZ131" s="3"/>
      <c r="KHA131" s="3"/>
      <c r="KHB131" s="3"/>
      <c r="KHC131" s="3"/>
      <c r="KHD131" s="3"/>
      <c r="KHE131" s="3"/>
      <c r="KHF131" s="3"/>
      <c r="KHG131" s="3"/>
      <c r="KHH131" s="3"/>
      <c r="KHI131" s="3"/>
      <c r="KHJ131" s="3"/>
      <c r="KHK131" s="3"/>
      <c r="KHL131" s="3"/>
      <c r="KHM131" s="3"/>
      <c r="KHN131" s="3"/>
      <c r="KHO131" s="3"/>
      <c r="KHP131" s="3"/>
      <c r="KHQ131" s="3"/>
      <c r="KHR131" s="3"/>
      <c r="KHS131" s="3"/>
      <c r="KHT131" s="3"/>
      <c r="KHU131" s="3"/>
      <c r="KHV131" s="3"/>
      <c r="KHW131" s="3"/>
      <c r="KHX131" s="3"/>
      <c r="KHY131" s="3"/>
      <c r="KHZ131" s="3"/>
      <c r="KIA131" s="3"/>
      <c r="KIB131" s="3"/>
      <c r="KIC131" s="3"/>
      <c r="KID131" s="3"/>
      <c r="KIE131" s="3"/>
      <c r="KIF131" s="3"/>
      <c r="KIG131" s="3"/>
      <c r="KIH131" s="3"/>
      <c r="KII131" s="3"/>
      <c r="KIJ131" s="3"/>
      <c r="KIK131" s="3"/>
      <c r="KIL131" s="3"/>
      <c r="KIM131" s="3"/>
      <c r="KIN131" s="3"/>
      <c r="KIO131" s="3"/>
      <c r="KIP131" s="3"/>
      <c r="KIQ131" s="3"/>
      <c r="KIR131" s="3"/>
      <c r="KIS131" s="3"/>
      <c r="KIT131" s="3"/>
      <c r="KIU131" s="3"/>
      <c r="KIV131" s="3"/>
      <c r="KIW131" s="3"/>
      <c r="KIX131" s="3"/>
      <c r="KIY131" s="3"/>
      <c r="KIZ131" s="3"/>
      <c r="KJA131" s="3"/>
      <c r="KJB131" s="3"/>
      <c r="KJC131" s="3"/>
      <c r="KJD131" s="3"/>
      <c r="KJE131" s="3"/>
      <c r="KJF131" s="3"/>
      <c r="KJG131" s="3"/>
      <c r="KJH131" s="3"/>
      <c r="KJI131" s="3"/>
      <c r="KJJ131" s="3"/>
      <c r="KJK131" s="3"/>
      <c r="KJL131" s="3"/>
      <c r="KJM131" s="3"/>
      <c r="KJN131" s="3"/>
      <c r="KJO131" s="3"/>
      <c r="KJP131" s="3"/>
      <c r="KJQ131" s="3"/>
      <c r="KJR131" s="3"/>
      <c r="KJS131" s="3"/>
      <c r="KJT131" s="3"/>
      <c r="KJU131" s="3"/>
      <c r="KJV131" s="3"/>
      <c r="KJW131" s="3"/>
      <c r="KJX131" s="3"/>
      <c r="KJY131" s="3"/>
      <c r="KJZ131" s="3"/>
      <c r="KKA131" s="3"/>
      <c r="KKB131" s="3"/>
      <c r="KKC131" s="3"/>
      <c r="KKD131" s="3"/>
      <c r="KKE131" s="3"/>
      <c r="KKF131" s="3"/>
      <c r="KKG131" s="3"/>
      <c r="KKH131" s="3"/>
      <c r="KKI131" s="3"/>
      <c r="KKJ131" s="3"/>
      <c r="KKK131" s="3"/>
      <c r="KKL131" s="3"/>
      <c r="KKM131" s="3"/>
      <c r="KKN131" s="3"/>
      <c r="KKO131" s="3"/>
      <c r="KKP131" s="3"/>
      <c r="KKQ131" s="3"/>
      <c r="KKR131" s="3"/>
      <c r="KKS131" s="3"/>
      <c r="KKT131" s="3"/>
      <c r="KKU131" s="3"/>
      <c r="KKV131" s="3"/>
      <c r="KKW131" s="3"/>
      <c r="KKX131" s="3"/>
      <c r="KKY131" s="3"/>
      <c r="KKZ131" s="3"/>
      <c r="KLA131" s="3"/>
      <c r="KLB131" s="3"/>
      <c r="KLC131" s="3"/>
      <c r="KLD131" s="3"/>
      <c r="KLE131" s="3"/>
      <c r="KLF131" s="3"/>
      <c r="KLG131" s="3"/>
      <c r="KLH131" s="3"/>
      <c r="KLI131" s="3"/>
      <c r="KLJ131" s="3"/>
      <c r="KLK131" s="3"/>
      <c r="KLL131" s="3"/>
      <c r="KLM131" s="3"/>
      <c r="KLN131" s="3"/>
      <c r="KLO131" s="3"/>
      <c r="KLP131" s="3"/>
      <c r="KLQ131" s="3"/>
      <c r="KLR131" s="3"/>
      <c r="KLS131" s="3"/>
      <c r="KLT131" s="3"/>
      <c r="KLU131" s="3"/>
      <c r="KLV131" s="3"/>
      <c r="KLW131" s="3"/>
      <c r="KLX131" s="3"/>
      <c r="KLY131" s="3"/>
      <c r="KLZ131" s="3"/>
      <c r="KMA131" s="3"/>
      <c r="KMB131" s="3"/>
      <c r="KMC131" s="3"/>
      <c r="KMD131" s="3"/>
      <c r="KME131" s="3"/>
      <c r="KMF131" s="3"/>
      <c r="KMG131" s="3"/>
      <c r="KMH131" s="3"/>
      <c r="KMI131" s="3"/>
      <c r="KMJ131" s="3"/>
      <c r="KMK131" s="3"/>
      <c r="KML131" s="3"/>
      <c r="KMM131" s="3"/>
      <c r="KMN131" s="3"/>
      <c r="KMO131" s="3"/>
      <c r="KMP131" s="3"/>
      <c r="KMQ131" s="3"/>
      <c r="KMR131" s="3"/>
      <c r="KMS131" s="3"/>
      <c r="KMT131" s="3"/>
      <c r="KMU131" s="3"/>
      <c r="KMV131" s="3"/>
      <c r="KMW131" s="3"/>
      <c r="KMX131" s="3"/>
      <c r="KMY131" s="3"/>
      <c r="KMZ131" s="3"/>
      <c r="KNA131" s="3"/>
      <c r="KNB131" s="3"/>
      <c r="KNC131" s="3"/>
      <c r="KND131" s="3"/>
      <c r="KNE131" s="3"/>
      <c r="KNF131" s="3"/>
      <c r="KNG131" s="3"/>
      <c r="KNH131" s="3"/>
      <c r="KNI131" s="3"/>
      <c r="KNJ131" s="3"/>
      <c r="KNK131" s="3"/>
      <c r="KNL131" s="3"/>
      <c r="KNM131" s="3"/>
      <c r="KNN131" s="3"/>
      <c r="KNO131" s="3"/>
      <c r="KNP131" s="3"/>
      <c r="KNQ131" s="3"/>
      <c r="KNR131" s="3"/>
      <c r="KNS131" s="3"/>
      <c r="KNT131" s="3"/>
      <c r="KNU131" s="3"/>
      <c r="KNV131" s="3"/>
      <c r="KNW131" s="3"/>
      <c r="KNX131" s="3"/>
      <c r="KNY131" s="3"/>
      <c r="KNZ131" s="3"/>
      <c r="KOA131" s="3"/>
      <c r="KOB131" s="3"/>
      <c r="KOC131" s="3"/>
      <c r="KOD131" s="3"/>
      <c r="KOE131" s="3"/>
      <c r="KOF131" s="3"/>
      <c r="KOG131" s="3"/>
      <c r="KOH131" s="3"/>
      <c r="KOI131" s="3"/>
      <c r="KOJ131" s="3"/>
      <c r="KOK131" s="3"/>
      <c r="KOL131" s="3"/>
      <c r="KOM131" s="3"/>
      <c r="KON131" s="3"/>
      <c r="KOO131" s="3"/>
      <c r="KOP131" s="3"/>
      <c r="KOQ131" s="3"/>
      <c r="KOR131" s="3"/>
      <c r="KOS131" s="3"/>
      <c r="KOT131" s="3"/>
      <c r="KOU131" s="3"/>
      <c r="KOV131" s="3"/>
      <c r="KOW131" s="3"/>
      <c r="KOX131" s="3"/>
      <c r="KOY131" s="3"/>
      <c r="KOZ131" s="3"/>
      <c r="KPA131" s="3"/>
      <c r="KPB131" s="3"/>
      <c r="KPC131" s="3"/>
      <c r="KPD131" s="3"/>
      <c r="KPE131" s="3"/>
      <c r="KPF131" s="3"/>
      <c r="KPG131" s="3"/>
      <c r="KPH131" s="3"/>
      <c r="KPI131" s="3"/>
      <c r="KPJ131" s="3"/>
      <c r="KPK131" s="3"/>
      <c r="KPL131" s="3"/>
      <c r="KPM131" s="3"/>
      <c r="KPN131" s="3"/>
      <c r="KPO131" s="3"/>
      <c r="KPP131" s="3"/>
      <c r="KPQ131" s="3"/>
      <c r="KPR131" s="3"/>
      <c r="KPS131" s="3"/>
      <c r="KPT131" s="3"/>
      <c r="KPU131" s="3"/>
      <c r="KPV131" s="3"/>
      <c r="KPW131" s="3"/>
      <c r="KPX131" s="3"/>
      <c r="KPY131" s="3"/>
      <c r="KPZ131" s="3"/>
      <c r="KQA131" s="3"/>
      <c r="KQB131" s="3"/>
      <c r="KQC131" s="3"/>
      <c r="KQD131" s="3"/>
      <c r="KQE131" s="3"/>
      <c r="KQF131" s="3"/>
      <c r="KQG131" s="3"/>
      <c r="KQH131" s="3"/>
      <c r="KQI131" s="3"/>
      <c r="KQJ131" s="3"/>
      <c r="KQK131" s="3"/>
      <c r="KQL131" s="3"/>
      <c r="KQM131" s="3"/>
      <c r="KQN131" s="3"/>
      <c r="KQO131" s="3"/>
      <c r="KQP131" s="3"/>
      <c r="KQQ131" s="3"/>
      <c r="KQR131" s="3"/>
      <c r="KQS131" s="3"/>
      <c r="KQT131" s="3"/>
      <c r="KQU131" s="3"/>
      <c r="KQV131" s="3"/>
      <c r="KQW131" s="3"/>
      <c r="KQX131" s="3"/>
      <c r="KQY131" s="3"/>
      <c r="KQZ131" s="3"/>
      <c r="KRA131" s="3"/>
      <c r="KRB131" s="3"/>
      <c r="KRC131" s="3"/>
      <c r="KRD131" s="3"/>
      <c r="KRE131" s="3"/>
      <c r="KRF131" s="3"/>
      <c r="KRG131" s="3"/>
      <c r="KRH131" s="3"/>
      <c r="KRI131" s="3"/>
      <c r="KRJ131" s="3"/>
      <c r="KRK131" s="3"/>
      <c r="KRL131" s="3"/>
      <c r="KRM131" s="3"/>
      <c r="KRN131" s="3"/>
      <c r="KRO131" s="3"/>
      <c r="KRP131" s="3"/>
      <c r="KRQ131" s="3"/>
      <c r="KRR131" s="3"/>
      <c r="KRS131" s="3"/>
      <c r="KRT131" s="3"/>
      <c r="KRU131" s="3"/>
      <c r="KRV131" s="3"/>
      <c r="KRW131" s="3"/>
      <c r="KRX131" s="3"/>
      <c r="KRY131" s="3"/>
      <c r="KRZ131" s="3"/>
      <c r="KSA131" s="3"/>
      <c r="KSB131" s="3"/>
      <c r="KSC131" s="3"/>
      <c r="KSD131" s="3"/>
      <c r="KSE131" s="3"/>
      <c r="KSF131" s="3"/>
      <c r="KSG131" s="3"/>
      <c r="KSH131" s="3"/>
      <c r="KSI131" s="3"/>
      <c r="KSJ131" s="3"/>
      <c r="KSK131" s="3"/>
      <c r="KSL131" s="3"/>
      <c r="KSM131" s="3"/>
      <c r="KSN131" s="3"/>
      <c r="KSO131" s="3"/>
      <c r="KSP131" s="3"/>
      <c r="KSQ131" s="3"/>
      <c r="KSR131" s="3"/>
      <c r="KSS131" s="3"/>
      <c r="KST131" s="3"/>
      <c r="KSU131" s="3"/>
      <c r="KSV131" s="3"/>
      <c r="KSW131" s="3"/>
      <c r="KSX131" s="3"/>
      <c r="KSY131" s="3"/>
      <c r="KSZ131" s="3"/>
      <c r="KTA131" s="3"/>
      <c r="KTB131" s="3"/>
      <c r="KTC131" s="3"/>
      <c r="KTD131" s="3"/>
      <c r="KTE131" s="3"/>
      <c r="KTF131" s="3"/>
      <c r="KTG131" s="3"/>
      <c r="KTH131" s="3"/>
      <c r="KTI131" s="3"/>
      <c r="KTJ131" s="3"/>
      <c r="KTK131" s="3"/>
      <c r="KTL131" s="3"/>
      <c r="KTM131" s="3"/>
      <c r="KTN131" s="3"/>
      <c r="KTO131" s="3"/>
      <c r="KTP131" s="3"/>
      <c r="KTQ131" s="3"/>
      <c r="KTR131" s="3"/>
      <c r="KTS131" s="3"/>
      <c r="KTT131" s="3"/>
      <c r="KTU131" s="3"/>
      <c r="KTV131" s="3"/>
      <c r="KTW131" s="3"/>
      <c r="KTX131" s="3"/>
      <c r="KTY131" s="3"/>
      <c r="KTZ131" s="3"/>
      <c r="KUA131" s="3"/>
      <c r="KUB131" s="3"/>
      <c r="KUC131" s="3"/>
      <c r="KUD131" s="3"/>
      <c r="KUE131" s="3"/>
      <c r="KUF131" s="3"/>
      <c r="KUG131" s="3"/>
      <c r="KUH131" s="3"/>
      <c r="KUI131" s="3"/>
      <c r="KUJ131" s="3"/>
      <c r="KUK131" s="3"/>
      <c r="KUL131" s="3"/>
      <c r="KUM131" s="3"/>
      <c r="KUN131" s="3"/>
      <c r="KUO131" s="3"/>
      <c r="KUP131" s="3"/>
      <c r="KUQ131" s="3"/>
      <c r="KUR131" s="3"/>
      <c r="KUS131" s="3"/>
      <c r="KUT131" s="3"/>
      <c r="KUU131" s="3"/>
      <c r="KUV131" s="3"/>
      <c r="KUW131" s="3"/>
      <c r="KUX131" s="3"/>
      <c r="KUY131" s="3"/>
      <c r="KUZ131" s="3"/>
      <c r="KVA131" s="3"/>
      <c r="KVB131" s="3"/>
      <c r="KVC131" s="3"/>
      <c r="KVD131" s="3"/>
      <c r="KVE131" s="3"/>
      <c r="KVF131" s="3"/>
      <c r="KVG131" s="3"/>
      <c r="KVH131" s="3"/>
      <c r="KVI131" s="3"/>
      <c r="KVJ131" s="3"/>
      <c r="KVK131" s="3"/>
      <c r="KVL131" s="3"/>
      <c r="KVM131" s="3"/>
      <c r="KVN131" s="3"/>
      <c r="KVO131" s="3"/>
      <c r="KVP131" s="3"/>
      <c r="KVQ131" s="3"/>
      <c r="KVR131" s="3"/>
      <c r="KVS131" s="3"/>
      <c r="KVT131" s="3"/>
      <c r="KVU131" s="3"/>
      <c r="KVV131" s="3"/>
      <c r="KVW131" s="3"/>
      <c r="KVX131" s="3"/>
      <c r="KVY131" s="3"/>
      <c r="KVZ131" s="3"/>
      <c r="KWA131" s="3"/>
      <c r="KWB131" s="3"/>
      <c r="KWC131" s="3"/>
      <c r="KWD131" s="3"/>
      <c r="KWE131" s="3"/>
      <c r="KWF131" s="3"/>
      <c r="KWG131" s="3"/>
      <c r="KWH131" s="3"/>
      <c r="KWI131" s="3"/>
      <c r="KWJ131" s="3"/>
      <c r="KWK131" s="3"/>
      <c r="KWL131" s="3"/>
      <c r="KWM131" s="3"/>
      <c r="KWN131" s="3"/>
      <c r="KWO131" s="3"/>
      <c r="KWP131" s="3"/>
      <c r="KWQ131" s="3"/>
      <c r="KWR131" s="3"/>
      <c r="KWS131" s="3"/>
      <c r="KWT131" s="3"/>
      <c r="KWU131" s="3"/>
      <c r="KWV131" s="3"/>
      <c r="KWW131" s="3"/>
      <c r="KWX131" s="3"/>
      <c r="KWY131" s="3"/>
      <c r="KWZ131" s="3"/>
      <c r="KXA131" s="3"/>
      <c r="KXB131" s="3"/>
      <c r="KXC131" s="3"/>
      <c r="KXD131" s="3"/>
      <c r="KXE131" s="3"/>
      <c r="KXF131" s="3"/>
      <c r="KXG131" s="3"/>
      <c r="KXH131" s="3"/>
      <c r="KXI131" s="3"/>
      <c r="KXJ131" s="3"/>
      <c r="KXK131" s="3"/>
      <c r="KXL131" s="3"/>
      <c r="KXM131" s="3"/>
      <c r="KXN131" s="3"/>
      <c r="KXO131" s="3"/>
      <c r="KXP131" s="3"/>
      <c r="KXQ131" s="3"/>
      <c r="KXR131" s="3"/>
      <c r="KXS131" s="3"/>
      <c r="KXT131" s="3"/>
      <c r="KXU131" s="3"/>
      <c r="KXV131" s="3"/>
      <c r="KXW131" s="3"/>
      <c r="KXX131" s="3"/>
      <c r="KXY131" s="3"/>
      <c r="KXZ131" s="3"/>
      <c r="KYA131" s="3"/>
      <c r="KYB131" s="3"/>
      <c r="KYC131" s="3"/>
      <c r="KYD131" s="3"/>
      <c r="KYE131" s="3"/>
      <c r="KYF131" s="3"/>
      <c r="KYG131" s="3"/>
      <c r="KYH131" s="3"/>
      <c r="KYI131" s="3"/>
      <c r="KYJ131" s="3"/>
      <c r="KYK131" s="3"/>
      <c r="KYL131" s="3"/>
      <c r="KYM131" s="3"/>
      <c r="KYN131" s="3"/>
      <c r="KYO131" s="3"/>
      <c r="KYP131" s="3"/>
      <c r="KYQ131" s="3"/>
      <c r="KYR131" s="3"/>
      <c r="KYS131" s="3"/>
      <c r="KYT131" s="3"/>
      <c r="KYU131" s="3"/>
      <c r="KYV131" s="3"/>
      <c r="KYW131" s="3"/>
      <c r="KYX131" s="3"/>
      <c r="KYY131" s="3"/>
      <c r="KYZ131" s="3"/>
      <c r="KZA131" s="3"/>
      <c r="KZB131" s="3"/>
      <c r="KZC131" s="3"/>
      <c r="KZD131" s="3"/>
      <c r="KZE131" s="3"/>
      <c r="KZF131" s="3"/>
      <c r="KZG131" s="3"/>
      <c r="KZH131" s="3"/>
      <c r="KZI131" s="3"/>
      <c r="KZJ131" s="3"/>
      <c r="KZK131" s="3"/>
      <c r="KZL131" s="3"/>
      <c r="KZM131" s="3"/>
      <c r="KZN131" s="3"/>
      <c r="KZO131" s="3"/>
      <c r="KZP131" s="3"/>
      <c r="KZQ131" s="3"/>
      <c r="KZR131" s="3"/>
      <c r="KZS131" s="3"/>
      <c r="KZT131" s="3"/>
      <c r="KZU131" s="3"/>
      <c r="KZV131" s="3"/>
      <c r="KZW131" s="3"/>
      <c r="KZX131" s="3"/>
      <c r="KZY131" s="3"/>
      <c r="KZZ131" s="3"/>
      <c r="LAA131" s="3"/>
      <c r="LAB131" s="3"/>
      <c r="LAC131" s="3"/>
      <c r="LAD131" s="3"/>
      <c r="LAE131" s="3"/>
      <c r="LAF131" s="3"/>
      <c r="LAG131" s="3"/>
      <c r="LAH131" s="3"/>
      <c r="LAI131" s="3"/>
      <c r="LAJ131" s="3"/>
      <c r="LAK131" s="3"/>
      <c r="LAL131" s="3"/>
      <c r="LAM131" s="3"/>
      <c r="LAN131" s="3"/>
      <c r="LAO131" s="3"/>
      <c r="LAP131" s="3"/>
      <c r="LAQ131" s="3"/>
      <c r="LAR131" s="3"/>
      <c r="LAS131" s="3"/>
      <c r="LAT131" s="3"/>
      <c r="LAU131" s="3"/>
      <c r="LAV131" s="3"/>
      <c r="LAW131" s="3"/>
      <c r="LAX131" s="3"/>
      <c r="LAY131" s="3"/>
      <c r="LAZ131" s="3"/>
      <c r="LBA131" s="3"/>
      <c r="LBB131" s="3"/>
      <c r="LBC131" s="3"/>
      <c r="LBD131" s="3"/>
      <c r="LBE131" s="3"/>
      <c r="LBF131" s="3"/>
      <c r="LBG131" s="3"/>
      <c r="LBH131" s="3"/>
      <c r="LBI131" s="3"/>
      <c r="LBJ131" s="3"/>
      <c r="LBK131" s="3"/>
      <c r="LBL131" s="3"/>
      <c r="LBM131" s="3"/>
      <c r="LBN131" s="3"/>
      <c r="LBO131" s="3"/>
      <c r="LBP131" s="3"/>
      <c r="LBQ131" s="3"/>
      <c r="LBR131" s="3"/>
      <c r="LBS131" s="3"/>
      <c r="LBT131" s="3"/>
      <c r="LBU131" s="3"/>
      <c r="LBV131" s="3"/>
      <c r="LBW131" s="3"/>
      <c r="LBX131" s="3"/>
      <c r="LBY131" s="3"/>
      <c r="LBZ131" s="3"/>
      <c r="LCA131" s="3"/>
      <c r="LCB131" s="3"/>
      <c r="LCC131" s="3"/>
      <c r="LCD131" s="3"/>
      <c r="LCE131" s="3"/>
      <c r="LCF131" s="3"/>
      <c r="LCG131" s="3"/>
      <c r="LCH131" s="3"/>
      <c r="LCI131" s="3"/>
      <c r="LCJ131" s="3"/>
      <c r="LCK131" s="3"/>
      <c r="LCL131" s="3"/>
      <c r="LCM131" s="3"/>
      <c r="LCN131" s="3"/>
      <c r="LCO131" s="3"/>
      <c r="LCP131" s="3"/>
      <c r="LCQ131" s="3"/>
      <c r="LCR131" s="3"/>
      <c r="LCS131" s="3"/>
      <c r="LCT131" s="3"/>
      <c r="LCU131" s="3"/>
      <c r="LCV131" s="3"/>
      <c r="LCW131" s="3"/>
      <c r="LCX131" s="3"/>
      <c r="LCY131" s="3"/>
      <c r="LCZ131" s="3"/>
      <c r="LDA131" s="3"/>
      <c r="LDB131" s="3"/>
      <c r="LDC131" s="3"/>
      <c r="LDD131" s="3"/>
      <c r="LDE131" s="3"/>
      <c r="LDF131" s="3"/>
      <c r="LDG131" s="3"/>
      <c r="LDH131" s="3"/>
      <c r="LDI131" s="3"/>
      <c r="LDJ131" s="3"/>
      <c r="LDK131" s="3"/>
      <c r="LDL131" s="3"/>
      <c r="LDM131" s="3"/>
      <c r="LDN131" s="3"/>
      <c r="LDO131" s="3"/>
      <c r="LDP131" s="3"/>
      <c r="LDQ131" s="3"/>
      <c r="LDR131" s="3"/>
      <c r="LDS131" s="3"/>
      <c r="LDT131" s="3"/>
      <c r="LDU131" s="3"/>
      <c r="LDV131" s="3"/>
      <c r="LDW131" s="3"/>
      <c r="LDX131" s="3"/>
      <c r="LDY131" s="3"/>
      <c r="LDZ131" s="3"/>
      <c r="LEA131" s="3"/>
      <c r="LEB131" s="3"/>
      <c r="LEC131" s="3"/>
      <c r="LED131" s="3"/>
      <c r="LEE131" s="3"/>
      <c r="LEF131" s="3"/>
      <c r="LEG131" s="3"/>
      <c r="LEH131" s="3"/>
      <c r="LEI131" s="3"/>
      <c r="LEJ131" s="3"/>
      <c r="LEK131" s="3"/>
      <c r="LEL131" s="3"/>
      <c r="LEM131" s="3"/>
      <c r="LEN131" s="3"/>
      <c r="LEO131" s="3"/>
      <c r="LEP131" s="3"/>
      <c r="LEQ131" s="3"/>
      <c r="LER131" s="3"/>
      <c r="LES131" s="3"/>
      <c r="LET131" s="3"/>
      <c r="LEU131" s="3"/>
      <c r="LEV131" s="3"/>
      <c r="LEW131" s="3"/>
      <c r="LEX131" s="3"/>
      <c r="LEY131" s="3"/>
      <c r="LEZ131" s="3"/>
      <c r="LFA131" s="3"/>
      <c r="LFB131" s="3"/>
      <c r="LFC131" s="3"/>
      <c r="LFD131" s="3"/>
      <c r="LFE131" s="3"/>
      <c r="LFF131" s="3"/>
      <c r="LFG131" s="3"/>
      <c r="LFH131" s="3"/>
      <c r="LFI131" s="3"/>
      <c r="LFJ131" s="3"/>
      <c r="LFK131" s="3"/>
      <c r="LFL131" s="3"/>
      <c r="LFM131" s="3"/>
      <c r="LFN131" s="3"/>
      <c r="LFO131" s="3"/>
      <c r="LFP131" s="3"/>
      <c r="LFQ131" s="3"/>
      <c r="LFR131" s="3"/>
      <c r="LFS131" s="3"/>
      <c r="LFT131" s="3"/>
      <c r="LFU131" s="3"/>
      <c r="LFV131" s="3"/>
      <c r="LFW131" s="3"/>
      <c r="LFX131" s="3"/>
      <c r="LFY131" s="3"/>
      <c r="LFZ131" s="3"/>
      <c r="LGA131" s="3"/>
      <c r="LGB131" s="3"/>
      <c r="LGC131" s="3"/>
      <c r="LGD131" s="3"/>
      <c r="LGE131" s="3"/>
      <c r="LGF131" s="3"/>
      <c r="LGG131" s="3"/>
      <c r="LGH131" s="3"/>
      <c r="LGI131" s="3"/>
      <c r="LGJ131" s="3"/>
      <c r="LGK131" s="3"/>
      <c r="LGL131" s="3"/>
      <c r="LGM131" s="3"/>
      <c r="LGN131" s="3"/>
      <c r="LGO131" s="3"/>
      <c r="LGP131" s="3"/>
      <c r="LGQ131" s="3"/>
      <c r="LGR131" s="3"/>
      <c r="LGS131" s="3"/>
      <c r="LGT131" s="3"/>
      <c r="LGU131" s="3"/>
      <c r="LGV131" s="3"/>
      <c r="LGW131" s="3"/>
      <c r="LGX131" s="3"/>
      <c r="LGY131" s="3"/>
      <c r="LGZ131" s="3"/>
      <c r="LHA131" s="3"/>
      <c r="LHB131" s="3"/>
      <c r="LHC131" s="3"/>
      <c r="LHD131" s="3"/>
      <c r="LHE131" s="3"/>
      <c r="LHF131" s="3"/>
      <c r="LHG131" s="3"/>
      <c r="LHH131" s="3"/>
      <c r="LHI131" s="3"/>
      <c r="LHJ131" s="3"/>
      <c r="LHK131" s="3"/>
      <c r="LHL131" s="3"/>
      <c r="LHM131" s="3"/>
      <c r="LHN131" s="3"/>
      <c r="LHO131" s="3"/>
      <c r="LHP131" s="3"/>
      <c r="LHQ131" s="3"/>
      <c r="LHR131" s="3"/>
      <c r="LHS131" s="3"/>
      <c r="LHT131" s="3"/>
      <c r="LHU131" s="3"/>
      <c r="LHV131" s="3"/>
      <c r="LHW131" s="3"/>
      <c r="LHX131" s="3"/>
      <c r="LHY131" s="3"/>
      <c r="LHZ131" s="3"/>
      <c r="LIA131" s="3"/>
      <c r="LIB131" s="3"/>
      <c r="LIC131" s="3"/>
      <c r="LID131" s="3"/>
      <c r="LIE131" s="3"/>
      <c r="LIF131" s="3"/>
      <c r="LIG131" s="3"/>
      <c r="LIH131" s="3"/>
      <c r="LII131" s="3"/>
      <c r="LIJ131" s="3"/>
      <c r="LIK131" s="3"/>
      <c r="LIL131" s="3"/>
      <c r="LIM131" s="3"/>
      <c r="LIN131" s="3"/>
      <c r="LIO131" s="3"/>
      <c r="LIP131" s="3"/>
      <c r="LIQ131" s="3"/>
      <c r="LIR131" s="3"/>
      <c r="LIS131" s="3"/>
      <c r="LIT131" s="3"/>
      <c r="LIU131" s="3"/>
      <c r="LIV131" s="3"/>
      <c r="LIW131" s="3"/>
      <c r="LIX131" s="3"/>
      <c r="LIY131" s="3"/>
      <c r="LIZ131" s="3"/>
      <c r="LJA131" s="3"/>
      <c r="LJB131" s="3"/>
      <c r="LJC131" s="3"/>
      <c r="LJD131" s="3"/>
      <c r="LJE131" s="3"/>
      <c r="LJF131" s="3"/>
      <c r="LJG131" s="3"/>
      <c r="LJH131" s="3"/>
      <c r="LJI131" s="3"/>
      <c r="LJJ131" s="3"/>
      <c r="LJK131" s="3"/>
      <c r="LJL131" s="3"/>
      <c r="LJM131" s="3"/>
      <c r="LJN131" s="3"/>
      <c r="LJO131" s="3"/>
      <c r="LJP131" s="3"/>
      <c r="LJQ131" s="3"/>
      <c r="LJR131" s="3"/>
      <c r="LJS131" s="3"/>
      <c r="LJT131" s="3"/>
      <c r="LJU131" s="3"/>
      <c r="LJV131" s="3"/>
      <c r="LJW131" s="3"/>
      <c r="LJX131" s="3"/>
      <c r="LJY131" s="3"/>
      <c r="LJZ131" s="3"/>
      <c r="LKA131" s="3"/>
      <c r="LKB131" s="3"/>
      <c r="LKC131" s="3"/>
      <c r="LKD131" s="3"/>
      <c r="LKE131" s="3"/>
      <c r="LKF131" s="3"/>
      <c r="LKG131" s="3"/>
      <c r="LKH131" s="3"/>
      <c r="LKI131" s="3"/>
      <c r="LKJ131" s="3"/>
      <c r="LKK131" s="3"/>
      <c r="LKL131" s="3"/>
      <c r="LKM131" s="3"/>
      <c r="LKN131" s="3"/>
      <c r="LKO131" s="3"/>
      <c r="LKP131" s="3"/>
      <c r="LKQ131" s="3"/>
      <c r="LKR131" s="3"/>
      <c r="LKS131" s="3"/>
      <c r="LKT131" s="3"/>
      <c r="LKU131" s="3"/>
      <c r="LKV131" s="3"/>
      <c r="LKW131" s="3"/>
      <c r="LKX131" s="3"/>
      <c r="LKY131" s="3"/>
      <c r="LKZ131" s="3"/>
      <c r="LLA131" s="3"/>
      <c r="LLB131" s="3"/>
      <c r="LLC131" s="3"/>
      <c r="LLD131" s="3"/>
      <c r="LLE131" s="3"/>
      <c r="LLF131" s="3"/>
      <c r="LLG131" s="3"/>
      <c r="LLH131" s="3"/>
      <c r="LLI131" s="3"/>
      <c r="LLJ131" s="3"/>
      <c r="LLK131" s="3"/>
      <c r="LLL131" s="3"/>
      <c r="LLM131" s="3"/>
      <c r="LLN131" s="3"/>
      <c r="LLO131" s="3"/>
      <c r="LLP131" s="3"/>
      <c r="LLQ131" s="3"/>
      <c r="LLR131" s="3"/>
      <c r="LLS131" s="3"/>
      <c r="LLT131" s="3"/>
      <c r="LLU131" s="3"/>
      <c r="LLV131" s="3"/>
      <c r="LLW131" s="3"/>
      <c r="LLX131" s="3"/>
      <c r="LLY131" s="3"/>
      <c r="LLZ131" s="3"/>
      <c r="LMA131" s="3"/>
      <c r="LMB131" s="3"/>
      <c r="LMC131" s="3"/>
      <c r="LMD131" s="3"/>
      <c r="LME131" s="3"/>
      <c r="LMF131" s="3"/>
      <c r="LMG131" s="3"/>
      <c r="LMH131" s="3"/>
      <c r="LMI131" s="3"/>
      <c r="LMJ131" s="3"/>
      <c r="LMK131" s="3"/>
      <c r="LML131" s="3"/>
      <c r="LMM131" s="3"/>
      <c r="LMN131" s="3"/>
      <c r="LMO131" s="3"/>
      <c r="LMP131" s="3"/>
      <c r="LMQ131" s="3"/>
      <c r="LMR131" s="3"/>
      <c r="LMS131" s="3"/>
      <c r="LMT131" s="3"/>
      <c r="LMU131" s="3"/>
      <c r="LMV131" s="3"/>
      <c r="LMW131" s="3"/>
      <c r="LMX131" s="3"/>
      <c r="LMY131" s="3"/>
      <c r="LMZ131" s="3"/>
      <c r="LNA131" s="3"/>
      <c r="LNB131" s="3"/>
      <c r="LNC131" s="3"/>
      <c r="LND131" s="3"/>
      <c r="LNE131" s="3"/>
      <c r="LNF131" s="3"/>
      <c r="LNG131" s="3"/>
      <c r="LNH131" s="3"/>
      <c r="LNI131" s="3"/>
      <c r="LNJ131" s="3"/>
      <c r="LNK131" s="3"/>
      <c r="LNL131" s="3"/>
      <c r="LNM131" s="3"/>
      <c r="LNN131" s="3"/>
      <c r="LNO131" s="3"/>
      <c r="LNP131" s="3"/>
      <c r="LNQ131" s="3"/>
      <c r="LNR131" s="3"/>
      <c r="LNS131" s="3"/>
      <c r="LNT131" s="3"/>
      <c r="LNU131" s="3"/>
      <c r="LNV131" s="3"/>
      <c r="LNW131" s="3"/>
      <c r="LNX131" s="3"/>
      <c r="LNY131" s="3"/>
      <c r="LNZ131" s="3"/>
      <c r="LOA131" s="3"/>
      <c r="LOB131" s="3"/>
      <c r="LOC131" s="3"/>
      <c r="LOD131" s="3"/>
      <c r="LOE131" s="3"/>
      <c r="LOF131" s="3"/>
      <c r="LOG131" s="3"/>
      <c r="LOH131" s="3"/>
      <c r="LOI131" s="3"/>
      <c r="LOJ131" s="3"/>
      <c r="LOK131" s="3"/>
      <c r="LOL131" s="3"/>
      <c r="LOM131" s="3"/>
      <c r="LON131" s="3"/>
      <c r="LOO131" s="3"/>
      <c r="LOP131" s="3"/>
      <c r="LOQ131" s="3"/>
      <c r="LOR131" s="3"/>
      <c r="LOS131" s="3"/>
      <c r="LOT131" s="3"/>
      <c r="LOU131" s="3"/>
      <c r="LOV131" s="3"/>
      <c r="LOW131" s="3"/>
      <c r="LOX131" s="3"/>
      <c r="LOY131" s="3"/>
      <c r="LOZ131" s="3"/>
      <c r="LPA131" s="3"/>
      <c r="LPB131" s="3"/>
      <c r="LPC131" s="3"/>
      <c r="LPD131" s="3"/>
      <c r="LPE131" s="3"/>
      <c r="LPF131" s="3"/>
      <c r="LPG131" s="3"/>
      <c r="LPH131" s="3"/>
      <c r="LPI131" s="3"/>
      <c r="LPJ131" s="3"/>
      <c r="LPK131" s="3"/>
      <c r="LPL131" s="3"/>
      <c r="LPM131" s="3"/>
      <c r="LPN131" s="3"/>
      <c r="LPO131" s="3"/>
      <c r="LPP131" s="3"/>
      <c r="LPQ131" s="3"/>
      <c r="LPR131" s="3"/>
      <c r="LPS131" s="3"/>
      <c r="LPT131" s="3"/>
      <c r="LPU131" s="3"/>
      <c r="LPV131" s="3"/>
      <c r="LPW131" s="3"/>
      <c r="LPX131" s="3"/>
      <c r="LPY131" s="3"/>
      <c r="LPZ131" s="3"/>
      <c r="LQA131" s="3"/>
      <c r="LQB131" s="3"/>
      <c r="LQC131" s="3"/>
      <c r="LQD131" s="3"/>
      <c r="LQE131" s="3"/>
      <c r="LQF131" s="3"/>
      <c r="LQG131" s="3"/>
      <c r="LQH131" s="3"/>
      <c r="LQI131" s="3"/>
      <c r="LQJ131" s="3"/>
      <c r="LQK131" s="3"/>
      <c r="LQL131" s="3"/>
      <c r="LQM131" s="3"/>
      <c r="LQN131" s="3"/>
      <c r="LQO131" s="3"/>
      <c r="LQP131" s="3"/>
      <c r="LQQ131" s="3"/>
      <c r="LQR131" s="3"/>
      <c r="LQS131" s="3"/>
      <c r="LQT131" s="3"/>
      <c r="LQU131" s="3"/>
      <c r="LQV131" s="3"/>
      <c r="LQW131" s="3"/>
      <c r="LQX131" s="3"/>
      <c r="LQY131" s="3"/>
      <c r="LQZ131" s="3"/>
      <c r="LRA131" s="3"/>
      <c r="LRB131" s="3"/>
      <c r="LRC131" s="3"/>
      <c r="LRD131" s="3"/>
      <c r="LRE131" s="3"/>
      <c r="LRF131" s="3"/>
      <c r="LRG131" s="3"/>
      <c r="LRH131" s="3"/>
      <c r="LRI131" s="3"/>
      <c r="LRJ131" s="3"/>
      <c r="LRK131" s="3"/>
      <c r="LRL131" s="3"/>
      <c r="LRM131" s="3"/>
      <c r="LRN131" s="3"/>
      <c r="LRO131" s="3"/>
      <c r="LRP131" s="3"/>
      <c r="LRQ131" s="3"/>
      <c r="LRR131" s="3"/>
      <c r="LRS131" s="3"/>
      <c r="LRT131" s="3"/>
      <c r="LRU131" s="3"/>
      <c r="LRV131" s="3"/>
      <c r="LRW131" s="3"/>
      <c r="LRX131" s="3"/>
      <c r="LRY131" s="3"/>
      <c r="LRZ131" s="3"/>
      <c r="LSA131" s="3"/>
      <c r="LSB131" s="3"/>
      <c r="LSC131" s="3"/>
      <c r="LSD131" s="3"/>
      <c r="LSE131" s="3"/>
      <c r="LSF131" s="3"/>
      <c r="LSG131" s="3"/>
      <c r="LSH131" s="3"/>
      <c r="LSI131" s="3"/>
      <c r="LSJ131" s="3"/>
      <c r="LSK131" s="3"/>
      <c r="LSL131" s="3"/>
      <c r="LSM131" s="3"/>
      <c r="LSN131" s="3"/>
      <c r="LSO131" s="3"/>
      <c r="LSP131" s="3"/>
      <c r="LSQ131" s="3"/>
      <c r="LSR131" s="3"/>
      <c r="LSS131" s="3"/>
      <c r="LST131" s="3"/>
      <c r="LSU131" s="3"/>
      <c r="LSV131" s="3"/>
      <c r="LSW131" s="3"/>
      <c r="LSX131" s="3"/>
      <c r="LSY131" s="3"/>
      <c r="LSZ131" s="3"/>
      <c r="LTA131" s="3"/>
      <c r="LTB131" s="3"/>
      <c r="LTC131" s="3"/>
      <c r="LTD131" s="3"/>
      <c r="LTE131" s="3"/>
      <c r="LTF131" s="3"/>
      <c r="LTG131" s="3"/>
      <c r="LTH131" s="3"/>
      <c r="LTI131" s="3"/>
      <c r="LTJ131" s="3"/>
      <c r="LTK131" s="3"/>
      <c r="LTL131" s="3"/>
      <c r="LTM131" s="3"/>
      <c r="LTN131" s="3"/>
      <c r="LTO131" s="3"/>
      <c r="LTP131" s="3"/>
      <c r="LTQ131" s="3"/>
      <c r="LTR131" s="3"/>
      <c r="LTS131" s="3"/>
      <c r="LTT131" s="3"/>
      <c r="LTU131" s="3"/>
      <c r="LTV131" s="3"/>
      <c r="LTW131" s="3"/>
      <c r="LTX131" s="3"/>
      <c r="LTY131" s="3"/>
      <c r="LTZ131" s="3"/>
      <c r="LUA131" s="3"/>
      <c r="LUB131" s="3"/>
      <c r="LUC131" s="3"/>
      <c r="LUD131" s="3"/>
      <c r="LUE131" s="3"/>
      <c r="LUF131" s="3"/>
      <c r="LUG131" s="3"/>
      <c r="LUH131" s="3"/>
      <c r="LUI131" s="3"/>
      <c r="LUJ131" s="3"/>
      <c r="LUK131" s="3"/>
      <c r="LUL131" s="3"/>
      <c r="LUM131" s="3"/>
      <c r="LUN131" s="3"/>
      <c r="LUO131" s="3"/>
      <c r="LUP131" s="3"/>
      <c r="LUQ131" s="3"/>
      <c r="LUR131" s="3"/>
      <c r="LUS131" s="3"/>
      <c r="LUT131" s="3"/>
      <c r="LUU131" s="3"/>
      <c r="LUV131" s="3"/>
      <c r="LUW131" s="3"/>
      <c r="LUX131" s="3"/>
      <c r="LUY131" s="3"/>
      <c r="LUZ131" s="3"/>
      <c r="LVA131" s="3"/>
      <c r="LVB131" s="3"/>
      <c r="LVC131" s="3"/>
      <c r="LVD131" s="3"/>
      <c r="LVE131" s="3"/>
      <c r="LVF131" s="3"/>
      <c r="LVG131" s="3"/>
      <c r="LVH131" s="3"/>
      <c r="LVI131" s="3"/>
      <c r="LVJ131" s="3"/>
      <c r="LVK131" s="3"/>
      <c r="LVL131" s="3"/>
      <c r="LVM131" s="3"/>
      <c r="LVN131" s="3"/>
      <c r="LVO131" s="3"/>
      <c r="LVP131" s="3"/>
      <c r="LVQ131" s="3"/>
      <c r="LVR131" s="3"/>
      <c r="LVS131" s="3"/>
      <c r="LVT131" s="3"/>
      <c r="LVU131" s="3"/>
      <c r="LVV131" s="3"/>
      <c r="LVW131" s="3"/>
      <c r="LVX131" s="3"/>
      <c r="LVY131" s="3"/>
      <c r="LVZ131" s="3"/>
      <c r="LWA131" s="3"/>
      <c r="LWB131" s="3"/>
      <c r="LWC131" s="3"/>
      <c r="LWD131" s="3"/>
      <c r="LWE131" s="3"/>
      <c r="LWF131" s="3"/>
      <c r="LWG131" s="3"/>
      <c r="LWH131" s="3"/>
      <c r="LWI131" s="3"/>
      <c r="LWJ131" s="3"/>
      <c r="LWK131" s="3"/>
      <c r="LWL131" s="3"/>
      <c r="LWM131" s="3"/>
      <c r="LWN131" s="3"/>
      <c r="LWO131" s="3"/>
      <c r="LWP131" s="3"/>
      <c r="LWQ131" s="3"/>
      <c r="LWR131" s="3"/>
      <c r="LWS131" s="3"/>
      <c r="LWT131" s="3"/>
      <c r="LWU131" s="3"/>
      <c r="LWV131" s="3"/>
      <c r="LWW131" s="3"/>
      <c r="LWX131" s="3"/>
      <c r="LWY131" s="3"/>
      <c r="LWZ131" s="3"/>
      <c r="LXA131" s="3"/>
      <c r="LXB131" s="3"/>
      <c r="LXC131" s="3"/>
      <c r="LXD131" s="3"/>
      <c r="LXE131" s="3"/>
      <c r="LXF131" s="3"/>
      <c r="LXG131" s="3"/>
      <c r="LXH131" s="3"/>
      <c r="LXI131" s="3"/>
      <c r="LXJ131" s="3"/>
      <c r="LXK131" s="3"/>
      <c r="LXL131" s="3"/>
      <c r="LXM131" s="3"/>
      <c r="LXN131" s="3"/>
      <c r="LXO131" s="3"/>
      <c r="LXP131" s="3"/>
      <c r="LXQ131" s="3"/>
      <c r="LXR131" s="3"/>
      <c r="LXS131" s="3"/>
      <c r="LXT131" s="3"/>
      <c r="LXU131" s="3"/>
      <c r="LXV131" s="3"/>
      <c r="LXW131" s="3"/>
      <c r="LXX131" s="3"/>
      <c r="LXY131" s="3"/>
      <c r="LXZ131" s="3"/>
      <c r="LYA131" s="3"/>
      <c r="LYB131" s="3"/>
      <c r="LYC131" s="3"/>
      <c r="LYD131" s="3"/>
      <c r="LYE131" s="3"/>
      <c r="LYF131" s="3"/>
      <c r="LYG131" s="3"/>
      <c r="LYH131" s="3"/>
      <c r="LYI131" s="3"/>
      <c r="LYJ131" s="3"/>
      <c r="LYK131" s="3"/>
      <c r="LYL131" s="3"/>
      <c r="LYM131" s="3"/>
      <c r="LYN131" s="3"/>
      <c r="LYO131" s="3"/>
      <c r="LYP131" s="3"/>
      <c r="LYQ131" s="3"/>
      <c r="LYR131" s="3"/>
      <c r="LYS131" s="3"/>
      <c r="LYT131" s="3"/>
      <c r="LYU131" s="3"/>
      <c r="LYV131" s="3"/>
      <c r="LYW131" s="3"/>
      <c r="LYX131" s="3"/>
      <c r="LYY131" s="3"/>
      <c r="LYZ131" s="3"/>
      <c r="LZA131" s="3"/>
      <c r="LZB131" s="3"/>
      <c r="LZC131" s="3"/>
      <c r="LZD131" s="3"/>
      <c r="LZE131" s="3"/>
      <c r="LZF131" s="3"/>
      <c r="LZG131" s="3"/>
      <c r="LZH131" s="3"/>
      <c r="LZI131" s="3"/>
      <c r="LZJ131" s="3"/>
      <c r="LZK131" s="3"/>
      <c r="LZL131" s="3"/>
      <c r="LZM131" s="3"/>
      <c r="LZN131" s="3"/>
      <c r="LZO131" s="3"/>
      <c r="LZP131" s="3"/>
      <c r="LZQ131" s="3"/>
      <c r="LZR131" s="3"/>
      <c r="LZS131" s="3"/>
      <c r="LZT131" s="3"/>
      <c r="LZU131" s="3"/>
      <c r="LZV131" s="3"/>
      <c r="LZW131" s="3"/>
      <c r="LZX131" s="3"/>
      <c r="LZY131" s="3"/>
      <c r="LZZ131" s="3"/>
      <c r="MAA131" s="3"/>
      <c r="MAB131" s="3"/>
      <c r="MAC131" s="3"/>
      <c r="MAD131" s="3"/>
      <c r="MAE131" s="3"/>
      <c r="MAF131" s="3"/>
      <c r="MAG131" s="3"/>
      <c r="MAH131" s="3"/>
      <c r="MAI131" s="3"/>
      <c r="MAJ131" s="3"/>
      <c r="MAK131" s="3"/>
      <c r="MAL131" s="3"/>
      <c r="MAM131" s="3"/>
      <c r="MAN131" s="3"/>
      <c r="MAO131" s="3"/>
      <c r="MAP131" s="3"/>
      <c r="MAQ131" s="3"/>
      <c r="MAR131" s="3"/>
      <c r="MAS131" s="3"/>
      <c r="MAT131" s="3"/>
      <c r="MAU131" s="3"/>
      <c r="MAV131" s="3"/>
      <c r="MAW131" s="3"/>
      <c r="MAX131" s="3"/>
      <c r="MAY131" s="3"/>
      <c r="MAZ131" s="3"/>
      <c r="MBA131" s="3"/>
      <c r="MBB131" s="3"/>
      <c r="MBC131" s="3"/>
      <c r="MBD131" s="3"/>
      <c r="MBE131" s="3"/>
      <c r="MBF131" s="3"/>
      <c r="MBG131" s="3"/>
      <c r="MBH131" s="3"/>
      <c r="MBI131" s="3"/>
      <c r="MBJ131" s="3"/>
      <c r="MBK131" s="3"/>
      <c r="MBL131" s="3"/>
      <c r="MBM131" s="3"/>
      <c r="MBN131" s="3"/>
      <c r="MBO131" s="3"/>
      <c r="MBP131" s="3"/>
      <c r="MBQ131" s="3"/>
      <c r="MBR131" s="3"/>
      <c r="MBS131" s="3"/>
      <c r="MBT131" s="3"/>
      <c r="MBU131" s="3"/>
      <c r="MBV131" s="3"/>
      <c r="MBW131" s="3"/>
      <c r="MBX131" s="3"/>
      <c r="MBY131" s="3"/>
      <c r="MBZ131" s="3"/>
      <c r="MCA131" s="3"/>
      <c r="MCB131" s="3"/>
      <c r="MCC131" s="3"/>
      <c r="MCD131" s="3"/>
      <c r="MCE131" s="3"/>
      <c r="MCF131" s="3"/>
      <c r="MCG131" s="3"/>
      <c r="MCH131" s="3"/>
      <c r="MCI131" s="3"/>
      <c r="MCJ131" s="3"/>
      <c r="MCK131" s="3"/>
      <c r="MCL131" s="3"/>
      <c r="MCM131" s="3"/>
      <c r="MCN131" s="3"/>
      <c r="MCO131" s="3"/>
      <c r="MCP131" s="3"/>
      <c r="MCQ131" s="3"/>
      <c r="MCR131" s="3"/>
      <c r="MCS131" s="3"/>
      <c r="MCT131" s="3"/>
      <c r="MCU131" s="3"/>
      <c r="MCV131" s="3"/>
      <c r="MCW131" s="3"/>
      <c r="MCX131" s="3"/>
      <c r="MCY131" s="3"/>
      <c r="MCZ131" s="3"/>
      <c r="MDA131" s="3"/>
      <c r="MDB131" s="3"/>
      <c r="MDC131" s="3"/>
      <c r="MDD131" s="3"/>
      <c r="MDE131" s="3"/>
      <c r="MDF131" s="3"/>
      <c r="MDG131" s="3"/>
      <c r="MDH131" s="3"/>
      <c r="MDI131" s="3"/>
      <c r="MDJ131" s="3"/>
      <c r="MDK131" s="3"/>
      <c r="MDL131" s="3"/>
      <c r="MDM131" s="3"/>
      <c r="MDN131" s="3"/>
      <c r="MDO131" s="3"/>
      <c r="MDP131" s="3"/>
      <c r="MDQ131" s="3"/>
      <c r="MDR131" s="3"/>
      <c r="MDS131" s="3"/>
      <c r="MDT131" s="3"/>
      <c r="MDU131" s="3"/>
      <c r="MDV131" s="3"/>
      <c r="MDW131" s="3"/>
      <c r="MDX131" s="3"/>
      <c r="MDY131" s="3"/>
      <c r="MDZ131" s="3"/>
      <c r="MEA131" s="3"/>
      <c r="MEB131" s="3"/>
      <c r="MEC131" s="3"/>
      <c r="MED131" s="3"/>
      <c r="MEE131" s="3"/>
      <c r="MEF131" s="3"/>
      <c r="MEG131" s="3"/>
      <c r="MEH131" s="3"/>
      <c r="MEI131" s="3"/>
      <c r="MEJ131" s="3"/>
      <c r="MEK131" s="3"/>
      <c r="MEL131" s="3"/>
      <c r="MEM131" s="3"/>
      <c r="MEN131" s="3"/>
      <c r="MEO131" s="3"/>
      <c r="MEP131" s="3"/>
      <c r="MEQ131" s="3"/>
      <c r="MER131" s="3"/>
      <c r="MES131" s="3"/>
      <c r="MET131" s="3"/>
      <c r="MEU131" s="3"/>
      <c r="MEV131" s="3"/>
      <c r="MEW131" s="3"/>
      <c r="MEX131" s="3"/>
      <c r="MEY131" s="3"/>
      <c r="MEZ131" s="3"/>
      <c r="MFA131" s="3"/>
      <c r="MFB131" s="3"/>
      <c r="MFC131" s="3"/>
      <c r="MFD131" s="3"/>
      <c r="MFE131" s="3"/>
      <c r="MFF131" s="3"/>
      <c r="MFG131" s="3"/>
      <c r="MFH131" s="3"/>
      <c r="MFI131" s="3"/>
      <c r="MFJ131" s="3"/>
      <c r="MFK131" s="3"/>
      <c r="MFL131" s="3"/>
      <c r="MFM131" s="3"/>
      <c r="MFN131" s="3"/>
      <c r="MFO131" s="3"/>
      <c r="MFP131" s="3"/>
      <c r="MFQ131" s="3"/>
      <c r="MFR131" s="3"/>
      <c r="MFS131" s="3"/>
      <c r="MFT131" s="3"/>
      <c r="MFU131" s="3"/>
      <c r="MFV131" s="3"/>
      <c r="MFW131" s="3"/>
      <c r="MFX131" s="3"/>
      <c r="MFY131" s="3"/>
      <c r="MFZ131" s="3"/>
      <c r="MGA131" s="3"/>
      <c r="MGB131" s="3"/>
      <c r="MGC131" s="3"/>
      <c r="MGD131" s="3"/>
      <c r="MGE131" s="3"/>
      <c r="MGF131" s="3"/>
      <c r="MGG131" s="3"/>
      <c r="MGH131" s="3"/>
      <c r="MGI131" s="3"/>
      <c r="MGJ131" s="3"/>
      <c r="MGK131" s="3"/>
      <c r="MGL131" s="3"/>
      <c r="MGM131" s="3"/>
      <c r="MGN131" s="3"/>
      <c r="MGO131" s="3"/>
      <c r="MGP131" s="3"/>
      <c r="MGQ131" s="3"/>
      <c r="MGR131" s="3"/>
      <c r="MGS131" s="3"/>
      <c r="MGT131" s="3"/>
      <c r="MGU131" s="3"/>
      <c r="MGV131" s="3"/>
      <c r="MGW131" s="3"/>
      <c r="MGX131" s="3"/>
      <c r="MGY131" s="3"/>
      <c r="MGZ131" s="3"/>
      <c r="MHA131" s="3"/>
      <c r="MHB131" s="3"/>
      <c r="MHC131" s="3"/>
      <c r="MHD131" s="3"/>
      <c r="MHE131" s="3"/>
      <c r="MHF131" s="3"/>
      <c r="MHG131" s="3"/>
      <c r="MHH131" s="3"/>
      <c r="MHI131" s="3"/>
      <c r="MHJ131" s="3"/>
      <c r="MHK131" s="3"/>
      <c r="MHL131" s="3"/>
      <c r="MHM131" s="3"/>
      <c r="MHN131" s="3"/>
      <c r="MHO131" s="3"/>
      <c r="MHP131" s="3"/>
      <c r="MHQ131" s="3"/>
      <c r="MHR131" s="3"/>
      <c r="MHS131" s="3"/>
      <c r="MHT131" s="3"/>
      <c r="MHU131" s="3"/>
      <c r="MHV131" s="3"/>
      <c r="MHW131" s="3"/>
      <c r="MHX131" s="3"/>
      <c r="MHY131" s="3"/>
      <c r="MHZ131" s="3"/>
      <c r="MIA131" s="3"/>
      <c r="MIB131" s="3"/>
      <c r="MIC131" s="3"/>
      <c r="MID131" s="3"/>
      <c r="MIE131" s="3"/>
      <c r="MIF131" s="3"/>
      <c r="MIG131" s="3"/>
      <c r="MIH131" s="3"/>
      <c r="MII131" s="3"/>
      <c r="MIJ131" s="3"/>
      <c r="MIK131" s="3"/>
      <c r="MIL131" s="3"/>
      <c r="MIM131" s="3"/>
      <c r="MIN131" s="3"/>
      <c r="MIO131" s="3"/>
      <c r="MIP131" s="3"/>
      <c r="MIQ131" s="3"/>
      <c r="MIR131" s="3"/>
      <c r="MIS131" s="3"/>
      <c r="MIT131" s="3"/>
      <c r="MIU131" s="3"/>
      <c r="MIV131" s="3"/>
      <c r="MIW131" s="3"/>
      <c r="MIX131" s="3"/>
      <c r="MIY131" s="3"/>
      <c r="MIZ131" s="3"/>
      <c r="MJA131" s="3"/>
      <c r="MJB131" s="3"/>
      <c r="MJC131" s="3"/>
      <c r="MJD131" s="3"/>
      <c r="MJE131" s="3"/>
      <c r="MJF131" s="3"/>
      <c r="MJG131" s="3"/>
      <c r="MJH131" s="3"/>
      <c r="MJI131" s="3"/>
      <c r="MJJ131" s="3"/>
      <c r="MJK131" s="3"/>
      <c r="MJL131" s="3"/>
      <c r="MJM131" s="3"/>
      <c r="MJN131" s="3"/>
      <c r="MJO131" s="3"/>
      <c r="MJP131" s="3"/>
      <c r="MJQ131" s="3"/>
      <c r="MJR131" s="3"/>
      <c r="MJS131" s="3"/>
      <c r="MJT131" s="3"/>
      <c r="MJU131" s="3"/>
      <c r="MJV131" s="3"/>
      <c r="MJW131" s="3"/>
      <c r="MJX131" s="3"/>
      <c r="MJY131" s="3"/>
      <c r="MJZ131" s="3"/>
      <c r="MKA131" s="3"/>
      <c r="MKB131" s="3"/>
      <c r="MKC131" s="3"/>
      <c r="MKD131" s="3"/>
      <c r="MKE131" s="3"/>
      <c r="MKF131" s="3"/>
      <c r="MKG131" s="3"/>
      <c r="MKH131" s="3"/>
      <c r="MKI131" s="3"/>
      <c r="MKJ131" s="3"/>
      <c r="MKK131" s="3"/>
      <c r="MKL131" s="3"/>
      <c r="MKM131" s="3"/>
      <c r="MKN131" s="3"/>
      <c r="MKO131" s="3"/>
      <c r="MKP131" s="3"/>
      <c r="MKQ131" s="3"/>
      <c r="MKR131" s="3"/>
      <c r="MKS131" s="3"/>
      <c r="MKT131" s="3"/>
      <c r="MKU131" s="3"/>
      <c r="MKV131" s="3"/>
      <c r="MKW131" s="3"/>
      <c r="MKX131" s="3"/>
      <c r="MKY131" s="3"/>
      <c r="MKZ131" s="3"/>
      <c r="MLA131" s="3"/>
      <c r="MLB131" s="3"/>
      <c r="MLC131" s="3"/>
      <c r="MLD131" s="3"/>
      <c r="MLE131" s="3"/>
      <c r="MLF131" s="3"/>
      <c r="MLG131" s="3"/>
      <c r="MLH131" s="3"/>
      <c r="MLI131" s="3"/>
      <c r="MLJ131" s="3"/>
      <c r="MLK131" s="3"/>
      <c r="MLL131" s="3"/>
      <c r="MLM131" s="3"/>
      <c r="MLN131" s="3"/>
      <c r="MLO131" s="3"/>
      <c r="MLP131" s="3"/>
      <c r="MLQ131" s="3"/>
      <c r="MLR131" s="3"/>
      <c r="MLS131" s="3"/>
      <c r="MLT131" s="3"/>
      <c r="MLU131" s="3"/>
      <c r="MLV131" s="3"/>
      <c r="MLW131" s="3"/>
      <c r="MLX131" s="3"/>
      <c r="MLY131" s="3"/>
      <c r="MLZ131" s="3"/>
      <c r="MMA131" s="3"/>
      <c r="MMB131" s="3"/>
      <c r="MMC131" s="3"/>
      <c r="MMD131" s="3"/>
      <c r="MME131" s="3"/>
      <c r="MMF131" s="3"/>
      <c r="MMG131" s="3"/>
      <c r="MMH131" s="3"/>
      <c r="MMI131" s="3"/>
      <c r="MMJ131" s="3"/>
      <c r="MMK131" s="3"/>
      <c r="MML131" s="3"/>
      <c r="MMM131" s="3"/>
      <c r="MMN131" s="3"/>
      <c r="MMO131" s="3"/>
      <c r="MMP131" s="3"/>
      <c r="MMQ131" s="3"/>
      <c r="MMR131" s="3"/>
      <c r="MMS131" s="3"/>
      <c r="MMT131" s="3"/>
      <c r="MMU131" s="3"/>
      <c r="MMV131" s="3"/>
      <c r="MMW131" s="3"/>
      <c r="MMX131" s="3"/>
      <c r="MMY131" s="3"/>
      <c r="MMZ131" s="3"/>
      <c r="MNA131" s="3"/>
      <c r="MNB131" s="3"/>
      <c r="MNC131" s="3"/>
      <c r="MND131" s="3"/>
      <c r="MNE131" s="3"/>
      <c r="MNF131" s="3"/>
      <c r="MNG131" s="3"/>
      <c r="MNH131" s="3"/>
      <c r="MNI131" s="3"/>
      <c r="MNJ131" s="3"/>
      <c r="MNK131" s="3"/>
      <c r="MNL131" s="3"/>
      <c r="MNM131" s="3"/>
      <c r="MNN131" s="3"/>
      <c r="MNO131" s="3"/>
      <c r="MNP131" s="3"/>
      <c r="MNQ131" s="3"/>
      <c r="MNR131" s="3"/>
      <c r="MNS131" s="3"/>
      <c r="MNT131" s="3"/>
      <c r="MNU131" s="3"/>
      <c r="MNV131" s="3"/>
      <c r="MNW131" s="3"/>
      <c r="MNX131" s="3"/>
      <c r="MNY131" s="3"/>
      <c r="MNZ131" s="3"/>
      <c r="MOA131" s="3"/>
      <c r="MOB131" s="3"/>
      <c r="MOC131" s="3"/>
      <c r="MOD131" s="3"/>
      <c r="MOE131" s="3"/>
      <c r="MOF131" s="3"/>
      <c r="MOG131" s="3"/>
      <c r="MOH131" s="3"/>
      <c r="MOI131" s="3"/>
      <c r="MOJ131" s="3"/>
      <c r="MOK131" s="3"/>
      <c r="MOL131" s="3"/>
      <c r="MOM131" s="3"/>
      <c r="MON131" s="3"/>
      <c r="MOO131" s="3"/>
      <c r="MOP131" s="3"/>
      <c r="MOQ131" s="3"/>
      <c r="MOR131" s="3"/>
      <c r="MOS131" s="3"/>
      <c r="MOT131" s="3"/>
      <c r="MOU131" s="3"/>
      <c r="MOV131" s="3"/>
      <c r="MOW131" s="3"/>
      <c r="MOX131" s="3"/>
      <c r="MOY131" s="3"/>
      <c r="MOZ131" s="3"/>
      <c r="MPA131" s="3"/>
      <c r="MPB131" s="3"/>
      <c r="MPC131" s="3"/>
      <c r="MPD131" s="3"/>
      <c r="MPE131" s="3"/>
      <c r="MPF131" s="3"/>
      <c r="MPG131" s="3"/>
      <c r="MPH131" s="3"/>
      <c r="MPI131" s="3"/>
      <c r="MPJ131" s="3"/>
      <c r="MPK131" s="3"/>
      <c r="MPL131" s="3"/>
      <c r="MPM131" s="3"/>
      <c r="MPN131" s="3"/>
      <c r="MPO131" s="3"/>
      <c r="MPP131" s="3"/>
      <c r="MPQ131" s="3"/>
      <c r="MPR131" s="3"/>
      <c r="MPS131" s="3"/>
      <c r="MPT131" s="3"/>
      <c r="MPU131" s="3"/>
      <c r="MPV131" s="3"/>
      <c r="MPW131" s="3"/>
      <c r="MPX131" s="3"/>
      <c r="MPY131" s="3"/>
      <c r="MPZ131" s="3"/>
      <c r="MQA131" s="3"/>
      <c r="MQB131" s="3"/>
      <c r="MQC131" s="3"/>
      <c r="MQD131" s="3"/>
      <c r="MQE131" s="3"/>
      <c r="MQF131" s="3"/>
      <c r="MQG131" s="3"/>
      <c r="MQH131" s="3"/>
      <c r="MQI131" s="3"/>
      <c r="MQJ131" s="3"/>
      <c r="MQK131" s="3"/>
      <c r="MQL131" s="3"/>
      <c r="MQM131" s="3"/>
      <c r="MQN131" s="3"/>
      <c r="MQO131" s="3"/>
      <c r="MQP131" s="3"/>
      <c r="MQQ131" s="3"/>
      <c r="MQR131" s="3"/>
      <c r="MQS131" s="3"/>
      <c r="MQT131" s="3"/>
      <c r="MQU131" s="3"/>
      <c r="MQV131" s="3"/>
      <c r="MQW131" s="3"/>
      <c r="MQX131" s="3"/>
      <c r="MQY131" s="3"/>
      <c r="MQZ131" s="3"/>
      <c r="MRA131" s="3"/>
      <c r="MRB131" s="3"/>
      <c r="MRC131" s="3"/>
      <c r="MRD131" s="3"/>
      <c r="MRE131" s="3"/>
      <c r="MRF131" s="3"/>
      <c r="MRG131" s="3"/>
      <c r="MRH131" s="3"/>
      <c r="MRI131" s="3"/>
      <c r="MRJ131" s="3"/>
      <c r="MRK131" s="3"/>
      <c r="MRL131" s="3"/>
      <c r="MRM131" s="3"/>
      <c r="MRN131" s="3"/>
      <c r="MRO131" s="3"/>
      <c r="MRP131" s="3"/>
      <c r="MRQ131" s="3"/>
      <c r="MRR131" s="3"/>
      <c r="MRS131" s="3"/>
      <c r="MRT131" s="3"/>
      <c r="MRU131" s="3"/>
      <c r="MRV131" s="3"/>
      <c r="MRW131" s="3"/>
      <c r="MRX131" s="3"/>
      <c r="MRY131" s="3"/>
      <c r="MRZ131" s="3"/>
      <c r="MSA131" s="3"/>
      <c r="MSB131" s="3"/>
      <c r="MSC131" s="3"/>
      <c r="MSD131" s="3"/>
      <c r="MSE131" s="3"/>
      <c r="MSF131" s="3"/>
      <c r="MSG131" s="3"/>
      <c r="MSH131" s="3"/>
      <c r="MSI131" s="3"/>
      <c r="MSJ131" s="3"/>
      <c r="MSK131" s="3"/>
      <c r="MSL131" s="3"/>
      <c r="MSM131" s="3"/>
      <c r="MSN131" s="3"/>
      <c r="MSO131" s="3"/>
      <c r="MSP131" s="3"/>
      <c r="MSQ131" s="3"/>
      <c r="MSR131" s="3"/>
      <c r="MSS131" s="3"/>
      <c r="MST131" s="3"/>
      <c r="MSU131" s="3"/>
      <c r="MSV131" s="3"/>
      <c r="MSW131" s="3"/>
      <c r="MSX131" s="3"/>
      <c r="MSY131" s="3"/>
      <c r="MSZ131" s="3"/>
      <c r="MTA131" s="3"/>
      <c r="MTB131" s="3"/>
      <c r="MTC131" s="3"/>
      <c r="MTD131" s="3"/>
      <c r="MTE131" s="3"/>
      <c r="MTF131" s="3"/>
      <c r="MTG131" s="3"/>
      <c r="MTH131" s="3"/>
      <c r="MTI131" s="3"/>
      <c r="MTJ131" s="3"/>
      <c r="MTK131" s="3"/>
      <c r="MTL131" s="3"/>
      <c r="MTM131" s="3"/>
      <c r="MTN131" s="3"/>
      <c r="MTO131" s="3"/>
      <c r="MTP131" s="3"/>
      <c r="MTQ131" s="3"/>
      <c r="MTR131" s="3"/>
      <c r="MTS131" s="3"/>
      <c r="MTT131" s="3"/>
      <c r="MTU131" s="3"/>
      <c r="MTV131" s="3"/>
      <c r="MTW131" s="3"/>
      <c r="MTX131" s="3"/>
      <c r="MTY131" s="3"/>
      <c r="MTZ131" s="3"/>
      <c r="MUA131" s="3"/>
      <c r="MUB131" s="3"/>
      <c r="MUC131" s="3"/>
      <c r="MUD131" s="3"/>
      <c r="MUE131" s="3"/>
      <c r="MUF131" s="3"/>
      <c r="MUG131" s="3"/>
      <c r="MUH131" s="3"/>
      <c r="MUI131" s="3"/>
      <c r="MUJ131" s="3"/>
      <c r="MUK131" s="3"/>
      <c r="MUL131" s="3"/>
      <c r="MUM131" s="3"/>
      <c r="MUN131" s="3"/>
      <c r="MUO131" s="3"/>
      <c r="MUP131" s="3"/>
      <c r="MUQ131" s="3"/>
      <c r="MUR131" s="3"/>
      <c r="MUS131" s="3"/>
      <c r="MUT131" s="3"/>
      <c r="MUU131" s="3"/>
      <c r="MUV131" s="3"/>
      <c r="MUW131" s="3"/>
      <c r="MUX131" s="3"/>
      <c r="MUY131" s="3"/>
      <c r="MUZ131" s="3"/>
      <c r="MVA131" s="3"/>
      <c r="MVB131" s="3"/>
      <c r="MVC131" s="3"/>
      <c r="MVD131" s="3"/>
      <c r="MVE131" s="3"/>
      <c r="MVF131" s="3"/>
      <c r="MVG131" s="3"/>
      <c r="MVH131" s="3"/>
      <c r="MVI131" s="3"/>
      <c r="MVJ131" s="3"/>
      <c r="MVK131" s="3"/>
      <c r="MVL131" s="3"/>
      <c r="MVM131" s="3"/>
      <c r="MVN131" s="3"/>
      <c r="MVO131" s="3"/>
      <c r="MVP131" s="3"/>
      <c r="MVQ131" s="3"/>
      <c r="MVR131" s="3"/>
      <c r="MVS131" s="3"/>
      <c r="MVT131" s="3"/>
      <c r="MVU131" s="3"/>
      <c r="MVV131" s="3"/>
      <c r="MVW131" s="3"/>
      <c r="MVX131" s="3"/>
      <c r="MVY131" s="3"/>
      <c r="MVZ131" s="3"/>
      <c r="MWA131" s="3"/>
      <c r="MWB131" s="3"/>
      <c r="MWC131" s="3"/>
      <c r="MWD131" s="3"/>
      <c r="MWE131" s="3"/>
      <c r="MWF131" s="3"/>
      <c r="MWG131" s="3"/>
      <c r="MWH131" s="3"/>
      <c r="MWI131" s="3"/>
      <c r="MWJ131" s="3"/>
      <c r="MWK131" s="3"/>
      <c r="MWL131" s="3"/>
      <c r="MWM131" s="3"/>
      <c r="MWN131" s="3"/>
      <c r="MWO131" s="3"/>
      <c r="MWP131" s="3"/>
      <c r="MWQ131" s="3"/>
      <c r="MWR131" s="3"/>
      <c r="MWS131" s="3"/>
      <c r="MWT131" s="3"/>
      <c r="MWU131" s="3"/>
      <c r="MWV131" s="3"/>
      <c r="MWW131" s="3"/>
      <c r="MWX131" s="3"/>
      <c r="MWY131" s="3"/>
      <c r="MWZ131" s="3"/>
      <c r="MXA131" s="3"/>
      <c r="MXB131" s="3"/>
      <c r="MXC131" s="3"/>
      <c r="MXD131" s="3"/>
      <c r="MXE131" s="3"/>
      <c r="MXF131" s="3"/>
      <c r="MXG131" s="3"/>
      <c r="MXH131" s="3"/>
      <c r="MXI131" s="3"/>
      <c r="MXJ131" s="3"/>
      <c r="MXK131" s="3"/>
      <c r="MXL131" s="3"/>
      <c r="MXM131" s="3"/>
      <c r="MXN131" s="3"/>
      <c r="MXO131" s="3"/>
      <c r="MXP131" s="3"/>
      <c r="MXQ131" s="3"/>
      <c r="MXR131" s="3"/>
      <c r="MXS131" s="3"/>
      <c r="MXT131" s="3"/>
      <c r="MXU131" s="3"/>
      <c r="MXV131" s="3"/>
      <c r="MXW131" s="3"/>
      <c r="MXX131" s="3"/>
      <c r="MXY131" s="3"/>
      <c r="MXZ131" s="3"/>
      <c r="MYA131" s="3"/>
      <c r="MYB131" s="3"/>
      <c r="MYC131" s="3"/>
      <c r="MYD131" s="3"/>
      <c r="MYE131" s="3"/>
      <c r="MYF131" s="3"/>
      <c r="MYG131" s="3"/>
      <c r="MYH131" s="3"/>
      <c r="MYI131" s="3"/>
      <c r="MYJ131" s="3"/>
      <c r="MYK131" s="3"/>
      <c r="MYL131" s="3"/>
      <c r="MYM131" s="3"/>
      <c r="MYN131" s="3"/>
      <c r="MYO131" s="3"/>
      <c r="MYP131" s="3"/>
      <c r="MYQ131" s="3"/>
      <c r="MYR131" s="3"/>
      <c r="MYS131" s="3"/>
      <c r="MYT131" s="3"/>
      <c r="MYU131" s="3"/>
      <c r="MYV131" s="3"/>
      <c r="MYW131" s="3"/>
      <c r="MYX131" s="3"/>
      <c r="MYY131" s="3"/>
      <c r="MYZ131" s="3"/>
      <c r="MZA131" s="3"/>
      <c r="MZB131" s="3"/>
      <c r="MZC131" s="3"/>
      <c r="MZD131" s="3"/>
      <c r="MZE131" s="3"/>
      <c r="MZF131" s="3"/>
      <c r="MZG131" s="3"/>
      <c r="MZH131" s="3"/>
      <c r="MZI131" s="3"/>
      <c r="MZJ131" s="3"/>
      <c r="MZK131" s="3"/>
      <c r="MZL131" s="3"/>
      <c r="MZM131" s="3"/>
      <c r="MZN131" s="3"/>
      <c r="MZO131" s="3"/>
      <c r="MZP131" s="3"/>
      <c r="MZQ131" s="3"/>
      <c r="MZR131" s="3"/>
      <c r="MZS131" s="3"/>
      <c r="MZT131" s="3"/>
      <c r="MZU131" s="3"/>
      <c r="MZV131" s="3"/>
      <c r="MZW131" s="3"/>
      <c r="MZX131" s="3"/>
      <c r="MZY131" s="3"/>
      <c r="MZZ131" s="3"/>
      <c r="NAA131" s="3"/>
      <c r="NAB131" s="3"/>
      <c r="NAC131" s="3"/>
      <c r="NAD131" s="3"/>
      <c r="NAE131" s="3"/>
      <c r="NAF131" s="3"/>
      <c r="NAG131" s="3"/>
      <c r="NAH131" s="3"/>
      <c r="NAI131" s="3"/>
      <c r="NAJ131" s="3"/>
      <c r="NAK131" s="3"/>
      <c r="NAL131" s="3"/>
      <c r="NAM131" s="3"/>
      <c r="NAN131" s="3"/>
      <c r="NAO131" s="3"/>
      <c r="NAP131" s="3"/>
      <c r="NAQ131" s="3"/>
      <c r="NAR131" s="3"/>
      <c r="NAS131" s="3"/>
      <c r="NAT131" s="3"/>
      <c r="NAU131" s="3"/>
      <c r="NAV131" s="3"/>
      <c r="NAW131" s="3"/>
      <c r="NAX131" s="3"/>
      <c r="NAY131" s="3"/>
      <c r="NAZ131" s="3"/>
      <c r="NBA131" s="3"/>
      <c r="NBB131" s="3"/>
      <c r="NBC131" s="3"/>
      <c r="NBD131" s="3"/>
      <c r="NBE131" s="3"/>
      <c r="NBF131" s="3"/>
      <c r="NBG131" s="3"/>
      <c r="NBH131" s="3"/>
      <c r="NBI131" s="3"/>
      <c r="NBJ131" s="3"/>
      <c r="NBK131" s="3"/>
      <c r="NBL131" s="3"/>
      <c r="NBM131" s="3"/>
      <c r="NBN131" s="3"/>
      <c r="NBO131" s="3"/>
      <c r="NBP131" s="3"/>
      <c r="NBQ131" s="3"/>
      <c r="NBR131" s="3"/>
      <c r="NBS131" s="3"/>
      <c r="NBT131" s="3"/>
      <c r="NBU131" s="3"/>
      <c r="NBV131" s="3"/>
      <c r="NBW131" s="3"/>
      <c r="NBX131" s="3"/>
      <c r="NBY131" s="3"/>
      <c r="NBZ131" s="3"/>
      <c r="NCA131" s="3"/>
      <c r="NCB131" s="3"/>
      <c r="NCC131" s="3"/>
      <c r="NCD131" s="3"/>
      <c r="NCE131" s="3"/>
      <c r="NCF131" s="3"/>
      <c r="NCG131" s="3"/>
      <c r="NCH131" s="3"/>
      <c r="NCI131" s="3"/>
      <c r="NCJ131" s="3"/>
      <c r="NCK131" s="3"/>
      <c r="NCL131" s="3"/>
      <c r="NCM131" s="3"/>
      <c r="NCN131" s="3"/>
      <c r="NCO131" s="3"/>
      <c r="NCP131" s="3"/>
      <c r="NCQ131" s="3"/>
      <c r="NCR131" s="3"/>
      <c r="NCS131" s="3"/>
      <c r="NCT131" s="3"/>
      <c r="NCU131" s="3"/>
      <c r="NCV131" s="3"/>
      <c r="NCW131" s="3"/>
      <c r="NCX131" s="3"/>
      <c r="NCY131" s="3"/>
      <c r="NCZ131" s="3"/>
      <c r="NDA131" s="3"/>
      <c r="NDB131" s="3"/>
      <c r="NDC131" s="3"/>
      <c r="NDD131" s="3"/>
      <c r="NDE131" s="3"/>
      <c r="NDF131" s="3"/>
      <c r="NDG131" s="3"/>
      <c r="NDH131" s="3"/>
      <c r="NDI131" s="3"/>
      <c r="NDJ131" s="3"/>
      <c r="NDK131" s="3"/>
      <c r="NDL131" s="3"/>
      <c r="NDM131" s="3"/>
      <c r="NDN131" s="3"/>
      <c r="NDO131" s="3"/>
      <c r="NDP131" s="3"/>
      <c r="NDQ131" s="3"/>
      <c r="NDR131" s="3"/>
      <c r="NDS131" s="3"/>
      <c r="NDT131" s="3"/>
      <c r="NDU131" s="3"/>
      <c r="NDV131" s="3"/>
      <c r="NDW131" s="3"/>
      <c r="NDX131" s="3"/>
      <c r="NDY131" s="3"/>
      <c r="NDZ131" s="3"/>
      <c r="NEA131" s="3"/>
      <c r="NEB131" s="3"/>
      <c r="NEC131" s="3"/>
      <c r="NED131" s="3"/>
      <c r="NEE131" s="3"/>
      <c r="NEF131" s="3"/>
      <c r="NEG131" s="3"/>
      <c r="NEH131" s="3"/>
      <c r="NEI131" s="3"/>
      <c r="NEJ131" s="3"/>
      <c r="NEK131" s="3"/>
      <c r="NEL131" s="3"/>
      <c r="NEM131" s="3"/>
      <c r="NEN131" s="3"/>
      <c r="NEO131" s="3"/>
      <c r="NEP131" s="3"/>
      <c r="NEQ131" s="3"/>
      <c r="NER131" s="3"/>
      <c r="NES131" s="3"/>
      <c r="NET131" s="3"/>
      <c r="NEU131" s="3"/>
      <c r="NEV131" s="3"/>
      <c r="NEW131" s="3"/>
      <c r="NEX131" s="3"/>
      <c r="NEY131" s="3"/>
      <c r="NEZ131" s="3"/>
      <c r="NFA131" s="3"/>
      <c r="NFB131" s="3"/>
      <c r="NFC131" s="3"/>
      <c r="NFD131" s="3"/>
      <c r="NFE131" s="3"/>
      <c r="NFF131" s="3"/>
      <c r="NFG131" s="3"/>
      <c r="NFH131" s="3"/>
      <c r="NFI131" s="3"/>
      <c r="NFJ131" s="3"/>
      <c r="NFK131" s="3"/>
      <c r="NFL131" s="3"/>
      <c r="NFM131" s="3"/>
      <c r="NFN131" s="3"/>
      <c r="NFO131" s="3"/>
      <c r="NFP131" s="3"/>
      <c r="NFQ131" s="3"/>
      <c r="NFR131" s="3"/>
      <c r="NFS131" s="3"/>
      <c r="NFT131" s="3"/>
      <c r="NFU131" s="3"/>
      <c r="NFV131" s="3"/>
      <c r="NFW131" s="3"/>
      <c r="NFX131" s="3"/>
      <c r="NFY131" s="3"/>
      <c r="NFZ131" s="3"/>
      <c r="NGA131" s="3"/>
      <c r="NGB131" s="3"/>
      <c r="NGC131" s="3"/>
      <c r="NGD131" s="3"/>
      <c r="NGE131" s="3"/>
      <c r="NGF131" s="3"/>
      <c r="NGG131" s="3"/>
      <c r="NGH131" s="3"/>
      <c r="NGI131" s="3"/>
      <c r="NGJ131" s="3"/>
      <c r="NGK131" s="3"/>
      <c r="NGL131" s="3"/>
      <c r="NGM131" s="3"/>
      <c r="NGN131" s="3"/>
      <c r="NGO131" s="3"/>
      <c r="NGP131" s="3"/>
      <c r="NGQ131" s="3"/>
      <c r="NGR131" s="3"/>
      <c r="NGS131" s="3"/>
      <c r="NGT131" s="3"/>
      <c r="NGU131" s="3"/>
      <c r="NGV131" s="3"/>
      <c r="NGW131" s="3"/>
      <c r="NGX131" s="3"/>
      <c r="NGY131" s="3"/>
      <c r="NGZ131" s="3"/>
      <c r="NHA131" s="3"/>
      <c r="NHB131" s="3"/>
      <c r="NHC131" s="3"/>
      <c r="NHD131" s="3"/>
      <c r="NHE131" s="3"/>
      <c r="NHF131" s="3"/>
      <c r="NHG131" s="3"/>
      <c r="NHH131" s="3"/>
      <c r="NHI131" s="3"/>
      <c r="NHJ131" s="3"/>
      <c r="NHK131" s="3"/>
      <c r="NHL131" s="3"/>
      <c r="NHM131" s="3"/>
      <c r="NHN131" s="3"/>
      <c r="NHO131" s="3"/>
      <c r="NHP131" s="3"/>
      <c r="NHQ131" s="3"/>
      <c r="NHR131" s="3"/>
      <c r="NHS131" s="3"/>
      <c r="NHT131" s="3"/>
      <c r="NHU131" s="3"/>
      <c r="NHV131" s="3"/>
      <c r="NHW131" s="3"/>
      <c r="NHX131" s="3"/>
      <c r="NHY131" s="3"/>
      <c r="NHZ131" s="3"/>
      <c r="NIA131" s="3"/>
      <c r="NIB131" s="3"/>
      <c r="NIC131" s="3"/>
      <c r="NID131" s="3"/>
      <c r="NIE131" s="3"/>
      <c r="NIF131" s="3"/>
      <c r="NIG131" s="3"/>
      <c r="NIH131" s="3"/>
      <c r="NII131" s="3"/>
      <c r="NIJ131" s="3"/>
      <c r="NIK131" s="3"/>
      <c r="NIL131" s="3"/>
      <c r="NIM131" s="3"/>
      <c r="NIN131" s="3"/>
      <c r="NIO131" s="3"/>
      <c r="NIP131" s="3"/>
      <c r="NIQ131" s="3"/>
      <c r="NIR131" s="3"/>
      <c r="NIS131" s="3"/>
      <c r="NIT131" s="3"/>
      <c r="NIU131" s="3"/>
      <c r="NIV131" s="3"/>
      <c r="NIW131" s="3"/>
      <c r="NIX131" s="3"/>
      <c r="NIY131" s="3"/>
      <c r="NIZ131" s="3"/>
      <c r="NJA131" s="3"/>
      <c r="NJB131" s="3"/>
      <c r="NJC131" s="3"/>
      <c r="NJD131" s="3"/>
      <c r="NJE131" s="3"/>
      <c r="NJF131" s="3"/>
      <c r="NJG131" s="3"/>
      <c r="NJH131" s="3"/>
      <c r="NJI131" s="3"/>
      <c r="NJJ131" s="3"/>
      <c r="NJK131" s="3"/>
      <c r="NJL131" s="3"/>
      <c r="NJM131" s="3"/>
      <c r="NJN131" s="3"/>
      <c r="NJO131" s="3"/>
      <c r="NJP131" s="3"/>
      <c r="NJQ131" s="3"/>
      <c r="NJR131" s="3"/>
      <c r="NJS131" s="3"/>
      <c r="NJT131" s="3"/>
      <c r="NJU131" s="3"/>
      <c r="NJV131" s="3"/>
      <c r="NJW131" s="3"/>
      <c r="NJX131" s="3"/>
      <c r="NJY131" s="3"/>
      <c r="NJZ131" s="3"/>
      <c r="NKA131" s="3"/>
      <c r="NKB131" s="3"/>
      <c r="NKC131" s="3"/>
      <c r="NKD131" s="3"/>
      <c r="NKE131" s="3"/>
      <c r="NKF131" s="3"/>
      <c r="NKG131" s="3"/>
      <c r="NKH131" s="3"/>
      <c r="NKI131" s="3"/>
      <c r="NKJ131" s="3"/>
      <c r="NKK131" s="3"/>
      <c r="NKL131" s="3"/>
      <c r="NKM131" s="3"/>
      <c r="NKN131" s="3"/>
      <c r="NKO131" s="3"/>
      <c r="NKP131" s="3"/>
      <c r="NKQ131" s="3"/>
      <c r="NKR131" s="3"/>
      <c r="NKS131" s="3"/>
      <c r="NKT131" s="3"/>
      <c r="NKU131" s="3"/>
      <c r="NKV131" s="3"/>
      <c r="NKW131" s="3"/>
      <c r="NKX131" s="3"/>
      <c r="NKY131" s="3"/>
      <c r="NKZ131" s="3"/>
      <c r="NLA131" s="3"/>
      <c r="NLB131" s="3"/>
      <c r="NLC131" s="3"/>
      <c r="NLD131" s="3"/>
      <c r="NLE131" s="3"/>
      <c r="NLF131" s="3"/>
      <c r="NLG131" s="3"/>
      <c r="NLH131" s="3"/>
      <c r="NLI131" s="3"/>
      <c r="NLJ131" s="3"/>
      <c r="NLK131" s="3"/>
      <c r="NLL131" s="3"/>
      <c r="NLM131" s="3"/>
      <c r="NLN131" s="3"/>
      <c r="NLO131" s="3"/>
      <c r="NLP131" s="3"/>
      <c r="NLQ131" s="3"/>
      <c r="NLR131" s="3"/>
      <c r="NLS131" s="3"/>
      <c r="NLT131" s="3"/>
      <c r="NLU131" s="3"/>
      <c r="NLV131" s="3"/>
      <c r="NLW131" s="3"/>
      <c r="NLX131" s="3"/>
      <c r="NLY131" s="3"/>
      <c r="NLZ131" s="3"/>
      <c r="NMA131" s="3"/>
      <c r="NMB131" s="3"/>
      <c r="NMC131" s="3"/>
      <c r="NMD131" s="3"/>
      <c r="NME131" s="3"/>
      <c r="NMF131" s="3"/>
      <c r="NMG131" s="3"/>
      <c r="NMH131" s="3"/>
      <c r="NMI131" s="3"/>
      <c r="NMJ131" s="3"/>
      <c r="NMK131" s="3"/>
      <c r="NML131" s="3"/>
      <c r="NMM131" s="3"/>
      <c r="NMN131" s="3"/>
      <c r="NMO131" s="3"/>
      <c r="NMP131" s="3"/>
      <c r="NMQ131" s="3"/>
      <c r="NMR131" s="3"/>
      <c r="NMS131" s="3"/>
      <c r="NMT131" s="3"/>
      <c r="NMU131" s="3"/>
      <c r="NMV131" s="3"/>
      <c r="NMW131" s="3"/>
      <c r="NMX131" s="3"/>
      <c r="NMY131" s="3"/>
      <c r="NMZ131" s="3"/>
      <c r="NNA131" s="3"/>
      <c r="NNB131" s="3"/>
      <c r="NNC131" s="3"/>
      <c r="NND131" s="3"/>
      <c r="NNE131" s="3"/>
      <c r="NNF131" s="3"/>
      <c r="NNG131" s="3"/>
      <c r="NNH131" s="3"/>
      <c r="NNI131" s="3"/>
      <c r="NNJ131" s="3"/>
      <c r="NNK131" s="3"/>
      <c r="NNL131" s="3"/>
      <c r="NNM131" s="3"/>
      <c r="NNN131" s="3"/>
      <c r="NNO131" s="3"/>
      <c r="NNP131" s="3"/>
      <c r="NNQ131" s="3"/>
      <c r="NNR131" s="3"/>
      <c r="NNS131" s="3"/>
      <c r="NNT131" s="3"/>
      <c r="NNU131" s="3"/>
      <c r="NNV131" s="3"/>
      <c r="NNW131" s="3"/>
      <c r="NNX131" s="3"/>
      <c r="NNY131" s="3"/>
      <c r="NNZ131" s="3"/>
      <c r="NOA131" s="3"/>
      <c r="NOB131" s="3"/>
      <c r="NOC131" s="3"/>
      <c r="NOD131" s="3"/>
      <c r="NOE131" s="3"/>
      <c r="NOF131" s="3"/>
      <c r="NOG131" s="3"/>
      <c r="NOH131" s="3"/>
      <c r="NOI131" s="3"/>
      <c r="NOJ131" s="3"/>
      <c r="NOK131" s="3"/>
      <c r="NOL131" s="3"/>
      <c r="NOM131" s="3"/>
      <c r="NON131" s="3"/>
      <c r="NOO131" s="3"/>
      <c r="NOP131" s="3"/>
      <c r="NOQ131" s="3"/>
      <c r="NOR131" s="3"/>
      <c r="NOS131" s="3"/>
      <c r="NOT131" s="3"/>
      <c r="NOU131" s="3"/>
      <c r="NOV131" s="3"/>
      <c r="NOW131" s="3"/>
      <c r="NOX131" s="3"/>
      <c r="NOY131" s="3"/>
      <c r="NOZ131" s="3"/>
      <c r="NPA131" s="3"/>
      <c r="NPB131" s="3"/>
      <c r="NPC131" s="3"/>
      <c r="NPD131" s="3"/>
      <c r="NPE131" s="3"/>
      <c r="NPF131" s="3"/>
      <c r="NPG131" s="3"/>
      <c r="NPH131" s="3"/>
      <c r="NPI131" s="3"/>
      <c r="NPJ131" s="3"/>
      <c r="NPK131" s="3"/>
      <c r="NPL131" s="3"/>
      <c r="NPM131" s="3"/>
      <c r="NPN131" s="3"/>
      <c r="NPO131" s="3"/>
      <c r="NPP131" s="3"/>
      <c r="NPQ131" s="3"/>
      <c r="NPR131" s="3"/>
      <c r="NPS131" s="3"/>
      <c r="NPT131" s="3"/>
      <c r="NPU131" s="3"/>
      <c r="NPV131" s="3"/>
      <c r="NPW131" s="3"/>
      <c r="NPX131" s="3"/>
      <c r="NPY131" s="3"/>
      <c r="NPZ131" s="3"/>
      <c r="NQA131" s="3"/>
      <c r="NQB131" s="3"/>
      <c r="NQC131" s="3"/>
      <c r="NQD131" s="3"/>
      <c r="NQE131" s="3"/>
      <c r="NQF131" s="3"/>
      <c r="NQG131" s="3"/>
      <c r="NQH131" s="3"/>
      <c r="NQI131" s="3"/>
      <c r="NQJ131" s="3"/>
      <c r="NQK131" s="3"/>
      <c r="NQL131" s="3"/>
      <c r="NQM131" s="3"/>
      <c r="NQN131" s="3"/>
      <c r="NQO131" s="3"/>
      <c r="NQP131" s="3"/>
      <c r="NQQ131" s="3"/>
      <c r="NQR131" s="3"/>
      <c r="NQS131" s="3"/>
      <c r="NQT131" s="3"/>
      <c r="NQU131" s="3"/>
      <c r="NQV131" s="3"/>
      <c r="NQW131" s="3"/>
      <c r="NQX131" s="3"/>
      <c r="NQY131" s="3"/>
      <c r="NQZ131" s="3"/>
      <c r="NRA131" s="3"/>
      <c r="NRB131" s="3"/>
      <c r="NRC131" s="3"/>
      <c r="NRD131" s="3"/>
      <c r="NRE131" s="3"/>
      <c r="NRF131" s="3"/>
      <c r="NRG131" s="3"/>
      <c r="NRH131" s="3"/>
      <c r="NRI131" s="3"/>
      <c r="NRJ131" s="3"/>
      <c r="NRK131" s="3"/>
      <c r="NRL131" s="3"/>
      <c r="NRM131" s="3"/>
      <c r="NRN131" s="3"/>
      <c r="NRO131" s="3"/>
      <c r="NRP131" s="3"/>
      <c r="NRQ131" s="3"/>
      <c r="NRR131" s="3"/>
      <c r="NRS131" s="3"/>
      <c r="NRT131" s="3"/>
      <c r="NRU131" s="3"/>
      <c r="NRV131" s="3"/>
      <c r="NRW131" s="3"/>
      <c r="NRX131" s="3"/>
      <c r="NRY131" s="3"/>
      <c r="NRZ131" s="3"/>
      <c r="NSA131" s="3"/>
      <c r="NSB131" s="3"/>
      <c r="NSC131" s="3"/>
      <c r="NSD131" s="3"/>
      <c r="NSE131" s="3"/>
      <c r="NSF131" s="3"/>
      <c r="NSG131" s="3"/>
      <c r="NSH131" s="3"/>
      <c r="NSI131" s="3"/>
      <c r="NSJ131" s="3"/>
      <c r="NSK131" s="3"/>
      <c r="NSL131" s="3"/>
      <c r="NSM131" s="3"/>
      <c r="NSN131" s="3"/>
      <c r="NSO131" s="3"/>
      <c r="NSP131" s="3"/>
      <c r="NSQ131" s="3"/>
      <c r="NSR131" s="3"/>
      <c r="NSS131" s="3"/>
      <c r="NST131" s="3"/>
      <c r="NSU131" s="3"/>
      <c r="NSV131" s="3"/>
      <c r="NSW131" s="3"/>
      <c r="NSX131" s="3"/>
      <c r="NSY131" s="3"/>
      <c r="NSZ131" s="3"/>
      <c r="NTA131" s="3"/>
      <c r="NTB131" s="3"/>
      <c r="NTC131" s="3"/>
      <c r="NTD131" s="3"/>
      <c r="NTE131" s="3"/>
      <c r="NTF131" s="3"/>
      <c r="NTG131" s="3"/>
      <c r="NTH131" s="3"/>
      <c r="NTI131" s="3"/>
      <c r="NTJ131" s="3"/>
      <c r="NTK131" s="3"/>
      <c r="NTL131" s="3"/>
      <c r="NTM131" s="3"/>
      <c r="NTN131" s="3"/>
      <c r="NTO131" s="3"/>
      <c r="NTP131" s="3"/>
      <c r="NTQ131" s="3"/>
      <c r="NTR131" s="3"/>
      <c r="NTS131" s="3"/>
      <c r="NTT131" s="3"/>
      <c r="NTU131" s="3"/>
      <c r="NTV131" s="3"/>
      <c r="NTW131" s="3"/>
      <c r="NTX131" s="3"/>
      <c r="NTY131" s="3"/>
      <c r="NTZ131" s="3"/>
      <c r="NUA131" s="3"/>
      <c r="NUB131" s="3"/>
      <c r="NUC131" s="3"/>
      <c r="NUD131" s="3"/>
      <c r="NUE131" s="3"/>
      <c r="NUF131" s="3"/>
      <c r="NUG131" s="3"/>
      <c r="NUH131" s="3"/>
      <c r="NUI131" s="3"/>
      <c r="NUJ131" s="3"/>
      <c r="NUK131" s="3"/>
      <c r="NUL131" s="3"/>
      <c r="NUM131" s="3"/>
      <c r="NUN131" s="3"/>
      <c r="NUO131" s="3"/>
      <c r="NUP131" s="3"/>
      <c r="NUQ131" s="3"/>
      <c r="NUR131" s="3"/>
      <c r="NUS131" s="3"/>
      <c r="NUT131" s="3"/>
      <c r="NUU131" s="3"/>
      <c r="NUV131" s="3"/>
      <c r="NUW131" s="3"/>
      <c r="NUX131" s="3"/>
      <c r="NUY131" s="3"/>
      <c r="NUZ131" s="3"/>
      <c r="NVA131" s="3"/>
      <c r="NVB131" s="3"/>
      <c r="NVC131" s="3"/>
      <c r="NVD131" s="3"/>
      <c r="NVE131" s="3"/>
      <c r="NVF131" s="3"/>
      <c r="NVG131" s="3"/>
      <c r="NVH131" s="3"/>
      <c r="NVI131" s="3"/>
      <c r="NVJ131" s="3"/>
      <c r="NVK131" s="3"/>
      <c r="NVL131" s="3"/>
      <c r="NVM131" s="3"/>
      <c r="NVN131" s="3"/>
      <c r="NVO131" s="3"/>
      <c r="NVP131" s="3"/>
      <c r="NVQ131" s="3"/>
      <c r="NVR131" s="3"/>
      <c r="NVS131" s="3"/>
      <c r="NVT131" s="3"/>
      <c r="NVU131" s="3"/>
      <c r="NVV131" s="3"/>
      <c r="NVW131" s="3"/>
      <c r="NVX131" s="3"/>
      <c r="NVY131" s="3"/>
      <c r="NVZ131" s="3"/>
      <c r="NWA131" s="3"/>
      <c r="NWB131" s="3"/>
      <c r="NWC131" s="3"/>
      <c r="NWD131" s="3"/>
      <c r="NWE131" s="3"/>
      <c r="NWF131" s="3"/>
      <c r="NWG131" s="3"/>
      <c r="NWH131" s="3"/>
      <c r="NWI131" s="3"/>
      <c r="NWJ131" s="3"/>
      <c r="NWK131" s="3"/>
      <c r="NWL131" s="3"/>
      <c r="NWM131" s="3"/>
      <c r="NWN131" s="3"/>
      <c r="NWO131" s="3"/>
      <c r="NWP131" s="3"/>
      <c r="NWQ131" s="3"/>
      <c r="NWR131" s="3"/>
      <c r="NWS131" s="3"/>
      <c r="NWT131" s="3"/>
      <c r="NWU131" s="3"/>
      <c r="NWV131" s="3"/>
      <c r="NWW131" s="3"/>
      <c r="NWX131" s="3"/>
      <c r="NWY131" s="3"/>
      <c r="NWZ131" s="3"/>
      <c r="NXA131" s="3"/>
      <c r="NXB131" s="3"/>
      <c r="NXC131" s="3"/>
      <c r="NXD131" s="3"/>
      <c r="NXE131" s="3"/>
      <c r="NXF131" s="3"/>
      <c r="NXG131" s="3"/>
      <c r="NXH131" s="3"/>
      <c r="NXI131" s="3"/>
      <c r="NXJ131" s="3"/>
      <c r="NXK131" s="3"/>
      <c r="NXL131" s="3"/>
      <c r="NXM131" s="3"/>
      <c r="NXN131" s="3"/>
      <c r="NXO131" s="3"/>
      <c r="NXP131" s="3"/>
      <c r="NXQ131" s="3"/>
      <c r="NXR131" s="3"/>
      <c r="NXS131" s="3"/>
      <c r="NXT131" s="3"/>
      <c r="NXU131" s="3"/>
      <c r="NXV131" s="3"/>
      <c r="NXW131" s="3"/>
      <c r="NXX131" s="3"/>
      <c r="NXY131" s="3"/>
      <c r="NXZ131" s="3"/>
      <c r="NYA131" s="3"/>
      <c r="NYB131" s="3"/>
      <c r="NYC131" s="3"/>
      <c r="NYD131" s="3"/>
      <c r="NYE131" s="3"/>
      <c r="NYF131" s="3"/>
      <c r="NYG131" s="3"/>
      <c r="NYH131" s="3"/>
      <c r="NYI131" s="3"/>
      <c r="NYJ131" s="3"/>
      <c r="NYK131" s="3"/>
      <c r="NYL131" s="3"/>
      <c r="NYM131" s="3"/>
      <c r="NYN131" s="3"/>
      <c r="NYO131" s="3"/>
      <c r="NYP131" s="3"/>
      <c r="NYQ131" s="3"/>
      <c r="NYR131" s="3"/>
      <c r="NYS131" s="3"/>
      <c r="NYT131" s="3"/>
      <c r="NYU131" s="3"/>
      <c r="NYV131" s="3"/>
      <c r="NYW131" s="3"/>
      <c r="NYX131" s="3"/>
      <c r="NYY131" s="3"/>
      <c r="NYZ131" s="3"/>
      <c r="NZA131" s="3"/>
      <c r="NZB131" s="3"/>
      <c r="NZC131" s="3"/>
      <c r="NZD131" s="3"/>
      <c r="NZE131" s="3"/>
      <c r="NZF131" s="3"/>
      <c r="NZG131" s="3"/>
      <c r="NZH131" s="3"/>
      <c r="NZI131" s="3"/>
      <c r="NZJ131" s="3"/>
      <c r="NZK131" s="3"/>
      <c r="NZL131" s="3"/>
      <c r="NZM131" s="3"/>
      <c r="NZN131" s="3"/>
      <c r="NZO131" s="3"/>
      <c r="NZP131" s="3"/>
      <c r="NZQ131" s="3"/>
      <c r="NZR131" s="3"/>
      <c r="NZS131" s="3"/>
      <c r="NZT131" s="3"/>
      <c r="NZU131" s="3"/>
      <c r="NZV131" s="3"/>
      <c r="NZW131" s="3"/>
      <c r="NZX131" s="3"/>
      <c r="NZY131" s="3"/>
      <c r="NZZ131" s="3"/>
      <c r="OAA131" s="3"/>
      <c r="OAB131" s="3"/>
      <c r="OAC131" s="3"/>
      <c r="OAD131" s="3"/>
      <c r="OAE131" s="3"/>
      <c r="OAF131" s="3"/>
      <c r="OAG131" s="3"/>
      <c r="OAH131" s="3"/>
      <c r="OAI131" s="3"/>
      <c r="OAJ131" s="3"/>
      <c r="OAK131" s="3"/>
      <c r="OAL131" s="3"/>
      <c r="OAM131" s="3"/>
      <c r="OAN131" s="3"/>
      <c r="OAO131" s="3"/>
      <c r="OAP131" s="3"/>
      <c r="OAQ131" s="3"/>
      <c r="OAR131" s="3"/>
      <c r="OAS131" s="3"/>
      <c r="OAT131" s="3"/>
      <c r="OAU131" s="3"/>
      <c r="OAV131" s="3"/>
      <c r="OAW131" s="3"/>
      <c r="OAX131" s="3"/>
      <c r="OAY131" s="3"/>
      <c r="OAZ131" s="3"/>
      <c r="OBA131" s="3"/>
      <c r="OBB131" s="3"/>
      <c r="OBC131" s="3"/>
      <c r="OBD131" s="3"/>
      <c r="OBE131" s="3"/>
      <c r="OBF131" s="3"/>
      <c r="OBG131" s="3"/>
      <c r="OBH131" s="3"/>
      <c r="OBI131" s="3"/>
      <c r="OBJ131" s="3"/>
      <c r="OBK131" s="3"/>
      <c r="OBL131" s="3"/>
      <c r="OBM131" s="3"/>
      <c r="OBN131" s="3"/>
      <c r="OBO131" s="3"/>
      <c r="OBP131" s="3"/>
      <c r="OBQ131" s="3"/>
      <c r="OBR131" s="3"/>
      <c r="OBS131" s="3"/>
      <c r="OBT131" s="3"/>
      <c r="OBU131" s="3"/>
      <c r="OBV131" s="3"/>
      <c r="OBW131" s="3"/>
      <c r="OBX131" s="3"/>
      <c r="OBY131" s="3"/>
      <c r="OBZ131" s="3"/>
      <c r="OCA131" s="3"/>
      <c r="OCB131" s="3"/>
      <c r="OCC131" s="3"/>
      <c r="OCD131" s="3"/>
      <c r="OCE131" s="3"/>
      <c r="OCF131" s="3"/>
      <c r="OCG131" s="3"/>
      <c r="OCH131" s="3"/>
      <c r="OCI131" s="3"/>
      <c r="OCJ131" s="3"/>
      <c r="OCK131" s="3"/>
      <c r="OCL131" s="3"/>
      <c r="OCM131" s="3"/>
      <c r="OCN131" s="3"/>
      <c r="OCO131" s="3"/>
      <c r="OCP131" s="3"/>
      <c r="OCQ131" s="3"/>
      <c r="OCR131" s="3"/>
      <c r="OCS131" s="3"/>
      <c r="OCT131" s="3"/>
      <c r="OCU131" s="3"/>
      <c r="OCV131" s="3"/>
      <c r="OCW131" s="3"/>
      <c r="OCX131" s="3"/>
      <c r="OCY131" s="3"/>
      <c r="OCZ131" s="3"/>
      <c r="ODA131" s="3"/>
      <c r="ODB131" s="3"/>
      <c r="ODC131" s="3"/>
      <c r="ODD131" s="3"/>
      <c r="ODE131" s="3"/>
      <c r="ODF131" s="3"/>
      <c r="ODG131" s="3"/>
      <c r="ODH131" s="3"/>
      <c r="ODI131" s="3"/>
      <c r="ODJ131" s="3"/>
      <c r="ODK131" s="3"/>
      <c r="ODL131" s="3"/>
      <c r="ODM131" s="3"/>
      <c r="ODN131" s="3"/>
      <c r="ODO131" s="3"/>
      <c r="ODP131" s="3"/>
      <c r="ODQ131" s="3"/>
      <c r="ODR131" s="3"/>
      <c r="ODS131" s="3"/>
      <c r="ODT131" s="3"/>
      <c r="ODU131" s="3"/>
      <c r="ODV131" s="3"/>
      <c r="ODW131" s="3"/>
      <c r="ODX131" s="3"/>
      <c r="ODY131" s="3"/>
      <c r="ODZ131" s="3"/>
      <c r="OEA131" s="3"/>
      <c r="OEB131" s="3"/>
      <c r="OEC131" s="3"/>
      <c r="OED131" s="3"/>
      <c r="OEE131" s="3"/>
      <c r="OEF131" s="3"/>
      <c r="OEG131" s="3"/>
      <c r="OEH131" s="3"/>
      <c r="OEI131" s="3"/>
      <c r="OEJ131" s="3"/>
      <c r="OEK131" s="3"/>
      <c r="OEL131" s="3"/>
      <c r="OEM131" s="3"/>
      <c r="OEN131" s="3"/>
      <c r="OEO131" s="3"/>
      <c r="OEP131" s="3"/>
      <c r="OEQ131" s="3"/>
      <c r="OER131" s="3"/>
      <c r="OES131" s="3"/>
      <c r="OET131" s="3"/>
      <c r="OEU131" s="3"/>
      <c r="OEV131" s="3"/>
      <c r="OEW131" s="3"/>
      <c r="OEX131" s="3"/>
      <c r="OEY131" s="3"/>
      <c r="OEZ131" s="3"/>
      <c r="OFA131" s="3"/>
      <c r="OFB131" s="3"/>
      <c r="OFC131" s="3"/>
      <c r="OFD131" s="3"/>
      <c r="OFE131" s="3"/>
      <c r="OFF131" s="3"/>
      <c r="OFG131" s="3"/>
      <c r="OFH131" s="3"/>
      <c r="OFI131" s="3"/>
      <c r="OFJ131" s="3"/>
      <c r="OFK131" s="3"/>
      <c r="OFL131" s="3"/>
      <c r="OFM131" s="3"/>
      <c r="OFN131" s="3"/>
      <c r="OFO131" s="3"/>
      <c r="OFP131" s="3"/>
      <c r="OFQ131" s="3"/>
      <c r="OFR131" s="3"/>
      <c r="OFS131" s="3"/>
      <c r="OFT131" s="3"/>
      <c r="OFU131" s="3"/>
      <c r="OFV131" s="3"/>
      <c r="OFW131" s="3"/>
      <c r="OFX131" s="3"/>
      <c r="OFY131" s="3"/>
      <c r="OFZ131" s="3"/>
      <c r="OGA131" s="3"/>
      <c r="OGB131" s="3"/>
      <c r="OGC131" s="3"/>
      <c r="OGD131" s="3"/>
      <c r="OGE131" s="3"/>
      <c r="OGF131" s="3"/>
      <c r="OGG131" s="3"/>
      <c r="OGH131" s="3"/>
      <c r="OGI131" s="3"/>
      <c r="OGJ131" s="3"/>
      <c r="OGK131" s="3"/>
      <c r="OGL131" s="3"/>
      <c r="OGM131" s="3"/>
      <c r="OGN131" s="3"/>
      <c r="OGO131" s="3"/>
      <c r="OGP131" s="3"/>
      <c r="OGQ131" s="3"/>
      <c r="OGR131" s="3"/>
      <c r="OGS131" s="3"/>
      <c r="OGT131" s="3"/>
      <c r="OGU131" s="3"/>
      <c r="OGV131" s="3"/>
      <c r="OGW131" s="3"/>
      <c r="OGX131" s="3"/>
      <c r="OGY131" s="3"/>
      <c r="OGZ131" s="3"/>
      <c r="OHA131" s="3"/>
      <c r="OHB131" s="3"/>
      <c r="OHC131" s="3"/>
      <c r="OHD131" s="3"/>
      <c r="OHE131" s="3"/>
      <c r="OHF131" s="3"/>
      <c r="OHG131" s="3"/>
      <c r="OHH131" s="3"/>
      <c r="OHI131" s="3"/>
      <c r="OHJ131" s="3"/>
      <c r="OHK131" s="3"/>
      <c r="OHL131" s="3"/>
      <c r="OHM131" s="3"/>
      <c r="OHN131" s="3"/>
      <c r="OHO131" s="3"/>
      <c r="OHP131" s="3"/>
      <c r="OHQ131" s="3"/>
      <c r="OHR131" s="3"/>
      <c r="OHS131" s="3"/>
      <c r="OHT131" s="3"/>
      <c r="OHU131" s="3"/>
      <c r="OHV131" s="3"/>
      <c r="OHW131" s="3"/>
      <c r="OHX131" s="3"/>
      <c r="OHY131" s="3"/>
      <c r="OHZ131" s="3"/>
      <c r="OIA131" s="3"/>
      <c r="OIB131" s="3"/>
      <c r="OIC131" s="3"/>
      <c r="OID131" s="3"/>
      <c r="OIE131" s="3"/>
      <c r="OIF131" s="3"/>
      <c r="OIG131" s="3"/>
      <c r="OIH131" s="3"/>
      <c r="OII131" s="3"/>
      <c r="OIJ131" s="3"/>
      <c r="OIK131" s="3"/>
      <c r="OIL131" s="3"/>
      <c r="OIM131" s="3"/>
      <c r="OIN131" s="3"/>
      <c r="OIO131" s="3"/>
      <c r="OIP131" s="3"/>
      <c r="OIQ131" s="3"/>
      <c r="OIR131" s="3"/>
      <c r="OIS131" s="3"/>
      <c r="OIT131" s="3"/>
      <c r="OIU131" s="3"/>
      <c r="OIV131" s="3"/>
      <c r="OIW131" s="3"/>
      <c r="OIX131" s="3"/>
      <c r="OIY131" s="3"/>
      <c r="OIZ131" s="3"/>
      <c r="OJA131" s="3"/>
      <c r="OJB131" s="3"/>
      <c r="OJC131" s="3"/>
      <c r="OJD131" s="3"/>
      <c r="OJE131" s="3"/>
      <c r="OJF131" s="3"/>
      <c r="OJG131" s="3"/>
      <c r="OJH131" s="3"/>
      <c r="OJI131" s="3"/>
      <c r="OJJ131" s="3"/>
      <c r="OJK131" s="3"/>
      <c r="OJL131" s="3"/>
      <c r="OJM131" s="3"/>
      <c r="OJN131" s="3"/>
      <c r="OJO131" s="3"/>
      <c r="OJP131" s="3"/>
      <c r="OJQ131" s="3"/>
      <c r="OJR131" s="3"/>
      <c r="OJS131" s="3"/>
      <c r="OJT131" s="3"/>
      <c r="OJU131" s="3"/>
      <c r="OJV131" s="3"/>
      <c r="OJW131" s="3"/>
      <c r="OJX131" s="3"/>
      <c r="OJY131" s="3"/>
      <c r="OJZ131" s="3"/>
      <c r="OKA131" s="3"/>
      <c r="OKB131" s="3"/>
      <c r="OKC131" s="3"/>
      <c r="OKD131" s="3"/>
      <c r="OKE131" s="3"/>
      <c r="OKF131" s="3"/>
      <c r="OKG131" s="3"/>
      <c r="OKH131" s="3"/>
      <c r="OKI131" s="3"/>
      <c r="OKJ131" s="3"/>
      <c r="OKK131" s="3"/>
      <c r="OKL131" s="3"/>
      <c r="OKM131" s="3"/>
      <c r="OKN131" s="3"/>
      <c r="OKO131" s="3"/>
      <c r="OKP131" s="3"/>
      <c r="OKQ131" s="3"/>
      <c r="OKR131" s="3"/>
      <c r="OKS131" s="3"/>
      <c r="OKT131" s="3"/>
      <c r="OKU131" s="3"/>
      <c r="OKV131" s="3"/>
      <c r="OKW131" s="3"/>
      <c r="OKX131" s="3"/>
      <c r="OKY131" s="3"/>
      <c r="OKZ131" s="3"/>
      <c r="OLA131" s="3"/>
      <c r="OLB131" s="3"/>
      <c r="OLC131" s="3"/>
      <c r="OLD131" s="3"/>
      <c r="OLE131" s="3"/>
      <c r="OLF131" s="3"/>
      <c r="OLG131" s="3"/>
      <c r="OLH131" s="3"/>
      <c r="OLI131" s="3"/>
      <c r="OLJ131" s="3"/>
      <c r="OLK131" s="3"/>
      <c r="OLL131" s="3"/>
      <c r="OLM131" s="3"/>
      <c r="OLN131" s="3"/>
      <c r="OLO131" s="3"/>
      <c r="OLP131" s="3"/>
      <c r="OLQ131" s="3"/>
      <c r="OLR131" s="3"/>
      <c r="OLS131" s="3"/>
      <c r="OLT131" s="3"/>
      <c r="OLU131" s="3"/>
      <c r="OLV131" s="3"/>
      <c r="OLW131" s="3"/>
      <c r="OLX131" s="3"/>
      <c r="OLY131" s="3"/>
      <c r="OLZ131" s="3"/>
      <c r="OMA131" s="3"/>
      <c r="OMB131" s="3"/>
      <c r="OMC131" s="3"/>
      <c r="OMD131" s="3"/>
      <c r="OME131" s="3"/>
      <c r="OMF131" s="3"/>
      <c r="OMG131" s="3"/>
      <c r="OMH131" s="3"/>
      <c r="OMI131" s="3"/>
      <c r="OMJ131" s="3"/>
      <c r="OMK131" s="3"/>
      <c r="OML131" s="3"/>
      <c r="OMM131" s="3"/>
      <c r="OMN131" s="3"/>
      <c r="OMO131" s="3"/>
      <c r="OMP131" s="3"/>
      <c r="OMQ131" s="3"/>
      <c r="OMR131" s="3"/>
      <c r="OMS131" s="3"/>
      <c r="OMT131" s="3"/>
      <c r="OMU131" s="3"/>
      <c r="OMV131" s="3"/>
      <c r="OMW131" s="3"/>
      <c r="OMX131" s="3"/>
      <c r="OMY131" s="3"/>
      <c r="OMZ131" s="3"/>
      <c r="ONA131" s="3"/>
      <c r="ONB131" s="3"/>
      <c r="ONC131" s="3"/>
      <c r="OND131" s="3"/>
      <c r="ONE131" s="3"/>
      <c r="ONF131" s="3"/>
      <c r="ONG131" s="3"/>
      <c r="ONH131" s="3"/>
      <c r="ONI131" s="3"/>
      <c r="ONJ131" s="3"/>
      <c r="ONK131" s="3"/>
      <c r="ONL131" s="3"/>
      <c r="ONM131" s="3"/>
      <c r="ONN131" s="3"/>
      <c r="ONO131" s="3"/>
      <c r="ONP131" s="3"/>
      <c r="ONQ131" s="3"/>
      <c r="ONR131" s="3"/>
      <c r="ONS131" s="3"/>
      <c r="ONT131" s="3"/>
      <c r="ONU131" s="3"/>
      <c r="ONV131" s="3"/>
      <c r="ONW131" s="3"/>
      <c r="ONX131" s="3"/>
      <c r="ONY131" s="3"/>
      <c r="ONZ131" s="3"/>
      <c r="OOA131" s="3"/>
      <c r="OOB131" s="3"/>
      <c r="OOC131" s="3"/>
      <c r="OOD131" s="3"/>
      <c r="OOE131" s="3"/>
      <c r="OOF131" s="3"/>
      <c r="OOG131" s="3"/>
      <c r="OOH131" s="3"/>
      <c r="OOI131" s="3"/>
      <c r="OOJ131" s="3"/>
      <c r="OOK131" s="3"/>
      <c r="OOL131" s="3"/>
      <c r="OOM131" s="3"/>
      <c r="OON131" s="3"/>
      <c r="OOO131" s="3"/>
      <c r="OOP131" s="3"/>
      <c r="OOQ131" s="3"/>
      <c r="OOR131" s="3"/>
      <c r="OOS131" s="3"/>
      <c r="OOT131" s="3"/>
      <c r="OOU131" s="3"/>
      <c r="OOV131" s="3"/>
      <c r="OOW131" s="3"/>
      <c r="OOX131" s="3"/>
      <c r="OOY131" s="3"/>
      <c r="OOZ131" s="3"/>
      <c r="OPA131" s="3"/>
      <c r="OPB131" s="3"/>
      <c r="OPC131" s="3"/>
      <c r="OPD131" s="3"/>
      <c r="OPE131" s="3"/>
      <c r="OPF131" s="3"/>
      <c r="OPG131" s="3"/>
      <c r="OPH131" s="3"/>
      <c r="OPI131" s="3"/>
      <c r="OPJ131" s="3"/>
      <c r="OPK131" s="3"/>
      <c r="OPL131" s="3"/>
      <c r="OPM131" s="3"/>
      <c r="OPN131" s="3"/>
      <c r="OPO131" s="3"/>
      <c r="OPP131" s="3"/>
      <c r="OPQ131" s="3"/>
      <c r="OPR131" s="3"/>
      <c r="OPS131" s="3"/>
      <c r="OPT131" s="3"/>
      <c r="OPU131" s="3"/>
      <c r="OPV131" s="3"/>
      <c r="OPW131" s="3"/>
      <c r="OPX131" s="3"/>
      <c r="OPY131" s="3"/>
      <c r="OPZ131" s="3"/>
      <c r="OQA131" s="3"/>
      <c r="OQB131" s="3"/>
      <c r="OQC131" s="3"/>
      <c r="OQD131" s="3"/>
      <c r="OQE131" s="3"/>
      <c r="OQF131" s="3"/>
      <c r="OQG131" s="3"/>
      <c r="OQH131" s="3"/>
      <c r="OQI131" s="3"/>
      <c r="OQJ131" s="3"/>
      <c r="OQK131" s="3"/>
      <c r="OQL131" s="3"/>
      <c r="OQM131" s="3"/>
      <c r="OQN131" s="3"/>
      <c r="OQO131" s="3"/>
      <c r="OQP131" s="3"/>
      <c r="OQQ131" s="3"/>
      <c r="OQR131" s="3"/>
      <c r="OQS131" s="3"/>
      <c r="OQT131" s="3"/>
      <c r="OQU131" s="3"/>
      <c r="OQV131" s="3"/>
      <c r="OQW131" s="3"/>
      <c r="OQX131" s="3"/>
      <c r="OQY131" s="3"/>
      <c r="OQZ131" s="3"/>
      <c r="ORA131" s="3"/>
      <c r="ORB131" s="3"/>
      <c r="ORC131" s="3"/>
      <c r="ORD131" s="3"/>
      <c r="ORE131" s="3"/>
      <c r="ORF131" s="3"/>
      <c r="ORG131" s="3"/>
      <c r="ORH131" s="3"/>
      <c r="ORI131" s="3"/>
      <c r="ORJ131" s="3"/>
      <c r="ORK131" s="3"/>
      <c r="ORL131" s="3"/>
      <c r="ORM131" s="3"/>
      <c r="ORN131" s="3"/>
      <c r="ORO131" s="3"/>
      <c r="ORP131" s="3"/>
      <c r="ORQ131" s="3"/>
      <c r="ORR131" s="3"/>
      <c r="ORS131" s="3"/>
      <c r="ORT131" s="3"/>
      <c r="ORU131" s="3"/>
      <c r="ORV131" s="3"/>
      <c r="ORW131" s="3"/>
      <c r="ORX131" s="3"/>
      <c r="ORY131" s="3"/>
      <c r="ORZ131" s="3"/>
      <c r="OSA131" s="3"/>
      <c r="OSB131" s="3"/>
      <c r="OSC131" s="3"/>
      <c r="OSD131" s="3"/>
      <c r="OSE131" s="3"/>
      <c r="OSF131" s="3"/>
      <c r="OSG131" s="3"/>
      <c r="OSH131" s="3"/>
      <c r="OSI131" s="3"/>
      <c r="OSJ131" s="3"/>
      <c r="OSK131" s="3"/>
      <c r="OSL131" s="3"/>
      <c r="OSM131" s="3"/>
      <c r="OSN131" s="3"/>
      <c r="OSO131" s="3"/>
      <c r="OSP131" s="3"/>
      <c r="OSQ131" s="3"/>
      <c r="OSR131" s="3"/>
      <c r="OSS131" s="3"/>
      <c r="OST131" s="3"/>
      <c r="OSU131" s="3"/>
      <c r="OSV131" s="3"/>
      <c r="OSW131" s="3"/>
      <c r="OSX131" s="3"/>
      <c r="OSY131" s="3"/>
      <c r="OSZ131" s="3"/>
      <c r="OTA131" s="3"/>
      <c r="OTB131" s="3"/>
      <c r="OTC131" s="3"/>
      <c r="OTD131" s="3"/>
      <c r="OTE131" s="3"/>
      <c r="OTF131" s="3"/>
      <c r="OTG131" s="3"/>
      <c r="OTH131" s="3"/>
      <c r="OTI131" s="3"/>
      <c r="OTJ131" s="3"/>
      <c r="OTK131" s="3"/>
      <c r="OTL131" s="3"/>
      <c r="OTM131" s="3"/>
      <c r="OTN131" s="3"/>
      <c r="OTO131" s="3"/>
      <c r="OTP131" s="3"/>
      <c r="OTQ131" s="3"/>
      <c r="OTR131" s="3"/>
      <c r="OTS131" s="3"/>
      <c r="OTT131" s="3"/>
      <c r="OTU131" s="3"/>
      <c r="OTV131" s="3"/>
      <c r="OTW131" s="3"/>
      <c r="OTX131" s="3"/>
      <c r="OTY131" s="3"/>
      <c r="OTZ131" s="3"/>
      <c r="OUA131" s="3"/>
      <c r="OUB131" s="3"/>
      <c r="OUC131" s="3"/>
      <c r="OUD131" s="3"/>
      <c r="OUE131" s="3"/>
      <c r="OUF131" s="3"/>
      <c r="OUG131" s="3"/>
      <c r="OUH131" s="3"/>
      <c r="OUI131" s="3"/>
      <c r="OUJ131" s="3"/>
      <c r="OUK131" s="3"/>
      <c r="OUL131" s="3"/>
      <c r="OUM131" s="3"/>
      <c r="OUN131" s="3"/>
      <c r="OUO131" s="3"/>
      <c r="OUP131" s="3"/>
      <c r="OUQ131" s="3"/>
      <c r="OUR131" s="3"/>
      <c r="OUS131" s="3"/>
      <c r="OUT131" s="3"/>
      <c r="OUU131" s="3"/>
      <c r="OUV131" s="3"/>
      <c r="OUW131" s="3"/>
      <c r="OUX131" s="3"/>
      <c r="OUY131" s="3"/>
      <c r="OUZ131" s="3"/>
      <c r="OVA131" s="3"/>
      <c r="OVB131" s="3"/>
      <c r="OVC131" s="3"/>
      <c r="OVD131" s="3"/>
      <c r="OVE131" s="3"/>
      <c r="OVF131" s="3"/>
      <c r="OVG131" s="3"/>
      <c r="OVH131" s="3"/>
      <c r="OVI131" s="3"/>
      <c r="OVJ131" s="3"/>
      <c r="OVK131" s="3"/>
      <c r="OVL131" s="3"/>
      <c r="OVM131" s="3"/>
      <c r="OVN131" s="3"/>
      <c r="OVO131" s="3"/>
      <c r="OVP131" s="3"/>
      <c r="OVQ131" s="3"/>
      <c r="OVR131" s="3"/>
      <c r="OVS131" s="3"/>
      <c r="OVT131" s="3"/>
      <c r="OVU131" s="3"/>
      <c r="OVV131" s="3"/>
      <c r="OVW131" s="3"/>
      <c r="OVX131" s="3"/>
      <c r="OVY131" s="3"/>
      <c r="OVZ131" s="3"/>
      <c r="OWA131" s="3"/>
      <c r="OWB131" s="3"/>
      <c r="OWC131" s="3"/>
      <c r="OWD131" s="3"/>
      <c r="OWE131" s="3"/>
      <c r="OWF131" s="3"/>
      <c r="OWG131" s="3"/>
      <c r="OWH131" s="3"/>
      <c r="OWI131" s="3"/>
      <c r="OWJ131" s="3"/>
      <c r="OWK131" s="3"/>
      <c r="OWL131" s="3"/>
      <c r="OWM131" s="3"/>
      <c r="OWN131" s="3"/>
      <c r="OWO131" s="3"/>
      <c r="OWP131" s="3"/>
      <c r="OWQ131" s="3"/>
      <c r="OWR131" s="3"/>
      <c r="OWS131" s="3"/>
      <c r="OWT131" s="3"/>
      <c r="OWU131" s="3"/>
      <c r="OWV131" s="3"/>
      <c r="OWW131" s="3"/>
      <c r="OWX131" s="3"/>
      <c r="OWY131" s="3"/>
      <c r="OWZ131" s="3"/>
      <c r="OXA131" s="3"/>
      <c r="OXB131" s="3"/>
      <c r="OXC131" s="3"/>
      <c r="OXD131" s="3"/>
      <c r="OXE131" s="3"/>
      <c r="OXF131" s="3"/>
      <c r="OXG131" s="3"/>
      <c r="OXH131" s="3"/>
      <c r="OXI131" s="3"/>
      <c r="OXJ131" s="3"/>
      <c r="OXK131" s="3"/>
      <c r="OXL131" s="3"/>
      <c r="OXM131" s="3"/>
      <c r="OXN131" s="3"/>
      <c r="OXO131" s="3"/>
      <c r="OXP131" s="3"/>
      <c r="OXQ131" s="3"/>
      <c r="OXR131" s="3"/>
      <c r="OXS131" s="3"/>
      <c r="OXT131" s="3"/>
      <c r="OXU131" s="3"/>
      <c r="OXV131" s="3"/>
      <c r="OXW131" s="3"/>
      <c r="OXX131" s="3"/>
      <c r="OXY131" s="3"/>
      <c r="OXZ131" s="3"/>
      <c r="OYA131" s="3"/>
      <c r="OYB131" s="3"/>
      <c r="OYC131" s="3"/>
      <c r="OYD131" s="3"/>
      <c r="OYE131" s="3"/>
      <c r="OYF131" s="3"/>
      <c r="OYG131" s="3"/>
      <c r="OYH131" s="3"/>
      <c r="OYI131" s="3"/>
      <c r="OYJ131" s="3"/>
      <c r="OYK131" s="3"/>
      <c r="OYL131" s="3"/>
      <c r="OYM131" s="3"/>
      <c r="OYN131" s="3"/>
      <c r="OYO131" s="3"/>
      <c r="OYP131" s="3"/>
      <c r="OYQ131" s="3"/>
      <c r="OYR131" s="3"/>
      <c r="OYS131" s="3"/>
      <c r="OYT131" s="3"/>
      <c r="OYU131" s="3"/>
      <c r="OYV131" s="3"/>
      <c r="OYW131" s="3"/>
      <c r="OYX131" s="3"/>
      <c r="OYY131" s="3"/>
      <c r="OYZ131" s="3"/>
      <c r="OZA131" s="3"/>
      <c r="OZB131" s="3"/>
      <c r="OZC131" s="3"/>
      <c r="OZD131" s="3"/>
      <c r="OZE131" s="3"/>
      <c r="OZF131" s="3"/>
      <c r="OZG131" s="3"/>
      <c r="OZH131" s="3"/>
      <c r="OZI131" s="3"/>
      <c r="OZJ131" s="3"/>
      <c r="OZK131" s="3"/>
      <c r="OZL131" s="3"/>
      <c r="OZM131" s="3"/>
      <c r="OZN131" s="3"/>
      <c r="OZO131" s="3"/>
      <c r="OZP131" s="3"/>
      <c r="OZQ131" s="3"/>
      <c r="OZR131" s="3"/>
      <c r="OZS131" s="3"/>
      <c r="OZT131" s="3"/>
      <c r="OZU131" s="3"/>
      <c r="OZV131" s="3"/>
      <c r="OZW131" s="3"/>
      <c r="OZX131" s="3"/>
      <c r="OZY131" s="3"/>
      <c r="OZZ131" s="3"/>
      <c r="PAA131" s="3"/>
      <c r="PAB131" s="3"/>
      <c r="PAC131" s="3"/>
      <c r="PAD131" s="3"/>
      <c r="PAE131" s="3"/>
      <c r="PAF131" s="3"/>
      <c r="PAG131" s="3"/>
      <c r="PAH131" s="3"/>
      <c r="PAI131" s="3"/>
      <c r="PAJ131" s="3"/>
      <c r="PAK131" s="3"/>
      <c r="PAL131" s="3"/>
      <c r="PAM131" s="3"/>
      <c r="PAN131" s="3"/>
      <c r="PAO131" s="3"/>
      <c r="PAP131" s="3"/>
      <c r="PAQ131" s="3"/>
      <c r="PAR131" s="3"/>
      <c r="PAS131" s="3"/>
      <c r="PAT131" s="3"/>
      <c r="PAU131" s="3"/>
      <c r="PAV131" s="3"/>
      <c r="PAW131" s="3"/>
      <c r="PAX131" s="3"/>
      <c r="PAY131" s="3"/>
      <c r="PAZ131" s="3"/>
      <c r="PBA131" s="3"/>
      <c r="PBB131" s="3"/>
      <c r="PBC131" s="3"/>
      <c r="PBD131" s="3"/>
      <c r="PBE131" s="3"/>
      <c r="PBF131" s="3"/>
      <c r="PBG131" s="3"/>
      <c r="PBH131" s="3"/>
      <c r="PBI131" s="3"/>
      <c r="PBJ131" s="3"/>
      <c r="PBK131" s="3"/>
      <c r="PBL131" s="3"/>
      <c r="PBM131" s="3"/>
      <c r="PBN131" s="3"/>
      <c r="PBO131" s="3"/>
      <c r="PBP131" s="3"/>
      <c r="PBQ131" s="3"/>
      <c r="PBR131" s="3"/>
      <c r="PBS131" s="3"/>
      <c r="PBT131" s="3"/>
      <c r="PBU131" s="3"/>
      <c r="PBV131" s="3"/>
      <c r="PBW131" s="3"/>
      <c r="PBX131" s="3"/>
      <c r="PBY131" s="3"/>
      <c r="PBZ131" s="3"/>
      <c r="PCA131" s="3"/>
      <c r="PCB131" s="3"/>
      <c r="PCC131" s="3"/>
      <c r="PCD131" s="3"/>
      <c r="PCE131" s="3"/>
      <c r="PCF131" s="3"/>
      <c r="PCG131" s="3"/>
      <c r="PCH131" s="3"/>
      <c r="PCI131" s="3"/>
      <c r="PCJ131" s="3"/>
      <c r="PCK131" s="3"/>
      <c r="PCL131" s="3"/>
      <c r="PCM131" s="3"/>
      <c r="PCN131" s="3"/>
      <c r="PCO131" s="3"/>
      <c r="PCP131" s="3"/>
      <c r="PCQ131" s="3"/>
      <c r="PCR131" s="3"/>
      <c r="PCS131" s="3"/>
      <c r="PCT131" s="3"/>
      <c r="PCU131" s="3"/>
      <c r="PCV131" s="3"/>
      <c r="PCW131" s="3"/>
      <c r="PCX131" s="3"/>
      <c r="PCY131" s="3"/>
      <c r="PCZ131" s="3"/>
      <c r="PDA131" s="3"/>
      <c r="PDB131" s="3"/>
      <c r="PDC131" s="3"/>
      <c r="PDD131" s="3"/>
      <c r="PDE131" s="3"/>
      <c r="PDF131" s="3"/>
      <c r="PDG131" s="3"/>
      <c r="PDH131" s="3"/>
      <c r="PDI131" s="3"/>
      <c r="PDJ131" s="3"/>
      <c r="PDK131" s="3"/>
      <c r="PDL131" s="3"/>
      <c r="PDM131" s="3"/>
      <c r="PDN131" s="3"/>
      <c r="PDO131" s="3"/>
      <c r="PDP131" s="3"/>
      <c r="PDQ131" s="3"/>
      <c r="PDR131" s="3"/>
      <c r="PDS131" s="3"/>
      <c r="PDT131" s="3"/>
      <c r="PDU131" s="3"/>
      <c r="PDV131" s="3"/>
      <c r="PDW131" s="3"/>
      <c r="PDX131" s="3"/>
      <c r="PDY131" s="3"/>
      <c r="PDZ131" s="3"/>
      <c r="PEA131" s="3"/>
      <c r="PEB131" s="3"/>
      <c r="PEC131" s="3"/>
      <c r="PED131" s="3"/>
      <c r="PEE131" s="3"/>
      <c r="PEF131" s="3"/>
      <c r="PEG131" s="3"/>
      <c r="PEH131" s="3"/>
      <c r="PEI131" s="3"/>
      <c r="PEJ131" s="3"/>
      <c r="PEK131" s="3"/>
      <c r="PEL131" s="3"/>
      <c r="PEM131" s="3"/>
      <c r="PEN131" s="3"/>
      <c r="PEO131" s="3"/>
      <c r="PEP131" s="3"/>
      <c r="PEQ131" s="3"/>
      <c r="PER131" s="3"/>
      <c r="PES131" s="3"/>
      <c r="PET131" s="3"/>
      <c r="PEU131" s="3"/>
      <c r="PEV131" s="3"/>
      <c r="PEW131" s="3"/>
      <c r="PEX131" s="3"/>
      <c r="PEY131" s="3"/>
      <c r="PEZ131" s="3"/>
      <c r="PFA131" s="3"/>
      <c r="PFB131" s="3"/>
      <c r="PFC131" s="3"/>
      <c r="PFD131" s="3"/>
      <c r="PFE131" s="3"/>
      <c r="PFF131" s="3"/>
      <c r="PFG131" s="3"/>
      <c r="PFH131" s="3"/>
      <c r="PFI131" s="3"/>
      <c r="PFJ131" s="3"/>
      <c r="PFK131" s="3"/>
      <c r="PFL131" s="3"/>
      <c r="PFM131" s="3"/>
      <c r="PFN131" s="3"/>
      <c r="PFO131" s="3"/>
      <c r="PFP131" s="3"/>
      <c r="PFQ131" s="3"/>
      <c r="PFR131" s="3"/>
      <c r="PFS131" s="3"/>
      <c r="PFT131" s="3"/>
      <c r="PFU131" s="3"/>
      <c r="PFV131" s="3"/>
      <c r="PFW131" s="3"/>
      <c r="PFX131" s="3"/>
      <c r="PFY131" s="3"/>
      <c r="PFZ131" s="3"/>
      <c r="PGA131" s="3"/>
      <c r="PGB131" s="3"/>
      <c r="PGC131" s="3"/>
      <c r="PGD131" s="3"/>
      <c r="PGE131" s="3"/>
      <c r="PGF131" s="3"/>
      <c r="PGG131" s="3"/>
      <c r="PGH131" s="3"/>
      <c r="PGI131" s="3"/>
      <c r="PGJ131" s="3"/>
      <c r="PGK131" s="3"/>
      <c r="PGL131" s="3"/>
      <c r="PGM131" s="3"/>
      <c r="PGN131" s="3"/>
      <c r="PGO131" s="3"/>
      <c r="PGP131" s="3"/>
      <c r="PGQ131" s="3"/>
      <c r="PGR131" s="3"/>
      <c r="PGS131" s="3"/>
      <c r="PGT131" s="3"/>
      <c r="PGU131" s="3"/>
      <c r="PGV131" s="3"/>
      <c r="PGW131" s="3"/>
      <c r="PGX131" s="3"/>
      <c r="PGY131" s="3"/>
      <c r="PGZ131" s="3"/>
      <c r="PHA131" s="3"/>
      <c r="PHB131" s="3"/>
      <c r="PHC131" s="3"/>
      <c r="PHD131" s="3"/>
      <c r="PHE131" s="3"/>
      <c r="PHF131" s="3"/>
      <c r="PHG131" s="3"/>
      <c r="PHH131" s="3"/>
      <c r="PHI131" s="3"/>
      <c r="PHJ131" s="3"/>
      <c r="PHK131" s="3"/>
      <c r="PHL131" s="3"/>
      <c r="PHM131" s="3"/>
      <c r="PHN131" s="3"/>
      <c r="PHO131" s="3"/>
      <c r="PHP131" s="3"/>
      <c r="PHQ131" s="3"/>
      <c r="PHR131" s="3"/>
      <c r="PHS131" s="3"/>
      <c r="PHT131" s="3"/>
      <c r="PHU131" s="3"/>
      <c r="PHV131" s="3"/>
      <c r="PHW131" s="3"/>
      <c r="PHX131" s="3"/>
      <c r="PHY131" s="3"/>
      <c r="PHZ131" s="3"/>
      <c r="PIA131" s="3"/>
      <c r="PIB131" s="3"/>
      <c r="PIC131" s="3"/>
      <c r="PID131" s="3"/>
      <c r="PIE131" s="3"/>
      <c r="PIF131" s="3"/>
      <c r="PIG131" s="3"/>
      <c r="PIH131" s="3"/>
      <c r="PII131" s="3"/>
      <c r="PIJ131" s="3"/>
      <c r="PIK131" s="3"/>
      <c r="PIL131" s="3"/>
      <c r="PIM131" s="3"/>
      <c r="PIN131" s="3"/>
      <c r="PIO131" s="3"/>
      <c r="PIP131" s="3"/>
      <c r="PIQ131" s="3"/>
      <c r="PIR131" s="3"/>
      <c r="PIS131" s="3"/>
      <c r="PIT131" s="3"/>
      <c r="PIU131" s="3"/>
      <c r="PIV131" s="3"/>
      <c r="PIW131" s="3"/>
      <c r="PIX131" s="3"/>
      <c r="PIY131" s="3"/>
      <c r="PIZ131" s="3"/>
      <c r="PJA131" s="3"/>
      <c r="PJB131" s="3"/>
      <c r="PJC131" s="3"/>
      <c r="PJD131" s="3"/>
      <c r="PJE131" s="3"/>
      <c r="PJF131" s="3"/>
      <c r="PJG131" s="3"/>
      <c r="PJH131" s="3"/>
      <c r="PJI131" s="3"/>
      <c r="PJJ131" s="3"/>
      <c r="PJK131" s="3"/>
      <c r="PJL131" s="3"/>
      <c r="PJM131" s="3"/>
      <c r="PJN131" s="3"/>
      <c r="PJO131" s="3"/>
      <c r="PJP131" s="3"/>
      <c r="PJQ131" s="3"/>
      <c r="PJR131" s="3"/>
      <c r="PJS131" s="3"/>
      <c r="PJT131" s="3"/>
      <c r="PJU131" s="3"/>
      <c r="PJV131" s="3"/>
      <c r="PJW131" s="3"/>
      <c r="PJX131" s="3"/>
      <c r="PJY131" s="3"/>
      <c r="PJZ131" s="3"/>
      <c r="PKA131" s="3"/>
      <c r="PKB131" s="3"/>
      <c r="PKC131" s="3"/>
      <c r="PKD131" s="3"/>
      <c r="PKE131" s="3"/>
      <c r="PKF131" s="3"/>
      <c r="PKG131" s="3"/>
      <c r="PKH131" s="3"/>
      <c r="PKI131" s="3"/>
      <c r="PKJ131" s="3"/>
      <c r="PKK131" s="3"/>
      <c r="PKL131" s="3"/>
      <c r="PKM131" s="3"/>
      <c r="PKN131" s="3"/>
      <c r="PKO131" s="3"/>
      <c r="PKP131" s="3"/>
      <c r="PKQ131" s="3"/>
      <c r="PKR131" s="3"/>
      <c r="PKS131" s="3"/>
      <c r="PKT131" s="3"/>
      <c r="PKU131" s="3"/>
      <c r="PKV131" s="3"/>
      <c r="PKW131" s="3"/>
      <c r="PKX131" s="3"/>
      <c r="PKY131" s="3"/>
      <c r="PKZ131" s="3"/>
      <c r="PLA131" s="3"/>
      <c r="PLB131" s="3"/>
      <c r="PLC131" s="3"/>
      <c r="PLD131" s="3"/>
      <c r="PLE131" s="3"/>
      <c r="PLF131" s="3"/>
      <c r="PLG131" s="3"/>
      <c r="PLH131" s="3"/>
      <c r="PLI131" s="3"/>
      <c r="PLJ131" s="3"/>
      <c r="PLK131" s="3"/>
      <c r="PLL131" s="3"/>
      <c r="PLM131" s="3"/>
      <c r="PLN131" s="3"/>
      <c r="PLO131" s="3"/>
      <c r="PLP131" s="3"/>
      <c r="PLQ131" s="3"/>
      <c r="PLR131" s="3"/>
      <c r="PLS131" s="3"/>
      <c r="PLT131" s="3"/>
      <c r="PLU131" s="3"/>
      <c r="PLV131" s="3"/>
      <c r="PLW131" s="3"/>
      <c r="PLX131" s="3"/>
      <c r="PLY131" s="3"/>
      <c r="PLZ131" s="3"/>
      <c r="PMA131" s="3"/>
      <c r="PMB131" s="3"/>
      <c r="PMC131" s="3"/>
      <c r="PMD131" s="3"/>
      <c r="PME131" s="3"/>
      <c r="PMF131" s="3"/>
      <c r="PMG131" s="3"/>
      <c r="PMH131" s="3"/>
      <c r="PMI131" s="3"/>
      <c r="PMJ131" s="3"/>
      <c r="PMK131" s="3"/>
      <c r="PML131" s="3"/>
      <c r="PMM131" s="3"/>
      <c r="PMN131" s="3"/>
      <c r="PMO131" s="3"/>
      <c r="PMP131" s="3"/>
      <c r="PMQ131" s="3"/>
      <c r="PMR131" s="3"/>
      <c r="PMS131" s="3"/>
      <c r="PMT131" s="3"/>
      <c r="PMU131" s="3"/>
      <c r="PMV131" s="3"/>
      <c r="PMW131" s="3"/>
      <c r="PMX131" s="3"/>
      <c r="PMY131" s="3"/>
      <c r="PMZ131" s="3"/>
      <c r="PNA131" s="3"/>
      <c r="PNB131" s="3"/>
      <c r="PNC131" s="3"/>
      <c r="PND131" s="3"/>
      <c r="PNE131" s="3"/>
      <c r="PNF131" s="3"/>
      <c r="PNG131" s="3"/>
      <c r="PNH131" s="3"/>
      <c r="PNI131" s="3"/>
      <c r="PNJ131" s="3"/>
      <c r="PNK131" s="3"/>
      <c r="PNL131" s="3"/>
      <c r="PNM131" s="3"/>
      <c r="PNN131" s="3"/>
      <c r="PNO131" s="3"/>
      <c r="PNP131" s="3"/>
      <c r="PNQ131" s="3"/>
      <c r="PNR131" s="3"/>
      <c r="PNS131" s="3"/>
      <c r="PNT131" s="3"/>
      <c r="PNU131" s="3"/>
      <c r="PNV131" s="3"/>
      <c r="PNW131" s="3"/>
      <c r="PNX131" s="3"/>
      <c r="PNY131" s="3"/>
      <c r="PNZ131" s="3"/>
      <c r="POA131" s="3"/>
      <c r="POB131" s="3"/>
      <c r="POC131" s="3"/>
      <c r="POD131" s="3"/>
      <c r="POE131" s="3"/>
      <c r="POF131" s="3"/>
      <c r="POG131" s="3"/>
      <c r="POH131" s="3"/>
      <c r="POI131" s="3"/>
      <c r="POJ131" s="3"/>
      <c r="POK131" s="3"/>
      <c r="POL131" s="3"/>
      <c r="POM131" s="3"/>
      <c r="PON131" s="3"/>
      <c r="POO131" s="3"/>
      <c r="POP131" s="3"/>
      <c r="POQ131" s="3"/>
      <c r="POR131" s="3"/>
      <c r="POS131" s="3"/>
      <c r="POT131" s="3"/>
      <c r="POU131" s="3"/>
      <c r="POV131" s="3"/>
      <c r="POW131" s="3"/>
      <c r="POX131" s="3"/>
      <c r="POY131" s="3"/>
      <c r="POZ131" s="3"/>
      <c r="PPA131" s="3"/>
      <c r="PPB131" s="3"/>
      <c r="PPC131" s="3"/>
      <c r="PPD131" s="3"/>
      <c r="PPE131" s="3"/>
      <c r="PPF131" s="3"/>
      <c r="PPG131" s="3"/>
      <c r="PPH131" s="3"/>
      <c r="PPI131" s="3"/>
      <c r="PPJ131" s="3"/>
      <c r="PPK131" s="3"/>
      <c r="PPL131" s="3"/>
      <c r="PPM131" s="3"/>
      <c r="PPN131" s="3"/>
      <c r="PPO131" s="3"/>
      <c r="PPP131" s="3"/>
      <c r="PPQ131" s="3"/>
      <c r="PPR131" s="3"/>
      <c r="PPS131" s="3"/>
      <c r="PPT131" s="3"/>
      <c r="PPU131" s="3"/>
      <c r="PPV131" s="3"/>
      <c r="PPW131" s="3"/>
      <c r="PPX131" s="3"/>
      <c r="PPY131" s="3"/>
      <c r="PPZ131" s="3"/>
      <c r="PQA131" s="3"/>
      <c r="PQB131" s="3"/>
      <c r="PQC131" s="3"/>
      <c r="PQD131" s="3"/>
      <c r="PQE131" s="3"/>
      <c r="PQF131" s="3"/>
      <c r="PQG131" s="3"/>
      <c r="PQH131" s="3"/>
      <c r="PQI131" s="3"/>
      <c r="PQJ131" s="3"/>
      <c r="PQK131" s="3"/>
      <c r="PQL131" s="3"/>
      <c r="PQM131" s="3"/>
      <c r="PQN131" s="3"/>
      <c r="PQO131" s="3"/>
      <c r="PQP131" s="3"/>
      <c r="PQQ131" s="3"/>
      <c r="PQR131" s="3"/>
      <c r="PQS131" s="3"/>
      <c r="PQT131" s="3"/>
      <c r="PQU131" s="3"/>
      <c r="PQV131" s="3"/>
      <c r="PQW131" s="3"/>
      <c r="PQX131" s="3"/>
      <c r="PQY131" s="3"/>
      <c r="PQZ131" s="3"/>
      <c r="PRA131" s="3"/>
      <c r="PRB131" s="3"/>
      <c r="PRC131" s="3"/>
      <c r="PRD131" s="3"/>
      <c r="PRE131" s="3"/>
      <c r="PRF131" s="3"/>
      <c r="PRG131" s="3"/>
      <c r="PRH131" s="3"/>
      <c r="PRI131" s="3"/>
      <c r="PRJ131" s="3"/>
      <c r="PRK131" s="3"/>
      <c r="PRL131" s="3"/>
      <c r="PRM131" s="3"/>
      <c r="PRN131" s="3"/>
      <c r="PRO131" s="3"/>
      <c r="PRP131" s="3"/>
      <c r="PRQ131" s="3"/>
      <c r="PRR131" s="3"/>
      <c r="PRS131" s="3"/>
      <c r="PRT131" s="3"/>
      <c r="PRU131" s="3"/>
      <c r="PRV131" s="3"/>
      <c r="PRW131" s="3"/>
      <c r="PRX131" s="3"/>
      <c r="PRY131" s="3"/>
      <c r="PRZ131" s="3"/>
      <c r="PSA131" s="3"/>
      <c r="PSB131" s="3"/>
      <c r="PSC131" s="3"/>
      <c r="PSD131" s="3"/>
      <c r="PSE131" s="3"/>
      <c r="PSF131" s="3"/>
      <c r="PSG131" s="3"/>
      <c r="PSH131" s="3"/>
      <c r="PSI131" s="3"/>
      <c r="PSJ131" s="3"/>
      <c r="PSK131" s="3"/>
      <c r="PSL131" s="3"/>
      <c r="PSM131" s="3"/>
      <c r="PSN131" s="3"/>
      <c r="PSO131" s="3"/>
      <c r="PSP131" s="3"/>
      <c r="PSQ131" s="3"/>
      <c r="PSR131" s="3"/>
      <c r="PSS131" s="3"/>
      <c r="PST131" s="3"/>
      <c r="PSU131" s="3"/>
      <c r="PSV131" s="3"/>
      <c r="PSW131" s="3"/>
      <c r="PSX131" s="3"/>
      <c r="PSY131" s="3"/>
      <c r="PSZ131" s="3"/>
      <c r="PTA131" s="3"/>
      <c r="PTB131" s="3"/>
      <c r="PTC131" s="3"/>
      <c r="PTD131" s="3"/>
      <c r="PTE131" s="3"/>
      <c r="PTF131" s="3"/>
      <c r="PTG131" s="3"/>
      <c r="PTH131" s="3"/>
      <c r="PTI131" s="3"/>
      <c r="PTJ131" s="3"/>
      <c r="PTK131" s="3"/>
      <c r="PTL131" s="3"/>
      <c r="PTM131" s="3"/>
      <c r="PTN131" s="3"/>
      <c r="PTO131" s="3"/>
      <c r="PTP131" s="3"/>
      <c r="PTQ131" s="3"/>
      <c r="PTR131" s="3"/>
      <c r="PTS131" s="3"/>
      <c r="PTT131" s="3"/>
      <c r="PTU131" s="3"/>
      <c r="PTV131" s="3"/>
      <c r="PTW131" s="3"/>
      <c r="PTX131" s="3"/>
      <c r="PTY131" s="3"/>
      <c r="PTZ131" s="3"/>
      <c r="PUA131" s="3"/>
      <c r="PUB131" s="3"/>
      <c r="PUC131" s="3"/>
      <c r="PUD131" s="3"/>
      <c r="PUE131" s="3"/>
      <c r="PUF131" s="3"/>
      <c r="PUG131" s="3"/>
      <c r="PUH131" s="3"/>
      <c r="PUI131" s="3"/>
      <c r="PUJ131" s="3"/>
      <c r="PUK131" s="3"/>
      <c r="PUL131" s="3"/>
      <c r="PUM131" s="3"/>
      <c r="PUN131" s="3"/>
      <c r="PUO131" s="3"/>
      <c r="PUP131" s="3"/>
      <c r="PUQ131" s="3"/>
      <c r="PUR131" s="3"/>
      <c r="PUS131" s="3"/>
      <c r="PUT131" s="3"/>
      <c r="PUU131" s="3"/>
      <c r="PUV131" s="3"/>
      <c r="PUW131" s="3"/>
      <c r="PUX131" s="3"/>
      <c r="PUY131" s="3"/>
      <c r="PUZ131" s="3"/>
      <c r="PVA131" s="3"/>
      <c r="PVB131" s="3"/>
      <c r="PVC131" s="3"/>
      <c r="PVD131" s="3"/>
      <c r="PVE131" s="3"/>
      <c r="PVF131" s="3"/>
      <c r="PVG131" s="3"/>
      <c r="PVH131" s="3"/>
      <c r="PVI131" s="3"/>
      <c r="PVJ131" s="3"/>
      <c r="PVK131" s="3"/>
      <c r="PVL131" s="3"/>
      <c r="PVM131" s="3"/>
      <c r="PVN131" s="3"/>
      <c r="PVO131" s="3"/>
      <c r="PVP131" s="3"/>
      <c r="PVQ131" s="3"/>
      <c r="PVR131" s="3"/>
      <c r="PVS131" s="3"/>
      <c r="PVT131" s="3"/>
      <c r="PVU131" s="3"/>
      <c r="PVV131" s="3"/>
      <c r="PVW131" s="3"/>
      <c r="PVX131" s="3"/>
      <c r="PVY131" s="3"/>
      <c r="PVZ131" s="3"/>
      <c r="PWA131" s="3"/>
      <c r="PWB131" s="3"/>
      <c r="PWC131" s="3"/>
      <c r="PWD131" s="3"/>
      <c r="PWE131" s="3"/>
      <c r="PWF131" s="3"/>
      <c r="PWG131" s="3"/>
      <c r="PWH131" s="3"/>
      <c r="PWI131" s="3"/>
      <c r="PWJ131" s="3"/>
      <c r="PWK131" s="3"/>
      <c r="PWL131" s="3"/>
      <c r="PWM131" s="3"/>
      <c r="PWN131" s="3"/>
      <c r="PWO131" s="3"/>
      <c r="PWP131" s="3"/>
      <c r="PWQ131" s="3"/>
      <c r="PWR131" s="3"/>
      <c r="PWS131" s="3"/>
      <c r="PWT131" s="3"/>
      <c r="PWU131" s="3"/>
      <c r="PWV131" s="3"/>
      <c r="PWW131" s="3"/>
      <c r="PWX131" s="3"/>
      <c r="PWY131" s="3"/>
      <c r="PWZ131" s="3"/>
      <c r="PXA131" s="3"/>
      <c r="PXB131" s="3"/>
      <c r="PXC131" s="3"/>
      <c r="PXD131" s="3"/>
      <c r="PXE131" s="3"/>
      <c r="PXF131" s="3"/>
      <c r="PXG131" s="3"/>
      <c r="PXH131" s="3"/>
      <c r="PXI131" s="3"/>
      <c r="PXJ131" s="3"/>
      <c r="PXK131" s="3"/>
      <c r="PXL131" s="3"/>
      <c r="PXM131" s="3"/>
      <c r="PXN131" s="3"/>
      <c r="PXO131" s="3"/>
      <c r="PXP131" s="3"/>
      <c r="PXQ131" s="3"/>
      <c r="PXR131" s="3"/>
      <c r="PXS131" s="3"/>
      <c r="PXT131" s="3"/>
      <c r="PXU131" s="3"/>
      <c r="PXV131" s="3"/>
      <c r="PXW131" s="3"/>
      <c r="PXX131" s="3"/>
      <c r="PXY131" s="3"/>
      <c r="PXZ131" s="3"/>
      <c r="PYA131" s="3"/>
      <c r="PYB131" s="3"/>
      <c r="PYC131" s="3"/>
      <c r="PYD131" s="3"/>
      <c r="PYE131" s="3"/>
      <c r="PYF131" s="3"/>
      <c r="PYG131" s="3"/>
      <c r="PYH131" s="3"/>
      <c r="PYI131" s="3"/>
      <c r="PYJ131" s="3"/>
      <c r="PYK131" s="3"/>
      <c r="PYL131" s="3"/>
      <c r="PYM131" s="3"/>
      <c r="PYN131" s="3"/>
      <c r="PYO131" s="3"/>
      <c r="PYP131" s="3"/>
      <c r="PYQ131" s="3"/>
      <c r="PYR131" s="3"/>
      <c r="PYS131" s="3"/>
      <c r="PYT131" s="3"/>
      <c r="PYU131" s="3"/>
      <c r="PYV131" s="3"/>
      <c r="PYW131" s="3"/>
      <c r="PYX131" s="3"/>
      <c r="PYY131" s="3"/>
      <c r="PYZ131" s="3"/>
      <c r="PZA131" s="3"/>
      <c r="PZB131" s="3"/>
      <c r="PZC131" s="3"/>
      <c r="PZD131" s="3"/>
      <c r="PZE131" s="3"/>
      <c r="PZF131" s="3"/>
      <c r="PZG131" s="3"/>
      <c r="PZH131" s="3"/>
      <c r="PZI131" s="3"/>
      <c r="PZJ131" s="3"/>
      <c r="PZK131" s="3"/>
      <c r="PZL131" s="3"/>
      <c r="PZM131" s="3"/>
      <c r="PZN131" s="3"/>
      <c r="PZO131" s="3"/>
      <c r="PZP131" s="3"/>
      <c r="PZQ131" s="3"/>
      <c r="PZR131" s="3"/>
      <c r="PZS131" s="3"/>
      <c r="PZT131" s="3"/>
      <c r="PZU131" s="3"/>
      <c r="PZV131" s="3"/>
      <c r="PZW131" s="3"/>
      <c r="PZX131" s="3"/>
      <c r="PZY131" s="3"/>
      <c r="PZZ131" s="3"/>
      <c r="QAA131" s="3"/>
      <c r="QAB131" s="3"/>
      <c r="QAC131" s="3"/>
      <c r="QAD131" s="3"/>
      <c r="QAE131" s="3"/>
      <c r="QAF131" s="3"/>
      <c r="QAG131" s="3"/>
      <c r="QAH131" s="3"/>
      <c r="QAI131" s="3"/>
      <c r="QAJ131" s="3"/>
      <c r="QAK131" s="3"/>
      <c r="QAL131" s="3"/>
      <c r="QAM131" s="3"/>
      <c r="QAN131" s="3"/>
      <c r="QAO131" s="3"/>
      <c r="QAP131" s="3"/>
      <c r="QAQ131" s="3"/>
      <c r="QAR131" s="3"/>
      <c r="QAS131" s="3"/>
      <c r="QAT131" s="3"/>
      <c r="QAU131" s="3"/>
      <c r="QAV131" s="3"/>
      <c r="QAW131" s="3"/>
      <c r="QAX131" s="3"/>
      <c r="QAY131" s="3"/>
      <c r="QAZ131" s="3"/>
      <c r="QBA131" s="3"/>
      <c r="QBB131" s="3"/>
      <c r="QBC131" s="3"/>
      <c r="QBD131" s="3"/>
      <c r="QBE131" s="3"/>
      <c r="QBF131" s="3"/>
      <c r="QBG131" s="3"/>
      <c r="QBH131" s="3"/>
      <c r="QBI131" s="3"/>
      <c r="QBJ131" s="3"/>
      <c r="QBK131" s="3"/>
      <c r="QBL131" s="3"/>
      <c r="QBM131" s="3"/>
      <c r="QBN131" s="3"/>
      <c r="QBO131" s="3"/>
      <c r="QBP131" s="3"/>
      <c r="QBQ131" s="3"/>
      <c r="QBR131" s="3"/>
      <c r="QBS131" s="3"/>
      <c r="QBT131" s="3"/>
      <c r="QBU131" s="3"/>
      <c r="QBV131" s="3"/>
      <c r="QBW131" s="3"/>
      <c r="QBX131" s="3"/>
      <c r="QBY131" s="3"/>
      <c r="QBZ131" s="3"/>
      <c r="QCA131" s="3"/>
      <c r="QCB131" s="3"/>
      <c r="QCC131" s="3"/>
      <c r="QCD131" s="3"/>
      <c r="QCE131" s="3"/>
      <c r="QCF131" s="3"/>
      <c r="QCG131" s="3"/>
      <c r="QCH131" s="3"/>
      <c r="QCI131" s="3"/>
      <c r="QCJ131" s="3"/>
      <c r="QCK131" s="3"/>
      <c r="QCL131" s="3"/>
      <c r="QCM131" s="3"/>
      <c r="QCN131" s="3"/>
      <c r="QCO131" s="3"/>
      <c r="QCP131" s="3"/>
      <c r="QCQ131" s="3"/>
      <c r="QCR131" s="3"/>
      <c r="QCS131" s="3"/>
      <c r="QCT131" s="3"/>
      <c r="QCU131" s="3"/>
      <c r="QCV131" s="3"/>
      <c r="QCW131" s="3"/>
      <c r="QCX131" s="3"/>
      <c r="QCY131" s="3"/>
      <c r="QCZ131" s="3"/>
      <c r="QDA131" s="3"/>
      <c r="QDB131" s="3"/>
      <c r="QDC131" s="3"/>
      <c r="QDD131" s="3"/>
      <c r="QDE131" s="3"/>
      <c r="QDF131" s="3"/>
      <c r="QDG131" s="3"/>
      <c r="QDH131" s="3"/>
      <c r="QDI131" s="3"/>
      <c r="QDJ131" s="3"/>
      <c r="QDK131" s="3"/>
      <c r="QDL131" s="3"/>
      <c r="QDM131" s="3"/>
      <c r="QDN131" s="3"/>
      <c r="QDO131" s="3"/>
      <c r="QDP131" s="3"/>
      <c r="QDQ131" s="3"/>
      <c r="QDR131" s="3"/>
      <c r="QDS131" s="3"/>
      <c r="QDT131" s="3"/>
      <c r="QDU131" s="3"/>
      <c r="QDV131" s="3"/>
      <c r="QDW131" s="3"/>
      <c r="QDX131" s="3"/>
      <c r="QDY131" s="3"/>
      <c r="QDZ131" s="3"/>
      <c r="QEA131" s="3"/>
      <c r="QEB131" s="3"/>
      <c r="QEC131" s="3"/>
      <c r="QED131" s="3"/>
      <c r="QEE131" s="3"/>
      <c r="QEF131" s="3"/>
      <c r="QEG131" s="3"/>
      <c r="QEH131" s="3"/>
      <c r="QEI131" s="3"/>
      <c r="QEJ131" s="3"/>
      <c r="QEK131" s="3"/>
      <c r="QEL131" s="3"/>
      <c r="QEM131" s="3"/>
      <c r="QEN131" s="3"/>
      <c r="QEO131" s="3"/>
      <c r="QEP131" s="3"/>
      <c r="QEQ131" s="3"/>
      <c r="QER131" s="3"/>
      <c r="QES131" s="3"/>
      <c r="QET131" s="3"/>
      <c r="QEU131" s="3"/>
      <c r="QEV131" s="3"/>
      <c r="QEW131" s="3"/>
      <c r="QEX131" s="3"/>
      <c r="QEY131" s="3"/>
      <c r="QEZ131" s="3"/>
      <c r="QFA131" s="3"/>
      <c r="QFB131" s="3"/>
      <c r="QFC131" s="3"/>
      <c r="QFD131" s="3"/>
      <c r="QFE131" s="3"/>
      <c r="QFF131" s="3"/>
      <c r="QFG131" s="3"/>
      <c r="QFH131" s="3"/>
      <c r="QFI131" s="3"/>
      <c r="QFJ131" s="3"/>
      <c r="QFK131" s="3"/>
      <c r="QFL131" s="3"/>
      <c r="QFM131" s="3"/>
      <c r="QFN131" s="3"/>
      <c r="QFO131" s="3"/>
      <c r="QFP131" s="3"/>
      <c r="QFQ131" s="3"/>
      <c r="QFR131" s="3"/>
      <c r="QFS131" s="3"/>
      <c r="QFT131" s="3"/>
      <c r="QFU131" s="3"/>
      <c r="QFV131" s="3"/>
      <c r="QFW131" s="3"/>
      <c r="QFX131" s="3"/>
      <c r="QFY131" s="3"/>
      <c r="QFZ131" s="3"/>
      <c r="QGA131" s="3"/>
      <c r="QGB131" s="3"/>
      <c r="QGC131" s="3"/>
      <c r="QGD131" s="3"/>
      <c r="QGE131" s="3"/>
      <c r="QGF131" s="3"/>
      <c r="QGG131" s="3"/>
      <c r="QGH131" s="3"/>
      <c r="QGI131" s="3"/>
      <c r="QGJ131" s="3"/>
      <c r="QGK131" s="3"/>
      <c r="QGL131" s="3"/>
      <c r="QGM131" s="3"/>
      <c r="QGN131" s="3"/>
      <c r="QGO131" s="3"/>
      <c r="QGP131" s="3"/>
      <c r="QGQ131" s="3"/>
      <c r="QGR131" s="3"/>
      <c r="QGS131" s="3"/>
      <c r="QGT131" s="3"/>
      <c r="QGU131" s="3"/>
      <c r="QGV131" s="3"/>
      <c r="QGW131" s="3"/>
      <c r="QGX131" s="3"/>
      <c r="QGY131" s="3"/>
      <c r="QGZ131" s="3"/>
      <c r="QHA131" s="3"/>
      <c r="QHB131" s="3"/>
      <c r="QHC131" s="3"/>
      <c r="QHD131" s="3"/>
      <c r="QHE131" s="3"/>
      <c r="QHF131" s="3"/>
      <c r="QHG131" s="3"/>
      <c r="QHH131" s="3"/>
      <c r="QHI131" s="3"/>
      <c r="QHJ131" s="3"/>
      <c r="QHK131" s="3"/>
      <c r="QHL131" s="3"/>
      <c r="QHM131" s="3"/>
      <c r="QHN131" s="3"/>
      <c r="QHO131" s="3"/>
      <c r="QHP131" s="3"/>
      <c r="QHQ131" s="3"/>
      <c r="QHR131" s="3"/>
      <c r="QHS131" s="3"/>
      <c r="QHT131" s="3"/>
      <c r="QHU131" s="3"/>
      <c r="QHV131" s="3"/>
      <c r="QHW131" s="3"/>
      <c r="QHX131" s="3"/>
      <c r="QHY131" s="3"/>
      <c r="QHZ131" s="3"/>
      <c r="QIA131" s="3"/>
      <c r="QIB131" s="3"/>
      <c r="QIC131" s="3"/>
      <c r="QID131" s="3"/>
      <c r="QIE131" s="3"/>
      <c r="QIF131" s="3"/>
      <c r="QIG131" s="3"/>
      <c r="QIH131" s="3"/>
      <c r="QII131" s="3"/>
      <c r="QIJ131" s="3"/>
      <c r="QIK131" s="3"/>
      <c r="QIL131" s="3"/>
      <c r="QIM131" s="3"/>
      <c r="QIN131" s="3"/>
      <c r="QIO131" s="3"/>
      <c r="QIP131" s="3"/>
      <c r="QIQ131" s="3"/>
      <c r="QIR131" s="3"/>
      <c r="QIS131" s="3"/>
      <c r="QIT131" s="3"/>
      <c r="QIU131" s="3"/>
      <c r="QIV131" s="3"/>
      <c r="QIW131" s="3"/>
      <c r="QIX131" s="3"/>
      <c r="QIY131" s="3"/>
      <c r="QIZ131" s="3"/>
      <c r="QJA131" s="3"/>
      <c r="QJB131" s="3"/>
      <c r="QJC131" s="3"/>
      <c r="QJD131" s="3"/>
      <c r="QJE131" s="3"/>
      <c r="QJF131" s="3"/>
      <c r="QJG131" s="3"/>
      <c r="QJH131" s="3"/>
      <c r="QJI131" s="3"/>
      <c r="QJJ131" s="3"/>
      <c r="QJK131" s="3"/>
      <c r="QJL131" s="3"/>
      <c r="QJM131" s="3"/>
      <c r="QJN131" s="3"/>
      <c r="QJO131" s="3"/>
      <c r="QJP131" s="3"/>
      <c r="QJQ131" s="3"/>
      <c r="QJR131" s="3"/>
      <c r="QJS131" s="3"/>
      <c r="QJT131" s="3"/>
      <c r="QJU131" s="3"/>
      <c r="QJV131" s="3"/>
      <c r="QJW131" s="3"/>
      <c r="QJX131" s="3"/>
      <c r="QJY131" s="3"/>
      <c r="QJZ131" s="3"/>
      <c r="QKA131" s="3"/>
      <c r="QKB131" s="3"/>
      <c r="QKC131" s="3"/>
      <c r="QKD131" s="3"/>
      <c r="QKE131" s="3"/>
      <c r="QKF131" s="3"/>
      <c r="QKG131" s="3"/>
      <c r="QKH131" s="3"/>
      <c r="QKI131" s="3"/>
      <c r="QKJ131" s="3"/>
      <c r="QKK131" s="3"/>
      <c r="QKL131" s="3"/>
      <c r="QKM131" s="3"/>
      <c r="QKN131" s="3"/>
      <c r="QKO131" s="3"/>
      <c r="QKP131" s="3"/>
      <c r="QKQ131" s="3"/>
      <c r="QKR131" s="3"/>
      <c r="QKS131" s="3"/>
      <c r="QKT131" s="3"/>
      <c r="QKU131" s="3"/>
      <c r="QKV131" s="3"/>
      <c r="QKW131" s="3"/>
      <c r="QKX131" s="3"/>
      <c r="QKY131" s="3"/>
      <c r="QKZ131" s="3"/>
      <c r="QLA131" s="3"/>
      <c r="QLB131" s="3"/>
      <c r="QLC131" s="3"/>
      <c r="QLD131" s="3"/>
      <c r="QLE131" s="3"/>
      <c r="QLF131" s="3"/>
      <c r="QLG131" s="3"/>
      <c r="QLH131" s="3"/>
      <c r="QLI131" s="3"/>
      <c r="QLJ131" s="3"/>
      <c r="QLK131" s="3"/>
      <c r="QLL131" s="3"/>
      <c r="QLM131" s="3"/>
      <c r="QLN131" s="3"/>
      <c r="QLO131" s="3"/>
      <c r="QLP131" s="3"/>
      <c r="QLQ131" s="3"/>
      <c r="QLR131" s="3"/>
      <c r="QLS131" s="3"/>
      <c r="QLT131" s="3"/>
      <c r="QLU131" s="3"/>
      <c r="QLV131" s="3"/>
      <c r="QLW131" s="3"/>
      <c r="QLX131" s="3"/>
      <c r="QLY131" s="3"/>
      <c r="QLZ131" s="3"/>
      <c r="QMA131" s="3"/>
      <c r="QMB131" s="3"/>
      <c r="QMC131" s="3"/>
      <c r="QMD131" s="3"/>
      <c r="QME131" s="3"/>
      <c r="QMF131" s="3"/>
      <c r="QMG131" s="3"/>
      <c r="QMH131" s="3"/>
      <c r="QMI131" s="3"/>
      <c r="QMJ131" s="3"/>
      <c r="QMK131" s="3"/>
      <c r="QML131" s="3"/>
      <c r="QMM131" s="3"/>
      <c r="QMN131" s="3"/>
      <c r="QMO131" s="3"/>
      <c r="QMP131" s="3"/>
      <c r="QMQ131" s="3"/>
      <c r="QMR131" s="3"/>
      <c r="QMS131" s="3"/>
      <c r="QMT131" s="3"/>
      <c r="QMU131" s="3"/>
      <c r="QMV131" s="3"/>
      <c r="QMW131" s="3"/>
      <c r="QMX131" s="3"/>
      <c r="QMY131" s="3"/>
      <c r="QMZ131" s="3"/>
      <c r="QNA131" s="3"/>
      <c r="QNB131" s="3"/>
      <c r="QNC131" s="3"/>
      <c r="QND131" s="3"/>
      <c r="QNE131" s="3"/>
      <c r="QNF131" s="3"/>
      <c r="QNG131" s="3"/>
      <c r="QNH131" s="3"/>
      <c r="QNI131" s="3"/>
      <c r="QNJ131" s="3"/>
      <c r="QNK131" s="3"/>
      <c r="QNL131" s="3"/>
      <c r="QNM131" s="3"/>
      <c r="QNN131" s="3"/>
      <c r="QNO131" s="3"/>
      <c r="QNP131" s="3"/>
      <c r="QNQ131" s="3"/>
      <c r="QNR131" s="3"/>
      <c r="QNS131" s="3"/>
      <c r="QNT131" s="3"/>
      <c r="QNU131" s="3"/>
      <c r="QNV131" s="3"/>
      <c r="QNW131" s="3"/>
      <c r="QNX131" s="3"/>
      <c r="QNY131" s="3"/>
      <c r="QNZ131" s="3"/>
      <c r="QOA131" s="3"/>
      <c r="QOB131" s="3"/>
      <c r="QOC131" s="3"/>
      <c r="QOD131" s="3"/>
      <c r="QOE131" s="3"/>
      <c r="QOF131" s="3"/>
      <c r="QOG131" s="3"/>
      <c r="QOH131" s="3"/>
      <c r="QOI131" s="3"/>
      <c r="QOJ131" s="3"/>
      <c r="QOK131" s="3"/>
      <c r="QOL131" s="3"/>
      <c r="QOM131" s="3"/>
      <c r="QON131" s="3"/>
      <c r="QOO131" s="3"/>
      <c r="QOP131" s="3"/>
      <c r="QOQ131" s="3"/>
      <c r="QOR131" s="3"/>
      <c r="QOS131" s="3"/>
      <c r="QOT131" s="3"/>
      <c r="QOU131" s="3"/>
      <c r="QOV131" s="3"/>
      <c r="QOW131" s="3"/>
      <c r="QOX131" s="3"/>
      <c r="QOY131" s="3"/>
      <c r="QOZ131" s="3"/>
      <c r="QPA131" s="3"/>
      <c r="QPB131" s="3"/>
      <c r="QPC131" s="3"/>
      <c r="QPD131" s="3"/>
      <c r="QPE131" s="3"/>
      <c r="QPF131" s="3"/>
      <c r="QPG131" s="3"/>
      <c r="QPH131" s="3"/>
      <c r="QPI131" s="3"/>
      <c r="QPJ131" s="3"/>
      <c r="QPK131" s="3"/>
      <c r="QPL131" s="3"/>
      <c r="QPM131" s="3"/>
      <c r="QPN131" s="3"/>
      <c r="QPO131" s="3"/>
      <c r="QPP131" s="3"/>
      <c r="QPQ131" s="3"/>
      <c r="QPR131" s="3"/>
      <c r="QPS131" s="3"/>
      <c r="QPT131" s="3"/>
      <c r="QPU131" s="3"/>
      <c r="QPV131" s="3"/>
      <c r="QPW131" s="3"/>
      <c r="QPX131" s="3"/>
      <c r="QPY131" s="3"/>
      <c r="QPZ131" s="3"/>
      <c r="QQA131" s="3"/>
      <c r="QQB131" s="3"/>
      <c r="QQC131" s="3"/>
      <c r="QQD131" s="3"/>
      <c r="QQE131" s="3"/>
      <c r="QQF131" s="3"/>
      <c r="QQG131" s="3"/>
      <c r="QQH131" s="3"/>
      <c r="QQI131" s="3"/>
      <c r="QQJ131" s="3"/>
      <c r="QQK131" s="3"/>
      <c r="QQL131" s="3"/>
      <c r="QQM131" s="3"/>
      <c r="QQN131" s="3"/>
      <c r="QQO131" s="3"/>
      <c r="QQP131" s="3"/>
      <c r="QQQ131" s="3"/>
      <c r="QQR131" s="3"/>
      <c r="QQS131" s="3"/>
      <c r="QQT131" s="3"/>
      <c r="QQU131" s="3"/>
      <c r="QQV131" s="3"/>
      <c r="QQW131" s="3"/>
      <c r="QQX131" s="3"/>
      <c r="QQY131" s="3"/>
      <c r="QQZ131" s="3"/>
      <c r="QRA131" s="3"/>
      <c r="QRB131" s="3"/>
      <c r="QRC131" s="3"/>
      <c r="QRD131" s="3"/>
      <c r="QRE131" s="3"/>
      <c r="QRF131" s="3"/>
      <c r="QRG131" s="3"/>
      <c r="QRH131" s="3"/>
      <c r="QRI131" s="3"/>
      <c r="QRJ131" s="3"/>
      <c r="QRK131" s="3"/>
      <c r="QRL131" s="3"/>
      <c r="QRM131" s="3"/>
      <c r="QRN131" s="3"/>
      <c r="QRO131" s="3"/>
      <c r="QRP131" s="3"/>
      <c r="QRQ131" s="3"/>
      <c r="QRR131" s="3"/>
      <c r="QRS131" s="3"/>
      <c r="QRT131" s="3"/>
      <c r="QRU131" s="3"/>
      <c r="QRV131" s="3"/>
      <c r="QRW131" s="3"/>
      <c r="QRX131" s="3"/>
      <c r="QRY131" s="3"/>
      <c r="QRZ131" s="3"/>
      <c r="QSA131" s="3"/>
      <c r="QSB131" s="3"/>
      <c r="QSC131" s="3"/>
      <c r="QSD131" s="3"/>
      <c r="QSE131" s="3"/>
      <c r="QSF131" s="3"/>
      <c r="QSG131" s="3"/>
      <c r="QSH131" s="3"/>
      <c r="QSI131" s="3"/>
      <c r="QSJ131" s="3"/>
      <c r="QSK131" s="3"/>
      <c r="QSL131" s="3"/>
      <c r="QSM131" s="3"/>
      <c r="QSN131" s="3"/>
      <c r="QSO131" s="3"/>
      <c r="QSP131" s="3"/>
      <c r="QSQ131" s="3"/>
      <c r="QSR131" s="3"/>
      <c r="QSS131" s="3"/>
      <c r="QST131" s="3"/>
      <c r="QSU131" s="3"/>
      <c r="QSV131" s="3"/>
      <c r="QSW131" s="3"/>
      <c r="QSX131" s="3"/>
      <c r="QSY131" s="3"/>
      <c r="QSZ131" s="3"/>
      <c r="QTA131" s="3"/>
      <c r="QTB131" s="3"/>
      <c r="QTC131" s="3"/>
      <c r="QTD131" s="3"/>
      <c r="QTE131" s="3"/>
      <c r="QTF131" s="3"/>
      <c r="QTG131" s="3"/>
      <c r="QTH131" s="3"/>
      <c r="QTI131" s="3"/>
      <c r="QTJ131" s="3"/>
      <c r="QTK131" s="3"/>
      <c r="QTL131" s="3"/>
      <c r="QTM131" s="3"/>
      <c r="QTN131" s="3"/>
      <c r="QTO131" s="3"/>
      <c r="QTP131" s="3"/>
      <c r="QTQ131" s="3"/>
      <c r="QTR131" s="3"/>
      <c r="QTS131" s="3"/>
      <c r="QTT131" s="3"/>
      <c r="QTU131" s="3"/>
      <c r="QTV131" s="3"/>
      <c r="QTW131" s="3"/>
      <c r="QTX131" s="3"/>
      <c r="QTY131" s="3"/>
      <c r="QTZ131" s="3"/>
      <c r="QUA131" s="3"/>
      <c r="QUB131" s="3"/>
      <c r="QUC131" s="3"/>
      <c r="QUD131" s="3"/>
      <c r="QUE131" s="3"/>
      <c r="QUF131" s="3"/>
      <c r="QUG131" s="3"/>
      <c r="QUH131" s="3"/>
      <c r="QUI131" s="3"/>
      <c r="QUJ131" s="3"/>
      <c r="QUK131" s="3"/>
      <c r="QUL131" s="3"/>
      <c r="QUM131" s="3"/>
      <c r="QUN131" s="3"/>
      <c r="QUO131" s="3"/>
      <c r="QUP131" s="3"/>
      <c r="QUQ131" s="3"/>
      <c r="QUR131" s="3"/>
      <c r="QUS131" s="3"/>
      <c r="QUT131" s="3"/>
      <c r="QUU131" s="3"/>
      <c r="QUV131" s="3"/>
      <c r="QUW131" s="3"/>
      <c r="QUX131" s="3"/>
      <c r="QUY131" s="3"/>
      <c r="QUZ131" s="3"/>
      <c r="QVA131" s="3"/>
      <c r="QVB131" s="3"/>
      <c r="QVC131" s="3"/>
      <c r="QVD131" s="3"/>
      <c r="QVE131" s="3"/>
      <c r="QVF131" s="3"/>
      <c r="QVG131" s="3"/>
      <c r="QVH131" s="3"/>
      <c r="QVI131" s="3"/>
      <c r="QVJ131" s="3"/>
      <c r="QVK131" s="3"/>
      <c r="QVL131" s="3"/>
      <c r="QVM131" s="3"/>
      <c r="QVN131" s="3"/>
      <c r="QVO131" s="3"/>
      <c r="QVP131" s="3"/>
      <c r="QVQ131" s="3"/>
      <c r="QVR131" s="3"/>
      <c r="QVS131" s="3"/>
      <c r="QVT131" s="3"/>
      <c r="QVU131" s="3"/>
      <c r="QVV131" s="3"/>
      <c r="QVW131" s="3"/>
      <c r="QVX131" s="3"/>
      <c r="QVY131" s="3"/>
      <c r="QVZ131" s="3"/>
      <c r="QWA131" s="3"/>
      <c r="QWB131" s="3"/>
      <c r="QWC131" s="3"/>
      <c r="QWD131" s="3"/>
      <c r="QWE131" s="3"/>
      <c r="QWF131" s="3"/>
      <c r="QWG131" s="3"/>
      <c r="QWH131" s="3"/>
      <c r="QWI131" s="3"/>
      <c r="QWJ131" s="3"/>
      <c r="QWK131" s="3"/>
      <c r="QWL131" s="3"/>
      <c r="QWM131" s="3"/>
      <c r="QWN131" s="3"/>
      <c r="QWO131" s="3"/>
      <c r="QWP131" s="3"/>
      <c r="QWQ131" s="3"/>
      <c r="QWR131" s="3"/>
      <c r="QWS131" s="3"/>
      <c r="QWT131" s="3"/>
      <c r="QWU131" s="3"/>
      <c r="QWV131" s="3"/>
      <c r="QWW131" s="3"/>
      <c r="QWX131" s="3"/>
      <c r="QWY131" s="3"/>
      <c r="QWZ131" s="3"/>
      <c r="QXA131" s="3"/>
      <c r="QXB131" s="3"/>
      <c r="QXC131" s="3"/>
      <c r="QXD131" s="3"/>
      <c r="QXE131" s="3"/>
      <c r="QXF131" s="3"/>
      <c r="QXG131" s="3"/>
      <c r="QXH131" s="3"/>
      <c r="QXI131" s="3"/>
      <c r="QXJ131" s="3"/>
      <c r="QXK131" s="3"/>
      <c r="QXL131" s="3"/>
      <c r="QXM131" s="3"/>
      <c r="QXN131" s="3"/>
      <c r="QXO131" s="3"/>
      <c r="QXP131" s="3"/>
      <c r="QXQ131" s="3"/>
      <c r="QXR131" s="3"/>
      <c r="QXS131" s="3"/>
      <c r="QXT131" s="3"/>
      <c r="QXU131" s="3"/>
      <c r="QXV131" s="3"/>
      <c r="QXW131" s="3"/>
      <c r="QXX131" s="3"/>
      <c r="QXY131" s="3"/>
      <c r="QXZ131" s="3"/>
      <c r="QYA131" s="3"/>
      <c r="QYB131" s="3"/>
      <c r="QYC131" s="3"/>
      <c r="QYD131" s="3"/>
      <c r="QYE131" s="3"/>
      <c r="QYF131" s="3"/>
      <c r="QYG131" s="3"/>
      <c r="QYH131" s="3"/>
      <c r="QYI131" s="3"/>
      <c r="QYJ131" s="3"/>
      <c r="QYK131" s="3"/>
      <c r="QYL131" s="3"/>
      <c r="QYM131" s="3"/>
      <c r="QYN131" s="3"/>
      <c r="QYO131" s="3"/>
      <c r="QYP131" s="3"/>
      <c r="QYQ131" s="3"/>
      <c r="QYR131" s="3"/>
      <c r="QYS131" s="3"/>
      <c r="QYT131" s="3"/>
      <c r="QYU131" s="3"/>
      <c r="QYV131" s="3"/>
      <c r="QYW131" s="3"/>
      <c r="QYX131" s="3"/>
      <c r="QYY131" s="3"/>
      <c r="QYZ131" s="3"/>
      <c r="QZA131" s="3"/>
      <c r="QZB131" s="3"/>
      <c r="QZC131" s="3"/>
      <c r="QZD131" s="3"/>
      <c r="QZE131" s="3"/>
      <c r="QZF131" s="3"/>
      <c r="QZG131" s="3"/>
      <c r="QZH131" s="3"/>
      <c r="QZI131" s="3"/>
      <c r="QZJ131" s="3"/>
      <c r="QZK131" s="3"/>
      <c r="QZL131" s="3"/>
      <c r="QZM131" s="3"/>
      <c r="QZN131" s="3"/>
      <c r="QZO131" s="3"/>
      <c r="QZP131" s="3"/>
      <c r="QZQ131" s="3"/>
      <c r="QZR131" s="3"/>
      <c r="QZS131" s="3"/>
      <c r="QZT131" s="3"/>
      <c r="QZU131" s="3"/>
      <c r="QZV131" s="3"/>
      <c r="QZW131" s="3"/>
      <c r="QZX131" s="3"/>
      <c r="QZY131" s="3"/>
      <c r="QZZ131" s="3"/>
      <c r="RAA131" s="3"/>
      <c r="RAB131" s="3"/>
      <c r="RAC131" s="3"/>
      <c r="RAD131" s="3"/>
      <c r="RAE131" s="3"/>
      <c r="RAF131" s="3"/>
      <c r="RAG131" s="3"/>
      <c r="RAH131" s="3"/>
      <c r="RAI131" s="3"/>
      <c r="RAJ131" s="3"/>
      <c r="RAK131" s="3"/>
      <c r="RAL131" s="3"/>
      <c r="RAM131" s="3"/>
      <c r="RAN131" s="3"/>
      <c r="RAO131" s="3"/>
      <c r="RAP131" s="3"/>
      <c r="RAQ131" s="3"/>
      <c r="RAR131" s="3"/>
      <c r="RAS131" s="3"/>
      <c r="RAT131" s="3"/>
      <c r="RAU131" s="3"/>
      <c r="RAV131" s="3"/>
      <c r="RAW131" s="3"/>
      <c r="RAX131" s="3"/>
      <c r="RAY131" s="3"/>
      <c r="RAZ131" s="3"/>
      <c r="RBA131" s="3"/>
      <c r="RBB131" s="3"/>
      <c r="RBC131" s="3"/>
      <c r="RBD131" s="3"/>
      <c r="RBE131" s="3"/>
      <c r="RBF131" s="3"/>
      <c r="RBG131" s="3"/>
      <c r="RBH131" s="3"/>
      <c r="RBI131" s="3"/>
      <c r="RBJ131" s="3"/>
      <c r="RBK131" s="3"/>
      <c r="RBL131" s="3"/>
      <c r="RBM131" s="3"/>
      <c r="RBN131" s="3"/>
      <c r="RBO131" s="3"/>
      <c r="RBP131" s="3"/>
      <c r="RBQ131" s="3"/>
      <c r="RBR131" s="3"/>
      <c r="RBS131" s="3"/>
      <c r="RBT131" s="3"/>
      <c r="RBU131" s="3"/>
      <c r="RBV131" s="3"/>
      <c r="RBW131" s="3"/>
      <c r="RBX131" s="3"/>
      <c r="RBY131" s="3"/>
      <c r="RBZ131" s="3"/>
      <c r="RCA131" s="3"/>
      <c r="RCB131" s="3"/>
      <c r="RCC131" s="3"/>
      <c r="RCD131" s="3"/>
      <c r="RCE131" s="3"/>
      <c r="RCF131" s="3"/>
      <c r="RCG131" s="3"/>
      <c r="RCH131" s="3"/>
      <c r="RCI131" s="3"/>
      <c r="RCJ131" s="3"/>
      <c r="RCK131" s="3"/>
      <c r="RCL131" s="3"/>
      <c r="RCM131" s="3"/>
      <c r="RCN131" s="3"/>
      <c r="RCO131" s="3"/>
      <c r="RCP131" s="3"/>
      <c r="RCQ131" s="3"/>
      <c r="RCR131" s="3"/>
      <c r="RCS131" s="3"/>
      <c r="RCT131" s="3"/>
      <c r="RCU131" s="3"/>
      <c r="RCV131" s="3"/>
      <c r="RCW131" s="3"/>
      <c r="RCX131" s="3"/>
      <c r="RCY131" s="3"/>
      <c r="RCZ131" s="3"/>
      <c r="RDA131" s="3"/>
      <c r="RDB131" s="3"/>
      <c r="RDC131" s="3"/>
      <c r="RDD131" s="3"/>
      <c r="RDE131" s="3"/>
      <c r="RDF131" s="3"/>
      <c r="RDG131" s="3"/>
      <c r="RDH131" s="3"/>
      <c r="RDI131" s="3"/>
      <c r="RDJ131" s="3"/>
      <c r="RDK131" s="3"/>
      <c r="RDL131" s="3"/>
      <c r="RDM131" s="3"/>
      <c r="RDN131" s="3"/>
      <c r="RDO131" s="3"/>
      <c r="RDP131" s="3"/>
      <c r="RDQ131" s="3"/>
      <c r="RDR131" s="3"/>
      <c r="RDS131" s="3"/>
      <c r="RDT131" s="3"/>
      <c r="RDU131" s="3"/>
      <c r="RDV131" s="3"/>
      <c r="RDW131" s="3"/>
      <c r="RDX131" s="3"/>
      <c r="RDY131" s="3"/>
      <c r="RDZ131" s="3"/>
      <c r="REA131" s="3"/>
      <c r="REB131" s="3"/>
      <c r="REC131" s="3"/>
      <c r="RED131" s="3"/>
      <c r="REE131" s="3"/>
      <c r="REF131" s="3"/>
      <c r="REG131" s="3"/>
      <c r="REH131" s="3"/>
      <c r="REI131" s="3"/>
      <c r="REJ131" s="3"/>
      <c r="REK131" s="3"/>
      <c r="REL131" s="3"/>
      <c r="REM131" s="3"/>
      <c r="REN131" s="3"/>
      <c r="REO131" s="3"/>
      <c r="REP131" s="3"/>
      <c r="REQ131" s="3"/>
      <c r="RER131" s="3"/>
      <c r="RES131" s="3"/>
      <c r="RET131" s="3"/>
      <c r="REU131" s="3"/>
      <c r="REV131" s="3"/>
      <c r="REW131" s="3"/>
      <c r="REX131" s="3"/>
      <c r="REY131" s="3"/>
      <c r="REZ131" s="3"/>
      <c r="RFA131" s="3"/>
      <c r="RFB131" s="3"/>
      <c r="RFC131" s="3"/>
      <c r="RFD131" s="3"/>
      <c r="RFE131" s="3"/>
      <c r="RFF131" s="3"/>
      <c r="RFG131" s="3"/>
      <c r="RFH131" s="3"/>
      <c r="RFI131" s="3"/>
      <c r="RFJ131" s="3"/>
      <c r="RFK131" s="3"/>
      <c r="RFL131" s="3"/>
      <c r="RFM131" s="3"/>
      <c r="RFN131" s="3"/>
      <c r="RFO131" s="3"/>
      <c r="RFP131" s="3"/>
      <c r="RFQ131" s="3"/>
      <c r="RFR131" s="3"/>
      <c r="RFS131" s="3"/>
      <c r="RFT131" s="3"/>
      <c r="RFU131" s="3"/>
      <c r="RFV131" s="3"/>
      <c r="RFW131" s="3"/>
      <c r="RFX131" s="3"/>
      <c r="RFY131" s="3"/>
      <c r="RFZ131" s="3"/>
      <c r="RGA131" s="3"/>
      <c r="RGB131" s="3"/>
      <c r="RGC131" s="3"/>
      <c r="RGD131" s="3"/>
      <c r="RGE131" s="3"/>
      <c r="RGF131" s="3"/>
      <c r="RGG131" s="3"/>
      <c r="RGH131" s="3"/>
      <c r="RGI131" s="3"/>
      <c r="RGJ131" s="3"/>
      <c r="RGK131" s="3"/>
      <c r="RGL131" s="3"/>
      <c r="RGM131" s="3"/>
      <c r="RGN131" s="3"/>
      <c r="RGO131" s="3"/>
      <c r="RGP131" s="3"/>
      <c r="RGQ131" s="3"/>
      <c r="RGR131" s="3"/>
      <c r="RGS131" s="3"/>
      <c r="RGT131" s="3"/>
      <c r="RGU131" s="3"/>
      <c r="RGV131" s="3"/>
      <c r="RGW131" s="3"/>
      <c r="RGX131" s="3"/>
      <c r="RGY131" s="3"/>
      <c r="RGZ131" s="3"/>
      <c r="RHA131" s="3"/>
      <c r="RHB131" s="3"/>
      <c r="RHC131" s="3"/>
      <c r="RHD131" s="3"/>
      <c r="RHE131" s="3"/>
      <c r="RHF131" s="3"/>
      <c r="RHG131" s="3"/>
      <c r="RHH131" s="3"/>
      <c r="RHI131" s="3"/>
      <c r="RHJ131" s="3"/>
      <c r="RHK131" s="3"/>
      <c r="RHL131" s="3"/>
      <c r="RHM131" s="3"/>
      <c r="RHN131" s="3"/>
      <c r="RHO131" s="3"/>
      <c r="RHP131" s="3"/>
      <c r="RHQ131" s="3"/>
      <c r="RHR131" s="3"/>
      <c r="RHS131" s="3"/>
      <c r="RHT131" s="3"/>
      <c r="RHU131" s="3"/>
      <c r="RHV131" s="3"/>
      <c r="RHW131" s="3"/>
      <c r="RHX131" s="3"/>
      <c r="RHY131" s="3"/>
      <c r="RHZ131" s="3"/>
      <c r="RIA131" s="3"/>
      <c r="RIB131" s="3"/>
      <c r="RIC131" s="3"/>
      <c r="RID131" s="3"/>
      <c r="RIE131" s="3"/>
      <c r="RIF131" s="3"/>
      <c r="RIG131" s="3"/>
      <c r="RIH131" s="3"/>
      <c r="RII131" s="3"/>
      <c r="RIJ131" s="3"/>
      <c r="RIK131" s="3"/>
      <c r="RIL131" s="3"/>
      <c r="RIM131" s="3"/>
      <c r="RIN131" s="3"/>
      <c r="RIO131" s="3"/>
      <c r="RIP131" s="3"/>
      <c r="RIQ131" s="3"/>
      <c r="RIR131" s="3"/>
      <c r="RIS131" s="3"/>
      <c r="RIT131" s="3"/>
      <c r="RIU131" s="3"/>
      <c r="RIV131" s="3"/>
      <c r="RIW131" s="3"/>
      <c r="RIX131" s="3"/>
      <c r="RIY131" s="3"/>
      <c r="RIZ131" s="3"/>
      <c r="RJA131" s="3"/>
      <c r="RJB131" s="3"/>
      <c r="RJC131" s="3"/>
      <c r="RJD131" s="3"/>
      <c r="RJE131" s="3"/>
      <c r="RJF131" s="3"/>
      <c r="RJG131" s="3"/>
      <c r="RJH131" s="3"/>
      <c r="RJI131" s="3"/>
      <c r="RJJ131" s="3"/>
      <c r="RJK131" s="3"/>
      <c r="RJL131" s="3"/>
      <c r="RJM131" s="3"/>
      <c r="RJN131" s="3"/>
      <c r="RJO131" s="3"/>
      <c r="RJP131" s="3"/>
      <c r="RJQ131" s="3"/>
      <c r="RJR131" s="3"/>
      <c r="RJS131" s="3"/>
      <c r="RJT131" s="3"/>
      <c r="RJU131" s="3"/>
      <c r="RJV131" s="3"/>
      <c r="RJW131" s="3"/>
      <c r="RJX131" s="3"/>
      <c r="RJY131" s="3"/>
      <c r="RJZ131" s="3"/>
      <c r="RKA131" s="3"/>
      <c r="RKB131" s="3"/>
      <c r="RKC131" s="3"/>
      <c r="RKD131" s="3"/>
      <c r="RKE131" s="3"/>
      <c r="RKF131" s="3"/>
      <c r="RKG131" s="3"/>
      <c r="RKH131" s="3"/>
      <c r="RKI131" s="3"/>
      <c r="RKJ131" s="3"/>
      <c r="RKK131" s="3"/>
      <c r="RKL131" s="3"/>
      <c r="RKM131" s="3"/>
      <c r="RKN131" s="3"/>
      <c r="RKO131" s="3"/>
      <c r="RKP131" s="3"/>
      <c r="RKQ131" s="3"/>
      <c r="RKR131" s="3"/>
      <c r="RKS131" s="3"/>
      <c r="RKT131" s="3"/>
      <c r="RKU131" s="3"/>
      <c r="RKV131" s="3"/>
      <c r="RKW131" s="3"/>
      <c r="RKX131" s="3"/>
      <c r="RKY131" s="3"/>
      <c r="RKZ131" s="3"/>
      <c r="RLA131" s="3"/>
      <c r="RLB131" s="3"/>
      <c r="RLC131" s="3"/>
      <c r="RLD131" s="3"/>
      <c r="RLE131" s="3"/>
      <c r="RLF131" s="3"/>
      <c r="RLG131" s="3"/>
      <c r="RLH131" s="3"/>
      <c r="RLI131" s="3"/>
      <c r="RLJ131" s="3"/>
      <c r="RLK131" s="3"/>
      <c r="RLL131" s="3"/>
      <c r="RLM131" s="3"/>
      <c r="RLN131" s="3"/>
      <c r="RLO131" s="3"/>
      <c r="RLP131" s="3"/>
      <c r="RLQ131" s="3"/>
      <c r="RLR131" s="3"/>
      <c r="RLS131" s="3"/>
      <c r="RLT131" s="3"/>
      <c r="RLU131" s="3"/>
      <c r="RLV131" s="3"/>
      <c r="RLW131" s="3"/>
      <c r="RLX131" s="3"/>
      <c r="RLY131" s="3"/>
      <c r="RLZ131" s="3"/>
      <c r="RMA131" s="3"/>
      <c r="RMB131" s="3"/>
      <c r="RMC131" s="3"/>
      <c r="RMD131" s="3"/>
      <c r="RME131" s="3"/>
      <c r="RMF131" s="3"/>
      <c r="RMG131" s="3"/>
      <c r="RMH131" s="3"/>
      <c r="RMI131" s="3"/>
      <c r="RMJ131" s="3"/>
      <c r="RMK131" s="3"/>
      <c r="RML131" s="3"/>
      <c r="RMM131" s="3"/>
      <c r="RMN131" s="3"/>
      <c r="RMO131" s="3"/>
      <c r="RMP131" s="3"/>
      <c r="RMQ131" s="3"/>
      <c r="RMR131" s="3"/>
      <c r="RMS131" s="3"/>
      <c r="RMT131" s="3"/>
      <c r="RMU131" s="3"/>
      <c r="RMV131" s="3"/>
      <c r="RMW131" s="3"/>
      <c r="RMX131" s="3"/>
      <c r="RMY131" s="3"/>
      <c r="RMZ131" s="3"/>
      <c r="RNA131" s="3"/>
      <c r="RNB131" s="3"/>
      <c r="RNC131" s="3"/>
      <c r="RND131" s="3"/>
      <c r="RNE131" s="3"/>
      <c r="RNF131" s="3"/>
      <c r="RNG131" s="3"/>
      <c r="RNH131" s="3"/>
      <c r="RNI131" s="3"/>
      <c r="RNJ131" s="3"/>
      <c r="RNK131" s="3"/>
      <c r="RNL131" s="3"/>
      <c r="RNM131" s="3"/>
      <c r="RNN131" s="3"/>
      <c r="RNO131" s="3"/>
      <c r="RNP131" s="3"/>
      <c r="RNQ131" s="3"/>
      <c r="RNR131" s="3"/>
      <c r="RNS131" s="3"/>
      <c r="RNT131" s="3"/>
      <c r="RNU131" s="3"/>
      <c r="RNV131" s="3"/>
      <c r="RNW131" s="3"/>
      <c r="RNX131" s="3"/>
      <c r="RNY131" s="3"/>
      <c r="RNZ131" s="3"/>
      <c r="ROA131" s="3"/>
      <c r="ROB131" s="3"/>
      <c r="ROC131" s="3"/>
      <c r="ROD131" s="3"/>
      <c r="ROE131" s="3"/>
      <c r="ROF131" s="3"/>
      <c r="ROG131" s="3"/>
      <c r="ROH131" s="3"/>
      <c r="ROI131" s="3"/>
      <c r="ROJ131" s="3"/>
      <c r="ROK131" s="3"/>
      <c r="ROL131" s="3"/>
      <c r="ROM131" s="3"/>
      <c r="RON131" s="3"/>
      <c r="ROO131" s="3"/>
      <c r="ROP131" s="3"/>
      <c r="ROQ131" s="3"/>
      <c r="ROR131" s="3"/>
      <c r="ROS131" s="3"/>
      <c r="ROT131" s="3"/>
      <c r="ROU131" s="3"/>
      <c r="ROV131" s="3"/>
      <c r="ROW131" s="3"/>
      <c r="ROX131" s="3"/>
      <c r="ROY131" s="3"/>
      <c r="ROZ131" s="3"/>
      <c r="RPA131" s="3"/>
      <c r="RPB131" s="3"/>
      <c r="RPC131" s="3"/>
      <c r="RPD131" s="3"/>
      <c r="RPE131" s="3"/>
      <c r="RPF131" s="3"/>
      <c r="RPG131" s="3"/>
      <c r="RPH131" s="3"/>
      <c r="RPI131" s="3"/>
      <c r="RPJ131" s="3"/>
      <c r="RPK131" s="3"/>
      <c r="RPL131" s="3"/>
      <c r="RPM131" s="3"/>
      <c r="RPN131" s="3"/>
      <c r="RPO131" s="3"/>
      <c r="RPP131" s="3"/>
      <c r="RPQ131" s="3"/>
      <c r="RPR131" s="3"/>
      <c r="RPS131" s="3"/>
      <c r="RPT131" s="3"/>
      <c r="RPU131" s="3"/>
      <c r="RPV131" s="3"/>
      <c r="RPW131" s="3"/>
      <c r="RPX131" s="3"/>
      <c r="RPY131" s="3"/>
      <c r="RPZ131" s="3"/>
      <c r="RQA131" s="3"/>
      <c r="RQB131" s="3"/>
      <c r="RQC131" s="3"/>
      <c r="RQD131" s="3"/>
      <c r="RQE131" s="3"/>
      <c r="RQF131" s="3"/>
      <c r="RQG131" s="3"/>
      <c r="RQH131" s="3"/>
      <c r="RQI131" s="3"/>
      <c r="RQJ131" s="3"/>
      <c r="RQK131" s="3"/>
      <c r="RQL131" s="3"/>
      <c r="RQM131" s="3"/>
      <c r="RQN131" s="3"/>
      <c r="RQO131" s="3"/>
      <c r="RQP131" s="3"/>
      <c r="RQQ131" s="3"/>
      <c r="RQR131" s="3"/>
      <c r="RQS131" s="3"/>
      <c r="RQT131" s="3"/>
      <c r="RQU131" s="3"/>
      <c r="RQV131" s="3"/>
      <c r="RQW131" s="3"/>
      <c r="RQX131" s="3"/>
      <c r="RQY131" s="3"/>
      <c r="RQZ131" s="3"/>
      <c r="RRA131" s="3"/>
      <c r="RRB131" s="3"/>
      <c r="RRC131" s="3"/>
      <c r="RRD131" s="3"/>
      <c r="RRE131" s="3"/>
      <c r="RRF131" s="3"/>
      <c r="RRG131" s="3"/>
      <c r="RRH131" s="3"/>
      <c r="RRI131" s="3"/>
      <c r="RRJ131" s="3"/>
      <c r="RRK131" s="3"/>
      <c r="RRL131" s="3"/>
      <c r="RRM131" s="3"/>
      <c r="RRN131" s="3"/>
      <c r="RRO131" s="3"/>
      <c r="RRP131" s="3"/>
      <c r="RRQ131" s="3"/>
      <c r="RRR131" s="3"/>
      <c r="RRS131" s="3"/>
      <c r="RRT131" s="3"/>
      <c r="RRU131" s="3"/>
      <c r="RRV131" s="3"/>
      <c r="RRW131" s="3"/>
      <c r="RRX131" s="3"/>
      <c r="RRY131" s="3"/>
      <c r="RRZ131" s="3"/>
      <c r="RSA131" s="3"/>
      <c r="RSB131" s="3"/>
      <c r="RSC131" s="3"/>
      <c r="RSD131" s="3"/>
      <c r="RSE131" s="3"/>
      <c r="RSF131" s="3"/>
      <c r="RSG131" s="3"/>
      <c r="RSH131" s="3"/>
      <c r="RSI131" s="3"/>
      <c r="RSJ131" s="3"/>
      <c r="RSK131" s="3"/>
      <c r="RSL131" s="3"/>
      <c r="RSM131" s="3"/>
      <c r="RSN131" s="3"/>
      <c r="RSO131" s="3"/>
      <c r="RSP131" s="3"/>
      <c r="RSQ131" s="3"/>
      <c r="RSR131" s="3"/>
      <c r="RSS131" s="3"/>
      <c r="RST131" s="3"/>
      <c r="RSU131" s="3"/>
      <c r="RSV131" s="3"/>
      <c r="RSW131" s="3"/>
      <c r="RSX131" s="3"/>
      <c r="RSY131" s="3"/>
      <c r="RSZ131" s="3"/>
      <c r="RTA131" s="3"/>
      <c r="RTB131" s="3"/>
      <c r="RTC131" s="3"/>
      <c r="RTD131" s="3"/>
      <c r="RTE131" s="3"/>
      <c r="RTF131" s="3"/>
      <c r="RTG131" s="3"/>
      <c r="RTH131" s="3"/>
      <c r="RTI131" s="3"/>
      <c r="RTJ131" s="3"/>
      <c r="RTK131" s="3"/>
      <c r="RTL131" s="3"/>
      <c r="RTM131" s="3"/>
      <c r="RTN131" s="3"/>
      <c r="RTO131" s="3"/>
      <c r="RTP131" s="3"/>
      <c r="RTQ131" s="3"/>
      <c r="RTR131" s="3"/>
      <c r="RTS131" s="3"/>
      <c r="RTT131" s="3"/>
      <c r="RTU131" s="3"/>
      <c r="RTV131" s="3"/>
      <c r="RTW131" s="3"/>
      <c r="RTX131" s="3"/>
      <c r="RTY131" s="3"/>
      <c r="RTZ131" s="3"/>
      <c r="RUA131" s="3"/>
      <c r="RUB131" s="3"/>
      <c r="RUC131" s="3"/>
      <c r="RUD131" s="3"/>
      <c r="RUE131" s="3"/>
      <c r="RUF131" s="3"/>
      <c r="RUG131" s="3"/>
      <c r="RUH131" s="3"/>
      <c r="RUI131" s="3"/>
      <c r="RUJ131" s="3"/>
      <c r="RUK131" s="3"/>
      <c r="RUL131" s="3"/>
      <c r="RUM131" s="3"/>
      <c r="RUN131" s="3"/>
      <c r="RUO131" s="3"/>
      <c r="RUP131" s="3"/>
      <c r="RUQ131" s="3"/>
      <c r="RUR131" s="3"/>
      <c r="RUS131" s="3"/>
      <c r="RUT131" s="3"/>
      <c r="RUU131" s="3"/>
      <c r="RUV131" s="3"/>
      <c r="RUW131" s="3"/>
      <c r="RUX131" s="3"/>
      <c r="RUY131" s="3"/>
      <c r="RUZ131" s="3"/>
      <c r="RVA131" s="3"/>
      <c r="RVB131" s="3"/>
      <c r="RVC131" s="3"/>
      <c r="RVD131" s="3"/>
      <c r="RVE131" s="3"/>
      <c r="RVF131" s="3"/>
      <c r="RVG131" s="3"/>
      <c r="RVH131" s="3"/>
      <c r="RVI131" s="3"/>
      <c r="RVJ131" s="3"/>
      <c r="RVK131" s="3"/>
      <c r="RVL131" s="3"/>
      <c r="RVM131" s="3"/>
      <c r="RVN131" s="3"/>
      <c r="RVO131" s="3"/>
      <c r="RVP131" s="3"/>
      <c r="RVQ131" s="3"/>
      <c r="RVR131" s="3"/>
      <c r="RVS131" s="3"/>
      <c r="RVT131" s="3"/>
      <c r="RVU131" s="3"/>
      <c r="RVV131" s="3"/>
      <c r="RVW131" s="3"/>
      <c r="RVX131" s="3"/>
      <c r="RVY131" s="3"/>
      <c r="RVZ131" s="3"/>
      <c r="RWA131" s="3"/>
      <c r="RWB131" s="3"/>
      <c r="RWC131" s="3"/>
      <c r="RWD131" s="3"/>
      <c r="RWE131" s="3"/>
      <c r="RWF131" s="3"/>
      <c r="RWG131" s="3"/>
      <c r="RWH131" s="3"/>
      <c r="RWI131" s="3"/>
      <c r="RWJ131" s="3"/>
      <c r="RWK131" s="3"/>
      <c r="RWL131" s="3"/>
      <c r="RWM131" s="3"/>
      <c r="RWN131" s="3"/>
      <c r="RWO131" s="3"/>
      <c r="RWP131" s="3"/>
      <c r="RWQ131" s="3"/>
      <c r="RWR131" s="3"/>
      <c r="RWS131" s="3"/>
      <c r="RWT131" s="3"/>
      <c r="RWU131" s="3"/>
      <c r="RWV131" s="3"/>
      <c r="RWW131" s="3"/>
      <c r="RWX131" s="3"/>
      <c r="RWY131" s="3"/>
      <c r="RWZ131" s="3"/>
      <c r="RXA131" s="3"/>
      <c r="RXB131" s="3"/>
      <c r="RXC131" s="3"/>
      <c r="RXD131" s="3"/>
      <c r="RXE131" s="3"/>
      <c r="RXF131" s="3"/>
      <c r="RXG131" s="3"/>
      <c r="RXH131" s="3"/>
      <c r="RXI131" s="3"/>
      <c r="RXJ131" s="3"/>
      <c r="RXK131" s="3"/>
      <c r="RXL131" s="3"/>
      <c r="RXM131" s="3"/>
      <c r="RXN131" s="3"/>
      <c r="RXO131" s="3"/>
      <c r="RXP131" s="3"/>
      <c r="RXQ131" s="3"/>
      <c r="RXR131" s="3"/>
      <c r="RXS131" s="3"/>
      <c r="RXT131" s="3"/>
      <c r="RXU131" s="3"/>
      <c r="RXV131" s="3"/>
      <c r="RXW131" s="3"/>
      <c r="RXX131" s="3"/>
      <c r="RXY131" s="3"/>
      <c r="RXZ131" s="3"/>
      <c r="RYA131" s="3"/>
      <c r="RYB131" s="3"/>
      <c r="RYC131" s="3"/>
      <c r="RYD131" s="3"/>
      <c r="RYE131" s="3"/>
      <c r="RYF131" s="3"/>
      <c r="RYG131" s="3"/>
      <c r="RYH131" s="3"/>
      <c r="RYI131" s="3"/>
      <c r="RYJ131" s="3"/>
      <c r="RYK131" s="3"/>
      <c r="RYL131" s="3"/>
      <c r="RYM131" s="3"/>
      <c r="RYN131" s="3"/>
      <c r="RYO131" s="3"/>
      <c r="RYP131" s="3"/>
      <c r="RYQ131" s="3"/>
      <c r="RYR131" s="3"/>
      <c r="RYS131" s="3"/>
      <c r="RYT131" s="3"/>
      <c r="RYU131" s="3"/>
      <c r="RYV131" s="3"/>
      <c r="RYW131" s="3"/>
      <c r="RYX131" s="3"/>
      <c r="RYY131" s="3"/>
      <c r="RYZ131" s="3"/>
      <c r="RZA131" s="3"/>
      <c r="RZB131" s="3"/>
      <c r="RZC131" s="3"/>
      <c r="RZD131" s="3"/>
      <c r="RZE131" s="3"/>
      <c r="RZF131" s="3"/>
      <c r="RZG131" s="3"/>
      <c r="RZH131" s="3"/>
      <c r="RZI131" s="3"/>
      <c r="RZJ131" s="3"/>
      <c r="RZK131" s="3"/>
      <c r="RZL131" s="3"/>
      <c r="RZM131" s="3"/>
      <c r="RZN131" s="3"/>
      <c r="RZO131" s="3"/>
      <c r="RZP131" s="3"/>
      <c r="RZQ131" s="3"/>
      <c r="RZR131" s="3"/>
      <c r="RZS131" s="3"/>
      <c r="RZT131" s="3"/>
      <c r="RZU131" s="3"/>
      <c r="RZV131" s="3"/>
      <c r="RZW131" s="3"/>
      <c r="RZX131" s="3"/>
      <c r="RZY131" s="3"/>
      <c r="RZZ131" s="3"/>
      <c r="SAA131" s="3"/>
      <c r="SAB131" s="3"/>
      <c r="SAC131" s="3"/>
      <c r="SAD131" s="3"/>
      <c r="SAE131" s="3"/>
      <c r="SAF131" s="3"/>
      <c r="SAG131" s="3"/>
      <c r="SAH131" s="3"/>
      <c r="SAI131" s="3"/>
      <c r="SAJ131" s="3"/>
      <c r="SAK131" s="3"/>
      <c r="SAL131" s="3"/>
      <c r="SAM131" s="3"/>
      <c r="SAN131" s="3"/>
      <c r="SAO131" s="3"/>
      <c r="SAP131" s="3"/>
      <c r="SAQ131" s="3"/>
      <c r="SAR131" s="3"/>
      <c r="SAS131" s="3"/>
      <c r="SAT131" s="3"/>
      <c r="SAU131" s="3"/>
      <c r="SAV131" s="3"/>
      <c r="SAW131" s="3"/>
      <c r="SAX131" s="3"/>
      <c r="SAY131" s="3"/>
      <c r="SAZ131" s="3"/>
      <c r="SBA131" s="3"/>
      <c r="SBB131" s="3"/>
      <c r="SBC131" s="3"/>
      <c r="SBD131" s="3"/>
      <c r="SBE131" s="3"/>
      <c r="SBF131" s="3"/>
      <c r="SBG131" s="3"/>
      <c r="SBH131" s="3"/>
      <c r="SBI131" s="3"/>
      <c r="SBJ131" s="3"/>
      <c r="SBK131" s="3"/>
      <c r="SBL131" s="3"/>
      <c r="SBM131" s="3"/>
      <c r="SBN131" s="3"/>
      <c r="SBO131" s="3"/>
      <c r="SBP131" s="3"/>
      <c r="SBQ131" s="3"/>
      <c r="SBR131" s="3"/>
      <c r="SBS131" s="3"/>
      <c r="SBT131" s="3"/>
      <c r="SBU131" s="3"/>
      <c r="SBV131" s="3"/>
      <c r="SBW131" s="3"/>
      <c r="SBX131" s="3"/>
      <c r="SBY131" s="3"/>
      <c r="SBZ131" s="3"/>
      <c r="SCA131" s="3"/>
      <c r="SCB131" s="3"/>
      <c r="SCC131" s="3"/>
      <c r="SCD131" s="3"/>
      <c r="SCE131" s="3"/>
      <c r="SCF131" s="3"/>
      <c r="SCG131" s="3"/>
      <c r="SCH131" s="3"/>
      <c r="SCI131" s="3"/>
      <c r="SCJ131" s="3"/>
      <c r="SCK131" s="3"/>
      <c r="SCL131" s="3"/>
      <c r="SCM131" s="3"/>
      <c r="SCN131" s="3"/>
      <c r="SCO131" s="3"/>
      <c r="SCP131" s="3"/>
      <c r="SCQ131" s="3"/>
      <c r="SCR131" s="3"/>
      <c r="SCS131" s="3"/>
      <c r="SCT131" s="3"/>
      <c r="SCU131" s="3"/>
      <c r="SCV131" s="3"/>
      <c r="SCW131" s="3"/>
      <c r="SCX131" s="3"/>
      <c r="SCY131" s="3"/>
      <c r="SCZ131" s="3"/>
      <c r="SDA131" s="3"/>
      <c r="SDB131" s="3"/>
      <c r="SDC131" s="3"/>
      <c r="SDD131" s="3"/>
      <c r="SDE131" s="3"/>
      <c r="SDF131" s="3"/>
      <c r="SDG131" s="3"/>
      <c r="SDH131" s="3"/>
      <c r="SDI131" s="3"/>
      <c r="SDJ131" s="3"/>
      <c r="SDK131" s="3"/>
      <c r="SDL131" s="3"/>
      <c r="SDM131" s="3"/>
      <c r="SDN131" s="3"/>
      <c r="SDO131" s="3"/>
      <c r="SDP131" s="3"/>
      <c r="SDQ131" s="3"/>
      <c r="SDR131" s="3"/>
      <c r="SDS131" s="3"/>
      <c r="SDT131" s="3"/>
      <c r="SDU131" s="3"/>
      <c r="SDV131" s="3"/>
      <c r="SDW131" s="3"/>
      <c r="SDX131" s="3"/>
      <c r="SDY131" s="3"/>
      <c r="SDZ131" s="3"/>
      <c r="SEA131" s="3"/>
      <c r="SEB131" s="3"/>
      <c r="SEC131" s="3"/>
      <c r="SED131" s="3"/>
      <c r="SEE131" s="3"/>
      <c r="SEF131" s="3"/>
      <c r="SEG131" s="3"/>
      <c r="SEH131" s="3"/>
      <c r="SEI131" s="3"/>
      <c r="SEJ131" s="3"/>
      <c r="SEK131" s="3"/>
      <c r="SEL131" s="3"/>
      <c r="SEM131" s="3"/>
      <c r="SEN131" s="3"/>
      <c r="SEO131" s="3"/>
      <c r="SEP131" s="3"/>
      <c r="SEQ131" s="3"/>
      <c r="SER131" s="3"/>
      <c r="SES131" s="3"/>
      <c r="SET131" s="3"/>
      <c r="SEU131" s="3"/>
      <c r="SEV131" s="3"/>
      <c r="SEW131" s="3"/>
      <c r="SEX131" s="3"/>
      <c r="SEY131" s="3"/>
      <c r="SEZ131" s="3"/>
      <c r="SFA131" s="3"/>
      <c r="SFB131" s="3"/>
      <c r="SFC131" s="3"/>
      <c r="SFD131" s="3"/>
      <c r="SFE131" s="3"/>
      <c r="SFF131" s="3"/>
      <c r="SFG131" s="3"/>
      <c r="SFH131" s="3"/>
      <c r="SFI131" s="3"/>
      <c r="SFJ131" s="3"/>
      <c r="SFK131" s="3"/>
      <c r="SFL131" s="3"/>
      <c r="SFM131" s="3"/>
      <c r="SFN131" s="3"/>
      <c r="SFO131" s="3"/>
      <c r="SFP131" s="3"/>
      <c r="SFQ131" s="3"/>
      <c r="SFR131" s="3"/>
      <c r="SFS131" s="3"/>
      <c r="SFT131" s="3"/>
      <c r="SFU131" s="3"/>
      <c r="SFV131" s="3"/>
      <c r="SFW131" s="3"/>
      <c r="SFX131" s="3"/>
      <c r="SFY131" s="3"/>
      <c r="SFZ131" s="3"/>
      <c r="SGA131" s="3"/>
      <c r="SGB131" s="3"/>
      <c r="SGC131" s="3"/>
      <c r="SGD131" s="3"/>
      <c r="SGE131" s="3"/>
      <c r="SGF131" s="3"/>
      <c r="SGG131" s="3"/>
      <c r="SGH131" s="3"/>
      <c r="SGI131" s="3"/>
      <c r="SGJ131" s="3"/>
      <c r="SGK131" s="3"/>
      <c r="SGL131" s="3"/>
      <c r="SGM131" s="3"/>
      <c r="SGN131" s="3"/>
      <c r="SGO131" s="3"/>
      <c r="SGP131" s="3"/>
      <c r="SGQ131" s="3"/>
      <c r="SGR131" s="3"/>
      <c r="SGS131" s="3"/>
      <c r="SGT131" s="3"/>
      <c r="SGU131" s="3"/>
      <c r="SGV131" s="3"/>
      <c r="SGW131" s="3"/>
      <c r="SGX131" s="3"/>
      <c r="SGY131" s="3"/>
      <c r="SGZ131" s="3"/>
      <c r="SHA131" s="3"/>
      <c r="SHB131" s="3"/>
      <c r="SHC131" s="3"/>
      <c r="SHD131" s="3"/>
      <c r="SHE131" s="3"/>
      <c r="SHF131" s="3"/>
      <c r="SHG131" s="3"/>
      <c r="SHH131" s="3"/>
      <c r="SHI131" s="3"/>
      <c r="SHJ131" s="3"/>
      <c r="SHK131" s="3"/>
      <c r="SHL131" s="3"/>
      <c r="SHM131" s="3"/>
      <c r="SHN131" s="3"/>
      <c r="SHO131" s="3"/>
      <c r="SHP131" s="3"/>
      <c r="SHQ131" s="3"/>
      <c r="SHR131" s="3"/>
      <c r="SHS131" s="3"/>
      <c r="SHT131" s="3"/>
      <c r="SHU131" s="3"/>
      <c r="SHV131" s="3"/>
      <c r="SHW131" s="3"/>
      <c r="SHX131" s="3"/>
      <c r="SHY131" s="3"/>
      <c r="SHZ131" s="3"/>
      <c r="SIA131" s="3"/>
      <c r="SIB131" s="3"/>
      <c r="SIC131" s="3"/>
      <c r="SID131" s="3"/>
      <c r="SIE131" s="3"/>
      <c r="SIF131" s="3"/>
      <c r="SIG131" s="3"/>
      <c r="SIH131" s="3"/>
      <c r="SII131" s="3"/>
      <c r="SIJ131" s="3"/>
      <c r="SIK131" s="3"/>
      <c r="SIL131" s="3"/>
      <c r="SIM131" s="3"/>
      <c r="SIN131" s="3"/>
      <c r="SIO131" s="3"/>
      <c r="SIP131" s="3"/>
      <c r="SIQ131" s="3"/>
      <c r="SIR131" s="3"/>
      <c r="SIS131" s="3"/>
      <c r="SIT131" s="3"/>
      <c r="SIU131" s="3"/>
      <c r="SIV131" s="3"/>
      <c r="SIW131" s="3"/>
      <c r="SIX131" s="3"/>
      <c r="SIY131" s="3"/>
      <c r="SIZ131" s="3"/>
      <c r="SJA131" s="3"/>
      <c r="SJB131" s="3"/>
      <c r="SJC131" s="3"/>
      <c r="SJD131" s="3"/>
      <c r="SJE131" s="3"/>
      <c r="SJF131" s="3"/>
      <c r="SJG131" s="3"/>
      <c r="SJH131" s="3"/>
      <c r="SJI131" s="3"/>
      <c r="SJJ131" s="3"/>
      <c r="SJK131" s="3"/>
      <c r="SJL131" s="3"/>
      <c r="SJM131" s="3"/>
      <c r="SJN131" s="3"/>
      <c r="SJO131" s="3"/>
      <c r="SJP131" s="3"/>
      <c r="SJQ131" s="3"/>
      <c r="SJR131" s="3"/>
      <c r="SJS131" s="3"/>
      <c r="SJT131" s="3"/>
      <c r="SJU131" s="3"/>
      <c r="SJV131" s="3"/>
      <c r="SJW131" s="3"/>
      <c r="SJX131" s="3"/>
      <c r="SJY131" s="3"/>
      <c r="SJZ131" s="3"/>
      <c r="SKA131" s="3"/>
      <c r="SKB131" s="3"/>
      <c r="SKC131" s="3"/>
      <c r="SKD131" s="3"/>
      <c r="SKE131" s="3"/>
      <c r="SKF131" s="3"/>
      <c r="SKG131" s="3"/>
      <c r="SKH131" s="3"/>
      <c r="SKI131" s="3"/>
      <c r="SKJ131" s="3"/>
      <c r="SKK131" s="3"/>
      <c r="SKL131" s="3"/>
      <c r="SKM131" s="3"/>
      <c r="SKN131" s="3"/>
      <c r="SKO131" s="3"/>
      <c r="SKP131" s="3"/>
      <c r="SKQ131" s="3"/>
      <c r="SKR131" s="3"/>
      <c r="SKS131" s="3"/>
      <c r="SKT131" s="3"/>
      <c r="SKU131" s="3"/>
      <c r="SKV131" s="3"/>
      <c r="SKW131" s="3"/>
      <c r="SKX131" s="3"/>
      <c r="SKY131" s="3"/>
      <c r="SKZ131" s="3"/>
      <c r="SLA131" s="3"/>
      <c r="SLB131" s="3"/>
      <c r="SLC131" s="3"/>
      <c r="SLD131" s="3"/>
      <c r="SLE131" s="3"/>
      <c r="SLF131" s="3"/>
      <c r="SLG131" s="3"/>
      <c r="SLH131" s="3"/>
      <c r="SLI131" s="3"/>
      <c r="SLJ131" s="3"/>
      <c r="SLK131" s="3"/>
      <c r="SLL131" s="3"/>
      <c r="SLM131" s="3"/>
      <c r="SLN131" s="3"/>
      <c r="SLO131" s="3"/>
      <c r="SLP131" s="3"/>
      <c r="SLQ131" s="3"/>
      <c r="SLR131" s="3"/>
      <c r="SLS131" s="3"/>
      <c r="SLT131" s="3"/>
      <c r="SLU131" s="3"/>
      <c r="SLV131" s="3"/>
      <c r="SLW131" s="3"/>
      <c r="SLX131" s="3"/>
      <c r="SLY131" s="3"/>
      <c r="SLZ131" s="3"/>
      <c r="SMA131" s="3"/>
      <c r="SMB131" s="3"/>
      <c r="SMC131" s="3"/>
      <c r="SMD131" s="3"/>
      <c r="SME131" s="3"/>
      <c r="SMF131" s="3"/>
      <c r="SMG131" s="3"/>
      <c r="SMH131" s="3"/>
      <c r="SMI131" s="3"/>
      <c r="SMJ131" s="3"/>
      <c r="SMK131" s="3"/>
      <c r="SML131" s="3"/>
      <c r="SMM131" s="3"/>
      <c r="SMN131" s="3"/>
      <c r="SMO131" s="3"/>
      <c r="SMP131" s="3"/>
      <c r="SMQ131" s="3"/>
      <c r="SMR131" s="3"/>
      <c r="SMS131" s="3"/>
      <c r="SMT131" s="3"/>
      <c r="SMU131" s="3"/>
      <c r="SMV131" s="3"/>
      <c r="SMW131" s="3"/>
      <c r="SMX131" s="3"/>
      <c r="SMY131" s="3"/>
      <c r="SMZ131" s="3"/>
      <c r="SNA131" s="3"/>
      <c r="SNB131" s="3"/>
      <c r="SNC131" s="3"/>
      <c r="SND131" s="3"/>
      <c r="SNE131" s="3"/>
      <c r="SNF131" s="3"/>
      <c r="SNG131" s="3"/>
      <c r="SNH131" s="3"/>
      <c r="SNI131" s="3"/>
      <c r="SNJ131" s="3"/>
      <c r="SNK131" s="3"/>
      <c r="SNL131" s="3"/>
      <c r="SNM131" s="3"/>
      <c r="SNN131" s="3"/>
      <c r="SNO131" s="3"/>
      <c r="SNP131" s="3"/>
      <c r="SNQ131" s="3"/>
      <c r="SNR131" s="3"/>
      <c r="SNS131" s="3"/>
      <c r="SNT131" s="3"/>
      <c r="SNU131" s="3"/>
      <c r="SNV131" s="3"/>
      <c r="SNW131" s="3"/>
      <c r="SNX131" s="3"/>
      <c r="SNY131" s="3"/>
      <c r="SNZ131" s="3"/>
      <c r="SOA131" s="3"/>
      <c r="SOB131" s="3"/>
      <c r="SOC131" s="3"/>
      <c r="SOD131" s="3"/>
      <c r="SOE131" s="3"/>
      <c r="SOF131" s="3"/>
      <c r="SOG131" s="3"/>
      <c r="SOH131" s="3"/>
      <c r="SOI131" s="3"/>
      <c r="SOJ131" s="3"/>
      <c r="SOK131" s="3"/>
      <c r="SOL131" s="3"/>
      <c r="SOM131" s="3"/>
      <c r="SON131" s="3"/>
      <c r="SOO131" s="3"/>
      <c r="SOP131" s="3"/>
      <c r="SOQ131" s="3"/>
      <c r="SOR131" s="3"/>
      <c r="SOS131" s="3"/>
      <c r="SOT131" s="3"/>
      <c r="SOU131" s="3"/>
      <c r="SOV131" s="3"/>
      <c r="SOW131" s="3"/>
      <c r="SOX131" s="3"/>
      <c r="SOY131" s="3"/>
      <c r="SOZ131" s="3"/>
      <c r="SPA131" s="3"/>
      <c r="SPB131" s="3"/>
      <c r="SPC131" s="3"/>
      <c r="SPD131" s="3"/>
      <c r="SPE131" s="3"/>
      <c r="SPF131" s="3"/>
      <c r="SPG131" s="3"/>
      <c r="SPH131" s="3"/>
      <c r="SPI131" s="3"/>
      <c r="SPJ131" s="3"/>
      <c r="SPK131" s="3"/>
      <c r="SPL131" s="3"/>
      <c r="SPM131" s="3"/>
      <c r="SPN131" s="3"/>
      <c r="SPO131" s="3"/>
      <c r="SPP131" s="3"/>
      <c r="SPQ131" s="3"/>
      <c r="SPR131" s="3"/>
      <c r="SPS131" s="3"/>
      <c r="SPT131" s="3"/>
      <c r="SPU131" s="3"/>
      <c r="SPV131" s="3"/>
      <c r="SPW131" s="3"/>
      <c r="SPX131" s="3"/>
      <c r="SPY131" s="3"/>
      <c r="SPZ131" s="3"/>
      <c r="SQA131" s="3"/>
      <c r="SQB131" s="3"/>
      <c r="SQC131" s="3"/>
      <c r="SQD131" s="3"/>
      <c r="SQE131" s="3"/>
      <c r="SQF131" s="3"/>
      <c r="SQG131" s="3"/>
      <c r="SQH131" s="3"/>
      <c r="SQI131" s="3"/>
      <c r="SQJ131" s="3"/>
      <c r="SQK131" s="3"/>
      <c r="SQL131" s="3"/>
      <c r="SQM131" s="3"/>
      <c r="SQN131" s="3"/>
      <c r="SQO131" s="3"/>
      <c r="SQP131" s="3"/>
      <c r="SQQ131" s="3"/>
      <c r="SQR131" s="3"/>
      <c r="SQS131" s="3"/>
      <c r="SQT131" s="3"/>
      <c r="SQU131" s="3"/>
      <c r="SQV131" s="3"/>
      <c r="SQW131" s="3"/>
      <c r="SQX131" s="3"/>
      <c r="SQY131" s="3"/>
      <c r="SQZ131" s="3"/>
      <c r="SRA131" s="3"/>
      <c r="SRB131" s="3"/>
      <c r="SRC131" s="3"/>
      <c r="SRD131" s="3"/>
      <c r="SRE131" s="3"/>
      <c r="SRF131" s="3"/>
      <c r="SRG131" s="3"/>
      <c r="SRH131" s="3"/>
      <c r="SRI131" s="3"/>
      <c r="SRJ131" s="3"/>
      <c r="SRK131" s="3"/>
      <c r="SRL131" s="3"/>
      <c r="SRM131" s="3"/>
      <c r="SRN131" s="3"/>
      <c r="SRO131" s="3"/>
      <c r="SRP131" s="3"/>
      <c r="SRQ131" s="3"/>
      <c r="SRR131" s="3"/>
      <c r="SRS131" s="3"/>
      <c r="SRT131" s="3"/>
      <c r="SRU131" s="3"/>
      <c r="SRV131" s="3"/>
      <c r="SRW131" s="3"/>
      <c r="SRX131" s="3"/>
      <c r="SRY131" s="3"/>
      <c r="SRZ131" s="3"/>
      <c r="SSA131" s="3"/>
      <c r="SSB131" s="3"/>
      <c r="SSC131" s="3"/>
      <c r="SSD131" s="3"/>
      <c r="SSE131" s="3"/>
      <c r="SSF131" s="3"/>
      <c r="SSG131" s="3"/>
      <c r="SSH131" s="3"/>
      <c r="SSI131" s="3"/>
      <c r="SSJ131" s="3"/>
      <c r="SSK131" s="3"/>
      <c r="SSL131" s="3"/>
      <c r="SSM131" s="3"/>
      <c r="SSN131" s="3"/>
      <c r="SSO131" s="3"/>
      <c r="SSP131" s="3"/>
      <c r="SSQ131" s="3"/>
      <c r="SSR131" s="3"/>
      <c r="SSS131" s="3"/>
      <c r="SST131" s="3"/>
      <c r="SSU131" s="3"/>
      <c r="SSV131" s="3"/>
      <c r="SSW131" s="3"/>
      <c r="SSX131" s="3"/>
      <c r="SSY131" s="3"/>
      <c r="SSZ131" s="3"/>
      <c r="STA131" s="3"/>
      <c r="STB131" s="3"/>
      <c r="STC131" s="3"/>
      <c r="STD131" s="3"/>
      <c r="STE131" s="3"/>
      <c r="STF131" s="3"/>
      <c r="STG131" s="3"/>
      <c r="STH131" s="3"/>
      <c r="STI131" s="3"/>
      <c r="STJ131" s="3"/>
      <c r="STK131" s="3"/>
      <c r="STL131" s="3"/>
      <c r="STM131" s="3"/>
      <c r="STN131" s="3"/>
      <c r="STO131" s="3"/>
      <c r="STP131" s="3"/>
      <c r="STQ131" s="3"/>
      <c r="STR131" s="3"/>
      <c r="STS131" s="3"/>
      <c r="STT131" s="3"/>
      <c r="STU131" s="3"/>
      <c r="STV131" s="3"/>
      <c r="STW131" s="3"/>
      <c r="STX131" s="3"/>
      <c r="STY131" s="3"/>
      <c r="STZ131" s="3"/>
      <c r="SUA131" s="3"/>
      <c r="SUB131" s="3"/>
      <c r="SUC131" s="3"/>
      <c r="SUD131" s="3"/>
      <c r="SUE131" s="3"/>
      <c r="SUF131" s="3"/>
      <c r="SUG131" s="3"/>
      <c r="SUH131" s="3"/>
      <c r="SUI131" s="3"/>
      <c r="SUJ131" s="3"/>
      <c r="SUK131" s="3"/>
      <c r="SUL131" s="3"/>
      <c r="SUM131" s="3"/>
      <c r="SUN131" s="3"/>
      <c r="SUO131" s="3"/>
      <c r="SUP131" s="3"/>
      <c r="SUQ131" s="3"/>
      <c r="SUR131" s="3"/>
      <c r="SUS131" s="3"/>
      <c r="SUT131" s="3"/>
      <c r="SUU131" s="3"/>
      <c r="SUV131" s="3"/>
      <c r="SUW131" s="3"/>
      <c r="SUX131" s="3"/>
      <c r="SUY131" s="3"/>
      <c r="SUZ131" s="3"/>
      <c r="SVA131" s="3"/>
      <c r="SVB131" s="3"/>
      <c r="SVC131" s="3"/>
      <c r="SVD131" s="3"/>
      <c r="SVE131" s="3"/>
      <c r="SVF131" s="3"/>
      <c r="SVG131" s="3"/>
      <c r="SVH131" s="3"/>
      <c r="SVI131" s="3"/>
      <c r="SVJ131" s="3"/>
      <c r="SVK131" s="3"/>
      <c r="SVL131" s="3"/>
      <c r="SVM131" s="3"/>
      <c r="SVN131" s="3"/>
      <c r="SVO131" s="3"/>
      <c r="SVP131" s="3"/>
      <c r="SVQ131" s="3"/>
      <c r="SVR131" s="3"/>
      <c r="SVS131" s="3"/>
      <c r="SVT131" s="3"/>
      <c r="SVU131" s="3"/>
      <c r="SVV131" s="3"/>
      <c r="SVW131" s="3"/>
      <c r="SVX131" s="3"/>
      <c r="SVY131" s="3"/>
      <c r="SVZ131" s="3"/>
      <c r="SWA131" s="3"/>
      <c r="SWB131" s="3"/>
      <c r="SWC131" s="3"/>
      <c r="SWD131" s="3"/>
      <c r="SWE131" s="3"/>
      <c r="SWF131" s="3"/>
      <c r="SWG131" s="3"/>
      <c r="SWH131" s="3"/>
      <c r="SWI131" s="3"/>
      <c r="SWJ131" s="3"/>
      <c r="SWK131" s="3"/>
      <c r="SWL131" s="3"/>
      <c r="SWM131" s="3"/>
      <c r="SWN131" s="3"/>
      <c r="SWO131" s="3"/>
      <c r="SWP131" s="3"/>
      <c r="SWQ131" s="3"/>
      <c r="SWR131" s="3"/>
      <c r="SWS131" s="3"/>
      <c r="SWT131" s="3"/>
      <c r="SWU131" s="3"/>
      <c r="SWV131" s="3"/>
      <c r="SWW131" s="3"/>
      <c r="SWX131" s="3"/>
      <c r="SWY131" s="3"/>
      <c r="SWZ131" s="3"/>
      <c r="SXA131" s="3"/>
      <c r="SXB131" s="3"/>
      <c r="SXC131" s="3"/>
      <c r="SXD131" s="3"/>
      <c r="SXE131" s="3"/>
      <c r="SXF131" s="3"/>
      <c r="SXG131" s="3"/>
      <c r="SXH131" s="3"/>
      <c r="SXI131" s="3"/>
      <c r="SXJ131" s="3"/>
      <c r="SXK131" s="3"/>
      <c r="SXL131" s="3"/>
      <c r="SXM131" s="3"/>
      <c r="SXN131" s="3"/>
      <c r="SXO131" s="3"/>
      <c r="SXP131" s="3"/>
      <c r="SXQ131" s="3"/>
      <c r="SXR131" s="3"/>
      <c r="SXS131" s="3"/>
      <c r="SXT131" s="3"/>
      <c r="SXU131" s="3"/>
      <c r="SXV131" s="3"/>
      <c r="SXW131" s="3"/>
      <c r="SXX131" s="3"/>
      <c r="SXY131" s="3"/>
      <c r="SXZ131" s="3"/>
      <c r="SYA131" s="3"/>
      <c r="SYB131" s="3"/>
      <c r="SYC131" s="3"/>
      <c r="SYD131" s="3"/>
      <c r="SYE131" s="3"/>
      <c r="SYF131" s="3"/>
      <c r="SYG131" s="3"/>
      <c r="SYH131" s="3"/>
      <c r="SYI131" s="3"/>
      <c r="SYJ131" s="3"/>
      <c r="SYK131" s="3"/>
      <c r="SYL131" s="3"/>
      <c r="SYM131" s="3"/>
      <c r="SYN131" s="3"/>
      <c r="SYO131" s="3"/>
      <c r="SYP131" s="3"/>
      <c r="SYQ131" s="3"/>
      <c r="SYR131" s="3"/>
      <c r="SYS131" s="3"/>
      <c r="SYT131" s="3"/>
      <c r="SYU131" s="3"/>
      <c r="SYV131" s="3"/>
      <c r="SYW131" s="3"/>
      <c r="SYX131" s="3"/>
      <c r="SYY131" s="3"/>
      <c r="SYZ131" s="3"/>
      <c r="SZA131" s="3"/>
      <c r="SZB131" s="3"/>
      <c r="SZC131" s="3"/>
      <c r="SZD131" s="3"/>
      <c r="SZE131" s="3"/>
      <c r="SZF131" s="3"/>
      <c r="SZG131" s="3"/>
      <c r="SZH131" s="3"/>
      <c r="SZI131" s="3"/>
      <c r="SZJ131" s="3"/>
      <c r="SZK131" s="3"/>
      <c r="SZL131" s="3"/>
      <c r="SZM131" s="3"/>
      <c r="SZN131" s="3"/>
      <c r="SZO131" s="3"/>
      <c r="SZP131" s="3"/>
      <c r="SZQ131" s="3"/>
      <c r="SZR131" s="3"/>
      <c r="SZS131" s="3"/>
      <c r="SZT131" s="3"/>
      <c r="SZU131" s="3"/>
      <c r="SZV131" s="3"/>
      <c r="SZW131" s="3"/>
      <c r="SZX131" s="3"/>
      <c r="SZY131" s="3"/>
      <c r="SZZ131" s="3"/>
      <c r="TAA131" s="3"/>
      <c r="TAB131" s="3"/>
      <c r="TAC131" s="3"/>
      <c r="TAD131" s="3"/>
      <c r="TAE131" s="3"/>
      <c r="TAF131" s="3"/>
      <c r="TAG131" s="3"/>
      <c r="TAH131" s="3"/>
      <c r="TAI131" s="3"/>
      <c r="TAJ131" s="3"/>
      <c r="TAK131" s="3"/>
      <c r="TAL131" s="3"/>
      <c r="TAM131" s="3"/>
      <c r="TAN131" s="3"/>
      <c r="TAO131" s="3"/>
      <c r="TAP131" s="3"/>
      <c r="TAQ131" s="3"/>
      <c r="TAR131" s="3"/>
      <c r="TAS131" s="3"/>
      <c r="TAT131" s="3"/>
      <c r="TAU131" s="3"/>
      <c r="TAV131" s="3"/>
      <c r="TAW131" s="3"/>
      <c r="TAX131" s="3"/>
      <c r="TAY131" s="3"/>
      <c r="TAZ131" s="3"/>
      <c r="TBA131" s="3"/>
      <c r="TBB131" s="3"/>
      <c r="TBC131" s="3"/>
      <c r="TBD131" s="3"/>
      <c r="TBE131" s="3"/>
      <c r="TBF131" s="3"/>
      <c r="TBG131" s="3"/>
      <c r="TBH131" s="3"/>
      <c r="TBI131" s="3"/>
      <c r="TBJ131" s="3"/>
      <c r="TBK131" s="3"/>
      <c r="TBL131" s="3"/>
      <c r="TBM131" s="3"/>
      <c r="TBN131" s="3"/>
      <c r="TBO131" s="3"/>
      <c r="TBP131" s="3"/>
      <c r="TBQ131" s="3"/>
      <c r="TBR131" s="3"/>
      <c r="TBS131" s="3"/>
      <c r="TBT131" s="3"/>
      <c r="TBU131" s="3"/>
      <c r="TBV131" s="3"/>
      <c r="TBW131" s="3"/>
      <c r="TBX131" s="3"/>
      <c r="TBY131" s="3"/>
      <c r="TBZ131" s="3"/>
      <c r="TCA131" s="3"/>
      <c r="TCB131" s="3"/>
      <c r="TCC131" s="3"/>
      <c r="TCD131" s="3"/>
      <c r="TCE131" s="3"/>
      <c r="TCF131" s="3"/>
      <c r="TCG131" s="3"/>
      <c r="TCH131" s="3"/>
      <c r="TCI131" s="3"/>
      <c r="TCJ131" s="3"/>
      <c r="TCK131" s="3"/>
      <c r="TCL131" s="3"/>
      <c r="TCM131" s="3"/>
      <c r="TCN131" s="3"/>
      <c r="TCO131" s="3"/>
      <c r="TCP131" s="3"/>
      <c r="TCQ131" s="3"/>
      <c r="TCR131" s="3"/>
      <c r="TCS131" s="3"/>
      <c r="TCT131" s="3"/>
      <c r="TCU131" s="3"/>
      <c r="TCV131" s="3"/>
      <c r="TCW131" s="3"/>
      <c r="TCX131" s="3"/>
      <c r="TCY131" s="3"/>
      <c r="TCZ131" s="3"/>
      <c r="TDA131" s="3"/>
      <c r="TDB131" s="3"/>
      <c r="TDC131" s="3"/>
      <c r="TDD131" s="3"/>
      <c r="TDE131" s="3"/>
      <c r="TDF131" s="3"/>
      <c r="TDG131" s="3"/>
      <c r="TDH131" s="3"/>
      <c r="TDI131" s="3"/>
      <c r="TDJ131" s="3"/>
      <c r="TDK131" s="3"/>
      <c r="TDL131" s="3"/>
      <c r="TDM131" s="3"/>
      <c r="TDN131" s="3"/>
      <c r="TDO131" s="3"/>
      <c r="TDP131" s="3"/>
      <c r="TDQ131" s="3"/>
      <c r="TDR131" s="3"/>
      <c r="TDS131" s="3"/>
      <c r="TDT131" s="3"/>
      <c r="TDU131" s="3"/>
      <c r="TDV131" s="3"/>
      <c r="TDW131" s="3"/>
      <c r="TDX131" s="3"/>
      <c r="TDY131" s="3"/>
      <c r="TDZ131" s="3"/>
      <c r="TEA131" s="3"/>
      <c r="TEB131" s="3"/>
      <c r="TEC131" s="3"/>
      <c r="TED131" s="3"/>
      <c r="TEE131" s="3"/>
      <c r="TEF131" s="3"/>
      <c r="TEG131" s="3"/>
      <c r="TEH131" s="3"/>
      <c r="TEI131" s="3"/>
      <c r="TEJ131" s="3"/>
      <c r="TEK131" s="3"/>
      <c r="TEL131" s="3"/>
      <c r="TEM131" s="3"/>
      <c r="TEN131" s="3"/>
      <c r="TEO131" s="3"/>
      <c r="TEP131" s="3"/>
      <c r="TEQ131" s="3"/>
      <c r="TER131" s="3"/>
      <c r="TES131" s="3"/>
      <c r="TET131" s="3"/>
      <c r="TEU131" s="3"/>
      <c r="TEV131" s="3"/>
      <c r="TEW131" s="3"/>
      <c r="TEX131" s="3"/>
      <c r="TEY131" s="3"/>
      <c r="TEZ131" s="3"/>
      <c r="TFA131" s="3"/>
      <c r="TFB131" s="3"/>
      <c r="TFC131" s="3"/>
      <c r="TFD131" s="3"/>
      <c r="TFE131" s="3"/>
      <c r="TFF131" s="3"/>
      <c r="TFG131" s="3"/>
      <c r="TFH131" s="3"/>
      <c r="TFI131" s="3"/>
      <c r="TFJ131" s="3"/>
      <c r="TFK131" s="3"/>
      <c r="TFL131" s="3"/>
      <c r="TFM131" s="3"/>
      <c r="TFN131" s="3"/>
      <c r="TFO131" s="3"/>
      <c r="TFP131" s="3"/>
      <c r="TFQ131" s="3"/>
      <c r="TFR131" s="3"/>
      <c r="TFS131" s="3"/>
      <c r="TFT131" s="3"/>
      <c r="TFU131" s="3"/>
      <c r="TFV131" s="3"/>
      <c r="TFW131" s="3"/>
      <c r="TFX131" s="3"/>
      <c r="TFY131" s="3"/>
      <c r="TFZ131" s="3"/>
      <c r="TGA131" s="3"/>
      <c r="TGB131" s="3"/>
      <c r="TGC131" s="3"/>
      <c r="TGD131" s="3"/>
      <c r="TGE131" s="3"/>
      <c r="TGF131" s="3"/>
      <c r="TGG131" s="3"/>
      <c r="TGH131" s="3"/>
      <c r="TGI131" s="3"/>
      <c r="TGJ131" s="3"/>
      <c r="TGK131" s="3"/>
      <c r="TGL131" s="3"/>
      <c r="TGM131" s="3"/>
      <c r="TGN131" s="3"/>
      <c r="TGO131" s="3"/>
      <c r="TGP131" s="3"/>
      <c r="TGQ131" s="3"/>
      <c r="TGR131" s="3"/>
      <c r="TGS131" s="3"/>
      <c r="TGT131" s="3"/>
      <c r="TGU131" s="3"/>
      <c r="TGV131" s="3"/>
      <c r="TGW131" s="3"/>
      <c r="TGX131" s="3"/>
      <c r="TGY131" s="3"/>
      <c r="TGZ131" s="3"/>
      <c r="THA131" s="3"/>
      <c r="THB131" s="3"/>
      <c r="THC131" s="3"/>
      <c r="THD131" s="3"/>
      <c r="THE131" s="3"/>
      <c r="THF131" s="3"/>
      <c r="THG131" s="3"/>
      <c r="THH131" s="3"/>
      <c r="THI131" s="3"/>
      <c r="THJ131" s="3"/>
      <c r="THK131" s="3"/>
      <c r="THL131" s="3"/>
      <c r="THM131" s="3"/>
      <c r="THN131" s="3"/>
      <c r="THO131" s="3"/>
      <c r="THP131" s="3"/>
      <c r="THQ131" s="3"/>
      <c r="THR131" s="3"/>
      <c r="THS131" s="3"/>
      <c r="THT131" s="3"/>
      <c r="THU131" s="3"/>
      <c r="THV131" s="3"/>
      <c r="THW131" s="3"/>
      <c r="THX131" s="3"/>
      <c r="THY131" s="3"/>
      <c r="THZ131" s="3"/>
      <c r="TIA131" s="3"/>
      <c r="TIB131" s="3"/>
      <c r="TIC131" s="3"/>
      <c r="TID131" s="3"/>
      <c r="TIE131" s="3"/>
      <c r="TIF131" s="3"/>
      <c r="TIG131" s="3"/>
      <c r="TIH131" s="3"/>
      <c r="TII131" s="3"/>
      <c r="TIJ131" s="3"/>
      <c r="TIK131" s="3"/>
      <c r="TIL131" s="3"/>
      <c r="TIM131" s="3"/>
      <c r="TIN131" s="3"/>
      <c r="TIO131" s="3"/>
      <c r="TIP131" s="3"/>
      <c r="TIQ131" s="3"/>
      <c r="TIR131" s="3"/>
      <c r="TIS131" s="3"/>
      <c r="TIT131" s="3"/>
      <c r="TIU131" s="3"/>
      <c r="TIV131" s="3"/>
      <c r="TIW131" s="3"/>
      <c r="TIX131" s="3"/>
      <c r="TIY131" s="3"/>
      <c r="TIZ131" s="3"/>
      <c r="TJA131" s="3"/>
      <c r="TJB131" s="3"/>
      <c r="TJC131" s="3"/>
      <c r="TJD131" s="3"/>
      <c r="TJE131" s="3"/>
      <c r="TJF131" s="3"/>
      <c r="TJG131" s="3"/>
      <c r="TJH131" s="3"/>
      <c r="TJI131" s="3"/>
      <c r="TJJ131" s="3"/>
      <c r="TJK131" s="3"/>
      <c r="TJL131" s="3"/>
      <c r="TJM131" s="3"/>
      <c r="TJN131" s="3"/>
      <c r="TJO131" s="3"/>
      <c r="TJP131" s="3"/>
      <c r="TJQ131" s="3"/>
      <c r="TJR131" s="3"/>
      <c r="TJS131" s="3"/>
      <c r="TJT131" s="3"/>
      <c r="TJU131" s="3"/>
      <c r="TJV131" s="3"/>
      <c r="TJW131" s="3"/>
      <c r="TJX131" s="3"/>
      <c r="TJY131" s="3"/>
      <c r="TJZ131" s="3"/>
      <c r="TKA131" s="3"/>
      <c r="TKB131" s="3"/>
      <c r="TKC131" s="3"/>
      <c r="TKD131" s="3"/>
      <c r="TKE131" s="3"/>
      <c r="TKF131" s="3"/>
      <c r="TKG131" s="3"/>
      <c r="TKH131" s="3"/>
      <c r="TKI131" s="3"/>
      <c r="TKJ131" s="3"/>
      <c r="TKK131" s="3"/>
      <c r="TKL131" s="3"/>
      <c r="TKM131" s="3"/>
      <c r="TKN131" s="3"/>
      <c r="TKO131" s="3"/>
      <c r="TKP131" s="3"/>
      <c r="TKQ131" s="3"/>
      <c r="TKR131" s="3"/>
      <c r="TKS131" s="3"/>
      <c r="TKT131" s="3"/>
      <c r="TKU131" s="3"/>
      <c r="TKV131" s="3"/>
      <c r="TKW131" s="3"/>
      <c r="TKX131" s="3"/>
      <c r="TKY131" s="3"/>
      <c r="TKZ131" s="3"/>
      <c r="TLA131" s="3"/>
      <c r="TLB131" s="3"/>
      <c r="TLC131" s="3"/>
      <c r="TLD131" s="3"/>
      <c r="TLE131" s="3"/>
      <c r="TLF131" s="3"/>
      <c r="TLG131" s="3"/>
      <c r="TLH131" s="3"/>
      <c r="TLI131" s="3"/>
      <c r="TLJ131" s="3"/>
      <c r="TLK131" s="3"/>
      <c r="TLL131" s="3"/>
      <c r="TLM131" s="3"/>
      <c r="TLN131" s="3"/>
      <c r="TLO131" s="3"/>
      <c r="TLP131" s="3"/>
      <c r="TLQ131" s="3"/>
      <c r="TLR131" s="3"/>
      <c r="TLS131" s="3"/>
      <c r="TLT131" s="3"/>
      <c r="TLU131" s="3"/>
      <c r="TLV131" s="3"/>
      <c r="TLW131" s="3"/>
      <c r="TLX131" s="3"/>
      <c r="TLY131" s="3"/>
      <c r="TLZ131" s="3"/>
      <c r="TMA131" s="3"/>
      <c r="TMB131" s="3"/>
      <c r="TMC131" s="3"/>
      <c r="TMD131" s="3"/>
      <c r="TME131" s="3"/>
      <c r="TMF131" s="3"/>
      <c r="TMG131" s="3"/>
      <c r="TMH131" s="3"/>
      <c r="TMI131" s="3"/>
      <c r="TMJ131" s="3"/>
      <c r="TMK131" s="3"/>
      <c r="TML131" s="3"/>
      <c r="TMM131" s="3"/>
      <c r="TMN131" s="3"/>
      <c r="TMO131" s="3"/>
      <c r="TMP131" s="3"/>
      <c r="TMQ131" s="3"/>
      <c r="TMR131" s="3"/>
      <c r="TMS131" s="3"/>
      <c r="TMT131" s="3"/>
      <c r="TMU131" s="3"/>
      <c r="TMV131" s="3"/>
      <c r="TMW131" s="3"/>
      <c r="TMX131" s="3"/>
      <c r="TMY131" s="3"/>
      <c r="TMZ131" s="3"/>
      <c r="TNA131" s="3"/>
      <c r="TNB131" s="3"/>
      <c r="TNC131" s="3"/>
      <c r="TND131" s="3"/>
      <c r="TNE131" s="3"/>
      <c r="TNF131" s="3"/>
      <c r="TNG131" s="3"/>
      <c r="TNH131" s="3"/>
      <c r="TNI131" s="3"/>
      <c r="TNJ131" s="3"/>
      <c r="TNK131" s="3"/>
      <c r="TNL131" s="3"/>
      <c r="TNM131" s="3"/>
      <c r="TNN131" s="3"/>
      <c r="TNO131" s="3"/>
      <c r="TNP131" s="3"/>
      <c r="TNQ131" s="3"/>
      <c r="TNR131" s="3"/>
      <c r="TNS131" s="3"/>
      <c r="TNT131" s="3"/>
      <c r="TNU131" s="3"/>
      <c r="TNV131" s="3"/>
      <c r="TNW131" s="3"/>
      <c r="TNX131" s="3"/>
      <c r="TNY131" s="3"/>
      <c r="TNZ131" s="3"/>
      <c r="TOA131" s="3"/>
      <c r="TOB131" s="3"/>
      <c r="TOC131" s="3"/>
      <c r="TOD131" s="3"/>
      <c r="TOE131" s="3"/>
      <c r="TOF131" s="3"/>
      <c r="TOG131" s="3"/>
      <c r="TOH131" s="3"/>
      <c r="TOI131" s="3"/>
      <c r="TOJ131" s="3"/>
      <c r="TOK131" s="3"/>
      <c r="TOL131" s="3"/>
      <c r="TOM131" s="3"/>
      <c r="TON131" s="3"/>
      <c r="TOO131" s="3"/>
      <c r="TOP131" s="3"/>
      <c r="TOQ131" s="3"/>
      <c r="TOR131" s="3"/>
      <c r="TOS131" s="3"/>
      <c r="TOT131" s="3"/>
      <c r="TOU131" s="3"/>
      <c r="TOV131" s="3"/>
      <c r="TOW131" s="3"/>
      <c r="TOX131" s="3"/>
      <c r="TOY131" s="3"/>
      <c r="TOZ131" s="3"/>
      <c r="TPA131" s="3"/>
      <c r="TPB131" s="3"/>
      <c r="TPC131" s="3"/>
      <c r="TPD131" s="3"/>
      <c r="TPE131" s="3"/>
      <c r="TPF131" s="3"/>
      <c r="TPG131" s="3"/>
      <c r="TPH131" s="3"/>
      <c r="TPI131" s="3"/>
      <c r="TPJ131" s="3"/>
      <c r="TPK131" s="3"/>
      <c r="TPL131" s="3"/>
      <c r="TPM131" s="3"/>
      <c r="TPN131" s="3"/>
      <c r="TPO131" s="3"/>
      <c r="TPP131" s="3"/>
      <c r="TPQ131" s="3"/>
      <c r="TPR131" s="3"/>
      <c r="TPS131" s="3"/>
      <c r="TPT131" s="3"/>
      <c r="TPU131" s="3"/>
      <c r="TPV131" s="3"/>
      <c r="TPW131" s="3"/>
      <c r="TPX131" s="3"/>
      <c r="TPY131" s="3"/>
      <c r="TPZ131" s="3"/>
      <c r="TQA131" s="3"/>
      <c r="TQB131" s="3"/>
      <c r="TQC131" s="3"/>
      <c r="TQD131" s="3"/>
      <c r="TQE131" s="3"/>
      <c r="TQF131" s="3"/>
      <c r="TQG131" s="3"/>
      <c r="TQH131" s="3"/>
      <c r="TQI131" s="3"/>
      <c r="TQJ131" s="3"/>
      <c r="TQK131" s="3"/>
      <c r="TQL131" s="3"/>
      <c r="TQM131" s="3"/>
      <c r="TQN131" s="3"/>
      <c r="TQO131" s="3"/>
      <c r="TQP131" s="3"/>
      <c r="TQQ131" s="3"/>
      <c r="TQR131" s="3"/>
      <c r="TQS131" s="3"/>
      <c r="TQT131" s="3"/>
      <c r="TQU131" s="3"/>
      <c r="TQV131" s="3"/>
      <c r="TQW131" s="3"/>
      <c r="TQX131" s="3"/>
      <c r="TQY131" s="3"/>
      <c r="TQZ131" s="3"/>
      <c r="TRA131" s="3"/>
      <c r="TRB131" s="3"/>
      <c r="TRC131" s="3"/>
      <c r="TRD131" s="3"/>
      <c r="TRE131" s="3"/>
      <c r="TRF131" s="3"/>
      <c r="TRG131" s="3"/>
      <c r="TRH131" s="3"/>
      <c r="TRI131" s="3"/>
      <c r="TRJ131" s="3"/>
      <c r="TRK131" s="3"/>
      <c r="TRL131" s="3"/>
      <c r="TRM131" s="3"/>
      <c r="TRN131" s="3"/>
      <c r="TRO131" s="3"/>
      <c r="TRP131" s="3"/>
      <c r="TRQ131" s="3"/>
      <c r="TRR131" s="3"/>
      <c r="TRS131" s="3"/>
      <c r="TRT131" s="3"/>
      <c r="TRU131" s="3"/>
      <c r="TRV131" s="3"/>
      <c r="TRW131" s="3"/>
      <c r="TRX131" s="3"/>
      <c r="TRY131" s="3"/>
      <c r="TRZ131" s="3"/>
      <c r="TSA131" s="3"/>
      <c r="TSB131" s="3"/>
      <c r="TSC131" s="3"/>
      <c r="TSD131" s="3"/>
      <c r="TSE131" s="3"/>
      <c r="TSF131" s="3"/>
      <c r="TSG131" s="3"/>
      <c r="TSH131" s="3"/>
      <c r="TSI131" s="3"/>
      <c r="TSJ131" s="3"/>
      <c r="TSK131" s="3"/>
      <c r="TSL131" s="3"/>
      <c r="TSM131" s="3"/>
      <c r="TSN131" s="3"/>
      <c r="TSO131" s="3"/>
      <c r="TSP131" s="3"/>
      <c r="TSQ131" s="3"/>
      <c r="TSR131" s="3"/>
      <c r="TSS131" s="3"/>
      <c r="TST131" s="3"/>
      <c r="TSU131" s="3"/>
      <c r="TSV131" s="3"/>
      <c r="TSW131" s="3"/>
      <c r="TSX131" s="3"/>
      <c r="TSY131" s="3"/>
      <c r="TSZ131" s="3"/>
      <c r="TTA131" s="3"/>
      <c r="TTB131" s="3"/>
      <c r="TTC131" s="3"/>
      <c r="TTD131" s="3"/>
      <c r="TTE131" s="3"/>
      <c r="TTF131" s="3"/>
      <c r="TTG131" s="3"/>
      <c r="TTH131" s="3"/>
      <c r="TTI131" s="3"/>
      <c r="TTJ131" s="3"/>
      <c r="TTK131" s="3"/>
      <c r="TTL131" s="3"/>
      <c r="TTM131" s="3"/>
      <c r="TTN131" s="3"/>
      <c r="TTO131" s="3"/>
      <c r="TTP131" s="3"/>
      <c r="TTQ131" s="3"/>
      <c r="TTR131" s="3"/>
      <c r="TTS131" s="3"/>
      <c r="TTT131" s="3"/>
      <c r="TTU131" s="3"/>
      <c r="TTV131" s="3"/>
      <c r="TTW131" s="3"/>
      <c r="TTX131" s="3"/>
      <c r="TTY131" s="3"/>
      <c r="TTZ131" s="3"/>
      <c r="TUA131" s="3"/>
      <c r="TUB131" s="3"/>
      <c r="TUC131" s="3"/>
      <c r="TUD131" s="3"/>
      <c r="TUE131" s="3"/>
      <c r="TUF131" s="3"/>
      <c r="TUG131" s="3"/>
      <c r="TUH131" s="3"/>
      <c r="TUI131" s="3"/>
      <c r="TUJ131" s="3"/>
      <c r="TUK131" s="3"/>
      <c r="TUL131" s="3"/>
      <c r="TUM131" s="3"/>
      <c r="TUN131" s="3"/>
      <c r="TUO131" s="3"/>
      <c r="TUP131" s="3"/>
      <c r="TUQ131" s="3"/>
      <c r="TUR131" s="3"/>
      <c r="TUS131" s="3"/>
      <c r="TUT131" s="3"/>
      <c r="TUU131" s="3"/>
      <c r="TUV131" s="3"/>
      <c r="TUW131" s="3"/>
      <c r="TUX131" s="3"/>
      <c r="TUY131" s="3"/>
      <c r="TUZ131" s="3"/>
      <c r="TVA131" s="3"/>
      <c r="TVB131" s="3"/>
      <c r="TVC131" s="3"/>
      <c r="TVD131" s="3"/>
      <c r="TVE131" s="3"/>
      <c r="TVF131" s="3"/>
      <c r="TVG131" s="3"/>
      <c r="TVH131" s="3"/>
      <c r="TVI131" s="3"/>
      <c r="TVJ131" s="3"/>
      <c r="TVK131" s="3"/>
      <c r="TVL131" s="3"/>
      <c r="TVM131" s="3"/>
      <c r="TVN131" s="3"/>
      <c r="TVO131" s="3"/>
      <c r="TVP131" s="3"/>
      <c r="TVQ131" s="3"/>
      <c r="TVR131" s="3"/>
      <c r="TVS131" s="3"/>
      <c r="TVT131" s="3"/>
      <c r="TVU131" s="3"/>
      <c r="TVV131" s="3"/>
      <c r="TVW131" s="3"/>
      <c r="TVX131" s="3"/>
      <c r="TVY131" s="3"/>
      <c r="TVZ131" s="3"/>
      <c r="TWA131" s="3"/>
      <c r="TWB131" s="3"/>
      <c r="TWC131" s="3"/>
      <c r="TWD131" s="3"/>
      <c r="TWE131" s="3"/>
      <c r="TWF131" s="3"/>
      <c r="TWG131" s="3"/>
      <c r="TWH131" s="3"/>
      <c r="TWI131" s="3"/>
      <c r="TWJ131" s="3"/>
      <c r="TWK131" s="3"/>
      <c r="TWL131" s="3"/>
      <c r="TWM131" s="3"/>
      <c r="TWN131" s="3"/>
      <c r="TWO131" s="3"/>
      <c r="TWP131" s="3"/>
      <c r="TWQ131" s="3"/>
      <c r="TWR131" s="3"/>
      <c r="TWS131" s="3"/>
      <c r="TWT131" s="3"/>
      <c r="TWU131" s="3"/>
      <c r="TWV131" s="3"/>
      <c r="TWW131" s="3"/>
      <c r="TWX131" s="3"/>
      <c r="TWY131" s="3"/>
      <c r="TWZ131" s="3"/>
      <c r="TXA131" s="3"/>
      <c r="TXB131" s="3"/>
      <c r="TXC131" s="3"/>
      <c r="TXD131" s="3"/>
      <c r="TXE131" s="3"/>
      <c r="TXF131" s="3"/>
      <c r="TXG131" s="3"/>
      <c r="TXH131" s="3"/>
      <c r="TXI131" s="3"/>
      <c r="TXJ131" s="3"/>
      <c r="TXK131" s="3"/>
      <c r="TXL131" s="3"/>
      <c r="TXM131" s="3"/>
      <c r="TXN131" s="3"/>
      <c r="TXO131" s="3"/>
      <c r="TXP131" s="3"/>
      <c r="TXQ131" s="3"/>
      <c r="TXR131" s="3"/>
      <c r="TXS131" s="3"/>
      <c r="TXT131" s="3"/>
      <c r="TXU131" s="3"/>
      <c r="TXV131" s="3"/>
      <c r="TXW131" s="3"/>
      <c r="TXX131" s="3"/>
      <c r="TXY131" s="3"/>
      <c r="TXZ131" s="3"/>
      <c r="TYA131" s="3"/>
      <c r="TYB131" s="3"/>
      <c r="TYC131" s="3"/>
      <c r="TYD131" s="3"/>
      <c r="TYE131" s="3"/>
      <c r="TYF131" s="3"/>
      <c r="TYG131" s="3"/>
      <c r="TYH131" s="3"/>
      <c r="TYI131" s="3"/>
      <c r="TYJ131" s="3"/>
      <c r="TYK131" s="3"/>
      <c r="TYL131" s="3"/>
      <c r="TYM131" s="3"/>
      <c r="TYN131" s="3"/>
      <c r="TYO131" s="3"/>
      <c r="TYP131" s="3"/>
      <c r="TYQ131" s="3"/>
      <c r="TYR131" s="3"/>
      <c r="TYS131" s="3"/>
      <c r="TYT131" s="3"/>
      <c r="TYU131" s="3"/>
      <c r="TYV131" s="3"/>
      <c r="TYW131" s="3"/>
      <c r="TYX131" s="3"/>
      <c r="TYY131" s="3"/>
      <c r="TYZ131" s="3"/>
      <c r="TZA131" s="3"/>
      <c r="TZB131" s="3"/>
      <c r="TZC131" s="3"/>
      <c r="TZD131" s="3"/>
      <c r="TZE131" s="3"/>
      <c r="TZF131" s="3"/>
      <c r="TZG131" s="3"/>
      <c r="TZH131" s="3"/>
      <c r="TZI131" s="3"/>
      <c r="TZJ131" s="3"/>
      <c r="TZK131" s="3"/>
      <c r="TZL131" s="3"/>
      <c r="TZM131" s="3"/>
      <c r="TZN131" s="3"/>
      <c r="TZO131" s="3"/>
      <c r="TZP131" s="3"/>
      <c r="TZQ131" s="3"/>
      <c r="TZR131" s="3"/>
      <c r="TZS131" s="3"/>
      <c r="TZT131" s="3"/>
      <c r="TZU131" s="3"/>
      <c r="TZV131" s="3"/>
      <c r="TZW131" s="3"/>
      <c r="TZX131" s="3"/>
      <c r="TZY131" s="3"/>
      <c r="TZZ131" s="3"/>
      <c r="UAA131" s="3"/>
      <c r="UAB131" s="3"/>
      <c r="UAC131" s="3"/>
      <c r="UAD131" s="3"/>
      <c r="UAE131" s="3"/>
      <c r="UAF131" s="3"/>
      <c r="UAG131" s="3"/>
      <c r="UAH131" s="3"/>
      <c r="UAI131" s="3"/>
      <c r="UAJ131" s="3"/>
      <c r="UAK131" s="3"/>
      <c r="UAL131" s="3"/>
      <c r="UAM131" s="3"/>
      <c r="UAN131" s="3"/>
      <c r="UAO131" s="3"/>
      <c r="UAP131" s="3"/>
      <c r="UAQ131" s="3"/>
      <c r="UAR131" s="3"/>
      <c r="UAS131" s="3"/>
      <c r="UAT131" s="3"/>
      <c r="UAU131" s="3"/>
      <c r="UAV131" s="3"/>
      <c r="UAW131" s="3"/>
      <c r="UAX131" s="3"/>
      <c r="UAY131" s="3"/>
      <c r="UAZ131" s="3"/>
      <c r="UBA131" s="3"/>
      <c r="UBB131" s="3"/>
      <c r="UBC131" s="3"/>
      <c r="UBD131" s="3"/>
      <c r="UBE131" s="3"/>
      <c r="UBF131" s="3"/>
      <c r="UBG131" s="3"/>
      <c r="UBH131" s="3"/>
      <c r="UBI131" s="3"/>
      <c r="UBJ131" s="3"/>
      <c r="UBK131" s="3"/>
      <c r="UBL131" s="3"/>
      <c r="UBM131" s="3"/>
      <c r="UBN131" s="3"/>
      <c r="UBO131" s="3"/>
      <c r="UBP131" s="3"/>
      <c r="UBQ131" s="3"/>
      <c r="UBR131" s="3"/>
      <c r="UBS131" s="3"/>
      <c r="UBT131" s="3"/>
      <c r="UBU131" s="3"/>
      <c r="UBV131" s="3"/>
      <c r="UBW131" s="3"/>
      <c r="UBX131" s="3"/>
      <c r="UBY131" s="3"/>
      <c r="UBZ131" s="3"/>
      <c r="UCA131" s="3"/>
      <c r="UCB131" s="3"/>
      <c r="UCC131" s="3"/>
      <c r="UCD131" s="3"/>
      <c r="UCE131" s="3"/>
      <c r="UCF131" s="3"/>
      <c r="UCG131" s="3"/>
      <c r="UCH131" s="3"/>
      <c r="UCI131" s="3"/>
      <c r="UCJ131" s="3"/>
      <c r="UCK131" s="3"/>
      <c r="UCL131" s="3"/>
      <c r="UCM131" s="3"/>
      <c r="UCN131" s="3"/>
      <c r="UCO131" s="3"/>
      <c r="UCP131" s="3"/>
      <c r="UCQ131" s="3"/>
      <c r="UCR131" s="3"/>
      <c r="UCS131" s="3"/>
      <c r="UCT131" s="3"/>
      <c r="UCU131" s="3"/>
      <c r="UCV131" s="3"/>
      <c r="UCW131" s="3"/>
      <c r="UCX131" s="3"/>
      <c r="UCY131" s="3"/>
      <c r="UCZ131" s="3"/>
      <c r="UDA131" s="3"/>
      <c r="UDB131" s="3"/>
      <c r="UDC131" s="3"/>
      <c r="UDD131" s="3"/>
      <c r="UDE131" s="3"/>
      <c r="UDF131" s="3"/>
      <c r="UDG131" s="3"/>
      <c r="UDH131" s="3"/>
      <c r="UDI131" s="3"/>
      <c r="UDJ131" s="3"/>
      <c r="UDK131" s="3"/>
      <c r="UDL131" s="3"/>
      <c r="UDM131" s="3"/>
      <c r="UDN131" s="3"/>
      <c r="UDO131" s="3"/>
      <c r="UDP131" s="3"/>
      <c r="UDQ131" s="3"/>
      <c r="UDR131" s="3"/>
      <c r="UDS131" s="3"/>
      <c r="UDT131" s="3"/>
      <c r="UDU131" s="3"/>
      <c r="UDV131" s="3"/>
      <c r="UDW131" s="3"/>
      <c r="UDX131" s="3"/>
      <c r="UDY131" s="3"/>
      <c r="UDZ131" s="3"/>
      <c r="UEA131" s="3"/>
      <c r="UEB131" s="3"/>
      <c r="UEC131" s="3"/>
      <c r="UED131" s="3"/>
      <c r="UEE131" s="3"/>
      <c r="UEF131" s="3"/>
      <c r="UEG131" s="3"/>
      <c r="UEH131" s="3"/>
      <c r="UEI131" s="3"/>
      <c r="UEJ131" s="3"/>
      <c r="UEK131" s="3"/>
      <c r="UEL131" s="3"/>
      <c r="UEM131" s="3"/>
      <c r="UEN131" s="3"/>
      <c r="UEO131" s="3"/>
      <c r="UEP131" s="3"/>
      <c r="UEQ131" s="3"/>
      <c r="UER131" s="3"/>
      <c r="UES131" s="3"/>
      <c r="UET131" s="3"/>
      <c r="UEU131" s="3"/>
      <c r="UEV131" s="3"/>
      <c r="UEW131" s="3"/>
      <c r="UEX131" s="3"/>
      <c r="UEY131" s="3"/>
      <c r="UEZ131" s="3"/>
      <c r="UFA131" s="3"/>
      <c r="UFB131" s="3"/>
      <c r="UFC131" s="3"/>
      <c r="UFD131" s="3"/>
      <c r="UFE131" s="3"/>
      <c r="UFF131" s="3"/>
      <c r="UFG131" s="3"/>
      <c r="UFH131" s="3"/>
      <c r="UFI131" s="3"/>
      <c r="UFJ131" s="3"/>
      <c r="UFK131" s="3"/>
      <c r="UFL131" s="3"/>
      <c r="UFM131" s="3"/>
      <c r="UFN131" s="3"/>
      <c r="UFO131" s="3"/>
      <c r="UFP131" s="3"/>
      <c r="UFQ131" s="3"/>
      <c r="UFR131" s="3"/>
      <c r="UFS131" s="3"/>
      <c r="UFT131" s="3"/>
      <c r="UFU131" s="3"/>
      <c r="UFV131" s="3"/>
      <c r="UFW131" s="3"/>
      <c r="UFX131" s="3"/>
      <c r="UFY131" s="3"/>
      <c r="UFZ131" s="3"/>
      <c r="UGA131" s="3"/>
      <c r="UGB131" s="3"/>
      <c r="UGC131" s="3"/>
      <c r="UGD131" s="3"/>
      <c r="UGE131" s="3"/>
      <c r="UGF131" s="3"/>
      <c r="UGG131" s="3"/>
      <c r="UGH131" s="3"/>
      <c r="UGI131" s="3"/>
      <c r="UGJ131" s="3"/>
      <c r="UGK131" s="3"/>
      <c r="UGL131" s="3"/>
      <c r="UGM131" s="3"/>
      <c r="UGN131" s="3"/>
      <c r="UGO131" s="3"/>
      <c r="UGP131" s="3"/>
      <c r="UGQ131" s="3"/>
      <c r="UGR131" s="3"/>
      <c r="UGS131" s="3"/>
      <c r="UGT131" s="3"/>
      <c r="UGU131" s="3"/>
      <c r="UGV131" s="3"/>
      <c r="UGW131" s="3"/>
      <c r="UGX131" s="3"/>
      <c r="UGY131" s="3"/>
      <c r="UGZ131" s="3"/>
      <c r="UHA131" s="3"/>
      <c r="UHB131" s="3"/>
      <c r="UHC131" s="3"/>
      <c r="UHD131" s="3"/>
      <c r="UHE131" s="3"/>
      <c r="UHF131" s="3"/>
      <c r="UHG131" s="3"/>
      <c r="UHH131" s="3"/>
      <c r="UHI131" s="3"/>
      <c r="UHJ131" s="3"/>
      <c r="UHK131" s="3"/>
      <c r="UHL131" s="3"/>
      <c r="UHM131" s="3"/>
      <c r="UHN131" s="3"/>
      <c r="UHO131" s="3"/>
      <c r="UHP131" s="3"/>
      <c r="UHQ131" s="3"/>
      <c r="UHR131" s="3"/>
      <c r="UHS131" s="3"/>
      <c r="UHT131" s="3"/>
      <c r="UHU131" s="3"/>
      <c r="UHV131" s="3"/>
      <c r="UHW131" s="3"/>
      <c r="UHX131" s="3"/>
      <c r="UHY131" s="3"/>
      <c r="UHZ131" s="3"/>
      <c r="UIA131" s="3"/>
      <c r="UIB131" s="3"/>
      <c r="UIC131" s="3"/>
      <c r="UID131" s="3"/>
      <c r="UIE131" s="3"/>
      <c r="UIF131" s="3"/>
      <c r="UIG131" s="3"/>
      <c r="UIH131" s="3"/>
      <c r="UII131" s="3"/>
      <c r="UIJ131" s="3"/>
      <c r="UIK131" s="3"/>
      <c r="UIL131" s="3"/>
      <c r="UIM131" s="3"/>
      <c r="UIN131" s="3"/>
      <c r="UIO131" s="3"/>
      <c r="UIP131" s="3"/>
      <c r="UIQ131" s="3"/>
      <c r="UIR131" s="3"/>
      <c r="UIS131" s="3"/>
      <c r="UIT131" s="3"/>
      <c r="UIU131" s="3"/>
      <c r="UIV131" s="3"/>
      <c r="UIW131" s="3"/>
      <c r="UIX131" s="3"/>
      <c r="UIY131" s="3"/>
      <c r="UIZ131" s="3"/>
      <c r="UJA131" s="3"/>
      <c r="UJB131" s="3"/>
      <c r="UJC131" s="3"/>
      <c r="UJD131" s="3"/>
      <c r="UJE131" s="3"/>
      <c r="UJF131" s="3"/>
      <c r="UJG131" s="3"/>
      <c r="UJH131" s="3"/>
      <c r="UJI131" s="3"/>
      <c r="UJJ131" s="3"/>
      <c r="UJK131" s="3"/>
      <c r="UJL131" s="3"/>
      <c r="UJM131" s="3"/>
      <c r="UJN131" s="3"/>
      <c r="UJO131" s="3"/>
      <c r="UJP131" s="3"/>
      <c r="UJQ131" s="3"/>
      <c r="UJR131" s="3"/>
      <c r="UJS131" s="3"/>
      <c r="UJT131" s="3"/>
      <c r="UJU131" s="3"/>
      <c r="UJV131" s="3"/>
      <c r="UJW131" s="3"/>
      <c r="UJX131" s="3"/>
      <c r="UJY131" s="3"/>
      <c r="UJZ131" s="3"/>
      <c r="UKA131" s="3"/>
      <c r="UKB131" s="3"/>
      <c r="UKC131" s="3"/>
      <c r="UKD131" s="3"/>
      <c r="UKE131" s="3"/>
      <c r="UKF131" s="3"/>
      <c r="UKG131" s="3"/>
      <c r="UKH131" s="3"/>
      <c r="UKI131" s="3"/>
      <c r="UKJ131" s="3"/>
      <c r="UKK131" s="3"/>
      <c r="UKL131" s="3"/>
      <c r="UKM131" s="3"/>
      <c r="UKN131" s="3"/>
      <c r="UKO131" s="3"/>
      <c r="UKP131" s="3"/>
      <c r="UKQ131" s="3"/>
      <c r="UKR131" s="3"/>
      <c r="UKS131" s="3"/>
      <c r="UKT131" s="3"/>
      <c r="UKU131" s="3"/>
      <c r="UKV131" s="3"/>
      <c r="UKW131" s="3"/>
      <c r="UKX131" s="3"/>
      <c r="UKY131" s="3"/>
      <c r="UKZ131" s="3"/>
      <c r="ULA131" s="3"/>
      <c r="ULB131" s="3"/>
      <c r="ULC131" s="3"/>
      <c r="ULD131" s="3"/>
      <c r="ULE131" s="3"/>
      <c r="ULF131" s="3"/>
      <c r="ULG131" s="3"/>
      <c r="ULH131" s="3"/>
      <c r="ULI131" s="3"/>
      <c r="ULJ131" s="3"/>
      <c r="ULK131" s="3"/>
      <c r="ULL131" s="3"/>
      <c r="ULM131" s="3"/>
      <c r="ULN131" s="3"/>
      <c r="ULO131" s="3"/>
      <c r="ULP131" s="3"/>
      <c r="ULQ131" s="3"/>
      <c r="ULR131" s="3"/>
      <c r="ULS131" s="3"/>
      <c r="ULT131" s="3"/>
      <c r="ULU131" s="3"/>
      <c r="ULV131" s="3"/>
      <c r="ULW131" s="3"/>
      <c r="ULX131" s="3"/>
      <c r="ULY131" s="3"/>
      <c r="ULZ131" s="3"/>
      <c r="UMA131" s="3"/>
      <c r="UMB131" s="3"/>
      <c r="UMC131" s="3"/>
      <c r="UMD131" s="3"/>
      <c r="UME131" s="3"/>
      <c r="UMF131" s="3"/>
      <c r="UMG131" s="3"/>
      <c r="UMH131" s="3"/>
      <c r="UMI131" s="3"/>
      <c r="UMJ131" s="3"/>
      <c r="UMK131" s="3"/>
      <c r="UML131" s="3"/>
      <c r="UMM131" s="3"/>
      <c r="UMN131" s="3"/>
      <c r="UMO131" s="3"/>
      <c r="UMP131" s="3"/>
      <c r="UMQ131" s="3"/>
      <c r="UMR131" s="3"/>
      <c r="UMS131" s="3"/>
      <c r="UMT131" s="3"/>
      <c r="UMU131" s="3"/>
      <c r="UMV131" s="3"/>
      <c r="UMW131" s="3"/>
      <c r="UMX131" s="3"/>
      <c r="UMY131" s="3"/>
      <c r="UMZ131" s="3"/>
      <c r="UNA131" s="3"/>
      <c r="UNB131" s="3"/>
      <c r="UNC131" s="3"/>
      <c r="UND131" s="3"/>
      <c r="UNE131" s="3"/>
      <c r="UNF131" s="3"/>
      <c r="UNG131" s="3"/>
      <c r="UNH131" s="3"/>
      <c r="UNI131" s="3"/>
      <c r="UNJ131" s="3"/>
      <c r="UNK131" s="3"/>
      <c r="UNL131" s="3"/>
      <c r="UNM131" s="3"/>
      <c r="UNN131" s="3"/>
      <c r="UNO131" s="3"/>
      <c r="UNP131" s="3"/>
      <c r="UNQ131" s="3"/>
      <c r="UNR131" s="3"/>
      <c r="UNS131" s="3"/>
      <c r="UNT131" s="3"/>
      <c r="UNU131" s="3"/>
      <c r="UNV131" s="3"/>
      <c r="UNW131" s="3"/>
      <c r="UNX131" s="3"/>
      <c r="UNY131" s="3"/>
      <c r="UNZ131" s="3"/>
      <c r="UOA131" s="3"/>
      <c r="UOB131" s="3"/>
      <c r="UOC131" s="3"/>
      <c r="UOD131" s="3"/>
      <c r="UOE131" s="3"/>
      <c r="UOF131" s="3"/>
      <c r="UOG131" s="3"/>
      <c r="UOH131" s="3"/>
      <c r="UOI131" s="3"/>
      <c r="UOJ131" s="3"/>
      <c r="UOK131" s="3"/>
      <c r="UOL131" s="3"/>
      <c r="UOM131" s="3"/>
      <c r="UON131" s="3"/>
      <c r="UOO131" s="3"/>
      <c r="UOP131" s="3"/>
      <c r="UOQ131" s="3"/>
      <c r="UOR131" s="3"/>
      <c r="UOS131" s="3"/>
      <c r="UOT131" s="3"/>
      <c r="UOU131" s="3"/>
      <c r="UOV131" s="3"/>
      <c r="UOW131" s="3"/>
      <c r="UOX131" s="3"/>
      <c r="UOY131" s="3"/>
      <c r="UOZ131" s="3"/>
      <c r="UPA131" s="3"/>
      <c r="UPB131" s="3"/>
      <c r="UPC131" s="3"/>
      <c r="UPD131" s="3"/>
      <c r="UPE131" s="3"/>
      <c r="UPF131" s="3"/>
      <c r="UPG131" s="3"/>
      <c r="UPH131" s="3"/>
      <c r="UPI131" s="3"/>
      <c r="UPJ131" s="3"/>
      <c r="UPK131" s="3"/>
      <c r="UPL131" s="3"/>
      <c r="UPM131" s="3"/>
      <c r="UPN131" s="3"/>
      <c r="UPO131" s="3"/>
      <c r="UPP131" s="3"/>
      <c r="UPQ131" s="3"/>
      <c r="UPR131" s="3"/>
      <c r="UPS131" s="3"/>
      <c r="UPT131" s="3"/>
      <c r="UPU131" s="3"/>
      <c r="UPV131" s="3"/>
      <c r="UPW131" s="3"/>
      <c r="UPX131" s="3"/>
      <c r="UPY131" s="3"/>
      <c r="UPZ131" s="3"/>
      <c r="UQA131" s="3"/>
      <c r="UQB131" s="3"/>
      <c r="UQC131" s="3"/>
      <c r="UQD131" s="3"/>
      <c r="UQE131" s="3"/>
      <c r="UQF131" s="3"/>
      <c r="UQG131" s="3"/>
      <c r="UQH131" s="3"/>
      <c r="UQI131" s="3"/>
      <c r="UQJ131" s="3"/>
      <c r="UQK131" s="3"/>
      <c r="UQL131" s="3"/>
      <c r="UQM131" s="3"/>
      <c r="UQN131" s="3"/>
      <c r="UQO131" s="3"/>
      <c r="UQP131" s="3"/>
      <c r="UQQ131" s="3"/>
      <c r="UQR131" s="3"/>
      <c r="UQS131" s="3"/>
      <c r="UQT131" s="3"/>
      <c r="UQU131" s="3"/>
      <c r="UQV131" s="3"/>
      <c r="UQW131" s="3"/>
      <c r="UQX131" s="3"/>
      <c r="UQY131" s="3"/>
      <c r="UQZ131" s="3"/>
      <c r="URA131" s="3"/>
      <c r="URB131" s="3"/>
      <c r="URC131" s="3"/>
      <c r="URD131" s="3"/>
      <c r="URE131" s="3"/>
      <c r="URF131" s="3"/>
      <c r="URG131" s="3"/>
      <c r="URH131" s="3"/>
      <c r="URI131" s="3"/>
      <c r="URJ131" s="3"/>
      <c r="URK131" s="3"/>
      <c r="URL131" s="3"/>
      <c r="URM131" s="3"/>
      <c r="URN131" s="3"/>
      <c r="URO131" s="3"/>
      <c r="URP131" s="3"/>
      <c r="URQ131" s="3"/>
      <c r="URR131" s="3"/>
      <c r="URS131" s="3"/>
      <c r="URT131" s="3"/>
      <c r="URU131" s="3"/>
      <c r="URV131" s="3"/>
      <c r="URW131" s="3"/>
      <c r="URX131" s="3"/>
      <c r="URY131" s="3"/>
      <c r="URZ131" s="3"/>
      <c r="USA131" s="3"/>
      <c r="USB131" s="3"/>
      <c r="USC131" s="3"/>
      <c r="USD131" s="3"/>
      <c r="USE131" s="3"/>
      <c r="USF131" s="3"/>
      <c r="USG131" s="3"/>
      <c r="USH131" s="3"/>
      <c r="USI131" s="3"/>
      <c r="USJ131" s="3"/>
      <c r="USK131" s="3"/>
      <c r="USL131" s="3"/>
      <c r="USM131" s="3"/>
      <c r="USN131" s="3"/>
      <c r="USO131" s="3"/>
      <c r="USP131" s="3"/>
      <c r="USQ131" s="3"/>
      <c r="USR131" s="3"/>
      <c r="USS131" s="3"/>
      <c r="UST131" s="3"/>
      <c r="USU131" s="3"/>
      <c r="USV131" s="3"/>
      <c r="USW131" s="3"/>
      <c r="USX131" s="3"/>
      <c r="USY131" s="3"/>
      <c r="USZ131" s="3"/>
      <c r="UTA131" s="3"/>
      <c r="UTB131" s="3"/>
      <c r="UTC131" s="3"/>
      <c r="UTD131" s="3"/>
      <c r="UTE131" s="3"/>
      <c r="UTF131" s="3"/>
      <c r="UTG131" s="3"/>
      <c r="UTH131" s="3"/>
      <c r="UTI131" s="3"/>
      <c r="UTJ131" s="3"/>
      <c r="UTK131" s="3"/>
      <c r="UTL131" s="3"/>
      <c r="UTM131" s="3"/>
      <c r="UTN131" s="3"/>
      <c r="UTO131" s="3"/>
      <c r="UTP131" s="3"/>
      <c r="UTQ131" s="3"/>
      <c r="UTR131" s="3"/>
      <c r="UTS131" s="3"/>
      <c r="UTT131" s="3"/>
      <c r="UTU131" s="3"/>
      <c r="UTV131" s="3"/>
      <c r="UTW131" s="3"/>
      <c r="UTX131" s="3"/>
      <c r="UTY131" s="3"/>
      <c r="UTZ131" s="3"/>
      <c r="UUA131" s="3"/>
      <c r="UUB131" s="3"/>
      <c r="UUC131" s="3"/>
      <c r="UUD131" s="3"/>
      <c r="UUE131" s="3"/>
      <c r="UUF131" s="3"/>
      <c r="UUG131" s="3"/>
      <c r="UUH131" s="3"/>
      <c r="UUI131" s="3"/>
      <c r="UUJ131" s="3"/>
      <c r="UUK131" s="3"/>
      <c r="UUL131" s="3"/>
      <c r="UUM131" s="3"/>
      <c r="UUN131" s="3"/>
      <c r="UUO131" s="3"/>
      <c r="UUP131" s="3"/>
      <c r="UUQ131" s="3"/>
      <c r="UUR131" s="3"/>
      <c r="UUS131" s="3"/>
      <c r="UUT131" s="3"/>
      <c r="UUU131" s="3"/>
      <c r="UUV131" s="3"/>
      <c r="UUW131" s="3"/>
      <c r="UUX131" s="3"/>
      <c r="UUY131" s="3"/>
      <c r="UUZ131" s="3"/>
      <c r="UVA131" s="3"/>
      <c r="UVB131" s="3"/>
      <c r="UVC131" s="3"/>
      <c r="UVD131" s="3"/>
      <c r="UVE131" s="3"/>
      <c r="UVF131" s="3"/>
      <c r="UVG131" s="3"/>
      <c r="UVH131" s="3"/>
      <c r="UVI131" s="3"/>
      <c r="UVJ131" s="3"/>
      <c r="UVK131" s="3"/>
      <c r="UVL131" s="3"/>
      <c r="UVM131" s="3"/>
      <c r="UVN131" s="3"/>
      <c r="UVO131" s="3"/>
      <c r="UVP131" s="3"/>
      <c r="UVQ131" s="3"/>
      <c r="UVR131" s="3"/>
      <c r="UVS131" s="3"/>
      <c r="UVT131" s="3"/>
      <c r="UVU131" s="3"/>
      <c r="UVV131" s="3"/>
      <c r="UVW131" s="3"/>
      <c r="UVX131" s="3"/>
      <c r="UVY131" s="3"/>
      <c r="UVZ131" s="3"/>
      <c r="UWA131" s="3"/>
      <c r="UWB131" s="3"/>
      <c r="UWC131" s="3"/>
      <c r="UWD131" s="3"/>
      <c r="UWE131" s="3"/>
      <c r="UWF131" s="3"/>
      <c r="UWG131" s="3"/>
      <c r="UWH131" s="3"/>
      <c r="UWI131" s="3"/>
      <c r="UWJ131" s="3"/>
      <c r="UWK131" s="3"/>
      <c r="UWL131" s="3"/>
      <c r="UWM131" s="3"/>
      <c r="UWN131" s="3"/>
      <c r="UWO131" s="3"/>
      <c r="UWP131" s="3"/>
      <c r="UWQ131" s="3"/>
      <c r="UWR131" s="3"/>
      <c r="UWS131" s="3"/>
      <c r="UWT131" s="3"/>
      <c r="UWU131" s="3"/>
      <c r="UWV131" s="3"/>
      <c r="UWW131" s="3"/>
      <c r="UWX131" s="3"/>
      <c r="UWY131" s="3"/>
      <c r="UWZ131" s="3"/>
      <c r="UXA131" s="3"/>
      <c r="UXB131" s="3"/>
      <c r="UXC131" s="3"/>
      <c r="UXD131" s="3"/>
      <c r="UXE131" s="3"/>
      <c r="UXF131" s="3"/>
      <c r="UXG131" s="3"/>
      <c r="UXH131" s="3"/>
      <c r="UXI131" s="3"/>
      <c r="UXJ131" s="3"/>
      <c r="UXK131" s="3"/>
      <c r="UXL131" s="3"/>
      <c r="UXM131" s="3"/>
      <c r="UXN131" s="3"/>
      <c r="UXO131" s="3"/>
      <c r="UXP131" s="3"/>
      <c r="UXQ131" s="3"/>
      <c r="UXR131" s="3"/>
      <c r="UXS131" s="3"/>
      <c r="UXT131" s="3"/>
      <c r="UXU131" s="3"/>
      <c r="UXV131" s="3"/>
      <c r="UXW131" s="3"/>
      <c r="UXX131" s="3"/>
      <c r="UXY131" s="3"/>
      <c r="UXZ131" s="3"/>
      <c r="UYA131" s="3"/>
      <c r="UYB131" s="3"/>
      <c r="UYC131" s="3"/>
      <c r="UYD131" s="3"/>
      <c r="UYE131" s="3"/>
      <c r="UYF131" s="3"/>
      <c r="UYG131" s="3"/>
      <c r="UYH131" s="3"/>
      <c r="UYI131" s="3"/>
      <c r="UYJ131" s="3"/>
      <c r="UYK131" s="3"/>
      <c r="UYL131" s="3"/>
      <c r="UYM131" s="3"/>
      <c r="UYN131" s="3"/>
      <c r="UYO131" s="3"/>
      <c r="UYP131" s="3"/>
      <c r="UYQ131" s="3"/>
      <c r="UYR131" s="3"/>
      <c r="UYS131" s="3"/>
      <c r="UYT131" s="3"/>
      <c r="UYU131" s="3"/>
      <c r="UYV131" s="3"/>
      <c r="UYW131" s="3"/>
      <c r="UYX131" s="3"/>
      <c r="UYY131" s="3"/>
      <c r="UYZ131" s="3"/>
      <c r="UZA131" s="3"/>
      <c r="UZB131" s="3"/>
      <c r="UZC131" s="3"/>
      <c r="UZD131" s="3"/>
      <c r="UZE131" s="3"/>
      <c r="UZF131" s="3"/>
      <c r="UZG131" s="3"/>
      <c r="UZH131" s="3"/>
      <c r="UZI131" s="3"/>
      <c r="UZJ131" s="3"/>
      <c r="UZK131" s="3"/>
      <c r="UZL131" s="3"/>
      <c r="UZM131" s="3"/>
      <c r="UZN131" s="3"/>
      <c r="UZO131" s="3"/>
      <c r="UZP131" s="3"/>
      <c r="UZQ131" s="3"/>
      <c r="UZR131" s="3"/>
      <c r="UZS131" s="3"/>
      <c r="UZT131" s="3"/>
      <c r="UZU131" s="3"/>
      <c r="UZV131" s="3"/>
      <c r="UZW131" s="3"/>
      <c r="UZX131" s="3"/>
      <c r="UZY131" s="3"/>
      <c r="UZZ131" s="3"/>
      <c r="VAA131" s="3"/>
      <c r="VAB131" s="3"/>
      <c r="VAC131" s="3"/>
      <c r="VAD131" s="3"/>
      <c r="VAE131" s="3"/>
      <c r="VAF131" s="3"/>
      <c r="VAG131" s="3"/>
      <c r="VAH131" s="3"/>
      <c r="VAI131" s="3"/>
      <c r="VAJ131" s="3"/>
      <c r="VAK131" s="3"/>
      <c r="VAL131" s="3"/>
      <c r="VAM131" s="3"/>
      <c r="VAN131" s="3"/>
      <c r="VAO131" s="3"/>
      <c r="VAP131" s="3"/>
      <c r="VAQ131" s="3"/>
      <c r="VAR131" s="3"/>
      <c r="VAS131" s="3"/>
      <c r="VAT131" s="3"/>
      <c r="VAU131" s="3"/>
      <c r="VAV131" s="3"/>
      <c r="VAW131" s="3"/>
      <c r="VAX131" s="3"/>
      <c r="VAY131" s="3"/>
      <c r="VAZ131" s="3"/>
      <c r="VBA131" s="3"/>
      <c r="VBB131" s="3"/>
      <c r="VBC131" s="3"/>
      <c r="VBD131" s="3"/>
      <c r="VBE131" s="3"/>
      <c r="VBF131" s="3"/>
      <c r="VBG131" s="3"/>
      <c r="VBH131" s="3"/>
      <c r="VBI131" s="3"/>
      <c r="VBJ131" s="3"/>
      <c r="VBK131" s="3"/>
      <c r="VBL131" s="3"/>
      <c r="VBM131" s="3"/>
      <c r="VBN131" s="3"/>
      <c r="VBO131" s="3"/>
      <c r="VBP131" s="3"/>
      <c r="VBQ131" s="3"/>
      <c r="VBR131" s="3"/>
      <c r="VBS131" s="3"/>
      <c r="VBT131" s="3"/>
      <c r="VBU131" s="3"/>
      <c r="VBV131" s="3"/>
      <c r="VBW131" s="3"/>
      <c r="VBX131" s="3"/>
      <c r="VBY131" s="3"/>
      <c r="VBZ131" s="3"/>
      <c r="VCA131" s="3"/>
      <c r="VCB131" s="3"/>
      <c r="VCC131" s="3"/>
      <c r="VCD131" s="3"/>
      <c r="VCE131" s="3"/>
      <c r="VCF131" s="3"/>
      <c r="VCG131" s="3"/>
      <c r="VCH131" s="3"/>
      <c r="VCI131" s="3"/>
      <c r="VCJ131" s="3"/>
      <c r="VCK131" s="3"/>
      <c r="VCL131" s="3"/>
      <c r="VCM131" s="3"/>
      <c r="VCN131" s="3"/>
      <c r="VCO131" s="3"/>
      <c r="VCP131" s="3"/>
      <c r="VCQ131" s="3"/>
      <c r="VCR131" s="3"/>
      <c r="VCS131" s="3"/>
      <c r="VCT131" s="3"/>
      <c r="VCU131" s="3"/>
      <c r="VCV131" s="3"/>
      <c r="VCW131" s="3"/>
      <c r="VCX131" s="3"/>
      <c r="VCY131" s="3"/>
      <c r="VCZ131" s="3"/>
      <c r="VDA131" s="3"/>
      <c r="VDB131" s="3"/>
      <c r="VDC131" s="3"/>
      <c r="VDD131" s="3"/>
      <c r="VDE131" s="3"/>
      <c r="VDF131" s="3"/>
      <c r="VDG131" s="3"/>
      <c r="VDH131" s="3"/>
      <c r="VDI131" s="3"/>
      <c r="VDJ131" s="3"/>
      <c r="VDK131" s="3"/>
      <c r="VDL131" s="3"/>
      <c r="VDM131" s="3"/>
      <c r="VDN131" s="3"/>
      <c r="VDO131" s="3"/>
      <c r="VDP131" s="3"/>
      <c r="VDQ131" s="3"/>
      <c r="VDR131" s="3"/>
      <c r="VDS131" s="3"/>
      <c r="VDT131" s="3"/>
      <c r="VDU131" s="3"/>
      <c r="VDV131" s="3"/>
      <c r="VDW131" s="3"/>
      <c r="VDX131" s="3"/>
      <c r="VDY131" s="3"/>
      <c r="VDZ131" s="3"/>
      <c r="VEA131" s="3"/>
      <c r="VEB131" s="3"/>
      <c r="VEC131" s="3"/>
      <c r="VED131" s="3"/>
      <c r="VEE131" s="3"/>
      <c r="VEF131" s="3"/>
      <c r="VEG131" s="3"/>
      <c r="VEH131" s="3"/>
      <c r="VEI131" s="3"/>
      <c r="VEJ131" s="3"/>
      <c r="VEK131" s="3"/>
      <c r="VEL131" s="3"/>
      <c r="VEM131" s="3"/>
      <c r="VEN131" s="3"/>
      <c r="VEO131" s="3"/>
      <c r="VEP131" s="3"/>
      <c r="VEQ131" s="3"/>
      <c r="VER131" s="3"/>
      <c r="VES131" s="3"/>
      <c r="VET131" s="3"/>
      <c r="VEU131" s="3"/>
      <c r="VEV131" s="3"/>
      <c r="VEW131" s="3"/>
      <c r="VEX131" s="3"/>
      <c r="VEY131" s="3"/>
      <c r="VEZ131" s="3"/>
      <c r="VFA131" s="3"/>
      <c r="VFB131" s="3"/>
      <c r="VFC131" s="3"/>
      <c r="VFD131" s="3"/>
      <c r="VFE131" s="3"/>
      <c r="VFF131" s="3"/>
      <c r="VFG131" s="3"/>
      <c r="VFH131" s="3"/>
      <c r="VFI131" s="3"/>
      <c r="VFJ131" s="3"/>
      <c r="VFK131" s="3"/>
      <c r="VFL131" s="3"/>
      <c r="VFM131" s="3"/>
      <c r="VFN131" s="3"/>
      <c r="VFO131" s="3"/>
      <c r="VFP131" s="3"/>
      <c r="VFQ131" s="3"/>
      <c r="VFR131" s="3"/>
      <c r="VFS131" s="3"/>
      <c r="VFT131" s="3"/>
      <c r="VFU131" s="3"/>
      <c r="VFV131" s="3"/>
      <c r="VFW131" s="3"/>
      <c r="VFX131" s="3"/>
      <c r="VFY131" s="3"/>
      <c r="VFZ131" s="3"/>
      <c r="VGA131" s="3"/>
      <c r="VGB131" s="3"/>
      <c r="VGC131" s="3"/>
      <c r="VGD131" s="3"/>
      <c r="VGE131" s="3"/>
      <c r="VGF131" s="3"/>
      <c r="VGG131" s="3"/>
      <c r="VGH131" s="3"/>
      <c r="VGI131" s="3"/>
      <c r="VGJ131" s="3"/>
      <c r="VGK131" s="3"/>
      <c r="VGL131" s="3"/>
      <c r="VGM131" s="3"/>
      <c r="VGN131" s="3"/>
      <c r="VGO131" s="3"/>
      <c r="VGP131" s="3"/>
      <c r="VGQ131" s="3"/>
      <c r="VGR131" s="3"/>
      <c r="VGS131" s="3"/>
      <c r="VGT131" s="3"/>
      <c r="VGU131" s="3"/>
      <c r="VGV131" s="3"/>
      <c r="VGW131" s="3"/>
      <c r="VGX131" s="3"/>
      <c r="VGY131" s="3"/>
      <c r="VGZ131" s="3"/>
      <c r="VHA131" s="3"/>
      <c r="VHB131" s="3"/>
      <c r="VHC131" s="3"/>
      <c r="VHD131" s="3"/>
      <c r="VHE131" s="3"/>
      <c r="VHF131" s="3"/>
      <c r="VHG131" s="3"/>
      <c r="VHH131" s="3"/>
      <c r="VHI131" s="3"/>
      <c r="VHJ131" s="3"/>
      <c r="VHK131" s="3"/>
      <c r="VHL131" s="3"/>
      <c r="VHM131" s="3"/>
      <c r="VHN131" s="3"/>
      <c r="VHO131" s="3"/>
      <c r="VHP131" s="3"/>
      <c r="VHQ131" s="3"/>
      <c r="VHR131" s="3"/>
      <c r="VHS131" s="3"/>
      <c r="VHT131" s="3"/>
      <c r="VHU131" s="3"/>
      <c r="VHV131" s="3"/>
      <c r="VHW131" s="3"/>
      <c r="VHX131" s="3"/>
      <c r="VHY131" s="3"/>
      <c r="VHZ131" s="3"/>
      <c r="VIA131" s="3"/>
      <c r="VIB131" s="3"/>
      <c r="VIC131" s="3"/>
      <c r="VID131" s="3"/>
      <c r="VIE131" s="3"/>
      <c r="VIF131" s="3"/>
      <c r="VIG131" s="3"/>
      <c r="VIH131" s="3"/>
      <c r="VII131" s="3"/>
      <c r="VIJ131" s="3"/>
      <c r="VIK131" s="3"/>
      <c r="VIL131" s="3"/>
      <c r="VIM131" s="3"/>
      <c r="VIN131" s="3"/>
      <c r="VIO131" s="3"/>
      <c r="VIP131" s="3"/>
      <c r="VIQ131" s="3"/>
      <c r="VIR131" s="3"/>
      <c r="VIS131" s="3"/>
      <c r="VIT131" s="3"/>
      <c r="VIU131" s="3"/>
      <c r="VIV131" s="3"/>
      <c r="VIW131" s="3"/>
      <c r="VIX131" s="3"/>
      <c r="VIY131" s="3"/>
      <c r="VIZ131" s="3"/>
      <c r="VJA131" s="3"/>
      <c r="VJB131" s="3"/>
      <c r="VJC131" s="3"/>
      <c r="VJD131" s="3"/>
      <c r="VJE131" s="3"/>
      <c r="VJF131" s="3"/>
      <c r="VJG131" s="3"/>
      <c r="VJH131" s="3"/>
      <c r="VJI131" s="3"/>
      <c r="VJJ131" s="3"/>
      <c r="VJK131" s="3"/>
      <c r="VJL131" s="3"/>
      <c r="VJM131" s="3"/>
      <c r="VJN131" s="3"/>
      <c r="VJO131" s="3"/>
      <c r="VJP131" s="3"/>
      <c r="VJQ131" s="3"/>
      <c r="VJR131" s="3"/>
      <c r="VJS131" s="3"/>
      <c r="VJT131" s="3"/>
      <c r="VJU131" s="3"/>
      <c r="VJV131" s="3"/>
      <c r="VJW131" s="3"/>
      <c r="VJX131" s="3"/>
      <c r="VJY131" s="3"/>
      <c r="VJZ131" s="3"/>
      <c r="VKA131" s="3"/>
      <c r="VKB131" s="3"/>
      <c r="VKC131" s="3"/>
      <c r="VKD131" s="3"/>
      <c r="VKE131" s="3"/>
      <c r="VKF131" s="3"/>
      <c r="VKG131" s="3"/>
      <c r="VKH131" s="3"/>
      <c r="VKI131" s="3"/>
      <c r="VKJ131" s="3"/>
      <c r="VKK131" s="3"/>
      <c r="VKL131" s="3"/>
      <c r="VKM131" s="3"/>
      <c r="VKN131" s="3"/>
      <c r="VKO131" s="3"/>
      <c r="VKP131" s="3"/>
      <c r="VKQ131" s="3"/>
      <c r="VKR131" s="3"/>
      <c r="VKS131" s="3"/>
      <c r="VKT131" s="3"/>
      <c r="VKU131" s="3"/>
      <c r="VKV131" s="3"/>
      <c r="VKW131" s="3"/>
      <c r="VKX131" s="3"/>
      <c r="VKY131" s="3"/>
      <c r="VKZ131" s="3"/>
      <c r="VLA131" s="3"/>
      <c r="VLB131" s="3"/>
      <c r="VLC131" s="3"/>
      <c r="VLD131" s="3"/>
      <c r="VLE131" s="3"/>
      <c r="VLF131" s="3"/>
      <c r="VLG131" s="3"/>
      <c r="VLH131" s="3"/>
      <c r="VLI131" s="3"/>
      <c r="VLJ131" s="3"/>
      <c r="VLK131" s="3"/>
      <c r="VLL131" s="3"/>
      <c r="VLM131" s="3"/>
      <c r="VLN131" s="3"/>
      <c r="VLO131" s="3"/>
      <c r="VLP131" s="3"/>
      <c r="VLQ131" s="3"/>
      <c r="VLR131" s="3"/>
      <c r="VLS131" s="3"/>
      <c r="VLT131" s="3"/>
      <c r="VLU131" s="3"/>
      <c r="VLV131" s="3"/>
      <c r="VLW131" s="3"/>
      <c r="VLX131" s="3"/>
      <c r="VLY131" s="3"/>
      <c r="VLZ131" s="3"/>
      <c r="VMA131" s="3"/>
      <c r="VMB131" s="3"/>
      <c r="VMC131" s="3"/>
      <c r="VMD131" s="3"/>
      <c r="VME131" s="3"/>
      <c r="VMF131" s="3"/>
      <c r="VMG131" s="3"/>
      <c r="VMH131" s="3"/>
      <c r="VMI131" s="3"/>
      <c r="VMJ131" s="3"/>
      <c r="VMK131" s="3"/>
      <c r="VML131" s="3"/>
      <c r="VMM131" s="3"/>
      <c r="VMN131" s="3"/>
      <c r="VMO131" s="3"/>
      <c r="VMP131" s="3"/>
      <c r="VMQ131" s="3"/>
      <c r="VMR131" s="3"/>
      <c r="VMS131" s="3"/>
      <c r="VMT131" s="3"/>
      <c r="VMU131" s="3"/>
      <c r="VMV131" s="3"/>
      <c r="VMW131" s="3"/>
      <c r="VMX131" s="3"/>
      <c r="VMY131" s="3"/>
      <c r="VMZ131" s="3"/>
      <c r="VNA131" s="3"/>
      <c r="VNB131" s="3"/>
      <c r="VNC131" s="3"/>
      <c r="VND131" s="3"/>
      <c r="VNE131" s="3"/>
      <c r="VNF131" s="3"/>
      <c r="VNG131" s="3"/>
      <c r="VNH131" s="3"/>
      <c r="VNI131" s="3"/>
      <c r="VNJ131" s="3"/>
      <c r="VNK131" s="3"/>
      <c r="VNL131" s="3"/>
      <c r="VNM131" s="3"/>
      <c r="VNN131" s="3"/>
      <c r="VNO131" s="3"/>
      <c r="VNP131" s="3"/>
      <c r="VNQ131" s="3"/>
      <c r="VNR131" s="3"/>
      <c r="VNS131" s="3"/>
      <c r="VNT131" s="3"/>
      <c r="VNU131" s="3"/>
      <c r="VNV131" s="3"/>
      <c r="VNW131" s="3"/>
      <c r="VNX131" s="3"/>
      <c r="VNY131" s="3"/>
      <c r="VNZ131" s="3"/>
      <c r="VOA131" s="3"/>
      <c r="VOB131" s="3"/>
      <c r="VOC131" s="3"/>
      <c r="VOD131" s="3"/>
      <c r="VOE131" s="3"/>
      <c r="VOF131" s="3"/>
      <c r="VOG131" s="3"/>
      <c r="VOH131" s="3"/>
      <c r="VOI131" s="3"/>
      <c r="VOJ131" s="3"/>
      <c r="VOK131" s="3"/>
      <c r="VOL131" s="3"/>
      <c r="VOM131" s="3"/>
      <c r="VON131" s="3"/>
      <c r="VOO131" s="3"/>
      <c r="VOP131" s="3"/>
      <c r="VOQ131" s="3"/>
      <c r="VOR131" s="3"/>
      <c r="VOS131" s="3"/>
      <c r="VOT131" s="3"/>
      <c r="VOU131" s="3"/>
      <c r="VOV131" s="3"/>
      <c r="VOW131" s="3"/>
      <c r="VOX131" s="3"/>
      <c r="VOY131" s="3"/>
      <c r="VOZ131" s="3"/>
      <c r="VPA131" s="3"/>
      <c r="VPB131" s="3"/>
      <c r="VPC131" s="3"/>
      <c r="VPD131" s="3"/>
      <c r="VPE131" s="3"/>
      <c r="VPF131" s="3"/>
      <c r="VPG131" s="3"/>
      <c r="VPH131" s="3"/>
      <c r="VPI131" s="3"/>
      <c r="VPJ131" s="3"/>
      <c r="VPK131" s="3"/>
      <c r="VPL131" s="3"/>
      <c r="VPM131" s="3"/>
      <c r="VPN131" s="3"/>
      <c r="VPO131" s="3"/>
      <c r="VPP131" s="3"/>
      <c r="VPQ131" s="3"/>
      <c r="VPR131" s="3"/>
      <c r="VPS131" s="3"/>
      <c r="VPT131" s="3"/>
      <c r="VPU131" s="3"/>
      <c r="VPV131" s="3"/>
      <c r="VPW131" s="3"/>
      <c r="VPX131" s="3"/>
      <c r="VPY131" s="3"/>
      <c r="VPZ131" s="3"/>
      <c r="VQA131" s="3"/>
      <c r="VQB131" s="3"/>
      <c r="VQC131" s="3"/>
      <c r="VQD131" s="3"/>
      <c r="VQE131" s="3"/>
      <c r="VQF131" s="3"/>
      <c r="VQG131" s="3"/>
      <c r="VQH131" s="3"/>
      <c r="VQI131" s="3"/>
      <c r="VQJ131" s="3"/>
      <c r="VQK131" s="3"/>
      <c r="VQL131" s="3"/>
      <c r="VQM131" s="3"/>
      <c r="VQN131" s="3"/>
      <c r="VQO131" s="3"/>
      <c r="VQP131" s="3"/>
      <c r="VQQ131" s="3"/>
      <c r="VQR131" s="3"/>
      <c r="VQS131" s="3"/>
      <c r="VQT131" s="3"/>
      <c r="VQU131" s="3"/>
      <c r="VQV131" s="3"/>
      <c r="VQW131" s="3"/>
      <c r="VQX131" s="3"/>
      <c r="VQY131" s="3"/>
      <c r="VQZ131" s="3"/>
      <c r="VRA131" s="3"/>
      <c r="VRB131" s="3"/>
      <c r="VRC131" s="3"/>
      <c r="VRD131" s="3"/>
      <c r="VRE131" s="3"/>
      <c r="VRF131" s="3"/>
      <c r="VRG131" s="3"/>
      <c r="VRH131" s="3"/>
      <c r="VRI131" s="3"/>
      <c r="VRJ131" s="3"/>
      <c r="VRK131" s="3"/>
      <c r="VRL131" s="3"/>
      <c r="VRM131" s="3"/>
      <c r="VRN131" s="3"/>
      <c r="VRO131" s="3"/>
      <c r="VRP131" s="3"/>
      <c r="VRQ131" s="3"/>
      <c r="VRR131" s="3"/>
      <c r="VRS131" s="3"/>
      <c r="VRT131" s="3"/>
      <c r="VRU131" s="3"/>
      <c r="VRV131" s="3"/>
      <c r="VRW131" s="3"/>
      <c r="VRX131" s="3"/>
      <c r="VRY131" s="3"/>
      <c r="VRZ131" s="3"/>
      <c r="VSA131" s="3"/>
      <c r="VSB131" s="3"/>
      <c r="VSC131" s="3"/>
      <c r="VSD131" s="3"/>
      <c r="VSE131" s="3"/>
      <c r="VSF131" s="3"/>
      <c r="VSG131" s="3"/>
      <c r="VSH131" s="3"/>
      <c r="VSI131" s="3"/>
      <c r="VSJ131" s="3"/>
      <c r="VSK131" s="3"/>
      <c r="VSL131" s="3"/>
      <c r="VSM131" s="3"/>
      <c r="VSN131" s="3"/>
      <c r="VSO131" s="3"/>
      <c r="VSP131" s="3"/>
      <c r="VSQ131" s="3"/>
      <c r="VSR131" s="3"/>
      <c r="VSS131" s="3"/>
      <c r="VST131" s="3"/>
      <c r="VSU131" s="3"/>
      <c r="VSV131" s="3"/>
      <c r="VSW131" s="3"/>
      <c r="VSX131" s="3"/>
      <c r="VSY131" s="3"/>
      <c r="VSZ131" s="3"/>
      <c r="VTA131" s="3"/>
      <c r="VTB131" s="3"/>
      <c r="VTC131" s="3"/>
      <c r="VTD131" s="3"/>
      <c r="VTE131" s="3"/>
      <c r="VTF131" s="3"/>
      <c r="VTG131" s="3"/>
      <c r="VTH131" s="3"/>
      <c r="VTI131" s="3"/>
      <c r="VTJ131" s="3"/>
      <c r="VTK131" s="3"/>
      <c r="VTL131" s="3"/>
      <c r="VTM131" s="3"/>
      <c r="VTN131" s="3"/>
      <c r="VTO131" s="3"/>
      <c r="VTP131" s="3"/>
      <c r="VTQ131" s="3"/>
      <c r="VTR131" s="3"/>
      <c r="VTS131" s="3"/>
      <c r="VTT131" s="3"/>
      <c r="VTU131" s="3"/>
      <c r="VTV131" s="3"/>
      <c r="VTW131" s="3"/>
      <c r="VTX131" s="3"/>
      <c r="VTY131" s="3"/>
      <c r="VTZ131" s="3"/>
      <c r="VUA131" s="3"/>
      <c r="VUB131" s="3"/>
      <c r="VUC131" s="3"/>
      <c r="VUD131" s="3"/>
      <c r="VUE131" s="3"/>
      <c r="VUF131" s="3"/>
      <c r="VUG131" s="3"/>
      <c r="VUH131" s="3"/>
      <c r="VUI131" s="3"/>
      <c r="VUJ131" s="3"/>
      <c r="VUK131" s="3"/>
      <c r="VUL131" s="3"/>
      <c r="VUM131" s="3"/>
      <c r="VUN131" s="3"/>
      <c r="VUO131" s="3"/>
      <c r="VUP131" s="3"/>
      <c r="VUQ131" s="3"/>
      <c r="VUR131" s="3"/>
      <c r="VUS131" s="3"/>
      <c r="VUT131" s="3"/>
      <c r="VUU131" s="3"/>
      <c r="VUV131" s="3"/>
      <c r="VUW131" s="3"/>
      <c r="VUX131" s="3"/>
      <c r="VUY131" s="3"/>
      <c r="VUZ131" s="3"/>
      <c r="VVA131" s="3"/>
      <c r="VVB131" s="3"/>
      <c r="VVC131" s="3"/>
      <c r="VVD131" s="3"/>
      <c r="VVE131" s="3"/>
      <c r="VVF131" s="3"/>
      <c r="VVG131" s="3"/>
      <c r="VVH131" s="3"/>
      <c r="VVI131" s="3"/>
      <c r="VVJ131" s="3"/>
      <c r="VVK131" s="3"/>
      <c r="VVL131" s="3"/>
      <c r="VVM131" s="3"/>
      <c r="VVN131" s="3"/>
      <c r="VVO131" s="3"/>
      <c r="VVP131" s="3"/>
      <c r="VVQ131" s="3"/>
      <c r="VVR131" s="3"/>
      <c r="VVS131" s="3"/>
      <c r="VVT131" s="3"/>
      <c r="VVU131" s="3"/>
      <c r="VVV131" s="3"/>
      <c r="VVW131" s="3"/>
      <c r="VVX131" s="3"/>
      <c r="VVY131" s="3"/>
      <c r="VVZ131" s="3"/>
      <c r="VWA131" s="3"/>
      <c r="VWB131" s="3"/>
      <c r="VWC131" s="3"/>
      <c r="VWD131" s="3"/>
      <c r="VWE131" s="3"/>
      <c r="VWF131" s="3"/>
      <c r="VWG131" s="3"/>
      <c r="VWH131" s="3"/>
      <c r="VWI131" s="3"/>
      <c r="VWJ131" s="3"/>
      <c r="VWK131" s="3"/>
      <c r="VWL131" s="3"/>
      <c r="VWM131" s="3"/>
      <c r="VWN131" s="3"/>
      <c r="VWO131" s="3"/>
      <c r="VWP131" s="3"/>
      <c r="VWQ131" s="3"/>
      <c r="VWR131" s="3"/>
      <c r="VWS131" s="3"/>
      <c r="VWT131" s="3"/>
      <c r="VWU131" s="3"/>
      <c r="VWV131" s="3"/>
      <c r="VWW131" s="3"/>
      <c r="VWX131" s="3"/>
      <c r="VWY131" s="3"/>
      <c r="VWZ131" s="3"/>
      <c r="VXA131" s="3"/>
      <c r="VXB131" s="3"/>
      <c r="VXC131" s="3"/>
      <c r="VXD131" s="3"/>
      <c r="VXE131" s="3"/>
      <c r="VXF131" s="3"/>
      <c r="VXG131" s="3"/>
      <c r="VXH131" s="3"/>
      <c r="VXI131" s="3"/>
      <c r="VXJ131" s="3"/>
      <c r="VXK131" s="3"/>
      <c r="VXL131" s="3"/>
      <c r="VXM131" s="3"/>
      <c r="VXN131" s="3"/>
      <c r="VXO131" s="3"/>
      <c r="VXP131" s="3"/>
      <c r="VXQ131" s="3"/>
      <c r="VXR131" s="3"/>
      <c r="VXS131" s="3"/>
      <c r="VXT131" s="3"/>
      <c r="VXU131" s="3"/>
      <c r="VXV131" s="3"/>
      <c r="VXW131" s="3"/>
      <c r="VXX131" s="3"/>
      <c r="VXY131" s="3"/>
      <c r="VXZ131" s="3"/>
      <c r="VYA131" s="3"/>
      <c r="VYB131" s="3"/>
      <c r="VYC131" s="3"/>
      <c r="VYD131" s="3"/>
      <c r="VYE131" s="3"/>
      <c r="VYF131" s="3"/>
      <c r="VYG131" s="3"/>
      <c r="VYH131" s="3"/>
      <c r="VYI131" s="3"/>
      <c r="VYJ131" s="3"/>
      <c r="VYK131" s="3"/>
      <c r="VYL131" s="3"/>
      <c r="VYM131" s="3"/>
      <c r="VYN131" s="3"/>
      <c r="VYO131" s="3"/>
      <c r="VYP131" s="3"/>
      <c r="VYQ131" s="3"/>
      <c r="VYR131" s="3"/>
      <c r="VYS131" s="3"/>
      <c r="VYT131" s="3"/>
      <c r="VYU131" s="3"/>
      <c r="VYV131" s="3"/>
      <c r="VYW131" s="3"/>
      <c r="VYX131" s="3"/>
      <c r="VYY131" s="3"/>
      <c r="VYZ131" s="3"/>
      <c r="VZA131" s="3"/>
      <c r="VZB131" s="3"/>
      <c r="VZC131" s="3"/>
      <c r="VZD131" s="3"/>
      <c r="VZE131" s="3"/>
      <c r="VZF131" s="3"/>
      <c r="VZG131" s="3"/>
      <c r="VZH131" s="3"/>
      <c r="VZI131" s="3"/>
      <c r="VZJ131" s="3"/>
      <c r="VZK131" s="3"/>
      <c r="VZL131" s="3"/>
      <c r="VZM131" s="3"/>
      <c r="VZN131" s="3"/>
      <c r="VZO131" s="3"/>
      <c r="VZP131" s="3"/>
      <c r="VZQ131" s="3"/>
      <c r="VZR131" s="3"/>
      <c r="VZS131" s="3"/>
      <c r="VZT131" s="3"/>
      <c r="VZU131" s="3"/>
      <c r="VZV131" s="3"/>
      <c r="VZW131" s="3"/>
      <c r="VZX131" s="3"/>
      <c r="VZY131" s="3"/>
      <c r="VZZ131" s="3"/>
      <c r="WAA131" s="3"/>
      <c r="WAB131" s="3"/>
      <c r="WAC131" s="3"/>
      <c r="WAD131" s="3"/>
      <c r="WAE131" s="3"/>
      <c r="WAF131" s="3"/>
      <c r="WAG131" s="3"/>
      <c r="WAH131" s="3"/>
      <c r="WAI131" s="3"/>
      <c r="WAJ131" s="3"/>
      <c r="WAK131" s="3"/>
      <c r="WAL131" s="3"/>
      <c r="WAM131" s="3"/>
      <c r="WAN131" s="3"/>
      <c r="WAO131" s="3"/>
      <c r="WAP131" s="3"/>
      <c r="WAQ131" s="3"/>
      <c r="WAR131" s="3"/>
      <c r="WAS131" s="3"/>
      <c r="WAT131" s="3"/>
      <c r="WAU131" s="3"/>
      <c r="WAV131" s="3"/>
      <c r="WAW131" s="3"/>
      <c r="WAX131" s="3"/>
      <c r="WAY131" s="3"/>
      <c r="WAZ131" s="3"/>
      <c r="WBA131" s="3"/>
      <c r="WBB131" s="3"/>
      <c r="WBC131" s="3"/>
      <c r="WBD131" s="3"/>
      <c r="WBE131" s="3"/>
      <c r="WBF131" s="3"/>
      <c r="WBG131" s="3"/>
      <c r="WBH131" s="3"/>
      <c r="WBI131" s="3"/>
      <c r="WBJ131" s="3"/>
      <c r="WBK131" s="3"/>
      <c r="WBL131" s="3"/>
      <c r="WBM131" s="3"/>
      <c r="WBN131" s="3"/>
      <c r="WBO131" s="3"/>
      <c r="WBP131" s="3"/>
      <c r="WBQ131" s="3"/>
      <c r="WBR131" s="3"/>
      <c r="WBS131" s="3"/>
      <c r="WBT131" s="3"/>
      <c r="WBU131" s="3"/>
      <c r="WBV131" s="3"/>
      <c r="WBW131" s="3"/>
      <c r="WBX131" s="3"/>
      <c r="WBY131" s="3"/>
      <c r="WBZ131" s="3"/>
      <c r="WCA131" s="3"/>
      <c r="WCB131" s="3"/>
      <c r="WCC131" s="3"/>
      <c r="WCD131" s="3"/>
      <c r="WCE131" s="3"/>
      <c r="WCF131" s="3"/>
      <c r="WCG131" s="3"/>
      <c r="WCH131" s="3"/>
      <c r="WCI131" s="3"/>
      <c r="WCJ131" s="3"/>
      <c r="WCK131" s="3"/>
      <c r="WCL131" s="3"/>
      <c r="WCM131" s="3"/>
      <c r="WCN131" s="3"/>
      <c r="WCO131" s="3"/>
      <c r="WCP131" s="3"/>
      <c r="WCQ131" s="3"/>
      <c r="WCR131" s="3"/>
      <c r="WCS131" s="3"/>
      <c r="WCT131" s="3"/>
      <c r="WCU131" s="3"/>
      <c r="WCV131" s="3"/>
      <c r="WCW131" s="3"/>
      <c r="WCX131" s="3"/>
      <c r="WCY131" s="3"/>
      <c r="WCZ131" s="3"/>
      <c r="WDA131" s="3"/>
      <c r="WDB131" s="3"/>
      <c r="WDC131" s="3"/>
      <c r="WDD131" s="3"/>
      <c r="WDE131" s="3"/>
      <c r="WDF131" s="3"/>
      <c r="WDG131" s="3"/>
      <c r="WDH131" s="3"/>
      <c r="WDI131" s="3"/>
      <c r="WDJ131" s="3"/>
      <c r="WDK131" s="3"/>
      <c r="WDL131" s="3"/>
      <c r="WDM131" s="3"/>
      <c r="WDN131" s="3"/>
      <c r="WDO131" s="3"/>
      <c r="WDP131" s="3"/>
      <c r="WDQ131" s="3"/>
      <c r="WDR131" s="3"/>
      <c r="WDS131" s="3"/>
      <c r="WDT131" s="3"/>
      <c r="WDU131" s="3"/>
      <c r="WDV131" s="3"/>
      <c r="WDW131" s="3"/>
      <c r="WDX131" s="3"/>
      <c r="WDY131" s="3"/>
      <c r="WDZ131" s="3"/>
      <c r="WEA131" s="3"/>
      <c r="WEB131" s="3"/>
      <c r="WEC131" s="3"/>
      <c r="WED131" s="3"/>
      <c r="WEE131" s="3"/>
      <c r="WEF131" s="3"/>
      <c r="WEG131" s="3"/>
      <c r="WEH131" s="3"/>
      <c r="WEI131" s="3"/>
      <c r="WEJ131" s="3"/>
      <c r="WEK131" s="3"/>
      <c r="WEL131" s="3"/>
      <c r="WEM131" s="3"/>
      <c r="WEN131" s="3"/>
      <c r="WEO131" s="3"/>
      <c r="WEP131" s="3"/>
      <c r="WEQ131" s="3"/>
      <c r="WER131" s="3"/>
      <c r="WES131" s="3"/>
      <c r="WET131" s="3"/>
      <c r="WEU131" s="3"/>
      <c r="WEV131" s="3"/>
      <c r="WEW131" s="3"/>
      <c r="WEX131" s="3"/>
      <c r="WEY131" s="3"/>
      <c r="WEZ131" s="3"/>
      <c r="WFA131" s="3"/>
      <c r="WFB131" s="3"/>
      <c r="WFC131" s="3"/>
      <c r="WFD131" s="3"/>
      <c r="WFE131" s="3"/>
      <c r="WFF131" s="3"/>
      <c r="WFG131" s="3"/>
      <c r="WFH131" s="3"/>
      <c r="WFI131" s="3"/>
      <c r="WFJ131" s="3"/>
      <c r="WFK131" s="3"/>
      <c r="WFL131" s="3"/>
      <c r="WFM131" s="3"/>
      <c r="WFN131" s="3"/>
      <c r="WFO131" s="3"/>
      <c r="WFP131" s="3"/>
      <c r="WFQ131" s="3"/>
      <c r="WFR131" s="3"/>
      <c r="WFS131" s="3"/>
      <c r="WFT131" s="3"/>
      <c r="WFU131" s="3"/>
      <c r="WFV131" s="3"/>
      <c r="WFW131" s="3"/>
      <c r="WFX131" s="3"/>
      <c r="WFY131" s="3"/>
      <c r="WFZ131" s="3"/>
      <c r="WGA131" s="3"/>
      <c r="WGB131" s="3"/>
      <c r="WGC131" s="3"/>
      <c r="WGD131" s="3"/>
      <c r="WGE131" s="3"/>
      <c r="WGF131" s="3"/>
      <c r="WGG131" s="3"/>
      <c r="WGH131" s="3"/>
      <c r="WGI131" s="3"/>
      <c r="WGJ131" s="3"/>
      <c r="WGK131" s="3"/>
      <c r="WGL131" s="3"/>
      <c r="WGM131" s="3"/>
      <c r="WGN131" s="3"/>
      <c r="WGO131" s="3"/>
      <c r="WGP131" s="3"/>
      <c r="WGQ131" s="3"/>
      <c r="WGR131" s="3"/>
      <c r="WGS131" s="3"/>
      <c r="WGT131" s="3"/>
      <c r="WGU131" s="3"/>
      <c r="WGV131" s="3"/>
      <c r="WGW131" s="3"/>
      <c r="WGX131" s="3"/>
      <c r="WGY131" s="3"/>
      <c r="WGZ131" s="3"/>
      <c r="WHA131" s="3"/>
      <c r="WHB131" s="3"/>
      <c r="WHC131" s="3"/>
      <c r="WHD131" s="3"/>
      <c r="WHE131" s="3"/>
      <c r="WHF131" s="3"/>
      <c r="WHG131" s="3"/>
      <c r="WHH131" s="3"/>
      <c r="WHI131" s="3"/>
      <c r="WHJ131" s="3"/>
      <c r="WHK131" s="3"/>
      <c r="WHL131" s="3"/>
      <c r="WHM131" s="3"/>
      <c r="WHN131" s="3"/>
      <c r="WHO131" s="3"/>
      <c r="WHP131" s="3"/>
      <c r="WHQ131" s="3"/>
      <c r="WHR131" s="3"/>
      <c r="WHS131" s="3"/>
      <c r="WHT131" s="3"/>
      <c r="WHU131" s="3"/>
      <c r="WHV131" s="3"/>
      <c r="WHW131" s="3"/>
      <c r="WHX131" s="3"/>
      <c r="WHY131" s="3"/>
      <c r="WHZ131" s="3"/>
      <c r="WIA131" s="3"/>
      <c r="WIB131" s="3"/>
      <c r="WIC131" s="3"/>
      <c r="WID131" s="3"/>
      <c r="WIE131" s="3"/>
      <c r="WIF131" s="3"/>
      <c r="WIG131" s="3"/>
      <c r="WIH131" s="3"/>
      <c r="WII131" s="3"/>
      <c r="WIJ131" s="3"/>
      <c r="WIK131" s="3"/>
      <c r="WIL131" s="3"/>
      <c r="WIM131" s="3"/>
      <c r="WIN131" s="3"/>
      <c r="WIO131" s="3"/>
      <c r="WIP131" s="3"/>
      <c r="WIQ131" s="3"/>
      <c r="WIR131" s="3"/>
      <c r="WIS131" s="3"/>
      <c r="WIT131" s="3"/>
      <c r="WIU131" s="3"/>
      <c r="WIV131" s="3"/>
      <c r="WIW131" s="3"/>
      <c r="WIX131" s="3"/>
      <c r="WIY131" s="3"/>
      <c r="WIZ131" s="3"/>
      <c r="WJA131" s="3"/>
      <c r="WJB131" s="3"/>
      <c r="WJC131" s="3"/>
      <c r="WJD131" s="3"/>
      <c r="WJE131" s="3"/>
      <c r="WJF131" s="3"/>
      <c r="WJG131" s="3"/>
      <c r="WJH131" s="3"/>
      <c r="WJI131" s="3"/>
      <c r="WJJ131" s="3"/>
      <c r="WJK131" s="3"/>
      <c r="WJL131" s="3"/>
      <c r="WJM131" s="3"/>
      <c r="WJN131" s="3"/>
      <c r="WJO131" s="3"/>
      <c r="WJP131" s="3"/>
      <c r="WJQ131" s="3"/>
      <c r="WJR131" s="3"/>
      <c r="WJS131" s="3"/>
      <c r="WJT131" s="3"/>
      <c r="WJU131" s="3"/>
      <c r="WJV131" s="3"/>
      <c r="WJW131" s="3"/>
      <c r="WJX131" s="3"/>
      <c r="WJY131" s="3"/>
      <c r="WJZ131" s="3"/>
      <c r="WKA131" s="3"/>
      <c r="WKB131" s="3"/>
      <c r="WKC131" s="3"/>
      <c r="WKD131" s="3"/>
      <c r="WKE131" s="3"/>
      <c r="WKF131" s="3"/>
      <c r="WKG131" s="3"/>
      <c r="WKH131" s="3"/>
      <c r="WKI131" s="3"/>
      <c r="WKJ131" s="3"/>
      <c r="WKK131" s="3"/>
      <c r="WKL131" s="3"/>
      <c r="WKM131" s="3"/>
      <c r="WKN131" s="3"/>
      <c r="WKO131" s="3"/>
      <c r="WKP131" s="3"/>
      <c r="WKQ131" s="3"/>
      <c r="WKR131" s="3"/>
      <c r="WKS131" s="3"/>
      <c r="WKT131" s="3"/>
      <c r="WKU131" s="3"/>
      <c r="WKV131" s="3"/>
      <c r="WKW131" s="3"/>
      <c r="WKX131" s="3"/>
      <c r="WKY131" s="3"/>
      <c r="WKZ131" s="3"/>
      <c r="WLA131" s="3"/>
      <c r="WLB131" s="3"/>
      <c r="WLC131" s="3"/>
      <c r="WLD131" s="3"/>
      <c r="WLE131" s="3"/>
      <c r="WLF131" s="3"/>
      <c r="WLG131" s="3"/>
      <c r="WLH131" s="3"/>
      <c r="WLI131" s="3"/>
      <c r="WLJ131" s="3"/>
      <c r="WLK131" s="3"/>
      <c r="WLL131" s="3"/>
      <c r="WLM131" s="3"/>
      <c r="WLN131" s="3"/>
      <c r="WLO131" s="3"/>
      <c r="WLP131" s="3"/>
      <c r="WLQ131" s="3"/>
      <c r="WLR131" s="3"/>
      <c r="WLS131" s="3"/>
      <c r="WLT131" s="3"/>
      <c r="WLU131" s="3"/>
      <c r="WLV131" s="3"/>
      <c r="WLW131" s="3"/>
      <c r="WLX131" s="3"/>
      <c r="WLY131" s="3"/>
      <c r="WLZ131" s="3"/>
      <c r="WMA131" s="3"/>
      <c r="WMB131" s="3"/>
      <c r="WMC131" s="3"/>
      <c r="WMD131" s="3"/>
      <c r="WME131" s="3"/>
      <c r="WMF131" s="3"/>
      <c r="WMG131" s="3"/>
      <c r="WMH131" s="3"/>
      <c r="WMI131" s="3"/>
      <c r="WMJ131" s="3"/>
      <c r="WMK131" s="3"/>
      <c r="WML131" s="3"/>
      <c r="WMM131" s="3"/>
      <c r="WMN131" s="3"/>
      <c r="WMO131" s="3"/>
      <c r="WMP131" s="3"/>
      <c r="WMQ131" s="3"/>
      <c r="WMR131" s="3"/>
      <c r="WMS131" s="3"/>
      <c r="WMT131" s="3"/>
      <c r="WMU131" s="3"/>
      <c r="WMV131" s="3"/>
      <c r="WMW131" s="3"/>
      <c r="WMX131" s="3"/>
      <c r="WMY131" s="3"/>
      <c r="WMZ131" s="3"/>
      <c r="WNA131" s="3"/>
      <c r="WNB131" s="3"/>
      <c r="WNC131" s="3"/>
      <c r="WND131" s="3"/>
      <c r="WNE131" s="3"/>
      <c r="WNF131" s="3"/>
      <c r="WNG131" s="3"/>
      <c r="WNH131" s="3"/>
      <c r="WNI131" s="3"/>
      <c r="WNJ131" s="3"/>
      <c r="WNK131" s="3"/>
      <c r="WNL131" s="3"/>
      <c r="WNM131" s="3"/>
      <c r="WNN131" s="3"/>
      <c r="WNO131" s="3"/>
      <c r="WNP131" s="3"/>
      <c r="WNQ131" s="3"/>
      <c r="WNR131" s="3"/>
      <c r="WNS131" s="3"/>
      <c r="WNT131" s="3"/>
      <c r="WNU131" s="3"/>
      <c r="WNV131" s="3"/>
      <c r="WNW131" s="3"/>
      <c r="WNX131" s="3"/>
      <c r="WNY131" s="3"/>
      <c r="WNZ131" s="3"/>
      <c r="WOA131" s="3"/>
      <c r="WOB131" s="3"/>
      <c r="WOC131" s="3"/>
      <c r="WOD131" s="3"/>
      <c r="WOE131" s="3"/>
      <c r="WOF131" s="3"/>
      <c r="WOG131" s="3"/>
      <c r="WOH131" s="3"/>
      <c r="WOI131" s="3"/>
      <c r="WOJ131" s="3"/>
      <c r="WOK131" s="3"/>
      <c r="WOL131" s="3"/>
      <c r="WOM131" s="3"/>
      <c r="WON131" s="3"/>
      <c r="WOO131" s="3"/>
      <c r="WOP131" s="3"/>
      <c r="WOQ131" s="3"/>
      <c r="WOR131" s="3"/>
      <c r="WOS131" s="3"/>
      <c r="WOT131" s="3"/>
      <c r="WOU131" s="3"/>
      <c r="WOV131" s="3"/>
      <c r="WOW131" s="3"/>
      <c r="WOX131" s="3"/>
      <c r="WOY131" s="3"/>
      <c r="WOZ131" s="3"/>
      <c r="WPA131" s="3"/>
      <c r="WPB131" s="3"/>
      <c r="WPC131" s="3"/>
      <c r="WPD131" s="3"/>
      <c r="WPE131" s="3"/>
      <c r="WPF131" s="3"/>
      <c r="WPG131" s="3"/>
      <c r="WPH131" s="3"/>
      <c r="WPI131" s="3"/>
      <c r="WPJ131" s="3"/>
      <c r="WPK131" s="3"/>
      <c r="WPL131" s="3"/>
      <c r="WPM131" s="3"/>
      <c r="WPN131" s="3"/>
      <c r="WPO131" s="3"/>
      <c r="WPP131" s="3"/>
      <c r="WPQ131" s="3"/>
      <c r="WPR131" s="3"/>
      <c r="WPS131" s="3"/>
      <c r="WPT131" s="3"/>
      <c r="WPU131" s="3"/>
      <c r="WPV131" s="3"/>
      <c r="WPW131" s="3"/>
      <c r="WPX131" s="3"/>
      <c r="WPY131" s="3"/>
      <c r="WPZ131" s="3"/>
      <c r="WQA131" s="3"/>
      <c r="WQB131" s="3"/>
      <c r="WQC131" s="3"/>
      <c r="WQD131" s="3"/>
      <c r="WQE131" s="3"/>
      <c r="WQF131" s="3"/>
      <c r="WQG131" s="3"/>
      <c r="WQH131" s="3"/>
      <c r="WQI131" s="3"/>
      <c r="WQJ131" s="3"/>
      <c r="WQK131" s="3"/>
      <c r="WQL131" s="3"/>
      <c r="WQM131" s="3"/>
      <c r="WQN131" s="3"/>
      <c r="WQO131" s="3"/>
      <c r="WQP131" s="3"/>
      <c r="WQQ131" s="3"/>
      <c r="WQR131" s="3"/>
      <c r="WQS131" s="3"/>
      <c r="WQT131" s="3"/>
      <c r="WQU131" s="3"/>
      <c r="WQV131" s="3"/>
      <c r="WQW131" s="3"/>
      <c r="WQX131" s="3"/>
      <c r="WQY131" s="3"/>
      <c r="WQZ131" s="3"/>
      <c r="WRA131" s="3"/>
      <c r="WRB131" s="3"/>
      <c r="WRC131" s="3"/>
      <c r="WRD131" s="3"/>
      <c r="WRE131" s="3"/>
      <c r="WRF131" s="3"/>
      <c r="WRG131" s="3"/>
      <c r="WRH131" s="3"/>
      <c r="WRI131" s="3"/>
      <c r="WRJ131" s="3"/>
      <c r="WRK131" s="3"/>
      <c r="WRL131" s="3"/>
      <c r="WRM131" s="3"/>
      <c r="WRN131" s="3"/>
      <c r="WRO131" s="3"/>
      <c r="WRP131" s="3"/>
      <c r="WRQ131" s="3"/>
      <c r="WRR131" s="3"/>
      <c r="WRS131" s="3"/>
      <c r="WRT131" s="3"/>
      <c r="WRU131" s="3"/>
      <c r="WRV131" s="3"/>
      <c r="WRW131" s="3"/>
      <c r="WRX131" s="3"/>
      <c r="WRY131" s="3"/>
      <c r="WRZ131" s="3"/>
      <c r="WSA131" s="3"/>
      <c r="WSB131" s="3"/>
      <c r="WSC131" s="3"/>
      <c r="WSD131" s="3"/>
      <c r="WSE131" s="3"/>
      <c r="WSF131" s="3"/>
      <c r="WSG131" s="3"/>
      <c r="WSH131" s="3"/>
      <c r="WSI131" s="3"/>
      <c r="WSJ131" s="3"/>
      <c r="WSK131" s="3"/>
      <c r="WSL131" s="3"/>
      <c r="WSM131" s="3"/>
      <c r="WSN131" s="3"/>
      <c r="WSO131" s="3"/>
      <c r="WSP131" s="3"/>
      <c r="WSQ131" s="3"/>
      <c r="WSR131" s="3"/>
      <c r="WSS131" s="3"/>
      <c r="WST131" s="3"/>
      <c r="WSU131" s="3"/>
      <c r="WSV131" s="3"/>
      <c r="WSW131" s="3"/>
      <c r="WSX131" s="3"/>
      <c r="WSY131" s="3"/>
      <c r="WSZ131" s="3"/>
      <c r="WTA131" s="3"/>
      <c r="WTB131" s="3"/>
      <c r="WTC131" s="3"/>
      <c r="WTD131" s="3"/>
      <c r="WTE131" s="3"/>
      <c r="WTF131" s="3"/>
      <c r="WTG131" s="3"/>
      <c r="WTH131" s="3"/>
      <c r="WTI131" s="3"/>
      <c r="WTJ131" s="3"/>
      <c r="WTK131" s="3"/>
      <c r="WTL131" s="3"/>
      <c r="WTM131" s="3"/>
      <c r="WTN131" s="3"/>
      <c r="WTO131" s="3"/>
      <c r="WTP131" s="3"/>
      <c r="WTQ131" s="3"/>
      <c r="WTR131" s="3"/>
      <c r="WTS131" s="3"/>
      <c r="WTT131" s="3"/>
      <c r="WTU131" s="3"/>
      <c r="WTV131" s="3"/>
      <c r="WTW131" s="3"/>
      <c r="WTX131" s="3"/>
      <c r="WTY131" s="3"/>
      <c r="WTZ131" s="3"/>
      <c r="WUA131" s="3"/>
      <c r="WUB131" s="3"/>
      <c r="WUC131" s="3"/>
      <c r="WUD131" s="3"/>
      <c r="WUE131" s="3"/>
      <c r="WUF131" s="3"/>
      <c r="WUG131" s="3"/>
      <c r="WUH131" s="3"/>
      <c r="WUI131" s="3"/>
      <c r="WUJ131" s="3"/>
      <c r="WUK131" s="3"/>
      <c r="WUL131" s="3"/>
      <c r="WUM131" s="3"/>
      <c r="WUN131" s="3"/>
      <c r="WUO131" s="3"/>
      <c r="WUP131" s="3"/>
      <c r="WUQ131" s="3"/>
      <c r="WUR131" s="3"/>
      <c r="WUS131" s="3"/>
      <c r="WUT131" s="3"/>
      <c r="WUU131" s="3"/>
      <c r="WUV131" s="3"/>
      <c r="WUW131" s="3"/>
      <c r="WUX131" s="3"/>
      <c r="WUY131" s="3"/>
      <c r="WUZ131" s="3"/>
      <c r="WVA131" s="3"/>
      <c r="WVB131" s="3"/>
      <c r="WVC131" s="3"/>
      <c r="WVD131" s="3"/>
      <c r="WVE131" s="3"/>
      <c r="WVF131" s="3"/>
      <c r="WVG131" s="3"/>
      <c r="WVH131" s="3"/>
      <c r="WVI131" s="3"/>
      <c r="WVJ131" s="3"/>
      <c r="WVK131" s="3"/>
      <c r="WVL131" s="3"/>
      <c r="WVM131" s="3"/>
      <c r="WVN131" s="3"/>
      <c r="WVO131" s="3"/>
      <c r="WVP131" s="3"/>
      <c r="WVQ131" s="3"/>
      <c r="WVR131" s="3"/>
      <c r="WVS131" s="3"/>
      <c r="WVT131" s="3"/>
      <c r="WVU131" s="3"/>
      <c r="WVV131" s="3"/>
      <c r="WVW131" s="3"/>
      <c r="WVX131" s="3"/>
      <c r="WVY131" s="3"/>
      <c r="WVZ131" s="3"/>
      <c r="WWA131" s="3"/>
      <c r="WWB131" s="3"/>
      <c r="WWC131" s="3"/>
      <c r="WWD131" s="3"/>
      <c r="WWE131" s="3"/>
      <c r="WWF131" s="3"/>
      <c r="WWG131" s="3"/>
      <c r="WWH131" s="3"/>
      <c r="WWI131" s="3"/>
      <c r="WWJ131" s="3"/>
      <c r="WWK131" s="3"/>
      <c r="WWL131" s="3"/>
      <c r="WWM131" s="3"/>
      <c r="WWN131" s="3"/>
      <c r="WWO131" s="3"/>
      <c r="WWP131" s="3"/>
      <c r="WWQ131" s="3"/>
      <c r="WWR131" s="3"/>
      <c r="WWS131" s="3"/>
      <c r="WWT131" s="3"/>
      <c r="WWU131" s="3"/>
      <c r="WWV131" s="3"/>
      <c r="WWW131" s="3"/>
      <c r="WWX131" s="3"/>
      <c r="WWY131" s="3"/>
      <c r="WWZ131" s="3"/>
      <c r="WXA131" s="3"/>
      <c r="WXB131" s="3"/>
      <c r="WXC131" s="3"/>
      <c r="WXD131" s="3"/>
      <c r="WXE131" s="3"/>
      <c r="WXF131" s="3"/>
      <c r="WXG131" s="3"/>
      <c r="WXH131" s="3"/>
      <c r="WXI131" s="3"/>
      <c r="WXJ131" s="3"/>
      <c r="WXK131" s="3"/>
      <c r="WXL131" s="3"/>
      <c r="WXM131" s="3"/>
      <c r="WXN131" s="3"/>
      <c r="WXO131" s="3"/>
      <c r="WXP131" s="3"/>
      <c r="WXQ131" s="3"/>
      <c r="WXR131" s="3"/>
      <c r="WXS131" s="3"/>
      <c r="WXT131" s="3"/>
      <c r="WXU131" s="3"/>
      <c r="WXV131" s="3"/>
      <c r="WXW131" s="3"/>
      <c r="WXX131" s="3"/>
      <c r="WXY131" s="3"/>
      <c r="WXZ131" s="3"/>
      <c r="WYA131" s="3"/>
      <c r="WYB131" s="3"/>
      <c r="WYC131" s="3"/>
      <c r="WYD131" s="3"/>
      <c r="WYE131" s="3"/>
      <c r="WYF131" s="3"/>
      <c r="WYG131" s="3"/>
      <c r="WYH131" s="3"/>
      <c r="WYI131" s="3"/>
      <c r="WYJ131" s="3"/>
      <c r="WYK131" s="3"/>
      <c r="WYL131" s="3"/>
      <c r="WYM131" s="3"/>
      <c r="WYN131" s="3"/>
      <c r="WYO131" s="3"/>
      <c r="WYP131" s="3"/>
      <c r="WYQ131" s="3"/>
      <c r="WYR131" s="3"/>
      <c r="WYS131" s="3"/>
      <c r="WYT131" s="3"/>
      <c r="WYU131" s="3"/>
      <c r="WYV131" s="3"/>
      <c r="WYW131" s="3"/>
      <c r="WYX131" s="3"/>
      <c r="WYY131" s="3"/>
      <c r="WYZ131" s="3"/>
      <c r="WZA131" s="3"/>
      <c r="WZB131" s="3"/>
      <c r="WZC131" s="3"/>
      <c r="WZD131" s="3"/>
      <c r="WZE131" s="3"/>
      <c r="WZF131" s="3"/>
      <c r="WZG131" s="3"/>
      <c r="WZH131" s="3"/>
      <c r="WZI131" s="3"/>
      <c r="WZJ131" s="3"/>
      <c r="WZK131" s="3"/>
      <c r="WZL131" s="3"/>
      <c r="WZM131" s="3"/>
      <c r="WZN131" s="3"/>
      <c r="WZO131" s="3"/>
      <c r="WZP131" s="3"/>
      <c r="WZQ131" s="3"/>
      <c r="WZR131" s="3"/>
      <c r="WZS131" s="3"/>
      <c r="WZT131" s="3"/>
      <c r="WZU131" s="3"/>
      <c r="WZV131" s="3"/>
      <c r="WZW131" s="3"/>
      <c r="WZX131" s="3"/>
      <c r="WZY131" s="3"/>
      <c r="WZZ131" s="3"/>
      <c r="XAA131" s="3"/>
      <c r="XAB131" s="3"/>
      <c r="XAC131" s="3"/>
      <c r="XAD131" s="3"/>
      <c r="XAE131" s="3"/>
      <c r="XAF131" s="3"/>
      <c r="XAG131" s="3"/>
      <c r="XAH131" s="3"/>
      <c r="XAI131" s="3"/>
      <c r="XAJ131" s="3"/>
      <c r="XAK131" s="3"/>
      <c r="XAL131" s="3"/>
      <c r="XAM131" s="3"/>
      <c r="XAN131" s="3"/>
      <c r="XAO131" s="3"/>
      <c r="XAP131" s="3"/>
      <c r="XAQ131" s="3"/>
      <c r="XAR131" s="3"/>
      <c r="XAS131" s="3"/>
      <c r="XAT131" s="3"/>
      <c r="XAU131" s="3"/>
      <c r="XAV131" s="3"/>
      <c r="XAW131" s="3"/>
      <c r="XAX131" s="3"/>
      <c r="XAY131" s="3"/>
      <c r="XAZ131" s="3"/>
      <c r="XBA131" s="3"/>
      <c r="XBB131" s="3"/>
      <c r="XBC131" s="3"/>
      <c r="XBD131" s="3"/>
      <c r="XBE131" s="3"/>
      <c r="XBF131" s="3"/>
      <c r="XBG131" s="3"/>
      <c r="XBH131" s="3"/>
      <c r="XBI131" s="3"/>
      <c r="XBJ131" s="3"/>
      <c r="XBK131" s="3"/>
      <c r="XBL131" s="3"/>
      <c r="XBM131" s="3"/>
      <c r="XBN131" s="3"/>
      <c r="XBO131" s="3"/>
      <c r="XBP131" s="3"/>
      <c r="XBQ131" s="3"/>
      <c r="XBR131" s="3"/>
      <c r="XBS131" s="3"/>
      <c r="XBT131" s="3"/>
      <c r="XBU131" s="3"/>
      <c r="XBV131" s="3"/>
      <c r="XBW131" s="3"/>
      <c r="XBX131" s="3"/>
      <c r="XBY131" s="3"/>
      <c r="XBZ131" s="3"/>
      <c r="XCA131" s="3"/>
      <c r="XCB131" s="3"/>
      <c r="XCC131" s="3"/>
      <c r="XCD131" s="3"/>
      <c r="XCE131" s="3"/>
      <c r="XCF131" s="3"/>
      <c r="XCG131" s="3"/>
      <c r="XCH131" s="3"/>
      <c r="XCI131" s="3"/>
      <c r="XCJ131" s="3"/>
      <c r="XCK131" s="3"/>
      <c r="XCL131" s="3"/>
      <c r="XCM131" s="3"/>
      <c r="XCN131" s="3"/>
      <c r="XCO131" s="3"/>
      <c r="XCP131" s="3"/>
      <c r="XCQ131" s="3"/>
      <c r="XCR131" s="3"/>
      <c r="XCS131" s="3"/>
      <c r="XCT131" s="3"/>
      <c r="XCU131" s="3"/>
      <c r="XCV131" s="3"/>
      <c r="XCW131" s="3"/>
      <c r="XCX131" s="3"/>
      <c r="XCY131" s="3"/>
      <c r="XCZ131" s="3"/>
      <c r="XDA131" s="3"/>
      <c r="XDB131" s="3"/>
      <c r="XDC131" s="3"/>
      <c r="XDD131" s="3"/>
      <c r="XDE131" s="3"/>
      <c r="XDF131" s="3"/>
      <c r="XDG131" s="3"/>
      <c r="XDH131" s="3"/>
      <c r="XDI131" s="3"/>
      <c r="XDJ131" s="3"/>
      <c r="XDK131" s="3"/>
      <c r="XDL131" s="3"/>
      <c r="XDM131" s="3"/>
      <c r="XDN131" s="3"/>
      <c r="XDO131" s="3"/>
      <c r="XDP131" s="3"/>
      <c r="XDQ131" s="3"/>
      <c r="XDR131" s="3"/>
      <c r="XDS131" s="3"/>
    </row>
    <row r="132" spans="1:16347" s="4" customFormat="1" ht="27">
      <c r="A132" s="2">
        <v>48</v>
      </c>
      <c r="B132" s="188" t="s">
        <v>39</v>
      </c>
      <c r="C132" s="207" t="s">
        <v>73</v>
      </c>
      <c r="D132" s="207" t="s">
        <v>176</v>
      </c>
      <c r="E132" s="191">
        <v>1</v>
      </c>
      <c r="F132" s="190"/>
      <c r="G132" s="205"/>
      <c r="H132" s="202"/>
      <c r="I132" s="205"/>
      <c r="J132" s="190"/>
      <c r="K132" s="205"/>
      <c r="L132" s="191"/>
      <c r="M132" s="191"/>
      <c r="N132" s="191"/>
      <c r="O132" s="297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3"/>
      <c r="ANU132" s="3"/>
      <c r="ANV132" s="3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3"/>
      <c r="AOJ132" s="3"/>
      <c r="AOK132" s="3"/>
      <c r="AOL132" s="3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3"/>
      <c r="AOY132" s="3"/>
      <c r="AOZ132" s="3"/>
      <c r="APA132" s="3"/>
      <c r="APB132" s="3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3"/>
      <c r="APP132" s="3"/>
      <c r="APQ132" s="3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3"/>
      <c r="AQF132" s="3"/>
      <c r="AQG132" s="3"/>
      <c r="AQH132" s="3"/>
      <c r="AQI132" s="3"/>
      <c r="AQJ132" s="3"/>
      <c r="AQK132" s="3"/>
      <c r="AQL132" s="3"/>
      <c r="AQM132" s="3"/>
      <c r="AQN132" s="3"/>
      <c r="AQO132" s="3"/>
      <c r="AQP132" s="3"/>
      <c r="AQQ132" s="3"/>
      <c r="AQR132" s="3"/>
      <c r="AQS132" s="3"/>
      <c r="AQT132" s="3"/>
      <c r="AQU132" s="3"/>
      <c r="AQV132" s="3"/>
      <c r="AQW132" s="3"/>
      <c r="AQX132" s="3"/>
      <c r="AQY132" s="3"/>
      <c r="AQZ132" s="3"/>
      <c r="ARA132" s="3"/>
      <c r="ARB132" s="3"/>
      <c r="ARC132" s="3"/>
      <c r="ARD132" s="3"/>
      <c r="ARE132" s="3"/>
      <c r="ARF132" s="3"/>
      <c r="ARG132" s="3"/>
      <c r="ARH132" s="3"/>
      <c r="ARI132" s="3"/>
      <c r="ARJ132" s="3"/>
      <c r="ARK132" s="3"/>
      <c r="ARL132" s="3"/>
      <c r="ARM132" s="3"/>
      <c r="ARN132" s="3"/>
      <c r="ARO132" s="3"/>
      <c r="ARP132" s="3"/>
      <c r="ARQ132" s="3"/>
      <c r="ARR132" s="3"/>
      <c r="ARS132" s="3"/>
      <c r="ART132" s="3"/>
      <c r="ARU132" s="3"/>
      <c r="ARV132" s="3"/>
      <c r="ARW132" s="3"/>
      <c r="ARX132" s="3"/>
      <c r="ARY132" s="3"/>
      <c r="ARZ132" s="3"/>
      <c r="ASA132" s="3"/>
      <c r="ASB132" s="3"/>
      <c r="ASC132" s="3"/>
      <c r="ASD132" s="3"/>
      <c r="ASE132" s="3"/>
      <c r="ASF132" s="3"/>
      <c r="ASG132" s="3"/>
      <c r="ASH132" s="3"/>
      <c r="ASI132" s="3"/>
      <c r="ASJ132" s="3"/>
      <c r="ASK132" s="3"/>
      <c r="ASL132" s="3"/>
      <c r="ASM132" s="3"/>
      <c r="ASN132" s="3"/>
      <c r="ASO132" s="3"/>
      <c r="ASP132" s="3"/>
      <c r="ASQ132" s="3"/>
      <c r="ASR132" s="3"/>
      <c r="ASS132" s="3"/>
      <c r="AST132" s="3"/>
      <c r="ASU132" s="3"/>
      <c r="ASV132" s="3"/>
      <c r="ASW132" s="3"/>
      <c r="ASX132" s="3"/>
      <c r="ASY132" s="3"/>
      <c r="ASZ132" s="3"/>
      <c r="ATA132" s="3"/>
      <c r="ATB132" s="3"/>
      <c r="ATC132" s="3"/>
      <c r="ATD132" s="3"/>
      <c r="ATE132" s="3"/>
      <c r="ATF132" s="3"/>
      <c r="ATG132" s="3"/>
      <c r="ATH132" s="3"/>
      <c r="ATI132" s="3"/>
      <c r="ATJ132" s="3"/>
      <c r="ATK132" s="3"/>
      <c r="ATL132" s="3"/>
      <c r="ATM132" s="3"/>
      <c r="ATN132" s="3"/>
      <c r="ATO132" s="3"/>
      <c r="ATP132" s="3"/>
      <c r="ATQ132" s="3"/>
      <c r="ATR132" s="3"/>
      <c r="ATS132" s="3"/>
      <c r="ATT132" s="3"/>
      <c r="ATU132" s="3"/>
      <c r="ATV132" s="3"/>
      <c r="ATW132" s="3"/>
      <c r="ATX132" s="3"/>
      <c r="ATY132" s="3"/>
      <c r="ATZ132" s="3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  <c r="AUV132" s="3"/>
      <c r="AUW132" s="3"/>
      <c r="AUX132" s="3"/>
      <c r="AUY132" s="3"/>
      <c r="AUZ132" s="3"/>
      <c r="AVA132" s="3"/>
      <c r="AVB132" s="3"/>
      <c r="AVC132" s="3"/>
      <c r="AVD132" s="3"/>
      <c r="AVE132" s="3"/>
      <c r="AVF132" s="3"/>
      <c r="AVG132" s="3"/>
      <c r="AVH132" s="3"/>
      <c r="AVI132" s="3"/>
      <c r="AVJ132" s="3"/>
      <c r="AVK132" s="3"/>
      <c r="AVL132" s="3"/>
      <c r="AVM132" s="3"/>
      <c r="AVN132" s="3"/>
      <c r="AVO132" s="3"/>
      <c r="AVP132" s="3"/>
      <c r="AVQ132" s="3"/>
      <c r="AVR132" s="3"/>
      <c r="AVS132" s="3"/>
      <c r="AVT132" s="3"/>
      <c r="AVU132" s="3"/>
      <c r="AVV132" s="3"/>
      <c r="AVW132" s="3"/>
      <c r="AVX132" s="3"/>
      <c r="AVY132" s="3"/>
      <c r="AVZ132" s="3"/>
      <c r="AWA132" s="3"/>
      <c r="AWB132" s="3"/>
      <c r="AWC132" s="3"/>
      <c r="AWD132" s="3"/>
      <c r="AWE132" s="3"/>
      <c r="AWF132" s="3"/>
      <c r="AWG132" s="3"/>
      <c r="AWH132" s="3"/>
      <c r="AWI132" s="3"/>
      <c r="AWJ132" s="3"/>
      <c r="AWK132" s="3"/>
      <c r="AWL132" s="3"/>
      <c r="AWM132" s="3"/>
      <c r="AWN132" s="3"/>
      <c r="AWO132" s="3"/>
      <c r="AWP132" s="3"/>
      <c r="AWQ132" s="3"/>
      <c r="AWR132" s="3"/>
      <c r="AWS132" s="3"/>
      <c r="AWT132" s="3"/>
      <c r="AWU132" s="3"/>
      <c r="AWV132" s="3"/>
      <c r="AWW132" s="3"/>
      <c r="AWX132" s="3"/>
      <c r="AWY132" s="3"/>
      <c r="AWZ132" s="3"/>
      <c r="AXA132" s="3"/>
      <c r="AXB132" s="3"/>
      <c r="AXC132" s="3"/>
      <c r="AXD132" s="3"/>
      <c r="AXE132" s="3"/>
      <c r="AXF132" s="3"/>
      <c r="AXG132" s="3"/>
      <c r="AXH132" s="3"/>
      <c r="AXI132" s="3"/>
      <c r="AXJ132" s="3"/>
      <c r="AXK132" s="3"/>
      <c r="AXL132" s="3"/>
      <c r="AXM132" s="3"/>
      <c r="AXN132" s="3"/>
      <c r="AXO132" s="3"/>
      <c r="AXP132" s="3"/>
      <c r="AXQ132" s="3"/>
      <c r="AXR132" s="3"/>
      <c r="AXS132" s="3"/>
      <c r="AXT132" s="3"/>
      <c r="AXU132" s="3"/>
      <c r="AXV132" s="3"/>
      <c r="AXW132" s="3"/>
      <c r="AXX132" s="3"/>
      <c r="AXY132" s="3"/>
      <c r="AXZ132" s="3"/>
      <c r="AYA132" s="3"/>
      <c r="AYB132" s="3"/>
      <c r="AYC132" s="3"/>
      <c r="AYD132" s="3"/>
      <c r="AYE132" s="3"/>
      <c r="AYF132" s="3"/>
      <c r="AYG132" s="3"/>
      <c r="AYH132" s="3"/>
      <c r="AYI132" s="3"/>
      <c r="AYJ132" s="3"/>
      <c r="AYK132" s="3"/>
      <c r="AYL132" s="3"/>
      <c r="AYM132" s="3"/>
      <c r="AYN132" s="3"/>
      <c r="AYO132" s="3"/>
      <c r="AYP132" s="3"/>
      <c r="AYQ132" s="3"/>
      <c r="AYR132" s="3"/>
      <c r="AYS132" s="3"/>
      <c r="AYT132" s="3"/>
      <c r="AYU132" s="3"/>
      <c r="AYV132" s="3"/>
      <c r="AYW132" s="3"/>
      <c r="AYX132" s="3"/>
      <c r="AYY132" s="3"/>
      <c r="AYZ132" s="3"/>
      <c r="AZA132" s="3"/>
      <c r="AZB132" s="3"/>
      <c r="AZC132" s="3"/>
      <c r="AZD132" s="3"/>
      <c r="AZE132" s="3"/>
      <c r="AZF132" s="3"/>
      <c r="AZG132" s="3"/>
      <c r="AZH132" s="3"/>
      <c r="AZI132" s="3"/>
      <c r="AZJ132" s="3"/>
      <c r="AZK132" s="3"/>
      <c r="AZL132" s="3"/>
      <c r="AZM132" s="3"/>
      <c r="AZN132" s="3"/>
      <c r="AZO132" s="3"/>
      <c r="AZP132" s="3"/>
      <c r="AZQ132" s="3"/>
      <c r="AZR132" s="3"/>
      <c r="AZS132" s="3"/>
      <c r="AZT132" s="3"/>
      <c r="AZU132" s="3"/>
      <c r="AZV132" s="3"/>
      <c r="AZW132" s="3"/>
      <c r="AZX132" s="3"/>
      <c r="AZY132" s="3"/>
      <c r="AZZ132" s="3"/>
      <c r="BAA132" s="3"/>
      <c r="BAB132" s="3"/>
      <c r="BAC132" s="3"/>
      <c r="BAD132" s="3"/>
      <c r="BAE132" s="3"/>
      <c r="BAF132" s="3"/>
      <c r="BAG132" s="3"/>
      <c r="BAH132" s="3"/>
      <c r="BAI132" s="3"/>
      <c r="BAJ132" s="3"/>
      <c r="BAK132" s="3"/>
      <c r="BAL132" s="3"/>
      <c r="BAM132" s="3"/>
      <c r="BAN132" s="3"/>
      <c r="BAO132" s="3"/>
      <c r="BAP132" s="3"/>
      <c r="BAQ132" s="3"/>
      <c r="BAR132" s="3"/>
      <c r="BAS132" s="3"/>
      <c r="BAT132" s="3"/>
      <c r="BAU132" s="3"/>
      <c r="BAV132" s="3"/>
      <c r="BAW132" s="3"/>
      <c r="BAX132" s="3"/>
      <c r="BAY132" s="3"/>
      <c r="BAZ132" s="3"/>
      <c r="BBA132" s="3"/>
      <c r="BBB132" s="3"/>
      <c r="BBC132" s="3"/>
      <c r="BBD132" s="3"/>
      <c r="BBE132" s="3"/>
      <c r="BBF132" s="3"/>
      <c r="BBG132" s="3"/>
      <c r="BBH132" s="3"/>
      <c r="BBI132" s="3"/>
      <c r="BBJ132" s="3"/>
      <c r="BBK132" s="3"/>
      <c r="BBL132" s="3"/>
      <c r="BBM132" s="3"/>
      <c r="BBN132" s="3"/>
      <c r="BBO132" s="3"/>
      <c r="BBP132" s="3"/>
      <c r="BBQ132" s="3"/>
      <c r="BBR132" s="3"/>
      <c r="BBS132" s="3"/>
      <c r="BBT132" s="3"/>
      <c r="BBU132" s="3"/>
      <c r="BBV132" s="3"/>
      <c r="BBW132" s="3"/>
      <c r="BBX132" s="3"/>
      <c r="BBY132" s="3"/>
      <c r="BBZ132" s="3"/>
      <c r="BCA132" s="3"/>
      <c r="BCB132" s="3"/>
      <c r="BCC132" s="3"/>
      <c r="BCD132" s="3"/>
      <c r="BCE132" s="3"/>
      <c r="BCF132" s="3"/>
      <c r="BCG132" s="3"/>
      <c r="BCH132" s="3"/>
      <c r="BCI132" s="3"/>
      <c r="BCJ132" s="3"/>
      <c r="BCK132" s="3"/>
      <c r="BCL132" s="3"/>
      <c r="BCM132" s="3"/>
      <c r="BCN132" s="3"/>
      <c r="BCO132" s="3"/>
      <c r="BCP132" s="3"/>
      <c r="BCQ132" s="3"/>
      <c r="BCR132" s="3"/>
      <c r="BCS132" s="3"/>
      <c r="BCT132" s="3"/>
      <c r="BCU132" s="3"/>
      <c r="BCV132" s="3"/>
      <c r="BCW132" s="3"/>
      <c r="BCX132" s="3"/>
      <c r="BCY132" s="3"/>
      <c r="BCZ132" s="3"/>
      <c r="BDA132" s="3"/>
      <c r="BDB132" s="3"/>
      <c r="BDC132" s="3"/>
      <c r="BDD132" s="3"/>
      <c r="BDE132" s="3"/>
      <c r="BDF132" s="3"/>
      <c r="BDG132" s="3"/>
      <c r="BDH132" s="3"/>
      <c r="BDI132" s="3"/>
      <c r="BDJ132" s="3"/>
      <c r="BDK132" s="3"/>
      <c r="BDL132" s="3"/>
      <c r="BDM132" s="3"/>
      <c r="BDN132" s="3"/>
      <c r="BDO132" s="3"/>
      <c r="BDP132" s="3"/>
      <c r="BDQ132" s="3"/>
      <c r="BDR132" s="3"/>
      <c r="BDS132" s="3"/>
      <c r="BDT132" s="3"/>
      <c r="BDU132" s="3"/>
      <c r="BDV132" s="3"/>
      <c r="BDW132" s="3"/>
      <c r="BDX132" s="3"/>
      <c r="BDY132" s="3"/>
      <c r="BDZ132" s="3"/>
      <c r="BEA132" s="3"/>
      <c r="BEB132" s="3"/>
      <c r="BEC132" s="3"/>
      <c r="BED132" s="3"/>
      <c r="BEE132" s="3"/>
      <c r="BEF132" s="3"/>
      <c r="BEG132" s="3"/>
      <c r="BEH132" s="3"/>
      <c r="BEI132" s="3"/>
      <c r="BEJ132" s="3"/>
      <c r="BEK132" s="3"/>
      <c r="BEL132" s="3"/>
      <c r="BEM132" s="3"/>
      <c r="BEN132" s="3"/>
      <c r="BEO132" s="3"/>
      <c r="BEP132" s="3"/>
      <c r="BEQ132" s="3"/>
      <c r="BER132" s="3"/>
      <c r="BES132" s="3"/>
      <c r="BET132" s="3"/>
      <c r="BEU132" s="3"/>
      <c r="BEV132" s="3"/>
      <c r="BEW132" s="3"/>
      <c r="BEX132" s="3"/>
      <c r="BEY132" s="3"/>
      <c r="BEZ132" s="3"/>
      <c r="BFA132" s="3"/>
      <c r="BFB132" s="3"/>
      <c r="BFC132" s="3"/>
      <c r="BFD132" s="3"/>
      <c r="BFE132" s="3"/>
      <c r="BFF132" s="3"/>
      <c r="BFG132" s="3"/>
      <c r="BFH132" s="3"/>
      <c r="BFI132" s="3"/>
      <c r="BFJ132" s="3"/>
      <c r="BFK132" s="3"/>
      <c r="BFL132" s="3"/>
      <c r="BFM132" s="3"/>
      <c r="BFN132" s="3"/>
      <c r="BFO132" s="3"/>
      <c r="BFP132" s="3"/>
      <c r="BFQ132" s="3"/>
      <c r="BFR132" s="3"/>
      <c r="BFS132" s="3"/>
      <c r="BFT132" s="3"/>
      <c r="BFU132" s="3"/>
      <c r="BFV132" s="3"/>
      <c r="BFW132" s="3"/>
      <c r="BFX132" s="3"/>
      <c r="BFY132" s="3"/>
      <c r="BFZ132" s="3"/>
      <c r="BGA132" s="3"/>
      <c r="BGB132" s="3"/>
      <c r="BGC132" s="3"/>
      <c r="BGD132" s="3"/>
      <c r="BGE132" s="3"/>
      <c r="BGF132" s="3"/>
      <c r="BGG132" s="3"/>
      <c r="BGH132" s="3"/>
      <c r="BGI132" s="3"/>
      <c r="BGJ132" s="3"/>
      <c r="BGK132" s="3"/>
      <c r="BGL132" s="3"/>
      <c r="BGM132" s="3"/>
      <c r="BGN132" s="3"/>
      <c r="BGO132" s="3"/>
      <c r="BGP132" s="3"/>
      <c r="BGQ132" s="3"/>
      <c r="BGR132" s="3"/>
      <c r="BGS132" s="3"/>
      <c r="BGT132" s="3"/>
      <c r="BGU132" s="3"/>
      <c r="BGV132" s="3"/>
      <c r="BGW132" s="3"/>
      <c r="BGX132" s="3"/>
      <c r="BGY132" s="3"/>
      <c r="BGZ132" s="3"/>
      <c r="BHA132" s="3"/>
      <c r="BHB132" s="3"/>
      <c r="BHC132" s="3"/>
      <c r="BHD132" s="3"/>
      <c r="BHE132" s="3"/>
      <c r="BHF132" s="3"/>
      <c r="BHG132" s="3"/>
      <c r="BHH132" s="3"/>
      <c r="BHI132" s="3"/>
      <c r="BHJ132" s="3"/>
      <c r="BHK132" s="3"/>
      <c r="BHL132" s="3"/>
      <c r="BHM132" s="3"/>
      <c r="BHN132" s="3"/>
      <c r="BHO132" s="3"/>
      <c r="BHP132" s="3"/>
      <c r="BHQ132" s="3"/>
      <c r="BHR132" s="3"/>
      <c r="BHS132" s="3"/>
      <c r="BHT132" s="3"/>
      <c r="BHU132" s="3"/>
      <c r="BHV132" s="3"/>
      <c r="BHW132" s="3"/>
      <c r="BHX132" s="3"/>
      <c r="BHY132" s="3"/>
      <c r="BHZ132" s="3"/>
      <c r="BIA132" s="3"/>
      <c r="BIB132" s="3"/>
      <c r="BIC132" s="3"/>
      <c r="BID132" s="3"/>
      <c r="BIE132" s="3"/>
      <c r="BIF132" s="3"/>
      <c r="BIG132" s="3"/>
      <c r="BIH132" s="3"/>
      <c r="BII132" s="3"/>
      <c r="BIJ132" s="3"/>
      <c r="BIK132" s="3"/>
      <c r="BIL132" s="3"/>
      <c r="BIM132" s="3"/>
      <c r="BIN132" s="3"/>
      <c r="BIO132" s="3"/>
      <c r="BIP132" s="3"/>
      <c r="BIQ132" s="3"/>
      <c r="BIR132" s="3"/>
      <c r="BIS132" s="3"/>
      <c r="BIT132" s="3"/>
      <c r="BIU132" s="3"/>
      <c r="BIV132" s="3"/>
      <c r="BIW132" s="3"/>
      <c r="BIX132" s="3"/>
      <c r="BIY132" s="3"/>
      <c r="BIZ132" s="3"/>
      <c r="BJA132" s="3"/>
      <c r="BJB132" s="3"/>
      <c r="BJC132" s="3"/>
      <c r="BJD132" s="3"/>
      <c r="BJE132" s="3"/>
      <c r="BJF132" s="3"/>
      <c r="BJG132" s="3"/>
      <c r="BJH132" s="3"/>
      <c r="BJI132" s="3"/>
      <c r="BJJ132" s="3"/>
      <c r="BJK132" s="3"/>
      <c r="BJL132" s="3"/>
      <c r="BJM132" s="3"/>
      <c r="BJN132" s="3"/>
      <c r="BJO132" s="3"/>
      <c r="BJP132" s="3"/>
      <c r="BJQ132" s="3"/>
      <c r="BJR132" s="3"/>
      <c r="BJS132" s="3"/>
      <c r="BJT132" s="3"/>
      <c r="BJU132" s="3"/>
      <c r="BJV132" s="3"/>
      <c r="BJW132" s="3"/>
      <c r="BJX132" s="3"/>
      <c r="BJY132" s="3"/>
      <c r="BJZ132" s="3"/>
      <c r="BKA132" s="3"/>
      <c r="BKB132" s="3"/>
      <c r="BKC132" s="3"/>
      <c r="BKD132" s="3"/>
      <c r="BKE132" s="3"/>
      <c r="BKF132" s="3"/>
      <c r="BKG132" s="3"/>
      <c r="BKH132" s="3"/>
      <c r="BKI132" s="3"/>
      <c r="BKJ132" s="3"/>
      <c r="BKK132" s="3"/>
      <c r="BKL132" s="3"/>
      <c r="BKM132" s="3"/>
      <c r="BKN132" s="3"/>
      <c r="BKO132" s="3"/>
      <c r="BKP132" s="3"/>
      <c r="BKQ132" s="3"/>
      <c r="BKR132" s="3"/>
      <c r="BKS132" s="3"/>
      <c r="BKT132" s="3"/>
      <c r="BKU132" s="3"/>
      <c r="BKV132" s="3"/>
      <c r="BKW132" s="3"/>
      <c r="BKX132" s="3"/>
      <c r="BKY132" s="3"/>
      <c r="BKZ132" s="3"/>
      <c r="BLA132" s="3"/>
      <c r="BLB132" s="3"/>
      <c r="BLC132" s="3"/>
      <c r="BLD132" s="3"/>
      <c r="BLE132" s="3"/>
      <c r="BLF132" s="3"/>
      <c r="BLG132" s="3"/>
      <c r="BLH132" s="3"/>
      <c r="BLI132" s="3"/>
      <c r="BLJ132" s="3"/>
      <c r="BLK132" s="3"/>
      <c r="BLL132" s="3"/>
      <c r="BLM132" s="3"/>
      <c r="BLN132" s="3"/>
      <c r="BLO132" s="3"/>
      <c r="BLP132" s="3"/>
      <c r="BLQ132" s="3"/>
      <c r="BLR132" s="3"/>
      <c r="BLS132" s="3"/>
      <c r="BLT132" s="3"/>
      <c r="BLU132" s="3"/>
      <c r="BLV132" s="3"/>
      <c r="BLW132" s="3"/>
      <c r="BLX132" s="3"/>
      <c r="BLY132" s="3"/>
      <c r="BLZ132" s="3"/>
      <c r="BMA132" s="3"/>
      <c r="BMB132" s="3"/>
      <c r="BMC132" s="3"/>
      <c r="BMD132" s="3"/>
      <c r="BME132" s="3"/>
      <c r="BMF132" s="3"/>
      <c r="BMG132" s="3"/>
      <c r="BMH132" s="3"/>
      <c r="BMI132" s="3"/>
      <c r="BMJ132" s="3"/>
      <c r="BMK132" s="3"/>
      <c r="BML132" s="3"/>
      <c r="BMM132" s="3"/>
      <c r="BMN132" s="3"/>
      <c r="BMO132" s="3"/>
      <c r="BMP132" s="3"/>
      <c r="BMQ132" s="3"/>
      <c r="BMR132" s="3"/>
      <c r="BMS132" s="3"/>
      <c r="BMT132" s="3"/>
      <c r="BMU132" s="3"/>
      <c r="BMV132" s="3"/>
      <c r="BMW132" s="3"/>
      <c r="BMX132" s="3"/>
      <c r="BMY132" s="3"/>
      <c r="BMZ132" s="3"/>
      <c r="BNA132" s="3"/>
      <c r="BNB132" s="3"/>
      <c r="BNC132" s="3"/>
      <c r="BND132" s="3"/>
      <c r="BNE132" s="3"/>
      <c r="BNF132" s="3"/>
      <c r="BNG132" s="3"/>
      <c r="BNH132" s="3"/>
      <c r="BNI132" s="3"/>
      <c r="BNJ132" s="3"/>
      <c r="BNK132" s="3"/>
      <c r="BNL132" s="3"/>
      <c r="BNM132" s="3"/>
      <c r="BNN132" s="3"/>
      <c r="BNO132" s="3"/>
      <c r="BNP132" s="3"/>
      <c r="BNQ132" s="3"/>
      <c r="BNR132" s="3"/>
      <c r="BNS132" s="3"/>
      <c r="BNT132" s="3"/>
      <c r="BNU132" s="3"/>
      <c r="BNV132" s="3"/>
      <c r="BNW132" s="3"/>
      <c r="BNX132" s="3"/>
      <c r="BNY132" s="3"/>
      <c r="BNZ132" s="3"/>
      <c r="BOA132" s="3"/>
      <c r="BOB132" s="3"/>
      <c r="BOC132" s="3"/>
      <c r="BOD132" s="3"/>
      <c r="BOE132" s="3"/>
      <c r="BOF132" s="3"/>
      <c r="BOG132" s="3"/>
      <c r="BOH132" s="3"/>
      <c r="BOI132" s="3"/>
      <c r="BOJ132" s="3"/>
      <c r="BOK132" s="3"/>
      <c r="BOL132" s="3"/>
      <c r="BOM132" s="3"/>
      <c r="BON132" s="3"/>
      <c r="BOO132" s="3"/>
      <c r="BOP132" s="3"/>
      <c r="BOQ132" s="3"/>
      <c r="BOR132" s="3"/>
      <c r="BOS132" s="3"/>
      <c r="BOT132" s="3"/>
      <c r="BOU132" s="3"/>
      <c r="BOV132" s="3"/>
      <c r="BOW132" s="3"/>
      <c r="BOX132" s="3"/>
      <c r="BOY132" s="3"/>
      <c r="BOZ132" s="3"/>
      <c r="BPA132" s="3"/>
      <c r="BPB132" s="3"/>
      <c r="BPC132" s="3"/>
      <c r="BPD132" s="3"/>
      <c r="BPE132" s="3"/>
      <c r="BPF132" s="3"/>
      <c r="BPG132" s="3"/>
      <c r="BPH132" s="3"/>
      <c r="BPI132" s="3"/>
      <c r="BPJ132" s="3"/>
      <c r="BPK132" s="3"/>
      <c r="BPL132" s="3"/>
      <c r="BPM132" s="3"/>
      <c r="BPN132" s="3"/>
      <c r="BPO132" s="3"/>
      <c r="BPP132" s="3"/>
      <c r="BPQ132" s="3"/>
      <c r="BPR132" s="3"/>
      <c r="BPS132" s="3"/>
      <c r="BPT132" s="3"/>
      <c r="BPU132" s="3"/>
      <c r="BPV132" s="3"/>
      <c r="BPW132" s="3"/>
      <c r="BPX132" s="3"/>
      <c r="BPY132" s="3"/>
      <c r="BPZ132" s="3"/>
      <c r="BQA132" s="3"/>
      <c r="BQB132" s="3"/>
      <c r="BQC132" s="3"/>
      <c r="BQD132" s="3"/>
      <c r="BQE132" s="3"/>
      <c r="BQF132" s="3"/>
      <c r="BQG132" s="3"/>
      <c r="BQH132" s="3"/>
      <c r="BQI132" s="3"/>
      <c r="BQJ132" s="3"/>
      <c r="BQK132" s="3"/>
      <c r="BQL132" s="3"/>
      <c r="BQM132" s="3"/>
      <c r="BQN132" s="3"/>
      <c r="BQO132" s="3"/>
      <c r="BQP132" s="3"/>
      <c r="BQQ132" s="3"/>
      <c r="BQR132" s="3"/>
      <c r="BQS132" s="3"/>
      <c r="BQT132" s="3"/>
      <c r="BQU132" s="3"/>
      <c r="BQV132" s="3"/>
      <c r="BQW132" s="3"/>
      <c r="BQX132" s="3"/>
      <c r="BQY132" s="3"/>
      <c r="BQZ132" s="3"/>
      <c r="BRA132" s="3"/>
      <c r="BRB132" s="3"/>
      <c r="BRC132" s="3"/>
      <c r="BRD132" s="3"/>
      <c r="BRE132" s="3"/>
      <c r="BRF132" s="3"/>
      <c r="BRG132" s="3"/>
      <c r="BRH132" s="3"/>
      <c r="BRI132" s="3"/>
      <c r="BRJ132" s="3"/>
      <c r="BRK132" s="3"/>
      <c r="BRL132" s="3"/>
      <c r="BRM132" s="3"/>
      <c r="BRN132" s="3"/>
      <c r="BRO132" s="3"/>
      <c r="BRP132" s="3"/>
      <c r="BRQ132" s="3"/>
      <c r="BRR132" s="3"/>
      <c r="BRS132" s="3"/>
      <c r="BRT132" s="3"/>
      <c r="BRU132" s="3"/>
      <c r="BRV132" s="3"/>
      <c r="BRW132" s="3"/>
      <c r="BRX132" s="3"/>
      <c r="BRY132" s="3"/>
      <c r="BRZ132" s="3"/>
      <c r="BSA132" s="3"/>
      <c r="BSB132" s="3"/>
      <c r="BSC132" s="3"/>
      <c r="BSD132" s="3"/>
      <c r="BSE132" s="3"/>
      <c r="BSF132" s="3"/>
      <c r="BSG132" s="3"/>
      <c r="BSH132" s="3"/>
      <c r="BSI132" s="3"/>
      <c r="BSJ132" s="3"/>
      <c r="BSK132" s="3"/>
      <c r="BSL132" s="3"/>
      <c r="BSM132" s="3"/>
      <c r="BSN132" s="3"/>
      <c r="BSO132" s="3"/>
      <c r="BSP132" s="3"/>
      <c r="BSQ132" s="3"/>
      <c r="BSR132" s="3"/>
      <c r="BSS132" s="3"/>
      <c r="BST132" s="3"/>
      <c r="BSU132" s="3"/>
      <c r="BSV132" s="3"/>
      <c r="BSW132" s="3"/>
      <c r="BSX132" s="3"/>
      <c r="BSY132" s="3"/>
      <c r="BSZ132" s="3"/>
      <c r="BTA132" s="3"/>
      <c r="BTB132" s="3"/>
      <c r="BTC132" s="3"/>
      <c r="BTD132" s="3"/>
      <c r="BTE132" s="3"/>
      <c r="BTF132" s="3"/>
      <c r="BTG132" s="3"/>
      <c r="BTH132" s="3"/>
      <c r="BTI132" s="3"/>
      <c r="BTJ132" s="3"/>
      <c r="BTK132" s="3"/>
      <c r="BTL132" s="3"/>
      <c r="BTM132" s="3"/>
      <c r="BTN132" s="3"/>
      <c r="BTO132" s="3"/>
      <c r="BTP132" s="3"/>
      <c r="BTQ132" s="3"/>
      <c r="BTR132" s="3"/>
      <c r="BTS132" s="3"/>
      <c r="BTT132" s="3"/>
      <c r="BTU132" s="3"/>
      <c r="BTV132" s="3"/>
      <c r="BTW132" s="3"/>
      <c r="BTX132" s="3"/>
      <c r="BTY132" s="3"/>
      <c r="BTZ132" s="3"/>
      <c r="BUA132" s="3"/>
      <c r="BUB132" s="3"/>
      <c r="BUC132" s="3"/>
      <c r="BUD132" s="3"/>
      <c r="BUE132" s="3"/>
      <c r="BUF132" s="3"/>
      <c r="BUG132" s="3"/>
      <c r="BUH132" s="3"/>
      <c r="BUI132" s="3"/>
      <c r="BUJ132" s="3"/>
      <c r="BUK132" s="3"/>
      <c r="BUL132" s="3"/>
      <c r="BUM132" s="3"/>
      <c r="BUN132" s="3"/>
      <c r="BUO132" s="3"/>
      <c r="BUP132" s="3"/>
      <c r="BUQ132" s="3"/>
      <c r="BUR132" s="3"/>
      <c r="BUS132" s="3"/>
      <c r="BUT132" s="3"/>
      <c r="BUU132" s="3"/>
      <c r="BUV132" s="3"/>
      <c r="BUW132" s="3"/>
      <c r="BUX132" s="3"/>
      <c r="BUY132" s="3"/>
      <c r="BUZ132" s="3"/>
      <c r="BVA132" s="3"/>
      <c r="BVB132" s="3"/>
      <c r="BVC132" s="3"/>
      <c r="BVD132" s="3"/>
      <c r="BVE132" s="3"/>
      <c r="BVF132" s="3"/>
      <c r="BVG132" s="3"/>
      <c r="BVH132" s="3"/>
      <c r="BVI132" s="3"/>
      <c r="BVJ132" s="3"/>
      <c r="BVK132" s="3"/>
      <c r="BVL132" s="3"/>
      <c r="BVM132" s="3"/>
      <c r="BVN132" s="3"/>
      <c r="BVO132" s="3"/>
      <c r="BVP132" s="3"/>
      <c r="BVQ132" s="3"/>
      <c r="BVR132" s="3"/>
      <c r="BVS132" s="3"/>
      <c r="BVT132" s="3"/>
      <c r="BVU132" s="3"/>
      <c r="BVV132" s="3"/>
      <c r="BVW132" s="3"/>
      <c r="BVX132" s="3"/>
      <c r="BVY132" s="3"/>
      <c r="BVZ132" s="3"/>
      <c r="BWA132" s="3"/>
      <c r="BWB132" s="3"/>
      <c r="BWC132" s="3"/>
      <c r="BWD132" s="3"/>
      <c r="BWE132" s="3"/>
      <c r="BWF132" s="3"/>
      <c r="BWG132" s="3"/>
      <c r="BWH132" s="3"/>
      <c r="BWI132" s="3"/>
      <c r="BWJ132" s="3"/>
      <c r="BWK132" s="3"/>
      <c r="BWL132" s="3"/>
      <c r="BWM132" s="3"/>
      <c r="BWN132" s="3"/>
      <c r="BWO132" s="3"/>
      <c r="BWP132" s="3"/>
      <c r="BWQ132" s="3"/>
      <c r="BWR132" s="3"/>
      <c r="BWS132" s="3"/>
      <c r="BWT132" s="3"/>
      <c r="BWU132" s="3"/>
      <c r="BWV132" s="3"/>
      <c r="BWW132" s="3"/>
      <c r="BWX132" s="3"/>
      <c r="BWY132" s="3"/>
      <c r="BWZ132" s="3"/>
      <c r="BXA132" s="3"/>
      <c r="BXB132" s="3"/>
      <c r="BXC132" s="3"/>
      <c r="BXD132" s="3"/>
      <c r="BXE132" s="3"/>
      <c r="BXF132" s="3"/>
      <c r="BXG132" s="3"/>
      <c r="BXH132" s="3"/>
      <c r="BXI132" s="3"/>
      <c r="BXJ132" s="3"/>
      <c r="BXK132" s="3"/>
      <c r="BXL132" s="3"/>
      <c r="BXM132" s="3"/>
      <c r="BXN132" s="3"/>
      <c r="BXO132" s="3"/>
      <c r="BXP132" s="3"/>
      <c r="BXQ132" s="3"/>
      <c r="BXR132" s="3"/>
      <c r="BXS132" s="3"/>
      <c r="BXT132" s="3"/>
      <c r="BXU132" s="3"/>
      <c r="BXV132" s="3"/>
      <c r="BXW132" s="3"/>
      <c r="BXX132" s="3"/>
      <c r="BXY132" s="3"/>
      <c r="BXZ132" s="3"/>
      <c r="BYA132" s="3"/>
      <c r="BYB132" s="3"/>
      <c r="BYC132" s="3"/>
      <c r="BYD132" s="3"/>
      <c r="BYE132" s="3"/>
      <c r="BYF132" s="3"/>
      <c r="BYG132" s="3"/>
      <c r="BYH132" s="3"/>
      <c r="BYI132" s="3"/>
      <c r="BYJ132" s="3"/>
      <c r="BYK132" s="3"/>
      <c r="BYL132" s="3"/>
      <c r="BYM132" s="3"/>
      <c r="BYN132" s="3"/>
      <c r="BYO132" s="3"/>
      <c r="BYP132" s="3"/>
      <c r="BYQ132" s="3"/>
      <c r="BYR132" s="3"/>
      <c r="BYS132" s="3"/>
      <c r="BYT132" s="3"/>
      <c r="BYU132" s="3"/>
      <c r="BYV132" s="3"/>
      <c r="BYW132" s="3"/>
      <c r="BYX132" s="3"/>
      <c r="BYY132" s="3"/>
      <c r="BYZ132" s="3"/>
      <c r="BZA132" s="3"/>
      <c r="BZB132" s="3"/>
      <c r="BZC132" s="3"/>
      <c r="BZD132" s="3"/>
      <c r="BZE132" s="3"/>
      <c r="BZF132" s="3"/>
      <c r="BZG132" s="3"/>
      <c r="BZH132" s="3"/>
      <c r="BZI132" s="3"/>
      <c r="BZJ132" s="3"/>
      <c r="BZK132" s="3"/>
      <c r="BZL132" s="3"/>
      <c r="BZM132" s="3"/>
      <c r="BZN132" s="3"/>
      <c r="BZO132" s="3"/>
      <c r="BZP132" s="3"/>
      <c r="BZQ132" s="3"/>
      <c r="BZR132" s="3"/>
      <c r="BZS132" s="3"/>
      <c r="BZT132" s="3"/>
      <c r="BZU132" s="3"/>
      <c r="BZV132" s="3"/>
      <c r="BZW132" s="3"/>
      <c r="BZX132" s="3"/>
      <c r="BZY132" s="3"/>
      <c r="BZZ132" s="3"/>
      <c r="CAA132" s="3"/>
      <c r="CAB132" s="3"/>
      <c r="CAC132" s="3"/>
      <c r="CAD132" s="3"/>
      <c r="CAE132" s="3"/>
      <c r="CAF132" s="3"/>
      <c r="CAG132" s="3"/>
      <c r="CAH132" s="3"/>
      <c r="CAI132" s="3"/>
      <c r="CAJ132" s="3"/>
      <c r="CAK132" s="3"/>
      <c r="CAL132" s="3"/>
      <c r="CAM132" s="3"/>
      <c r="CAN132" s="3"/>
      <c r="CAO132" s="3"/>
      <c r="CAP132" s="3"/>
      <c r="CAQ132" s="3"/>
      <c r="CAR132" s="3"/>
      <c r="CAS132" s="3"/>
      <c r="CAT132" s="3"/>
      <c r="CAU132" s="3"/>
      <c r="CAV132" s="3"/>
      <c r="CAW132" s="3"/>
      <c r="CAX132" s="3"/>
      <c r="CAY132" s="3"/>
      <c r="CAZ132" s="3"/>
      <c r="CBA132" s="3"/>
      <c r="CBB132" s="3"/>
      <c r="CBC132" s="3"/>
      <c r="CBD132" s="3"/>
      <c r="CBE132" s="3"/>
      <c r="CBF132" s="3"/>
      <c r="CBG132" s="3"/>
      <c r="CBH132" s="3"/>
      <c r="CBI132" s="3"/>
      <c r="CBJ132" s="3"/>
      <c r="CBK132" s="3"/>
      <c r="CBL132" s="3"/>
      <c r="CBM132" s="3"/>
      <c r="CBN132" s="3"/>
      <c r="CBO132" s="3"/>
      <c r="CBP132" s="3"/>
      <c r="CBQ132" s="3"/>
      <c r="CBR132" s="3"/>
      <c r="CBS132" s="3"/>
      <c r="CBT132" s="3"/>
      <c r="CBU132" s="3"/>
      <c r="CBV132" s="3"/>
      <c r="CBW132" s="3"/>
      <c r="CBX132" s="3"/>
      <c r="CBY132" s="3"/>
      <c r="CBZ132" s="3"/>
      <c r="CCA132" s="3"/>
      <c r="CCB132" s="3"/>
      <c r="CCC132" s="3"/>
      <c r="CCD132" s="3"/>
      <c r="CCE132" s="3"/>
      <c r="CCF132" s="3"/>
      <c r="CCG132" s="3"/>
      <c r="CCH132" s="3"/>
      <c r="CCI132" s="3"/>
      <c r="CCJ132" s="3"/>
      <c r="CCK132" s="3"/>
      <c r="CCL132" s="3"/>
      <c r="CCM132" s="3"/>
      <c r="CCN132" s="3"/>
      <c r="CCO132" s="3"/>
      <c r="CCP132" s="3"/>
      <c r="CCQ132" s="3"/>
      <c r="CCR132" s="3"/>
      <c r="CCS132" s="3"/>
      <c r="CCT132" s="3"/>
      <c r="CCU132" s="3"/>
      <c r="CCV132" s="3"/>
      <c r="CCW132" s="3"/>
      <c r="CCX132" s="3"/>
      <c r="CCY132" s="3"/>
      <c r="CCZ132" s="3"/>
      <c r="CDA132" s="3"/>
      <c r="CDB132" s="3"/>
      <c r="CDC132" s="3"/>
      <c r="CDD132" s="3"/>
      <c r="CDE132" s="3"/>
      <c r="CDF132" s="3"/>
      <c r="CDG132" s="3"/>
      <c r="CDH132" s="3"/>
      <c r="CDI132" s="3"/>
      <c r="CDJ132" s="3"/>
      <c r="CDK132" s="3"/>
      <c r="CDL132" s="3"/>
      <c r="CDM132" s="3"/>
      <c r="CDN132" s="3"/>
      <c r="CDO132" s="3"/>
      <c r="CDP132" s="3"/>
      <c r="CDQ132" s="3"/>
      <c r="CDR132" s="3"/>
      <c r="CDS132" s="3"/>
      <c r="CDT132" s="3"/>
      <c r="CDU132" s="3"/>
      <c r="CDV132" s="3"/>
      <c r="CDW132" s="3"/>
      <c r="CDX132" s="3"/>
      <c r="CDY132" s="3"/>
      <c r="CDZ132" s="3"/>
      <c r="CEA132" s="3"/>
      <c r="CEB132" s="3"/>
      <c r="CEC132" s="3"/>
      <c r="CED132" s="3"/>
      <c r="CEE132" s="3"/>
      <c r="CEF132" s="3"/>
      <c r="CEG132" s="3"/>
      <c r="CEH132" s="3"/>
      <c r="CEI132" s="3"/>
      <c r="CEJ132" s="3"/>
      <c r="CEK132" s="3"/>
      <c r="CEL132" s="3"/>
      <c r="CEM132" s="3"/>
      <c r="CEN132" s="3"/>
      <c r="CEO132" s="3"/>
      <c r="CEP132" s="3"/>
      <c r="CEQ132" s="3"/>
      <c r="CER132" s="3"/>
      <c r="CES132" s="3"/>
      <c r="CET132" s="3"/>
      <c r="CEU132" s="3"/>
      <c r="CEV132" s="3"/>
      <c r="CEW132" s="3"/>
      <c r="CEX132" s="3"/>
      <c r="CEY132" s="3"/>
      <c r="CEZ132" s="3"/>
      <c r="CFA132" s="3"/>
      <c r="CFB132" s="3"/>
      <c r="CFC132" s="3"/>
      <c r="CFD132" s="3"/>
      <c r="CFE132" s="3"/>
      <c r="CFF132" s="3"/>
      <c r="CFG132" s="3"/>
      <c r="CFH132" s="3"/>
      <c r="CFI132" s="3"/>
      <c r="CFJ132" s="3"/>
      <c r="CFK132" s="3"/>
      <c r="CFL132" s="3"/>
      <c r="CFM132" s="3"/>
      <c r="CFN132" s="3"/>
      <c r="CFO132" s="3"/>
      <c r="CFP132" s="3"/>
      <c r="CFQ132" s="3"/>
      <c r="CFR132" s="3"/>
      <c r="CFS132" s="3"/>
      <c r="CFT132" s="3"/>
      <c r="CFU132" s="3"/>
      <c r="CFV132" s="3"/>
      <c r="CFW132" s="3"/>
      <c r="CFX132" s="3"/>
      <c r="CFY132" s="3"/>
      <c r="CFZ132" s="3"/>
      <c r="CGA132" s="3"/>
      <c r="CGB132" s="3"/>
      <c r="CGC132" s="3"/>
      <c r="CGD132" s="3"/>
      <c r="CGE132" s="3"/>
      <c r="CGF132" s="3"/>
      <c r="CGG132" s="3"/>
      <c r="CGH132" s="3"/>
      <c r="CGI132" s="3"/>
      <c r="CGJ132" s="3"/>
      <c r="CGK132" s="3"/>
      <c r="CGL132" s="3"/>
      <c r="CGM132" s="3"/>
      <c r="CGN132" s="3"/>
      <c r="CGO132" s="3"/>
      <c r="CGP132" s="3"/>
      <c r="CGQ132" s="3"/>
      <c r="CGR132" s="3"/>
      <c r="CGS132" s="3"/>
      <c r="CGT132" s="3"/>
      <c r="CGU132" s="3"/>
      <c r="CGV132" s="3"/>
      <c r="CGW132" s="3"/>
      <c r="CGX132" s="3"/>
      <c r="CGY132" s="3"/>
      <c r="CGZ132" s="3"/>
      <c r="CHA132" s="3"/>
      <c r="CHB132" s="3"/>
      <c r="CHC132" s="3"/>
      <c r="CHD132" s="3"/>
      <c r="CHE132" s="3"/>
      <c r="CHF132" s="3"/>
      <c r="CHG132" s="3"/>
      <c r="CHH132" s="3"/>
      <c r="CHI132" s="3"/>
      <c r="CHJ132" s="3"/>
      <c r="CHK132" s="3"/>
      <c r="CHL132" s="3"/>
      <c r="CHM132" s="3"/>
      <c r="CHN132" s="3"/>
      <c r="CHO132" s="3"/>
      <c r="CHP132" s="3"/>
      <c r="CHQ132" s="3"/>
      <c r="CHR132" s="3"/>
      <c r="CHS132" s="3"/>
      <c r="CHT132" s="3"/>
      <c r="CHU132" s="3"/>
      <c r="CHV132" s="3"/>
      <c r="CHW132" s="3"/>
      <c r="CHX132" s="3"/>
      <c r="CHY132" s="3"/>
      <c r="CHZ132" s="3"/>
      <c r="CIA132" s="3"/>
      <c r="CIB132" s="3"/>
      <c r="CIC132" s="3"/>
      <c r="CID132" s="3"/>
      <c r="CIE132" s="3"/>
      <c r="CIF132" s="3"/>
      <c r="CIG132" s="3"/>
      <c r="CIH132" s="3"/>
      <c r="CII132" s="3"/>
      <c r="CIJ132" s="3"/>
      <c r="CIK132" s="3"/>
      <c r="CIL132" s="3"/>
      <c r="CIM132" s="3"/>
      <c r="CIN132" s="3"/>
      <c r="CIO132" s="3"/>
      <c r="CIP132" s="3"/>
      <c r="CIQ132" s="3"/>
      <c r="CIR132" s="3"/>
      <c r="CIS132" s="3"/>
      <c r="CIT132" s="3"/>
      <c r="CIU132" s="3"/>
      <c r="CIV132" s="3"/>
      <c r="CIW132" s="3"/>
      <c r="CIX132" s="3"/>
      <c r="CIY132" s="3"/>
      <c r="CIZ132" s="3"/>
      <c r="CJA132" s="3"/>
      <c r="CJB132" s="3"/>
      <c r="CJC132" s="3"/>
      <c r="CJD132" s="3"/>
      <c r="CJE132" s="3"/>
      <c r="CJF132" s="3"/>
      <c r="CJG132" s="3"/>
      <c r="CJH132" s="3"/>
      <c r="CJI132" s="3"/>
      <c r="CJJ132" s="3"/>
      <c r="CJK132" s="3"/>
      <c r="CJL132" s="3"/>
      <c r="CJM132" s="3"/>
      <c r="CJN132" s="3"/>
      <c r="CJO132" s="3"/>
      <c r="CJP132" s="3"/>
      <c r="CJQ132" s="3"/>
      <c r="CJR132" s="3"/>
      <c r="CJS132" s="3"/>
      <c r="CJT132" s="3"/>
      <c r="CJU132" s="3"/>
      <c r="CJV132" s="3"/>
      <c r="CJW132" s="3"/>
      <c r="CJX132" s="3"/>
      <c r="CJY132" s="3"/>
      <c r="CJZ132" s="3"/>
      <c r="CKA132" s="3"/>
      <c r="CKB132" s="3"/>
      <c r="CKC132" s="3"/>
      <c r="CKD132" s="3"/>
      <c r="CKE132" s="3"/>
      <c r="CKF132" s="3"/>
      <c r="CKG132" s="3"/>
      <c r="CKH132" s="3"/>
      <c r="CKI132" s="3"/>
      <c r="CKJ132" s="3"/>
      <c r="CKK132" s="3"/>
      <c r="CKL132" s="3"/>
      <c r="CKM132" s="3"/>
      <c r="CKN132" s="3"/>
      <c r="CKO132" s="3"/>
      <c r="CKP132" s="3"/>
      <c r="CKQ132" s="3"/>
      <c r="CKR132" s="3"/>
      <c r="CKS132" s="3"/>
      <c r="CKT132" s="3"/>
      <c r="CKU132" s="3"/>
      <c r="CKV132" s="3"/>
      <c r="CKW132" s="3"/>
      <c r="CKX132" s="3"/>
      <c r="CKY132" s="3"/>
      <c r="CKZ132" s="3"/>
      <c r="CLA132" s="3"/>
      <c r="CLB132" s="3"/>
      <c r="CLC132" s="3"/>
      <c r="CLD132" s="3"/>
      <c r="CLE132" s="3"/>
      <c r="CLF132" s="3"/>
      <c r="CLG132" s="3"/>
      <c r="CLH132" s="3"/>
      <c r="CLI132" s="3"/>
      <c r="CLJ132" s="3"/>
      <c r="CLK132" s="3"/>
      <c r="CLL132" s="3"/>
      <c r="CLM132" s="3"/>
      <c r="CLN132" s="3"/>
      <c r="CLO132" s="3"/>
      <c r="CLP132" s="3"/>
      <c r="CLQ132" s="3"/>
      <c r="CLR132" s="3"/>
      <c r="CLS132" s="3"/>
      <c r="CLT132" s="3"/>
      <c r="CLU132" s="3"/>
      <c r="CLV132" s="3"/>
      <c r="CLW132" s="3"/>
      <c r="CLX132" s="3"/>
      <c r="CLY132" s="3"/>
      <c r="CLZ132" s="3"/>
      <c r="CMA132" s="3"/>
      <c r="CMB132" s="3"/>
      <c r="CMC132" s="3"/>
      <c r="CMD132" s="3"/>
      <c r="CME132" s="3"/>
      <c r="CMF132" s="3"/>
      <c r="CMG132" s="3"/>
      <c r="CMH132" s="3"/>
      <c r="CMI132" s="3"/>
      <c r="CMJ132" s="3"/>
      <c r="CMK132" s="3"/>
      <c r="CML132" s="3"/>
      <c r="CMM132" s="3"/>
      <c r="CMN132" s="3"/>
      <c r="CMO132" s="3"/>
      <c r="CMP132" s="3"/>
      <c r="CMQ132" s="3"/>
      <c r="CMR132" s="3"/>
      <c r="CMS132" s="3"/>
      <c r="CMT132" s="3"/>
      <c r="CMU132" s="3"/>
      <c r="CMV132" s="3"/>
      <c r="CMW132" s="3"/>
      <c r="CMX132" s="3"/>
      <c r="CMY132" s="3"/>
      <c r="CMZ132" s="3"/>
      <c r="CNA132" s="3"/>
      <c r="CNB132" s="3"/>
      <c r="CNC132" s="3"/>
      <c r="CND132" s="3"/>
      <c r="CNE132" s="3"/>
      <c r="CNF132" s="3"/>
      <c r="CNG132" s="3"/>
      <c r="CNH132" s="3"/>
      <c r="CNI132" s="3"/>
      <c r="CNJ132" s="3"/>
      <c r="CNK132" s="3"/>
      <c r="CNL132" s="3"/>
      <c r="CNM132" s="3"/>
      <c r="CNN132" s="3"/>
      <c r="CNO132" s="3"/>
      <c r="CNP132" s="3"/>
      <c r="CNQ132" s="3"/>
      <c r="CNR132" s="3"/>
      <c r="CNS132" s="3"/>
      <c r="CNT132" s="3"/>
      <c r="CNU132" s="3"/>
      <c r="CNV132" s="3"/>
      <c r="CNW132" s="3"/>
      <c r="CNX132" s="3"/>
      <c r="CNY132" s="3"/>
      <c r="CNZ132" s="3"/>
      <c r="COA132" s="3"/>
      <c r="COB132" s="3"/>
      <c r="COC132" s="3"/>
      <c r="COD132" s="3"/>
      <c r="COE132" s="3"/>
      <c r="COF132" s="3"/>
      <c r="COG132" s="3"/>
      <c r="COH132" s="3"/>
      <c r="COI132" s="3"/>
      <c r="COJ132" s="3"/>
      <c r="COK132" s="3"/>
      <c r="COL132" s="3"/>
      <c r="COM132" s="3"/>
      <c r="CON132" s="3"/>
      <c r="COO132" s="3"/>
      <c r="COP132" s="3"/>
      <c r="COQ132" s="3"/>
      <c r="COR132" s="3"/>
      <c r="COS132" s="3"/>
      <c r="COT132" s="3"/>
      <c r="COU132" s="3"/>
      <c r="COV132" s="3"/>
      <c r="COW132" s="3"/>
      <c r="COX132" s="3"/>
      <c r="COY132" s="3"/>
      <c r="COZ132" s="3"/>
      <c r="CPA132" s="3"/>
      <c r="CPB132" s="3"/>
      <c r="CPC132" s="3"/>
      <c r="CPD132" s="3"/>
      <c r="CPE132" s="3"/>
      <c r="CPF132" s="3"/>
      <c r="CPG132" s="3"/>
      <c r="CPH132" s="3"/>
      <c r="CPI132" s="3"/>
      <c r="CPJ132" s="3"/>
      <c r="CPK132" s="3"/>
      <c r="CPL132" s="3"/>
      <c r="CPM132" s="3"/>
      <c r="CPN132" s="3"/>
      <c r="CPO132" s="3"/>
      <c r="CPP132" s="3"/>
      <c r="CPQ132" s="3"/>
      <c r="CPR132" s="3"/>
      <c r="CPS132" s="3"/>
      <c r="CPT132" s="3"/>
      <c r="CPU132" s="3"/>
      <c r="CPV132" s="3"/>
      <c r="CPW132" s="3"/>
      <c r="CPX132" s="3"/>
      <c r="CPY132" s="3"/>
      <c r="CPZ132" s="3"/>
      <c r="CQA132" s="3"/>
      <c r="CQB132" s="3"/>
      <c r="CQC132" s="3"/>
      <c r="CQD132" s="3"/>
      <c r="CQE132" s="3"/>
      <c r="CQF132" s="3"/>
      <c r="CQG132" s="3"/>
      <c r="CQH132" s="3"/>
      <c r="CQI132" s="3"/>
      <c r="CQJ132" s="3"/>
      <c r="CQK132" s="3"/>
      <c r="CQL132" s="3"/>
      <c r="CQM132" s="3"/>
      <c r="CQN132" s="3"/>
      <c r="CQO132" s="3"/>
      <c r="CQP132" s="3"/>
      <c r="CQQ132" s="3"/>
      <c r="CQR132" s="3"/>
      <c r="CQS132" s="3"/>
      <c r="CQT132" s="3"/>
      <c r="CQU132" s="3"/>
      <c r="CQV132" s="3"/>
      <c r="CQW132" s="3"/>
      <c r="CQX132" s="3"/>
      <c r="CQY132" s="3"/>
      <c r="CQZ132" s="3"/>
      <c r="CRA132" s="3"/>
      <c r="CRB132" s="3"/>
      <c r="CRC132" s="3"/>
      <c r="CRD132" s="3"/>
      <c r="CRE132" s="3"/>
      <c r="CRF132" s="3"/>
      <c r="CRG132" s="3"/>
      <c r="CRH132" s="3"/>
      <c r="CRI132" s="3"/>
      <c r="CRJ132" s="3"/>
      <c r="CRK132" s="3"/>
      <c r="CRL132" s="3"/>
      <c r="CRM132" s="3"/>
      <c r="CRN132" s="3"/>
      <c r="CRO132" s="3"/>
      <c r="CRP132" s="3"/>
      <c r="CRQ132" s="3"/>
      <c r="CRR132" s="3"/>
      <c r="CRS132" s="3"/>
      <c r="CRT132" s="3"/>
      <c r="CRU132" s="3"/>
      <c r="CRV132" s="3"/>
      <c r="CRW132" s="3"/>
      <c r="CRX132" s="3"/>
      <c r="CRY132" s="3"/>
      <c r="CRZ132" s="3"/>
      <c r="CSA132" s="3"/>
      <c r="CSB132" s="3"/>
      <c r="CSC132" s="3"/>
      <c r="CSD132" s="3"/>
      <c r="CSE132" s="3"/>
      <c r="CSF132" s="3"/>
      <c r="CSG132" s="3"/>
      <c r="CSH132" s="3"/>
      <c r="CSI132" s="3"/>
      <c r="CSJ132" s="3"/>
      <c r="CSK132" s="3"/>
      <c r="CSL132" s="3"/>
      <c r="CSM132" s="3"/>
      <c r="CSN132" s="3"/>
      <c r="CSO132" s="3"/>
      <c r="CSP132" s="3"/>
      <c r="CSQ132" s="3"/>
      <c r="CSR132" s="3"/>
      <c r="CSS132" s="3"/>
      <c r="CST132" s="3"/>
      <c r="CSU132" s="3"/>
      <c r="CSV132" s="3"/>
      <c r="CSW132" s="3"/>
      <c r="CSX132" s="3"/>
      <c r="CSY132" s="3"/>
      <c r="CSZ132" s="3"/>
      <c r="CTA132" s="3"/>
      <c r="CTB132" s="3"/>
      <c r="CTC132" s="3"/>
      <c r="CTD132" s="3"/>
      <c r="CTE132" s="3"/>
      <c r="CTF132" s="3"/>
      <c r="CTG132" s="3"/>
      <c r="CTH132" s="3"/>
      <c r="CTI132" s="3"/>
      <c r="CTJ132" s="3"/>
      <c r="CTK132" s="3"/>
      <c r="CTL132" s="3"/>
      <c r="CTM132" s="3"/>
      <c r="CTN132" s="3"/>
      <c r="CTO132" s="3"/>
      <c r="CTP132" s="3"/>
      <c r="CTQ132" s="3"/>
      <c r="CTR132" s="3"/>
      <c r="CTS132" s="3"/>
      <c r="CTT132" s="3"/>
      <c r="CTU132" s="3"/>
      <c r="CTV132" s="3"/>
      <c r="CTW132" s="3"/>
      <c r="CTX132" s="3"/>
      <c r="CTY132" s="3"/>
      <c r="CTZ132" s="3"/>
      <c r="CUA132" s="3"/>
      <c r="CUB132" s="3"/>
      <c r="CUC132" s="3"/>
      <c r="CUD132" s="3"/>
      <c r="CUE132" s="3"/>
      <c r="CUF132" s="3"/>
      <c r="CUG132" s="3"/>
      <c r="CUH132" s="3"/>
      <c r="CUI132" s="3"/>
      <c r="CUJ132" s="3"/>
      <c r="CUK132" s="3"/>
      <c r="CUL132" s="3"/>
      <c r="CUM132" s="3"/>
      <c r="CUN132" s="3"/>
      <c r="CUO132" s="3"/>
      <c r="CUP132" s="3"/>
      <c r="CUQ132" s="3"/>
      <c r="CUR132" s="3"/>
      <c r="CUS132" s="3"/>
      <c r="CUT132" s="3"/>
      <c r="CUU132" s="3"/>
      <c r="CUV132" s="3"/>
      <c r="CUW132" s="3"/>
      <c r="CUX132" s="3"/>
      <c r="CUY132" s="3"/>
      <c r="CUZ132" s="3"/>
      <c r="CVA132" s="3"/>
      <c r="CVB132" s="3"/>
      <c r="CVC132" s="3"/>
      <c r="CVD132" s="3"/>
      <c r="CVE132" s="3"/>
      <c r="CVF132" s="3"/>
      <c r="CVG132" s="3"/>
      <c r="CVH132" s="3"/>
      <c r="CVI132" s="3"/>
      <c r="CVJ132" s="3"/>
      <c r="CVK132" s="3"/>
      <c r="CVL132" s="3"/>
      <c r="CVM132" s="3"/>
      <c r="CVN132" s="3"/>
      <c r="CVO132" s="3"/>
      <c r="CVP132" s="3"/>
      <c r="CVQ132" s="3"/>
      <c r="CVR132" s="3"/>
      <c r="CVS132" s="3"/>
      <c r="CVT132" s="3"/>
      <c r="CVU132" s="3"/>
      <c r="CVV132" s="3"/>
      <c r="CVW132" s="3"/>
      <c r="CVX132" s="3"/>
      <c r="CVY132" s="3"/>
      <c r="CVZ132" s="3"/>
      <c r="CWA132" s="3"/>
      <c r="CWB132" s="3"/>
      <c r="CWC132" s="3"/>
      <c r="CWD132" s="3"/>
      <c r="CWE132" s="3"/>
      <c r="CWF132" s="3"/>
      <c r="CWG132" s="3"/>
      <c r="CWH132" s="3"/>
      <c r="CWI132" s="3"/>
      <c r="CWJ132" s="3"/>
      <c r="CWK132" s="3"/>
      <c r="CWL132" s="3"/>
      <c r="CWM132" s="3"/>
      <c r="CWN132" s="3"/>
      <c r="CWO132" s="3"/>
      <c r="CWP132" s="3"/>
      <c r="CWQ132" s="3"/>
      <c r="CWR132" s="3"/>
      <c r="CWS132" s="3"/>
      <c r="CWT132" s="3"/>
      <c r="CWU132" s="3"/>
      <c r="CWV132" s="3"/>
      <c r="CWW132" s="3"/>
      <c r="CWX132" s="3"/>
      <c r="CWY132" s="3"/>
      <c r="CWZ132" s="3"/>
      <c r="CXA132" s="3"/>
      <c r="CXB132" s="3"/>
      <c r="CXC132" s="3"/>
      <c r="CXD132" s="3"/>
      <c r="CXE132" s="3"/>
      <c r="CXF132" s="3"/>
      <c r="CXG132" s="3"/>
      <c r="CXH132" s="3"/>
      <c r="CXI132" s="3"/>
      <c r="CXJ132" s="3"/>
      <c r="CXK132" s="3"/>
      <c r="CXL132" s="3"/>
      <c r="CXM132" s="3"/>
      <c r="CXN132" s="3"/>
      <c r="CXO132" s="3"/>
      <c r="CXP132" s="3"/>
      <c r="CXQ132" s="3"/>
      <c r="CXR132" s="3"/>
      <c r="CXS132" s="3"/>
      <c r="CXT132" s="3"/>
      <c r="CXU132" s="3"/>
      <c r="CXV132" s="3"/>
      <c r="CXW132" s="3"/>
      <c r="CXX132" s="3"/>
      <c r="CXY132" s="3"/>
      <c r="CXZ132" s="3"/>
      <c r="CYA132" s="3"/>
      <c r="CYB132" s="3"/>
      <c r="CYC132" s="3"/>
      <c r="CYD132" s="3"/>
      <c r="CYE132" s="3"/>
      <c r="CYF132" s="3"/>
      <c r="CYG132" s="3"/>
      <c r="CYH132" s="3"/>
      <c r="CYI132" s="3"/>
      <c r="CYJ132" s="3"/>
      <c r="CYK132" s="3"/>
      <c r="CYL132" s="3"/>
      <c r="CYM132" s="3"/>
      <c r="CYN132" s="3"/>
      <c r="CYO132" s="3"/>
      <c r="CYP132" s="3"/>
      <c r="CYQ132" s="3"/>
      <c r="CYR132" s="3"/>
      <c r="CYS132" s="3"/>
      <c r="CYT132" s="3"/>
      <c r="CYU132" s="3"/>
      <c r="CYV132" s="3"/>
      <c r="CYW132" s="3"/>
      <c r="CYX132" s="3"/>
      <c r="CYY132" s="3"/>
      <c r="CYZ132" s="3"/>
      <c r="CZA132" s="3"/>
      <c r="CZB132" s="3"/>
      <c r="CZC132" s="3"/>
      <c r="CZD132" s="3"/>
      <c r="CZE132" s="3"/>
      <c r="CZF132" s="3"/>
      <c r="CZG132" s="3"/>
      <c r="CZH132" s="3"/>
      <c r="CZI132" s="3"/>
      <c r="CZJ132" s="3"/>
      <c r="CZK132" s="3"/>
      <c r="CZL132" s="3"/>
      <c r="CZM132" s="3"/>
      <c r="CZN132" s="3"/>
      <c r="CZO132" s="3"/>
      <c r="CZP132" s="3"/>
      <c r="CZQ132" s="3"/>
      <c r="CZR132" s="3"/>
      <c r="CZS132" s="3"/>
      <c r="CZT132" s="3"/>
      <c r="CZU132" s="3"/>
      <c r="CZV132" s="3"/>
      <c r="CZW132" s="3"/>
      <c r="CZX132" s="3"/>
      <c r="CZY132" s="3"/>
      <c r="CZZ132" s="3"/>
      <c r="DAA132" s="3"/>
      <c r="DAB132" s="3"/>
      <c r="DAC132" s="3"/>
      <c r="DAD132" s="3"/>
      <c r="DAE132" s="3"/>
      <c r="DAF132" s="3"/>
      <c r="DAG132" s="3"/>
      <c r="DAH132" s="3"/>
      <c r="DAI132" s="3"/>
      <c r="DAJ132" s="3"/>
      <c r="DAK132" s="3"/>
      <c r="DAL132" s="3"/>
      <c r="DAM132" s="3"/>
      <c r="DAN132" s="3"/>
      <c r="DAO132" s="3"/>
      <c r="DAP132" s="3"/>
      <c r="DAQ132" s="3"/>
      <c r="DAR132" s="3"/>
      <c r="DAS132" s="3"/>
      <c r="DAT132" s="3"/>
      <c r="DAU132" s="3"/>
      <c r="DAV132" s="3"/>
      <c r="DAW132" s="3"/>
      <c r="DAX132" s="3"/>
      <c r="DAY132" s="3"/>
      <c r="DAZ132" s="3"/>
      <c r="DBA132" s="3"/>
      <c r="DBB132" s="3"/>
      <c r="DBC132" s="3"/>
      <c r="DBD132" s="3"/>
      <c r="DBE132" s="3"/>
      <c r="DBF132" s="3"/>
      <c r="DBG132" s="3"/>
      <c r="DBH132" s="3"/>
      <c r="DBI132" s="3"/>
      <c r="DBJ132" s="3"/>
      <c r="DBK132" s="3"/>
      <c r="DBL132" s="3"/>
      <c r="DBM132" s="3"/>
      <c r="DBN132" s="3"/>
      <c r="DBO132" s="3"/>
      <c r="DBP132" s="3"/>
      <c r="DBQ132" s="3"/>
      <c r="DBR132" s="3"/>
      <c r="DBS132" s="3"/>
      <c r="DBT132" s="3"/>
      <c r="DBU132" s="3"/>
      <c r="DBV132" s="3"/>
      <c r="DBW132" s="3"/>
      <c r="DBX132" s="3"/>
      <c r="DBY132" s="3"/>
      <c r="DBZ132" s="3"/>
      <c r="DCA132" s="3"/>
      <c r="DCB132" s="3"/>
      <c r="DCC132" s="3"/>
      <c r="DCD132" s="3"/>
      <c r="DCE132" s="3"/>
      <c r="DCF132" s="3"/>
      <c r="DCG132" s="3"/>
      <c r="DCH132" s="3"/>
      <c r="DCI132" s="3"/>
      <c r="DCJ132" s="3"/>
      <c r="DCK132" s="3"/>
      <c r="DCL132" s="3"/>
      <c r="DCM132" s="3"/>
      <c r="DCN132" s="3"/>
      <c r="DCO132" s="3"/>
      <c r="DCP132" s="3"/>
      <c r="DCQ132" s="3"/>
      <c r="DCR132" s="3"/>
      <c r="DCS132" s="3"/>
      <c r="DCT132" s="3"/>
      <c r="DCU132" s="3"/>
      <c r="DCV132" s="3"/>
      <c r="DCW132" s="3"/>
      <c r="DCX132" s="3"/>
      <c r="DCY132" s="3"/>
      <c r="DCZ132" s="3"/>
      <c r="DDA132" s="3"/>
      <c r="DDB132" s="3"/>
      <c r="DDC132" s="3"/>
      <c r="DDD132" s="3"/>
      <c r="DDE132" s="3"/>
      <c r="DDF132" s="3"/>
      <c r="DDG132" s="3"/>
      <c r="DDH132" s="3"/>
      <c r="DDI132" s="3"/>
      <c r="DDJ132" s="3"/>
      <c r="DDK132" s="3"/>
      <c r="DDL132" s="3"/>
      <c r="DDM132" s="3"/>
      <c r="DDN132" s="3"/>
      <c r="DDO132" s="3"/>
      <c r="DDP132" s="3"/>
      <c r="DDQ132" s="3"/>
      <c r="DDR132" s="3"/>
      <c r="DDS132" s="3"/>
      <c r="DDT132" s="3"/>
      <c r="DDU132" s="3"/>
      <c r="DDV132" s="3"/>
      <c r="DDW132" s="3"/>
      <c r="DDX132" s="3"/>
      <c r="DDY132" s="3"/>
      <c r="DDZ132" s="3"/>
      <c r="DEA132" s="3"/>
      <c r="DEB132" s="3"/>
      <c r="DEC132" s="3"/>
      <c r="DED132" s="3"/>
      <c r="DEE132" s="3"/>
      <c r="DEF132" s="3"/>
      <c r="DEG132" s="3"/>
      <c r="DEH132" s="3"/>
      <c r="DEI132" s="3"/>
      <c r="DEJ132" s="3"/>
      <c r="DEK132" s="3"/>
      <c r="DEL132" s="3"/>
      <c r="DEM132" s="3"/>
      <c r="DEN132" s="3"/>
      <c r="DEO132" s="3"/>
      <c r="DEP132" s="3"/>
      <c r="DEQ132" s="3"/>
      <c r="DER132" s="3"/>
      <c r="DES132" s="3"/>
      <c r="DET132" s="3"/>
      <c r="DEU132" s="3"/>
      <c r="DEV132" s="3"/>
      <c r="DEW132" s="3"/>
      <c r="DEX132" s="3"/>
      <c r="DEY132" s="3"/>
      <c r="DEZ132" s="3"/>
      <c r="DFA132" s="3"/>
      <c r="DFB132" s="3"/>
      <c r="DFC132" s="3"/>
      <c r="DFD132" s="3"/>
      <c r="DFE132" s="3"/>
      <c r="DFF132" s="3"/>
      <c r="DFG132" s="3"/>
      <c r="DFH132" s="3"/>
      <c r="DFI132" s="3"/>
      <c r="DFJ132" s="3"/>
      <c r="DFK132" s="3"/>
      <c r="DFL132" s="3"/>
      <c r="DFM132" s="3"/>
      <c r="DFN132" s="3"/>
      <c r="DFO132" s="3"/>
      <c r="DFP132" s="3"/>
      <c r="DFQ132" s="3"/>
      <c r="DFR132" s="3"/>
      <c r="DFS132" s="3"/>
      <c r="DFT132" s="3"/>
      <c r="DFU132" s="3"/>
      <c r="DFV132" s="3"/>
      <c r="DFW132" s="3"/>
      <c r="DFX132" s="3"/>
      <c r="DFY132" s="3"/>
      <c r="DFZ132" s="3"/>
      <c r="DGA132" s="3"/>
      <c r="DGB132" s="3"/>
      <c r="DGC132" s="3"/>
      <c r="DGD132" s="3"/>
      <c r="DGE132" s="3"/>
      <c r="DGF132" s="3"/>
      <c r="DGG132" s="3"/>
      <c r="DGH132" s="3"/>
      <c r="DGI132" s="3"/>
      <c r="DGJ132" s="3"/>
      <c r="DGK132" s="3"/>
      <c r="DGL132" s="3"/>
      <c r="DGM132" s="3"/>
      <c r="DGN132" s="3"/>
      <c r="DGO132" s="3"/>
      <c r="DGP132" s="3"/>
      <c r="DGQ132" s="3"/>
      <c r="DGR132" s="3"/>
      <c r="DGS132" s="3"/>
      <c r="DGT132" s="3"/>
      <c r="DGU132" s="3"/>
      <c r="DGV132" s="3"/>
      <c r="DGW132" s="3"/>
      <c r="DGX132" s="3"/>
      <c r="DGY132" s="3"/>
      <c r="DGZ132" s="3"/>
      <c r="DHA132" s="3"/>
      <c r="DHB132" s="3"/>
      <c r="DHC132" s="3"/>
      <c r="DHD132" s="3"/>
      <c r="DHE132" s="3"/>
      <c r="DHF132" s="3"/>
      <c r="DHG132" s="3"/>
      <c r="DHH132" s="3"/>
      <c r="DHI132" s="3"/>
      <c r="DHJ132" s="3"/>
      <c r="DHK132" s="3"/>
      <c r="DHL132" s="3"/>
      <c r="DHM132" s="3"/>
      <c r="DHN132" s="3"/>
      <c r="DHO132" s="3"/>
      <c r="DHP132" s="3"/>
      <c r="DHQ132" s="3"/>
      <c r="DHR132" s="3"/>
      <c r="DHS132" s="3"/>
      <c r="DHT132" s="3"/>
      <c r="DHU132" s="3"/>
      <c r="DHV132" s="3"/>
      <c r="DHW132" s="3"/>
      <c r="DHX132" s="3"/>
      <c r="DHY132" s="3"/>
      <c r="DHZ132" s="3"/>
      <c r="DIA132" s="3"/>
      <c r="DIB132" s="3"/>
      <c r="DIC132" s="3"/>
      <c r="DID132" s="3"/>
      <c r="DIE132" s="3"/>
      <c r="DIF132" s="3"/>
      <c r="DIG132" s="3"/>
      <c r="DIH132" s="3"/>
      <c r="DII132" s="3"/>
      <c r="DIJ132" s="3"/>
      <c r="DIK132" s="3"/>
      <c r="DIL132" s="3"/>
      <c r="DIM132" s="3"/>
      <c r="DIN132" s="3"/>
      <c r="DIO132" s="3"/>
      <c r="DIP132" s="3"/>
      <c r="DIQ132" s="3"/>
      <c r="DIR132" s="3"/>
      <c r="DIS132" s="3"/>
      <c r="DIT132" s="3"/>
      <c r="DIU132" s="3"/>
      <c r="DIV132" s="3"/>
      <c r="DIW132" s="3"/>
      <c r="DIX132" s="3"/>
      <c r="DIY132" s="3"/>
      <c r="DIZ132" s="3"/>
      <c r="DJA132" s="3"/>
      <c r="DJB132" s="3"/>
      <c r="DJC132" s="3"/>
      <c r="DJD132" s="3"/>
      <c r="DJE132" s="3"/>
      <c r="DJF132" s="3"/>
      <c r="DJG132" s="3"/>
      <c r="DJH132" s="3"/>
      <c r="DJI132" s="3"/>
      <c r="DJJ132" s="3"/>
      <c r="DJK132" s="3"/>
      <c r="DJL132" s="3"/>
      <c r="DJM132" s="3"/>
      <c r="DJN132" s="3"/>
      <c r="DJO132" s="3"/>
      <c r="DJP132" s="3"/>
      <c r="DJQ132" s="3"/>
      <c r="DJR132" s="3"/>
      <c r="DJS132" s="3"/>
      <c r="DJT132" s="3"/>
      <c r="DJU132" s="3"/>
      <c r="DJV132" s="3"/>
      <c r="DJW132" s="3"/>
      <c r="DJX132" s="3"/>
      <c r="DJY132" s="3"/>
      <c r="DJZ132" s="3"/>
      <c r="DKA132" s="3"/>
      <c r="DKB132" s="3"/>
      <c r="DKC132" s="3"/>
      <c r="DKD132" s="3"/>
      <c r="DKE132" s="3"/>
      <c r="DKF132" s="3"/>
      <c r="DKG132" s="3"/>
      <c r="DKH132" s="3"/>
      <c r="DKI132" s="3"/>
      <c r="DKJ132" s="3"/>
      <c r="DKK132" s="3"/>
      <c r="DKL132" s="3"/>
      <c r="DKM132" s="3"/>
      <c r="DKN132" s="3"/>
      <c r="DKO132" s="3"/>
      <c r="DKP132" s="3"/>
      <c r="DKQ132" s="3"/>
      <c r="DKR132" s="3"/>
      <c r="DKS132" s="3"/>
      <c r="DKT132" s="3"/>
      <c r="DKU132" s="3"/>
      <c r="DKV132" s="3"/>
      <c r="DKW132" s="3"/>
      <c r="DKX132" s="3"/>
      <c r="DKY132" s="3"/>
      <c r="DKZ132" s="3"/>
      <c r="DLA132" s="3"/>
      <c r="DLB132" s="3"/>
      <c r="DLC132" s="3"/>
      <c r="DLD132" s="3"/>
      <c r="DLE132" s="3"/>
      <c r="DLF132" s="3"/>
      <c r="DLG132" s="3"/>
      <c r="DLH132" s="3"/>
      <c r="DLI132" s="3"/>
      <c r="DLJ132" s="3"/>
      <c r="DLK132" s="3"/>
      <c r="DLL132" s="3"/>
      <c r="DLM132" s="3"/>
      <c r="DLN132" s="3"/>
      <c r="DLO132" s="3"/>
      <c r="DLP132" s="3"/>
      <c r="DLQ132" s="3"/>
      <c r="DLR132" s="3"/>
      <c r="DLS132" s="3"/>
      <c r="DLT132" s="3"/>
      <c r="DLU132" s="3"/>
      <c r="DLV132" s="3"/>
      <c r="DLW132" s="3"/>
      <c r="DLX132" s="3"/>
      <c r="DLY132" s="3"/>
      <c r="DLZ132" s="3"/>
      <c r="DMA132" s="3"/>
      <c r="DMB132" s="3"/>
      <c r="DMC132" s="3"/>
      <c r="DMD132" s="3"/>
      <c r="DME132" s="3"/>
      <c r="DMF132" s="3"/>
      <c r="DMG132" s="3"/>
      <c r="DMH132" s="3"/>
      <c r="DMI132" s="3"/>
      <c r="DMJ132" s="3"/>
      <c r="DMK132" s="3"/>
      <c r="DML132" s="3"/>
      <c r="DMM132" s="3"/>
      <c r="DMN132" s="3"/>
      <c r="DMO132" s="3"/>
      <c r="DMP132" s="3"/>
      <c r="DMQ132" s="3"/>
      <c r="DMR132" s="3"/>
      <c r="DMS132" s="3"/>
      <c r="DMT132" s="3"/>
      <c r="DMU132" s="3"/>
      <c r="DMV132" s="3"/>
      <c r="DMW132" s="3"/>
      <c r="DMX132" s="3"/>
      <c r="DMY132" s="3"/>
      <c r="DMZ132" s="3"/>
      <c r="DNA132" s="3"/>
      <c r="DNB132" s="3"/>
      <c r="DNC132" s="3"/>
      <c r="DND132" s="3"/>
      <c r="DNE132" s="3"/>
      <c r="DNF132" s="3"/>
      <c r="DNG132" s="3"/>
      <c r="DNH132" s="3"/>
      <c r="DNI132" s="3"/>
      <c r="DNJ132" s="3"/>
      <c r="DNK132" s="3"/>
      <c r="DNL132" s="3"/>
      <c r="DNM132" s="3"/>
      <c r="DNN132" s="3"/>
      <c r="DNO132" s="3"/>
      <c r="DNP132" s="3"/>
      <c r="DNQ132" s="3"/>
      <c r="DNR132" s="3"/>
      <c r="DNS132" s="3"/>
      <c r="DNT132" s="3"/>
      <c r="DNU132" s="3"/>
      <c r="DNV132" s="3"/>
      <c r="DNW132" s="3"/>
      <c r="DNX132" s="3"/>
      <c r="DNY132" s="3"/>
      <c r="DNZ132" s="3"/>
      <c r="DOA132" s="3"/>
      <c r="DOB132" s="3"/>
      <c r="DOC132" s="3"/>
      <c r="DOD132" s="3"/>
      <c r="DOE132" s="3"/>
      <c r="DOF132" s="3"/>
      <c r="DOG132" s="3"/>
      <c r="DOH132" s="3"/>
      <c r="DOI132" s="3"/>
      <c r="DOJ132" s="3"/>
      <c r="DOK132" s="3"/>
      <c r="DOL132" s="3"/>
      <c r="DOM132" s="3"/>
      <c r="DON132" s="3"/>
      <c r="DOO132" s="3"/>
      <c r="DOP132" s="3"/>
      <c r="DOQ132" s="3"/>
      <c r="DOR132" s="3"/>
      <c r="DOS132" s="3"/>
      <c r="DOT132" s="3"/>
      <c r="DOU132" s="3"/>
      <c r="DOV132" s="3"/>
      <c r="DOW132" s="3"/>
      <c r="DOX132" s="3"/>
      <c r="DOY132" s="3"/>
      <c r="DOZ132" s="3"/>
      <c r="DPA132" s="3"/>
      <c r="DPB132" s="3"/>
      <c r="DPC132" s="3"/>
      <c r="DPD132" s="3"/>
      <c r="DPE132" s="3"/>
      <c r="DPF132" s="3"/>
      <c r="DPG132" s="3"/>
      <c r="DPH132" s="3"/>
      <c r="DPI132" s="3"/>
      <c r="DPJ132" s="3"/>
      <c r="DPK132" s="3"/>
      <c r="DPL132" s="3"/>
      <c r="DPM132" s="3"/>
      <c r="DPN132" s="3"/>
      <c r="DPO132" s="3"/>
      <c r="DPP132" s="3"/>
      <c r="DPQ132" s="3"/>
      <c r="DPR132" s="3"/>
      <c r="DPS132" s="3"/>
      <c r="DPT132" s="3"/>
      <c r="DPU132" s="3"/>
      <c r="DPV132" s="3"/>
      <c r="DPW132" s="3"/>
      <c r="DPX132" s="3"/>
      <c r="DPY132" s="3"/>
      <c r="DPZ132" s="3"/>
      <c r="DQA132" s="3"/>
      <c r="DQB132" s="3"/>
      <c r="DQC132" s="3"/>
      <c r="DQD132" s="3"/>
      <c r="DQE132" s="3"/>
      <c r="DQF132" s="3"/>
      <c r="DQG132" s="3"/>
      <c r="DQH132" s="3"/>
      <c r="DQI132" s="3"/>
      <c r="DQJ132" s="3"/>
      <c r="DQK132" s="3"/>
      <c r="DQL132" s="3"/>
      <c r="DQM132" s="3"/>
      <c r="DQN132" s="3"/>
      <c r="DQO132" s="3"/>
      <c r="DQP132" s="3"/>
      <c r="DQQ132" s="3"/>
      <c r="DQR132" s="3"/>
      <c r="DQS132" s="3"/>
      <c r="DQT132" s="3"/>
      <c r="DQU132" s="3"/>
      <c r="DQV132" s="3"/>
      <c r="DQW132" s="3"/>
      <c r="DQX132" s="3"/>
      <c r="DQY132" s="3"/>
      <c r="DQZ132" s="3"/>
      <c r="DRA132" s="3"/>
      <c r="DRB132" s="3"/>
      <c r="DRC132" s="3"/>
      <c r="DRD132" s="3"/>
      <c r="DRE132" s="3"/>
      <c r="DRF132" s="3"/>
      <c r="DRG132" s="3"/>
      <c r="DRH132" s="3"/>
      <c r="DRI132" s="3"/>
      <c r="DRJ132" s="3"/>
      <c r="DRK132" s="3"/>
      <c r="DRL132" s="3"/>
      <c r="DRM132" s="3"/>
      <c r="DRN132" s="3"/>
      <c r="DRO132" s="3"/>
      <c r="DRP132" s="3"/>
      <c r="DRQ132" s="3"/>
      <c r="DRR132" s="3"/>
      <c r="DRS132" s="3"/>
      <c r="DRT132" s="3"/>
      <c r="DRU132" s="3"/>
      <c r="DRV132" s="3"/>
      <c r="DRW132" s="3"/>
      <c r="DRX132" s="3"/>
      <c r="DRY132" s="3"/>
      <c r="DRZ132" s="3"/>
      <c r="DSA132" s="3"/>
      <c r="DSB132" s="3"/>
      <c r="DSC132" s="3"/>
      <c r="DSD132" s="3"/>
      <c r="DSE132" s="3"/>
      <c r="DSF132" s="3"/>
      <c r="DSG132" s="3"/>
      <c r="DSH132" s="3"/>
      <c r="DSI132" s="3"/>
      <c r="DSJ132" s="3"/>
      <c r="DSK132" s="3"/>
      <c r="DSL132" s="3"/>
      <c r="DSM132" s="3"/>
      <c r="DSN132" s="3"/>
      <c r="DSO132" s="3"/>
      <c r="DSP132" s="3"/>
      <c r="DSQ132" s="3"/>
      <c r="DSR132" s="3"/>
      <c r="DSS132" s="3"/>
      <c r="DST132" s="3"/>
      <c r="DSU132" s="3"/>
      <c r="DSV132" s="3"/>
      <c r="DSW132" s="3"/>
      <c r="DSX132" s="3"/>
      <c r="DSY132" s="3"/>
      <c r="DSZ132" s="3"/>
      <c r="DTA132" s="3"/>
      <c r="DTB132" s="3"/>
      <c r="DTC132" s="3"/>
      <c r="DTD132" s="3"/>
      <c r="DTE132" s="3"/>
      <c r="DTF132" s="3"/>
      <c r="DTG132" s="3"/>
      <c r="DTH132" s="3"/>
      <c r="DTI132" s="3"/>
      <c r="DTJ132" s="3"/>
      <c r="DTK132" s="3"/>
      <c r="DTL132" s="3"/>
      <c r="DTM132" s="3"/>
      <c r="DTN132" s="3"/>
      <c r="DTO132" s="3"/>
      <c r="DTP132" s="3"/>
      <c r="DTQ132" s="3"/>
      <c r="DTR132" s="3"/>
      <c r="DTS132" s="3"/>
      <c r="DTT132" s="3"/>
      <c r="DTU132" s="3"/>
      <c r="DTV132" s="3"/>
      <c r="DTW132" s="3"/>
      <c r="DTX132" s="3"/>
      <c r="DTY132" s="3"/>
      <c r="DTZ132" s="3"/>
      <c r="DUA132" s="3"/>
      <c r="DUB132" s="3"/>
      <c r="DUC132" s="3"/>
      <c r="DUD132" s="3"/>
      <c r="DUE132" s="3"/>
      <c r="DUF132" s="3"/>
      <c r="DUG132" s="3"/>
      <c r="DUH132" s="3"/>
      <c r="DUI132" s="3"/>
      <c r="DUJ132" s="3"/>
      <c r="DUK132" s="3"/>
      <c r="DUL132" s="3"/>
      <c r="DUM132" s="3"/>
      <c r="DUN132" s="3"/>
      <c r="DUO132" s="3"/>
      <c r="DUP132" s="3"/>
      <c r="DUQ132" s="3"/>
      <c r="DUR132" s="3"/>
      <c r="DUS132" s="3"/>
      <c r="DUT132" s="3"/>
      <c r="DUU132" s="3"/>
      <c r="DUV132" s="3"/>
      <c r="DUW132" s="3"/>
      <c r="DUX132" s="3"/>
      <c r="DUY132" s="3"/>
      <c r="DUZ132" s="3"/>
      <c r="DVA132" s="3"/>
      <c r="DVB132" s="3"/>
      <c r="DVC132" s="3"/>
      <c r="DVD132" s="3"/>
      <c r="DVE132" s="3"/>
      <c r="DVF132" s="3"/>
      <c r="DVG132" s="3"/>
      <c r="DVH132" s="3"/>
      <c r="DVI132" s="3"/>
      <c r="DVJ132" s="3"/>
      <c r="DVK132" s="3"/>
      <c r="DVL132" s="3"/>
      <c r="DVM132" s="3"/>
      <c r="DVN132" s="3"/>
      <c r="DVO132" s="3"/>
      <c r="DVP132" s="3"/>
      <c r="DVQ132" s="3"/>
      <c r="DVR132" s="3"/>
      <c r="DVS132" s="3"/>
      <c r="DVT132" s="3"/>
      <c r="DVU132" s="3"/>
      <c r="DVV132" s="3"/>
      <c r="DVW132" s="3"/>
      <c r="DVX132" s="3"/>
      <c r="DVY132" s="3"/>
      <c r="DVZ132" s="3"/>
      <c r="DWA132" s="3"/>
      <c r="DWB132" s="3"/>
      <c r="DWC132" s="3"/>
      <c r="DWD132" s="3"/>
      <c r="DWE132" s="3"/>
      <c r="DWF132" s="3"/>
      <c r="DWG132" s="3"/>
      <c r="DWH132" s="3"/>
      <c r="DWI132" s="3"/>
      <c r="DWJ132" s="3"/>
      <c r="DWK132" s="3"/>
      <c r="DWL132" s="3"/>
      <c r="DWM132" s="3"/>
      <c r="DWN132" s="3"/>
      <c r="DWO132" s="3"/>
      <c r="DWP132" s="3"/>
      <c r="DWQ132" s="3"/>
      <c r="DWR132" s="3"/>
      <c r="DWS132" s="3"/>
      <c r="DWT132" s="3"/>
      <c r="DWU132" s="3"/>
      <c r="DWV132" s="3"/>
      <c r="DWW132" s="3"/>
      <c r="DWX132" s="3"/>
      <c r="DWY132" s="3"/>
      <c r="DWZ132" s="3"/>
      <c r="DXA132" s="3"/>
      <c r="DXB132" s="3"/>
      <c r="DXC132" s="3"/>
      <c r="DXD132" s="3"/>
      <c r="DXE132" s="3"/>
      <c r="DXF132" s="3"/>
      <c r="DXG132" s="3"/>
      <c r="DXH132" s="3"/>
      <c r="DXI132" s="3"/>
      <c r="DXJ132" s="3"/>
      <c r="DXK132" s="3"/>
      <c r="DXL132" s="3"/>
      <c r="DXM132" s="3"/>
      <c r="DXN132" s="3"/>
      <c r="DXO132" s="3"/>
      <c r="DXP132" s="3"/>
      <c r="DXQ132" s="3"/>
      <c r="DXR132" s="3"/>
      <c r="DXS132" s="3"/>
      <c r="DXT132" s="3"/>
      <c r="DXU132" s="3"/>
      <c r="DXV132" s="3"/>
      <c r="DXW132" s="3"/>
      <c r="DXX132" s="3"/>
      <c r="DXY132" s="3"/>
      <c r="DXZ132" s="3"/>
      <c r="DYA132" s="3"/>
      <c r="DYB132" s="3"/>
      <c r="DYC132" s="3"/>
      <c r="DYD132" s="3"/>
      <c r="DYE132" s="3"/>
      <c r="DYF132" s="3"/>
      <c r="DYG132" s="3"/>
      <c r="DYH132" s="3"/>
      <c r="DYI132" s="3"/>
      <c r="DYJ132" s="3"/>
      <c r="DYK132" s="3"/>
      <c r="DYL132" s="3"/>
      <c r="DYM132" s="3"/>
      <c r="DYN132" s="3"/>
      <c r="DYO132" s="3"/>
      <c r="DYP132" s="3"/>
      <c r="DYQ132" s="3"/>
      <c r="DYR132" s="3"/>
      <c r="DYS132" s="3"/>
      <c r="DYT132" s="3"/>
      <c r="DYU132" s="3"/>
      <c r="DYV132" s="3"/>
      <c r="DYW132" s="3"/>
      <c r="DYX132" s="3"/>
      <c r="DYY132" s="3"/>
      <c r="DYZ132" s="3"/>
      <c r="DZA132" s="3"/>
      <c r="DZB132" s="3"/>
      <c r="DZC132" s="3"/>
      <c r="DZD132" s="3"/>
      <c r="DZE132" s="3"/>
      <c r="DZF132" s="3"/>
      <c r="DZG132" s="3"/>
      <c r="DZH132" s="3"/>
      <c r="DZI132" s="3"/>
      <c r="DZJ132" s="3"/>
      <c r="DZK132" s="3"/>
      <c r="DZL132" s="3"/>
      <c r="DZM132" s="3"/>
      <c r="DZN132" s="3"/>
      <c r="DZO132" s="3"/>
      <c r="DZP132" s="3"/>
      <c r="DZQ132" s="3"/>
      <c r="DZR132" s="3"/>
      <c r="DZS132" s="3"/>
      <c r="DZT132" s="3"/>
      <c r="DZU132" s="3"/>
      <c r="DZV132" s="3"/>
      <c r="DZW132" s="3"/>
      <c r="DZX132" s="3"/>
      <c r="DZY132" s="3"/>
      <c r="DZZ132" s="3"/>
      <c r="EAA132" s="3"/>
      <c r="EAB132" s="3"/>
      <c r="EAC132" s="3"/>
      <c r="EAD132" s="3"/>
      <c r="EAE132" s="3"/>
      <c r="EAF132" s="3"/>
      <c r="EAG132" s="3"/>
      <c r="EAH132" s="3"/>
      <c r="EAI132" s="3"/>
      <c r="EAJ132" s="3"/>
      <c r="EAK132" s="3"/>
      <c r="EAL132" s="3"/>
      <c r="EAM132" s="3"/>
      <c r="EAN132" s="3"/>
      <c r="EAO132" s="3"/>
      <c r="EAP132" s="3"/>
      <c r="EAQ132" s="3"/>
      <c r="EAR132" s="3"/>
      <c r="EAS132" s="3"/>
      <c r="EAT132" s="3"/>
      <c r="EAU132" s="3"/>
      <c r="EAV132" s="3"/>
      <c r="EAW132" s="3"/>
      <c r="EAX132" s="3"/>
      <c r="EAY132" s="3"/>
      <c r="EAZ132" s="3"/>
      <c r="EBA132" s="3"/>
      <c r="EBB132" s="3"/>
      <c r="EBC132" s="3"/>
      <c r="EBD132" s="3"/>
      <c r="EBE132" s="3"/>
      <c r="EBF132" s="3"/>
      <c r="EBG132" s="3"/>
      <c r="EBH132" s="3"/>
      <c r="EBI132" s="3"/>
      <c r="EBJ132" s="3"/>
      <c r="EBK132" s="3"/>
      <c r="EBL132" s="3"/>
      <c r="EBM132" s="3"/>
      <c r="EBN132" s="3"/>
      <c r="EBO132" s="3"/>
      <c r="EBP132" s="3"/>
      <c r="EBQ132" s="3"/>
      <c r="EBR132" s="3"/>
      <c r="EBS132" s="3"/>
      <c r="EBT132" s="3"/>
      <c r="EBU132" s="3"/>
      <c r="EBV132" s="3"/>
      <c r="EBW132" s="3"/>
      <c r="EBX132" s="3"/>
      <c r="EBY132" s="3"/>
      <c r="EBZ132" s="3"/>
      <c r="ECA132" s="3"/>
      <c r="ECB132" s="3"/>
      <c r="ECC132" s="3"/>
      <c r="ECD132" s="3"/>
      <c r="ECE132" s="3"/>
      <c r="ECF132" s="3"/>
      <c r="ECG132" s="3"/>
      <c r="ECH132" s="3"/>
      <c r="ECI132" s="3"/>
      <c r="ECJ132" s="3"/>
      <c r="ECK132" s="3"/>
      <c r="ECL132" s="3"/>
      <c r="ECM132" s="3"/>
      <c r="ECN132" s="3"/>
      <c r="ECO132" s="3"/>
      <c r="ECP132" s="3"/>
      <c r="ECQ132" s="3"/>
      <c r="ECR132" s="3"/>
      <c r="ECS132" s="3"/>
      <c r="ECT132" s="3"/>
      <c r="ECU132" s="3"/>
      <c r="ECV132" s="3"/>
      <c r="ECW132" s="3"/>
      <c r="ECX132" s="3"/>
      <c r="ECY132" s="3"/>
      <c r="ECZ132" s="3"/>
      <c r="EDA132" s="3"/>
      <c r="EDB132" s="3"/>
      <c r="EDC132" s="3"/>
      <c r="EDD132" s="3"/>
      <c r="EDE132" s="3"/>
      <c r="EDF132" s="3"/>
      <c r="EDG132" s="3"/>
      <c r="EDH132" s="3"/>
      <c r="EDI132" s="3"/>
      <c r="EDJ132" s="3"/>
      <c r="EDK132" s="3"/>
      <c r="EDL132" s="3"/>
      <c r="EDM132" s="3"/>
      <c r="EDN132" s="3"/>
      <c r="EDO132" s="3"/>
      <c r="EDP132" s="3"/>
      <c r="EDQ132" s="3"/>
      <c r="EDR132" s="3"/>
      <c r="EDS132" s="3"/>
      <c r="EDT132" s="3"/>
      <c r="EDU132" s="3"/>
      <c r="EDV132" s="3"/>
      <c r="EDW132" s="3"/>
      <c r="EDX132" s="3"/>
      <c r="EDY132" s="3"/>
      <c r="EDZ132" s="3"/>
      <c r="EEA132" s="3"/>
      <c r="EEB132" s="3"/>
      <c r="EEC132" s="3"/>
      <c r="EED132" s="3"/>
      <c r="EEE132" s="3"/>
      <c r="EEF132" s="3"/>
      <c r="EEG132" s="3"/>
      <c r="EEH132" s="3"/>
      <c r="EEI132" s="3"/>
      <c r="EEJ132" s="3"/>
      <c r="EEK132" s="3"/>
      <c r="EEL132" s="3"/>
      <c r="EEM132" s="3"/>
      <c r="EEN132" s="3"/>
      <c r="EEO132" s="3"/>
      <c r="EEP132" s="3"/>
      <c r="EEQ132" s="3"/>
      <c r="EER132" s="3"/>
      <c r="EES132" s="3"/>
      <c r="EET132" s="3"/>
      <c r="EEU132" s="3"/>
      <c r="EEV132" s="3"/>
      <c r="EEW132" s="3"/>
      <c r="EEX132" s="3"/>
      <c r="EEY132" s="3"/>
      <c r="EEZ132" s="3"/>
      <c r="EFA132" s="3"/>
      <c r="EFB132" s="3"/>
      <c r="EFC132" s="3"/>
      <c r="EFD132" s="3"/>
      <c r="EFE132" s="3"/>
      <c r="EFF132" s="3"/>
      <c r="EFG132" s="3"/>
      <c r="EFH132" s="3"/>
      <c r="EFI132" s="3"/>
      <c r="EFJ132" s="3"/>
      <c r="EFK132" s="3"/>
      <c r="EFL132" s="3"/>
      <c r="EFM132" s="3"/>
      <c r="EFN132" s="3"/>
      <c r="EFO132" s="3"/>
      <c r="EFP132" s="3"/>
      <c r="EFQ132" s="3"/>
      <c r="EFR132" s="3"/>
      <c r="EFS132" s="3"/>
      <c r="EFT132" s="3"/>
      <c r="EFU132" s="3"/>
      <c r="EFV132" s="3"/>
      <c r="EFW132" s="3"/>
      <c r="EFX132" s="3"/>
      <c r="EFY132" s="3"/>
      <c r="EFZ132" s="3"/>
      <c r="EGA132" s="3"/>
      <c r="EGB132" s="3"/>
      <c r="EGC132" s="3"/>
      <c r="EGD132" s="3"/>
      <c r="EGE132" s="3"/>
      <c r="EGF132" s="3"/>
      <c r="EGG132" s="3"/>
      <c r="EGH132" s="3"/>
      <c r="EGI132" s="3"/>
      <c r="EGJ132" s="3"/>
      <c r="EGK132" s="3"/>
      <c r="EGL132" s="3"/>
      <c r="EGM132" s="3"/>
      <c r="EGN132" s="3"/>
      <c r="EGO132" s="3"/>
      <c r="EGP132" s="3"/>
      <c r="EGQ132" s="3"/>
      <c r="EGR132" s="3"/>
      <c r="EGS132" s="3"/>
      <c r="EGT132" s="3"/>
      <c r="EGU132" s="3"/>
      <c r="EGV132" s="3"/>
      <c r="EGW132" s="3"/>
      <c r="EGX132" s="3"/>
      <c r="EGY132" s="3"/>
      <c r="EGZ132" s="3"/>
      <c r="EHA132" s="3"/>
      <c r="EHB132" s="3"/>
      <c r="EHC132" s="3"/>
      <c r="EHD132" s="3"/>
      <c r="EHE132" s="3"/>
      <c r="EHF132" s="3"/>
      <c r="EHG132" s="3"/>
      <c r="EHH132" s="3"/>
      <c r="EHI132" s="3"/>
      <c r="EHJ132" s="3"/>
      <c r="EHK132" s="3"/>
      <c r="EHL132" s="3"/>
      <c r="EHM132" s="3"/>
      <c r="EHN132" s="3"/>
      <c r="EHO132" s="3"/>
      <c r="EHP132" s="3"/>
      <c r="EHQ132" s="3"/>
      <c r="EHR132" s="3"/>
      <c r="EHS132" s="3"/>
      <c r="EHT132" s="3"/>
      <c r="EHU132" s="3"/>
      <c r="EHV132" s="3"/>
      <c r="EHW132" s="3"/>
      <c r="EHX132" s="3"/>
      <c r="EHY132" s="3"/>
      <c r="EHZ132" s="3"/>
      <c r="EIA132" s="3"/>
      <c r="EIB132" s="3"/>
      <c r="EIC132" s="3"/>
      <c r="EID132" s="3"/>
      <c r="EIE132" s="3"/>
      <c r="EIF132" s="3"/>
      <c r="EIG132" s="3"/>
      <c r="EIH132" s="3"/>
      <c r="EII132" s="3"/>
      <c r="EIJ132" s="3"/>
      <c r="EIK132" s="3"/>
      <c r="EIL132" s="3"/>
      <c r="EIM132" s="3"/>
      <c r="EIN132" s="3"/>
      <c r="EIO132" s="3"/>
      <c r="EIP132" s="3"/>
      <c r="EIQ132" s="3"/>
      <c r="EIR132" s="3"/>
      <c r="EIS132" s="3"/>
      <c r="EIT132" s="3"/>
      <c r="EIU132" s="3"/>
      <c r="EIV132" s="3"/>
      <c r="EIW132" s="3"/>
      <c r="EIX132" s="3"/>
      <c r="EIY132" s="3"/>
      <c r="EIZ132" s="3"/>
      <c r="EJA132" s="3"/>
      <c r="EJB132" s="3"/>
      <c r="EJC132" s="3"/>
      <c r="EJD132" s="3"/>
      <c r="EJE132" s="3"/>
      <c r="EJF132" s="3"/>
      <c r="EJG132" s="3"/>
      <c r="EJH132" s="3"/>
      <c r="EJI132" s="3"/>
      <c r="EJJ132" s="3"/>
      <c r="EJK132" s="3"/>
      <c r="EJL132" s="3"/>
      <c r="EJM132" s="3"/>
      <c r="EJN132" s="3"/>
      <c r="EJO132" s="3"/>
      <c r="EJP132" s="3"/>
      <c r="EJQ132" s="3"/>
      <c r="EJR132" s="3"/>
      <c r="EJS132" s="3"/>
      <c r="EJT132" s="3"/>
      <c r="EJU132" s="3"/>
      <c r="EJV132" s="3"/>
      <c r="EJW132" s="3"/>
      <c r="EJX132" s="3"/>
      <c r="EJY132" s="3"/>
      <c r="EJZ132" s="3"/>
      <c r="EKA132" s="3"/>
      <c r="EKB132" s="3"/>
      <c r="EKC132" s="3"/>
      <c r="EKD132" s="3"/>
      <c r="EKE132" s="3"/>
      <c r="EKF132" s="3"/>
      <c r="EKG132" s="3"/>
      <c r="EKH132" s="3"/>
      <c r="EKI132" s="3"/>
      <c r="EKJ132" s="3"/>
      <c r="EKK132" s="3"/>
      <c r="EKL132" s="3"/>
      <c r="EKM132" s="3"/>
      <c r="EKN132" s="3"/>
      <c r="EKO132" s="3"/>
      <c r="EKP132" s="3"/>
      <c r="EKQ132" s="3"/>
      <c r="EKR132" s="3"/>
      <c r="EKS132" s="3"/>
      <c r="EKT132" s="3"/>
      <c r="EKU132" s="3"/>
      <c r="EKV132" s="3"/>
      <c r="EKW132" s="3"/>
      <c r="EKX132" s="3"/>
      <c r="EKY132" s="3"/>
      <c r="EKZ132" s="3"/>
      <c r="ELA132" s="3"/>
      <c r="ELB132" s="3"/>
      <c r="ELC132" s="3"/>
      <c r="ELD132" s="3"/>
      <c r="ELE132" s="3"/>
      <c r="ELF132" s="3"/>
      <c r="ELG132" s="3"/>
      <c r="ELH132" s="3"/>
      <c r="ELI132" s="3"/>
      <c r="ELJ132" s="3"/>
      <c r="ELK132" s="3"/>
      <c r="ELL132" s="3"/>
      <c r="ELM132" s="3"/>
      <c r="ELN132" s="3"/>
      <c r="ELO132" s="3"/>
      <c r="ELP132" s="3"/>
      <c r="ELQ132" s="3"/>
      <c r="ELR132" s="3"/>
      <c r="ELS132" s="3"/>
      <c r="ELT132" s="3"/>
      <c r="ELU132" s="3"/>
      <c r="ELV132" s="3"/>
      <c r="ELW132" s="3"/>
      <c r="ELX132" s="3"/>
      <c r="ELY132" s="3"/>
      <c r="ELZ132" s="3"/>
      <c r="EMA132" s="3"/>
      <c r="EMB132" s="3"/>
      <c r="EMC132" s="3"/>
      <c r="EMD132" s="3"/>
      <c r="EME132" s="3"/>
      <c r="EMF132" s="3"/>
      <c r="EMG132" s="3"/>
      <c r="EMH132" s="3"/>
      <c r="EMI132" s="3"/>
      <c r="EMJ132" s="3"/>
      <c r="EMK132" s="3"/>
      <c r="EML132" s="3"/>
      <c r="EMM132" s="3"/>
      <c r="EMN132" s="3"/>
      <c r="EMO132" s="3"/>
      <c r="EMP132" s="3"/>
      <c r="EMQ132" s="3"/>
      <c r="EMR132" s="3"/>
      <c r="EMS132" s="3"/>
      <c r="EMT132" s="3"/>
      <c r="EMU132" s="3"/>
      <c r="EMV132" s="3"/>
      <c r="EMW132" s="3"/>
      <c r="EMX132" s="3"/>
      <c r="EMY132" s="3"/>
      <c r="EMZ132" s="3"/>
      <c r="ENA132" s="3"/>
      <c r="ENB132" s="3"/>
      <c r="ENC132" s="3"/>
      <c r="END132" s="3"/>
      <c r="ENE132" s="3"/>
      <c r="ENF132" s="3"/>
      <c r="ENG132" s="3"/>
      <c r="ENH132" s="3"/>
      <c r="ENI132" s="3"/>
      <c r="ENJ132" s="3"/>
      <c r="ENK132" s="3"/>
      <c r="ENL132" s="3"/>
      <c r="ENM132" s="3"/>
      <c r="ENN132" s="3"/>
      <c r="ENO132" s="3"/>
      <c r="ENP132" s="3"/>
      <c r="ENQ132" s="3"/>
      <c r="ENR132" s="3"/>
      <c r="ENS132" s="3"/>
      <c r="ENT132" s="3"/>
      <c r="ENU132" s="3"/>
      <c r="ENV132" s="3"/>
      <c r="ENW132" s="3"/>
      <c r="ENX132" s="3"/>
      <c r="ENY132" s="3"/>
      <c r="ENZ132" s="3"/>
      <c r="EOA132" s="3"/>
      <c r="EOB132" s="3"/>
      <c r="EOC132" s="3"/>
      <c r="EOD132" s="3"/>
      <c r="EOE132" s="3"/>
      <c r="EOF132" s="3"/>
      <c r="EOG132" s="3"/>
      <c r="EOH132" s="3"/>
      <c r="EOI132" s="3"/>
      <c r="EOJ132" s="3"/>
      <c r="EOK132" s="3"/>
      <c r="EOL132" s="3"/>
      <c r="EOM132" s="3"/>
      <c r="EON132" s="3"/>
      <c r="EOO132" s="3"/>
      <c r="EOP132" s="3"/>
      <c r="EOQ132" s="3"/>
      <c r="EOR132" s="3"/>
      <c r="EOS132" s="3"/>
      <c r="EOT132" s="3"/>
      <c r="EOU132" s="3"/>
      <c r="EOV132" s="3"/>
      <c r="EOW132" s="3"/>
      <c r="EOX132" s="3"/>
      <c r="EOY132" s="3"/>
      <c r="EOZ132" s="3"/>
      <c r="EPA132" s="3"/>
      <c r="EPB132" s="3"/>
      <c r="EPC132" s="3"/>
      <c r="EPD132" s="3"/>
      <c r="EPE132" s="3"/>
      <c r="EPF132" s="3"/>
      <c r="EPG132" s="3"/>
      <c r="EPH132" s="3"/>
      <c r="EPI132" s="3"/>
      <c r="EPJ132" s="3"/>
      <c r="EPK132" s="3"/>
      <c r="EPL132" s="3"/>
      <c r="EPM132" s="3"/>
      <c r="EPN132" s="3"/>
      <c r="EPO132" s="3"/>
      <c r="EPP132" s="3"/>
      <c r="EPQ132" s="3"/>
      <c r="EPR132" s="3"/>
      <c r="EPS132" s="3"/>
      <c r="EPT132" s="3"/>
      <c r="EPU132" s="3"/>
      <c r="EPV132" s="3"/>
      <c r="EPW132" s="3"/>
      <c r="EPX132" s="3"/>
      <c r="EPY132" s="3"/>
      <c r="EPZ132" s="3"/>
      <c r="EQA132" s="3"/>
      <c r="EQB132" s="3"/>
      <c r="EQC132" s="3"/>
      <c r="EQD132" s="3"/>
      <c r="EQE132" s="3"/>
      <c r="EQF132" s="3"/>
      <c r="EQG132" s="3"/>
      <c r="EQH132" s="3"/>
      <c r="EQI132" s="3"/>
      <c r="EQJ132" s="3"/>
      <c r="EQK132" s="3"/>
      <c r="EQL132" s="3"/>
      <c r="EQM132" s="3"/>
      <c r="EQN132" s="3"/>
      <c r="EQO132" s="3"/>
      <c r="EQP132" s="3"/>
      <c r="EQQ132" s="3"/>
      <c r="EQR132" s="3"/>
      <c r="EQS132" s="3"/>
      <c r="EQT132" s="3"/>
      <c r="EQU132" s="3"/>
      <c r="EQV132" s="3"/>
      <c r="EQW132" s="3"/>
      <c r="EQX132" s="3"/>
      <c r="EQY132" s="3"/>
      <c r="EQZ132" s="3"/>
      <c r="ERA132" s="3"/>
      <c r="ERB132" s="3"/>
      <c r="ERC132" s="3"/>
      <c r="ERD132" s="3"/>
      <c r="ERE132" s="3"/>
      <c r="ERF132" s="3"/>
      <c r="ERG132" s="3"/>
      <c r="ERH132" s="3"/>
      <c r="ERI132" s="3"/>
      <c r="ERJ132" s="3"/>
      <c r="ERK132" s="3"/>
      <c r="ERL132" s="3"/>
      <c r="ERM132" s="3"/>
      <c r="ERN132" s="3"/>
      <c r="ERO132" s="3"/>
      <c r="ERP132" s="3"/>
      <c r="ERQ132" s="3"/>
      <c r="ERR132" s="3"/>
      <c r="ERS132" s="3"/>
      <c r="ERT132" s="3"/>
      <c r="ERU132" s="3"/>
      <c r="ERV132" s="3"/>
      <c r="ERW132" s="3"/>
      <c r="ERX132" s="3"/>
      <c r="ERY132" s="3"/>
      <c r="ERZ132" s="3"/>
      <c r="ESA132" s="3"/>
      <c r="ESB132" s="3"/>
      <c r="ESC132" s="3"/>
      <c r="ESD132" s="3"/>
      <c r="ESE132" s="3"/>
      <c r="ESF132" s="3"/>
      <c r="ESG132" s="3"/>
      <c r="ESH132" s="3"/>
      <c r="ESI132" s="3"/>
      <c r="ESJ132" s="3"/>
      <c r="ESK132" s="3"/>
      <c r="ESL132" s="3"/>
      <c r="ESM132" s="3"/>
      <c r="ESN132" s="3"/>
      <c r="ESO132" s="3"/>
      <c r="ESP132" s="3"/>
      <c r="ESQ132" s="3"/>
      <c r="ESR132" s="3"/>
      <c r="ESS132" s="3"/>
      <c r="EST132" s="3"/>
      <c r="ESU132" s="3"/>
      <c r="ESV132" s="3"/>
      <c r="ESW132" s="3"/>
      <c r="ESX132" s="3"/>
      <c r="ESY132" s="3"/>
      <c r="ESZ132" s="3"/>
      <c r="ETA132" s="3"/>
      <c r="ETB132" s="3"/>
      <c r="ETC132" s="3"/>
      <c r="ETD132" s="3"/>
      <c r="ETE132" s="3"/>
      <c r="ETF132" s="3"/>
      <c r="ETG132" s="3"/>
      <c r="ETH132" s="3"/>
      <c r="ETI132" s="3"/>
      <c r="ETJ132" s="3"/>
      <c r="ETK132" s="3"/>
      <c r="ETL132" s="3"/>
      <c r="ETM132" s="3"/>
      <c r="ETN132" s="3"/>
      <c r="ETO132" s="3"/>
      <c r="ETP132" s="3"/>
      <c r="ETQ132" s="3"/>
      <c r="ETR132" s="3"/>
      <c r="ETS132" s="3"/>
      <c r="ETT132" s="3"/>
      <c r="ETU132" s="3"/>
      <c r="ETV132" s="3"/>
      <c r="ETW132" s="3"/>
      <c r="ETX132" s="3"/>
      <c r="ETY132" s="3"/>
      <c r="ETZ132" s="3"/>
      <c r="EUA132" s="3"/>
      <c r="EUB132" s="3"/>
      <c r="EUC132" s="3"/>
      <c r="EUD132" s="3"/>
      <c r="EUE132" s="3"/>
      <c r="EUF132" s="3"/>
      <c r="EUG132" s="3"/>
      <c r="EUH132" s="3"/>
      <c r="EUI132" s="3"/>
      <c r="EUJ132" s="3"/>
      <c r="EUK132" s="3"/>
      <c r="EUL132" s="3"/>
      <c r="EUM132" s="3"/>
      <c r="EUN132" s="3"/>
      <c r="EUO132" s="3"/>
      <c r="EUP132" s="3"/>
      <c r="EUQ132" s="3"/>
      <c r="EUR132" s="3"/>
      <c r="EUS132" s="3"/>
      <c r="EUT132" s="3"/>
      <c r="EUU132" s="3"/>
      <c r="EUV132" s="3"/>
      <c r="EUW132" s="3"/>
      <c r="EUX132" s="3"/>
      <c r="EUY132" s="3"/>
      <c r="EUZ132" s="3"/>
      <c r="EVA132" s="3"/>
      <c r="EVB132" s="3"/>
      <c r="EVC132" s="3"/>
      <c r="EVD132" s="3"/>
      <c r="EVE132" s="3"/>
      <c r="EVF132" s="3"/>
      <c r="EVG132" s="3"/>
      <c r="EVH132" s="3"/>
      <c r="EVI132" s="3"/>
      <c r="EVJ132" s="3"/>
      <c r="EVK132" s="3"/>
      <c r="EVL132" s="3"/>
      <c r="EVM132" s="3"/>
      <c r="EVN132" s="3"/>
      <c r="EVO132" s="3"/>
      <c r="EVP132" s="3"/>
      <c r="EVQ132" s="3"/>
      <c r="EVR132" s="3"/>
      <c r="EVS132" s="3"/>
      <c r="EVT132" s="3"/>
      <c r="EVU132" s="3"/>
      <c r="EVV132" s="3"/>
      <c r="EVW132" s="3"/>
      <c r="EVX132" s="3"/>
      <c r="EVY132" s="3"/>
      <c r="EVZ132" s="3"/>
      <c r="EWA132" s="3"/>
      <c r="EWB132" s="3"/>
      <c r="EWC132" s="3"/>
      <c r="EWD132" s="3"/>
      <c r="EWE132" s="3"/>
      <c r="EWF132" s="3"/>
      <c r="EWG132" s="3"/>
      <c r="EWH132" s="3"/>
      <c r="EWI132" s="3"/>
      <c r="EWJ132" s="3"/>
      <c r="EWK132" s="3"/>
      <c r="EWL132" s="3"/>
      <c r="EWM132" s="3"/>
      <c r="EWN132" s="3"/>
      <c r="EWO132" s="3"/>
      <c r="EWP132" s="3"/>
      <c r="EWQ132" s="3"/>
      <c r="EWR132" s="3"/>
      <c r="EWS132" s="3"/>
      <c r="EWT132" s="3"/>
      <c r="EWU132" s="3"/>
      <c r="EWV132" s="3"/>
      <c r="EWW132" s="3"/>
      <c r="EWX132" s="3"/>
      <c r="EWY132" s="3"/>
      <c r="EWZ132" s="3"/>
      <c r="EXA132" s="3"/>
      <c r="EXB132" s="3"/>
      <c r="EXC132" s="3"/>
      <c r="EXD132" s="3"/>
      <c r="EXE132" s="3"/>
      <c r="EXF132" s="3"/>
      <c r="EXG132" s="3"/>
      <c r="EXH132" s="3"/>
      <c r="EXI132" s="3"/>
      <c r="EXJ132" s="3"/>
      <c r="EXK132" s="3"/>
      <c r="EXL132" s="3"/>
      <c r="EXM132" s="3"/>
      <c r="EXN132" s="3"/>
      <c r="EXO132" s="3"/>
      <c r="EXP132" s="3"/>
      <c r="EXQ132" s="3"/>
      <c r="EXR132" s="3"/>
      <c r="EXS132" s="3"/>
      <c r="EXT132" s="3"/>
      <c r="EXU132" s="3"/>
      <c r="EXV132" s="3"/>
      <c r="EXW132" s="3"/>
      <c r="EXX132" s="3"/>
      <c r="EXY132" s="3"/>
      <c r="EXZ132" s="3"/>
      <c r="EYA132" s="3"/>
      <c r="EYB132" s="3"/>
      <c r="EYC132" s="3"/>
      <c r="EYD132" s="3"/>
      <c r="EYE132" s="3"/>
      <c r="EYF132" s="3"/>
      <c r="EYG132" s="3"/>
      <c r="EYH132" s="3"/>
      <c r="EYI132" s="3"/>
      <c r="EYJ132" s="3"/>
      <c r="EYK132" s="3"/>
      <c r="EYL132" s="3"/>
      <c r="EYM132" s="3"/>
      <c r="EYN132" s="3"/>
      <c r="EYO132" s="3"/>
      <c r="EYP132" s="3"/>
      <c r="EYQ132" s="3"/>
      <c r="EYR132" s="3"/>
      <c r="EYS132" s="3"/>
      <c r="EYT132" s="3"/>
      <c r="EYU132" s="3"/>
      <c r="EYV132" s="3"/>
      <c r="EYW132" s="3"/>
      <c r="EYX132" s="3"/>
      <c r="EYY132" s="3"/>
      <c r="EYZ132" s="3"/>
      <c r="EZA132" s="3"/>
      <c r="EZB132" s="3"/>
      <c r="EZC132" s="3"/>
      <c r="EZD132" s="3"/>
      <c r="EZE132" s="3"/>
      <c r="EZF132" s="3"/>
      <c r="EZG132" s="3"/>
      <c r="EZH132" s="3"/>
      <c r="EZI132" s="3"/>
      <c r="EZJ132" s="3"/>
      <c r="EZK132" s="3"/>
      <c r="EZL132" s="3"/>
      <c r="EZM132" s="3"/>
      <c r="EZN132" s="3"/>
      <c r="EZO132" s="3"/>
      <c r="EZP132" s="3"/>
      <c r="EZQ132" s="3"/>
      <c r="EZR132" s="3"/>
      <c r="EZS132" s="3"/>
      <c r="EZT132" s="3"/>
      <c r="EZU132" s="3"/>
      <c r="EZV132" s="3"/>
      <c r="EZW132" s="3"/>
      <c r="EZX132" s="3"/>
      <c r="EZY132" s="3"/>
      <c r="EZZ132" s="3"/>
      <c r="FAA132" s="3"/>
      <c r="FAB132" s="3"/>
      <c r="FAC132" s="3"/>
      <c r="FAD132" s="3"/>
      <c r="FAE132" s="3"/>
      <c r="FAF132" s="3"/>
      <c r="FAG132" s="3"/>
      <c r="FAH132" s="3"/>
      <c r="FAI132" s="3"/>
      <c r="FAJ132" s="3"/>
      <c r="FAK132" s="3"/>
      <c r="FAL132" s="3"/>
      <c r="FAM132" s="3"/>
      <c r="FAN132" s="3"/>
      <c r="FAO132" s="3"/>
      <c r="FAP132" s="3"/>
      <c r="FAQ132" s="3"/>
      <c r="FAR132" s="3"/>
      <c r="FAS132" s="3"/>
      <c r="FAT132" s="3"/>
      <c r="FAU132" s="3"/>
      <c r="FAV132" s="3"/>
      <c r="FAW132" s="3"/>
      <c r="FAX132" s="3"/>
      <c r="FAY132" s="3"/>
      <c r="FAZ132" s="3"/>
      <c r="FBA132" s="3"/>
      <c r="FBB132" s="3"/>
      <c r="FBC132" s="3"/>
      <c r="FBD132" s="3"/>
      <c r="FBE132" s="3"/>
      <c r="FBF132" s="3"/>
      <c r="FBG132" s="3"/>
      <c r="FBH132" s="3"/>
      <c r="FBI132" s="3"/>
      <c r="FBJ132" s="3"/>
      <c r="FBK132" s="3"/>
      <c r="FBL132" s="3"/>
      <c r="FBM132" s="3"/>
      <c r="FBN132" s="3"/>
      <c r="FBO132" s="3"/>
      <c r="FBP132" s="3"/>
      <c r="FBQ132" s="3"/>
      <c r="FBR132" s="3"/>
      <c r="FBS132" s="3"/>
      <c r="FBT132" s="3"/>
      <c r="FBU132" s="3"/>
      <c r="FBV132" s="3"/>
      <c r="FBW132" s="3"/>
      <c r="FBX132" s="3"/>
      <c r="FBY132" s="3"/>
      <c r="FBZ132" s="3"/>
      <c r="FCA132" s="3"/>
      <c r="FCB132" s="3"/>
      <c r="FCC132" s="3"/>
      <c r="FCD132" s="3"/>
      <c r="FCE132" s="3"/>
      <c r="FCF132" s="3"/>
      <c r="FCG132" s="3"/>
      <c r="FCH132" s="3"/>
      <c r="FCI132" s="3"/>
      <c r="FCJ132" s="3"/>
      <c r="FCK132" s="3"/>
      <c r="FCL132" s="3"/>
      <c r="FCM132" s="3"/>
      <c r="FCN132" s="3"/>
      <c r="FCO132" s="3"/>
      <c r="FCP132" s="3"/>
      <c r="FCQ132" s="3"/>
      <c r="FCR132" s="3"/>
      <c r="FCS132" s="3"/>
      <c r="FCT132" s="3"/>
      <c r="FCU132" s="3"/>
      <c r="FCV132" s="3"/>
      <c r="FCW132" s="3"/>
      <c r="FCX132" s="3"/>
      <c r="FCY132" s="3"/>
      <c r="FCZ132" s="3"/>
      <c r="FDA132" s="3"/>
      <c r="FDB132" s="3"/>
      <c r="FDC132" s="3"/>
      <c r="FDD132" s="3"/>
      <c r="FDE132" s="3"/>
      <c r="FDF132" s="3"/>
      <c r="FDG132" s="3"/>
      <c r="FDH132" s="3"/>
      <c r="FDI132" s="3"/>
      <c r="FDJ132" s="3"/>
      <c r="FDK132" s="3"/>
      <c r="FDL132" s="3"/>
      <c r="FDM132" s="3"/>
      <c r="FDN132" s="3"/>
      <c r="FDO132" s="3"/>
      <c r="FDP132" s="3"/>
      <c r="FDQ132" s="3"/>
      <c r="FDR132" s="3"/>
      <c r="FDS132" s="3"/>
      <c r="FDT132" s="3"/>
      <c r="FDU132" s="3"/>
      <c r="FDV132" s="3"/>
      <c r="FDW132" s="3"/>
      <c r="FDX132" s="3"/>
      <c r="FDY132" s="3"/>
      <c r="FDZ132" s="3"/>
      <c r="FEA132" s="3"/>
      <c r="FEB132" s="3"/>
      <c r="FEC132" s="3"/>
      <c r="FED132" s="3"/>
      <c r="FEE132" s="3"/>
      <c r="FEF132" s="3"/>
      <c r="FEG132" s="3"/>
      <c r="FEH132" s="3"/>
      <c r="FEI132" s="3"/>
      <c r="FEJ132" s="3"/>
      <c r="FEK132" s="3"/>
      <c r="FEL132" s="3"/>
      <c r="FEM132" s="3"/>
      <c r="FEN132" s="3"/>
      <c r="FEO132" s="3"/>
      <c r="FEP132" s="3"/>
      <c r="FEQ132" s="3"/>
      <c r="FER132" s="3"/>
      <c r="FES132" s="3"/>
      <c r="FET132" s="3"/>
      <c r="FEU132" s="3"/>
      <c r="FEV132" s="3"/>
      <c r="FEW132" s="3"/>
      <c r="FEX132" s="3"/>
      <c r="FEY132" s="3"/>
      <c r="FEZ132" s="3"/>
      <c r="FFA132" s="3"/>
      <c r="FFB132" s="3"/>
      <c r="FFC132" s="3"/>
      <c r="FFD132" s="3"/>
      <c r="FFE132" s="3"/>
      <c r="FFF132" s="3"/>
      <c r="FFG132" s="3"/>
      <c r="FFH132" s="3"/>
      <c r="FFI132" s="3"/>
      <c r="FFJ132" s="3"/>
      <c r="FFK132" s="3"/>
      <c r="FFL132" s="3"/>
      <c r="FFM132" s="3"/>
      <c r="FFN132" s="3"/>
      <c r="FFO132" s="3"/>
      <c r="FFP132" s="3"/>
      <c r="FFQ132" s="3"/>
      <c r="FFR132" s="3"/>
      <c r="FFS132" s="3"/>
      <c r="FFT132" s="3"/>
      <c r="FFU132" s="3"/>
      <c r="FFV132" s="3"/>
      <c r="FFW132" s="3"/>
      <c r="FFX132" s="3"/>
      <c r="FFY132" s="3"/>
      <c r="FFZ132" s="3"/>
      <c r="FGA132" s="3"/>
      <c r="FGB132" s="3"/>
      <c r="FGC132" s="3"/>
      <c r="FGD132" s="3"/>
      <c r="FGE132" s="3"/>
      <c r="FGF132" s="3"/>
      <c r="FGG132" s="3"/>
      <c r="FGH132" s="3"/>
      <c r="FGI132" s="3"/>
      <c r="FGJ132" s="3"/>
      <c r="FGK132" s="3"/>
      <c r="FGL132" s="3"/>
      <c r="FGM132" s="3"/>
      <c r="FGN132" s="3"/>
      <c r="FGO132" s="3"/>
      <c r="FGP132" s="3"/>
      <c r="FGQ132" s="3"/>
      <c r="FGR132" s="3"/>
      <c r="FGS132" s="3"/>
      <c r="FGT132" s="3"/>
      <c r="FGU132" s="3"/>
      <c r="FGV132" s="3"/>
      <c r="FGW132" s="3"/>
      <c r="FGX132" s="3"/>
      <c r="FGY132" s="3"/>
      <c r="FGZ132" s="3"/>
      <c r="FHA132" s="3"/>
      <c r="FHB132" s="3"/>
      <c r="FHC132" s="3"/>
      <c r="FHD132" s="3"/>
      <c r="FHE132" s="3"/>
      <c r="FHF132" s="3"/>
      <c r="FHG132" s="3"/>
      <c r="FHH132" s="3"/>
      <c r="FHI132" s="3"/>
      <c r="FHJ132" s="3"/>
      <c r="FHK132" s="3"/>
      <c r="FHL132" s="3"/>
      <c r="FHM132" s="3"/>
      <c r="FHN132" s="3"/>
      <c r="FHO132" s="3"/>
      <c r="FHP132" s="3"/>
      <c r="FHQ132" s="3"/>
      <c r="FHR132" s="3"/>
      <c r="FHS132" s="3"/>
      <c r="FHT132" s="3"/>
      <c r="FHU132" s="3"/>
      <c r="FHV132" s="3"/>
      <c r="FHW132" s="3"/>
      <c r="FHX132" s="3"/>
      <c r="FHY132" s="3"/>
      <c r="FHZ132" s="3"/>
      <c r="FIA132" s="3"/>
      <c r="FIB132" s="3"/>
      <c r="FIC132" s="3"/>
      <c r="FID132" s="3"/>
      <c r="FIE132" s="3"/>
      <c r="FIF132" s="3"/>
      <c r="FIG132" s="3"/>
      <c r="FIH132" s="3"/>
      <c r="FII132" s="3"/>
      <c r="FIJ132" s="3"/>
      <c r="FIK132" s="3"/>
      <c r="FIL132" s="3"/>
      <c r="FIM132" s="3"/>
      <c r="FIN132" s="3"/>
      <c r="FIO132" s="3"/>
      <c r="FIP132" s="3"/>
      <c r="FIQ132" s="3"/>
      <c r="FIR132" s="3"/>
      <c r="FIS132" s="3"/>
      <c r="FIT132" s="3"/>
      <c r="FIU132" s="3"/>
      <c r="FIV132" s="3"/>
      <c r="FIW132" s="3"/>
      <c r="FIX132" s="3"/>
      <c r="FIY132" s="3"/>
      <c r="FIZ132" s="3"/>
      <c r="FJA132" s="3"/>
      <c r="FJB132" s="3"/>
      <c r="FJC132" s="3"/>
      <c r="FJD132" s="3"/>
      <c r="FJE132" s="3"/>
      <c r="FJF132" s="3"/>
      <c r="FJG132" s="3"/>
      <c r="FJH132" s="3"/>
      <c r="FJI132" s="3"/>
      <c r="FJJ132" s="3"/>
      <c r="FJK132" s="3"/>
      <c r="FJL132" s="3"/>
      <c r="FJM132" s="3"/>
      <c r="FJN132" s="3"/>
      <c r="FJO132" s="3"/>
      <c r="FJP132" s="3"/>
      <c r="FJQ132" s="3"/>
      <c r="FJR132" s="3"/>
      <c r="FJS132" s="3"/>
      <c r="FJT132" s="3"/>
      <c r="FJU132" s="3"/>
      <c r="FJV132" s="3"/>
      <c r="FJW132" s="3"/>
      <c r="FJX132" s="3"/>
      <c r="FJY132" s="3"/>
      <c r="FJZ132" s="3"/>
      <c r="FKA132" s="3"/>
      <c r="FKB132" s="3"/>
      <c r="FKC132" s="3"/>
      <c r="FKD132" s="3"/>
      <c r="FKE132" s="3"/>
      <c r="FKF132" s="3"/>
      <c r="FKG132" s="3"/>
      <c r="FKH132" s="3"/>
      <c r="FKI132" s="3"/>
      <c r="FKJ132" s="3"/>
      <c r="FKK132" s="3"/>
      <c r="FKL132" s="3"/>
      <c r="FKM132" s="3"/>
      <c r="FKN132" s="3"/>
      <c r="FKO132" s="3"/>
      <c r="FKP132" s="3"/>
      <c r="FKQ132" s="3"/>
      <c r="FKR132" s="3"/>
      <c r="FKS132" s="3"/>
      <c r="FKT132" s="3"/>
      <c r="FKU132" s="3"/>
      <c r="FKV132" s="3"/>
      <c r="FKW132" s="3"/>
      <c r="FKX132" s="3"/>
      <c r="FKY132" s="3"/>
      <c r="FKZ132" s="3"/>
      <c r="FLA132" s="3"/>
      <c r="FLB132" s="3"/>
      <c r="FLC132" s="3"/>
      <c r="FLD132" s="3"/>
      <c r="FLE132" s="3"/>
      <c r="FLF132" s="3"/>
      <c r="FLG132" s="3"/>
      <c r="FLH132" s="3"/>
      <c r="FLI132" s="3"/>
      <c r="FLJ132" s="3"/>
      <c r="FLK132" s="3"/>
      <c r="FLL132" s="3"/>
      <c r="FLM132" s="3"/>
      <c r="FLN132" s="3"/>
      <c r="FLO132" s="3"/>
      <c r="FLP132" s="3"/>
      <c r="FLQ132" s="3"/>
      <c r="FLR132" s="3"/>
      <c r="FLS132" s="3"/>
      <c r="FLT132" s="3"/>
      <c r="FLU132" s="3"/>
      <c r="FLV132" s="3"/>
      <c r="FLW132" s="3"/>
      <c r="FLX132" s="3"/>
      <c r="FLY132" s="3"/>
      <c r="FLZ132" s="3"/>
      <c r="FMA132" s="3"/>
      <c r="FMB132" s="3"/>
      <c r="FMC132" s="3"/>
      <c r="FMD132" s="3"/>
      <c r="FME132" s="3"/>
      <c r="FMF132" s="3"/>
      <c r="FMG132" s="3"/>
      <c r="FMH132" s="3"/>
      <c r="FMI132" s="3"/>
      <c r="FMJ132" s="3"/>
      <c r="FMK132" s="3"/>
      <c r="FML132" s="3"/>
      <c r="FMM132" s="3"/>
      <c r="FMN132" s="3"/>
      <c r="FMO132" s="3"/>
      <c r="FMP132" s="3"/>
      <c r="FMQ132" s="3"/>
      <c r="FMR132" s="3"/>
      <c r="FMS132" s="3"/>
      <c r="FMT132" s="3"/>
      <c r="FMU132" s="3"/>
      <c r="FMV132" s="3"/>
      <c r="FMW132" s="3"/>
      <c r="FMX132" s="3"/>
      <c r="FMY132" s="3"/>
      <c r="FMZ132" s="3"/>
      <c r="FNA132" s="3"/>
      <c r="FNB132" s="3"/>
      <c r="FNC132" s="3"/>
      <c r="FND132" s="3"/>
      <c r="FNE132" s="3"/>
      <c r="FNF132" s="3"/>
      <c r="FNG132" s="3"/>
      <c r="FNH132" s="3"/>
      <c r="FNI132" s="3"/>
      <c r="FNJ132" s="3"/>
      <c r="FNK132" s="3"/>
      <c r="FNL132" s="3"/>
      <c r="FNM132" s="3"/>
      <c r="FNN132" s="3"/>
      <c r="FNO132" s="3"/>
      <c r="FNP132" s="3"/>
      <c r="FNQ132" s="3"/>
      <c r="FNR132" s="3"/>
      <c r="FNS132" s="3"/>
      <c r="FNT132" s="3"/>
      <c r="FNU132" s="3"/>
      <c r="FNV132" s="3"/>
      <c r="FNW132" s="3"/>
      <c r="FNX132" s="3"/>
      <c r="FNY132" s="3"/>
      <c r="FNZ132" s="3"/>
      <c r="FOA132" s="3"/>
      <c r="FOB132" s="3"/>
      <c r="FOC132" s="3"/>
      <c r="FOD132" s="3"/>
      <c r="FOE132" s="3"/>
      <c r="FOF132" s="3"/>
      <c r="FOG132" s="3"/>
      <c r="FOH132" s="3"/>
      <c r="FOI132" s="3"/>
      <c r="FOJ132" s="3"/>
      <c r="FOK132" s="3"/>
      <c r="FOL132" s="3"/>
      <c r="FOM132" s="3"/>
      <c r="FON132" s="3"/>
      <c r="FOO132" s="3"/>
      <c r="FOP132" s="3"/>
      <c r="FOQ132" s="3"/>
      <c r="FOR132" s="3"/>
      <c r="FOS132" s="3"/>
      <c r="FOT132" s="3"/>
      <c r="FOU132" s="3"/>
      <c r="FOV132" s="3"/>
      <c r="FOW132" s="3"/>
      <c r="FOX132" s="3"/>
      <c r="FOY132" s="3"/>
      <c r="FOZ132" s="3"/>
      <c r="FPA132" s="3"/>
      <c r="FPB132" s="3"/>
      <c r="FPC132" s="3"/>
      <c r="FPD132" s="3"/>
      <c r="FPE132" s="3"/>
      <c r="FPF132" s="3"/>
      <c r="FPG132" s="3"/>
      <c r="FPH132" s="3"/>
      <c r="FPI132" s="3"/>
      <c r="FPJ132" s="3"/>
      <c r="FPK132" s="3"/>
      <c r="FPL132" s="3"/>
      <c r="FPM132" s="3"/>
      <c r="FPN132" s="3"/>
      <c r="FPO132" s="3"/>
      <c r="FPP132" s="3"/>
      <c r="FPQ132" s="3"/>
      <c r="FPR132" s="3"/>
      <c r="FPS132" s="3"/>
      <c r="FPT132" s="3"/>
      <c r="FPU132" s="3"/>
      <c r="FPV132" s="3"/>
      <c r="FPW132" s="3"/>
      <c r="FPX132" s="3"/>
      <c r="FPY132" s="3"/>
      <c r="FPZ132" s="3"/>
      <c r="FQA132" s="3"/>
      <c r="FQB132" s="3"/>
      <c r="FQC132" s="3"/>
      <c r="FQD132" s="3"/>
      <c r="FQE132" s="3"/>
      <c r="FQF132" s="3"/>
      <c r="FQG132" s="3"/>
      <c r="FQH132" s="3"/>
      <c r="FQI132" s="3"/>
      <c r="FQJ132" s="3"/>
      <c r="FQK132" s="3"/>
      <c r="FQL132" s="3"/>
      <c r="FQM132" s="3"/>
      <c r="FQN132" s="3"/>
      <c r="FQO132" s="3"/>
      <c r="FQP132" s="3"/>
      <c r="FQQ132" s="3"/>
      <c r="FQR132" s="3"/>
      <c r="FQS132" s="3"/>
      <c r="FQT132" s="3"/>
      <c r="FQU132" s="3"/>
      <c r="FQV132" s="3"/>
      <c r="FQW132" s="3"/>
      <c r="FQX132" s="3"/>
      <c r="FQY132" s="3"/>
      <c r="FQZ132" s="3"/>
      <c r="FRA132" s="3"/>
      <c r="FRB132" s="3"/>
      <c r="FRC132" s="3"/>
      <c r="FRD132" s="3"/>
      <c r="FRE132" s="3"/>
      <c r="FRF132" s="3"/>
      <c r="FRG132" s="3"/>
      <c r="FRH132" s="3"/>
      <c r="FRI132" s="3"/>
      <c r="FRJ132" s="3"/>
      <c r="FRK132" s="3"/>
      <c r="FRL132" s="3"/>
      <c r="FRM132" s="3"/>
      <c r="FRN132" s="3"/>
      <c r="FRO132" s="3"/>
      <c r="FRP132" s="3"/>
      <c r="FRQ132" s="3"/>
      <c r="FRR132" s="3"/>
      <c r="FRS132" s="3"/>
      <c r="FRT132" s="3"/>
      <c r="FRU132" s="3"/>
      <c r="FRV132" s="3"/>
      <c r="FRW132" s="3"/>
      <c r="FRX132" s="3"/>
      <c r="FRY132" s="3"/>
      <c r="FRZ132" s="3"/>
      <c r="FSA132" s="3"/>
      <c r="FSB132" s="3"/>
      <c r="FSC132" s="3"/>
      <c r="FSD132" s="3"/>
      <c r="FSE132" s="3"/>
      <c r="FSF132" s="3"/>
      <c r="FSG132" s="3"/>
      <c r="FSH132" s="3"/>
      <c r="FSI132" s="3"/>
      <c r="FSJ132" s="3"/>
      <c r="FSK132" s="3"/>
      <c r="FSL132" s="3"/>
      <c r="FSM132" s="3"/>
      <c r="FSN132" s="3"/>
      <c r="FSO132" s="3"/>
      <c r="FSP132" s="3"/>
      <c r="FSQ132" s="3"/>
      <c r="FSR132" s="3"/>
      <c r="FSS132" s="3"/>
      <c r="FST132" s="3"/>
      <c r="FSU132" s="3"/>
      <c r="FSV132" s="3"/>
      <c r="FSW132" s="3"/>
      <c r="FSX132" s="3"/>
      <c r="FSY132" s="3"/>
      <c r="FSZ132" s="3"/>
      <c r="FTA132" s="3"/>
      <c r="FTB132" s="3"/>
      <c r="FTC132" s="3"/>
      <c r="FTD132" s="3"/>
      <c r="FTE132" s="3"/>
      <c r="FTF132" s="3"/>
      <c r="FTG132" s="3"/>
      <c r="FTH132" s="3"/>
      <c r="FTI132" s="3"/>
      <c r="FTJ132" s="3"/>
      <c r="FTK132" s="3"/>
      <c r="FTL132" s="3"/>
      <c r="FTM132" s="3"/>
      <c r="FTN132" s="3"/>
      <c r="FTO132" s="3"/>
      <c r="FTP132" s="3"/>
      <c r="FTQ132" s="3"/>
      <c r="FTR132" s="3"/>
      <c r="FTS132" s="3"/>
      <c r="FTT132" s="3"/>
      <c r="FTU132" s="3"/>
      <c r="FTV132" s="3"/>
      <c r="FTW132" s="3"/>
      <c r="FTX132" s="3"/>
      <c r="FTY132" s="3"/>
      <c r="FTZ132" s="3"/>
      <c r="FUA132" s="3"/>
      <c r="FUB132" s="3"/>
      <c r="FUC132" s="3"/>
      <c r="FUD132" s="3"/>
      <c r="FUE132" s="3"/>
      <c r="FUF132" s="3"/>
      <c r="FUG132" s="3"/>
      <c r="FUH132" s="3"/>
      <c r="FUI132" s="3"/>
      <c r="FUJ132" s="3"/>
      <c r="FUK132" s="3"/>
      <c r="FUL132" s="3"/>
      <c r="FUM132" s="3"/>
      <c r="FUN132" s="3"/>
      <c r="FUO132" s="3"/>
      <c r="FUP132" s="3"/>
      <c r="FUQ132" s="3"/>
      <c r="FUR132" s="3"/>
      <c r="FUS132" s="3"/>
      <c r="FUT132" s="3"/>
      <c r="FUU132" s="3"/>
      <c r="FUV132" s="3"/>
      <c r="FUW132" s="3"/>
      <c r="FUX132" s="3"/>
      <c r="FUY132" s="3"/>
      <c r="FUZ132" s="3"/>
      <c r="FVA132" s="3"/>
      <c r="FVB132" s="3"/>
      <c r="FVC132" s="3"/>
      <c r="FVD132" s="3"/>
      <c r="FVE132" s="3"/>
      <c r="FVF132" s="3"/>
      <c r="FVG132" s="3"/>
      <c r="FVH132" s="3"/>
      <c r="FVI132" s="3"/>
      <c r="FVJ132" s="3"/>
      <c r="FVK132" s="3"/>
      <c r="FVL132" s="3"/>
      <c r="FVM132" s="3"/>
      <c r="FVN132" s="3"/>
      <c r="FVO132" s="3"/>
      <c r="FVP132" s="3"/>
      <c r="FVQ132" s="3"/>
      <c r="FVR132" s="3"/>
      <c r="FVS132" s="3"/>
      <c r="FVT132" s="3"/>
      <c r="FVU132" s="3"/>
      <c r="FVV132" s="3"/>
      <c r="FVW132" s="3"/>
      <c r="FVX132" s="3"/>
      <c r="FVY132" s="3"/>
      <c r="FVZ132" s="3"/>
      <c r="FWA132" s="3"/>
      <c r="FWB132" s="3"/>
      <c r="FWC132" s="3"/>
      <c r="FWD132" s="3"/>
      <c r="FWE132" s="3"/>
      <c r="FWF132" s="3"/>
      <c r="FWG132" s="3"/>
      <c r="FWH132" s="3"/>
      <c r="FWI132" s="3"/>
      <c r="FWJ132" s="3"/>
      <c r="FWK132" s="3"/>
      <c r="FWL132" s="3"/>
      <c r="FWM132" s="3"/>
      <c r="FWN132" s="3"/>
      <c r="FWO132" s="3"/>
      <c r="FWP132" s="3"/>
      <c r="FWQ132" s="3"/>
      <c r="FWR132" s="3"/>
      <c r="FWS132" s="3"/>
      <c r="FWT132" s="3"/>
      <c r="FWU132" s="3"/>
      <c r="FWV132" s="3"/>
      <c r="FWW132" s="3"/>
      <c r="FWX132" s="3"/>
      <c r="FWY132" s="3"/>
      <c r="FWZ132" s="3"/>
      <c r="FXA132" s="3"/>
      <c r="FXB132" s="3"/>
      <c r="FXC132" s="3"/>
      <c r="FXD132" s="3"/>
      <c r="FXE132" s="3"/>
      <c r="FXF132" s="3"/>
      <c r="FXG132" s="3"/>
      <c r="FXH132" s="3"/>
      <c r="FXI132" s="3"/>
      <c r="FXJ132" s="3"/>
      <c r="FXK132" s="3"/>
      <c r="FXL132" s="3"/>
      <c r="FXM132" s="3"/>
      <c r="FXN132" s="3"/>
      <c r="FXO132" s="3"/>
      <c r="FXP132" s="3"/>
      <c r="FXQ132" s="3"/>
      <c r="FXR132" s="3"/>
      <c r="FXS132" s="3"/>
      <c r="FXT132" s="3"/>
      <c r="FXU132" s="3"/>
      <c r="FXV132" s="3"/>
      <c r="FXW132" s="3"/>
      <c r="FXX132" s="3"/>
      <c r="FXY132" s="3"/>
      <c r="FXZ132" s="3"/>
      <c r="FYA132" s="3"/>
      <c r="FYB132" s="3"/>
      <c r="FYC132" s="3"/>
      <c r="FYD132" s="3"/>
      <c r="FYE132" s="3"/>
      <c r="FYF132" s="3"/>
      <c r="FYG132" s="3"/>
      <c r="FYH132" s="3"/>
      <c r="FYI132" s="3"/>
      <c r="FYJ132" s="3"/>
      <c r="FYK132" s="3"/>
      <c r="FYL132" s="3"/>
      <c r="FYM132" s="3"/>
      <c r="FYN132" s="3"/>
      <c r="FYO132" s="3"/>
      <c r="FYP132" s="3"/>
      <c r="FYQ132" s="3"/>
      <c r="FYR132" s="3"/>
      <c r="FYS132" s="3"/>
      <c r="FYT132" s="3"/>
      <c r="FYU132" s="3"/>
      <c r="FYV132" s="3"/>
      <c r="FYW132" s="3"/>
      <c r="FYX132" s="3"/>
      <c r="FYY132" s="3"/>
      <c r="FYZ132" s="3"/>
      <c r="FZA132" s="3"/>
      <c r="FZB132" s="3"/>
      <c r="FZC132" s="3"/>
      <c r="FZD132" s="3"/>
      <c r="FZE132" s="3"/>
      <c r="FZF132" s="3"/>
      <c r="FZG132" s="3"/>
      <c r="FZH132" s="3"/>
      <c r="FZI132" s="3"/>
      <c r="FZJ132" s="3"/>
      <c r="FZK132" s="3"/>
      <c r="FZL132" s="3"/>
      <c r="FZM132" s="3"/>
      <c r="FZN132" s="3"/>
      <c r="FZO132" s="3"/>
      <c r="FZP132" s="3"/>
      <c r="FZQ132" s="3"/>
      <c r="FZR132" s="3"/>
      <c r="FZS132" s="3"/>
      <c r="FZT132" s="3"/>
      <c r="FZU132" s="3"/>
      <c r="FZV132" s="3"/>
      <c r="FZW132" s="3"/>
      <c r="FZX132" s="3"/>
      <c r="FZY132" s="3"/>
      <c r="FZZ132" s="3"/>
      <c r="GAA132" s="3"/>
      <c r="GAB132" s="3"/>
      <c r="GAC132" s="3"/>
      <c r="GAD132" s="3"/>
      <c r="GAE132" s="3"/>
      <c r="GAF132" s="3"/>
      <c r="GAG132" s="3"/>
      <c r="GAH132" s="3"/>
      <c r="GAI132" s="3"/>
      <c r="GAJ132" s="3"/>
      <c r="GAK132" s="3"/>
      <c r="GAL132" s="3"/>
      <c r="GAM132" s="3"/>
      <c r="GAN132" s="3"/>
      <c r="GAO132" s="3"/>
      <c r="GAP132" s="3"/>
      <c r="GAQ132" s="3"/>
      <c r="GAR132" s="3"/>
      <c r="GAS132" s="3"/>
      <c r="GAT132" s="3"/>
      <c r="GAU132" s="3"/>
      <c r="GAV132" s="3"/>
      <c r="GAW132" s="3"/>
      <c r="GAX132" s="3"/>
      <c r="GAY132" s="3"/>
      <c r="GAZ132" s="3"/>
      <c r="GBA132" s="3"/>
      <c r="GBB132" s="3"/>
      <c r="GBC132" s="3"/>
      <c r="GBD132" s="3"/>
      <c r="GBE132" s="3"/>
      <c r="GBF132" s="3"/>
      <c r="GBG132" s="3"/>
      <c r="GBH132" s="3"/>
      <c r="GBI132" s="3"/>
      <c r="GBJ132" s="3"/>
      <c r="GBK132" s="3"/>
      <c r="GBL132" s="3"/>
      <c r="GBM132" s="3"/>
      <c r="GBN132" s="3"/>
      <c r="GBO132" s="3"/>
      <c r="GBP132" s="3"/>
      <c r="GBQ132" s="3"/>
      <c r="GBR132" s="3"/>
      <c r="GBS132" s="3"/>
      <c r="GBT132" s="3"/>
      <c r="GBU132" s="3"/>
      <c r="GBV132" s="3"/>
      <c r="GBW132" s="3"/>
      <c r="GBX132" s="3"/>
      <c r="GBY132" s="3"/>
      <c r="GBZ132" s="3"/>
      <c r="GCA132" s="3"/>
      <c r="GCB132" s="3"/>
      <c r="GCC132" s="3"/>
      <c r="GCD132" s="3"/>
      <c r="GCE132" s="3"/>
      <c r="GCF132" s="3"/>
      <c r="GCG132" s="3"/>
      <c r="GCH132" s="3"/>
      <c r="GCI132" s="3"/>
      <c r="GCJ132" s="3"/>
      <c r="GCK132" s="3"/>
      <c r="GCL132" s="3"/>
      <c r="GCM132" s="3"/>
      <c r="GCN132" s="3"/>
      <c r="GCO132" s="3"/>
      <c r="GCP132" s="3"/>
      <c r="GCQ132" s="3"/>
      <c r="GCR132" s="3"/>
      <c r="GCS132" s="3"/>
      <c r="GCT132" s="3"/>
      <c r="GCU132" s="3"/>
      <c r="GCV132" s="3"/>
      <c r="GCW132" s="3"/>
      <c r="GCX132" s="3"/>
      <c r="GCY132" s="3"/>
      <c r="GCZ132" s="3"/>
      <c r="GDA132" s="3"/>
      <c r="GDB132" s="3"/>
      <c r="GDC132" s="3"/>
      <c r="GDD132" s="3"/>
      <c r="GDE132" s="3"/>
      <c r="GDF132" s="3"/>
      <c r="GDG132" s="3"/>
      <c r="GDH132" s="3"/>
      <c r="GDI132" s="3"/>
      <c r="GDJ132" s="3"/>
      <c r="GDK132" s="3"/>
      <c r="GDL132" s="3"/>
      <c r="GDM132" s="3"/>
      <c r="GDN132" s="3"/>
      <c r="GDO132" s="3"/>
      <c r="GDP132" s="3"/>
      <c r="GDQ132" s="3"/>
      <c r="GDR132" s="3"/>
      <c r="GDS132" s="3"/>
      <c r="GDT132" s="3"/>
      <c r="GDU132" s="3"/>
      <c r="GDV132" s="3"/>
      <c r="GDW132" s="3"/>
      <c r="GDX132" s="3"/>
      <c r="GDY132" s="3"/>
      <c r="GDZ132" s="3"/>
      <c r="GEA132" s="3"/>
      <c r="GEB132" s="3"/>
      <c r="GEC132" s="3"/>
      <c r="GED132" s="3"/>
      <c r="GEE132" s="3"/>
      <c r="GEF132" s="3"/>
      <c r="GEG132" s="3"/>
      <c r="GEH132" s="3"/>
      <c r="GEI132" s="3"/>
      <c r="GEJ132" s="3"/>
      <c r="GEK132" s="3"/>
      <c r="GEL132" s="3"/>
      <c r="GEM132" s="3"/>
      <c r="GEN132" s="3"/>
      <c r="GEO132" s="3"/>
      <c r="GEP132" s="3"/>
      <c r="GEQ132" s="3"/>
      <c r="GER132" s="3"/>
      <c r="GES132" s="3"/>
      <c r="GET132" s="3"/>
      <c r="GEU132" s="3"/>
      <c r="GEV132" s="3"/>
      <c r="GEW132" s="3"/>
      <c r="GEX132" s="3"/>
      <c r="GEY132" s="3"/>
      <c r="GEZ132" s="3"/>
      <c r="GFA132" s="3"/>
      <c r="GFB132" s="3"/>
      <c r="GFC132" s="3"/>
      <c r="GFD132" s="3"/>
      <c r="GFE132" s="3"/>
      <c r="GFF132" s="3"/>
      <c r="GFG132" s="3"/>
      <c r="GFH132" s="3"/>
      <c r="GFI132" s="3"/>
      <c r="GFJ132" s="3"/>
      <c r="GFK132" s="3"/>
      <c r="GFL132" s="3"/>
      <c r="GFM132" s="3"/>
      <c r="GFN132" s="3"/>
      <c r="GFO132" s="3"/>
      <c r="GFP132" s="3"/>
      <c r="GFQ132" s="3"/>
      <c r="GFR132" s="3"/>
      <c r="GFS132" s="3"/>
      <c r="GFT132" s="3"/>
      <c r="GFU132" s="3"/>
      <c r="GFV132" s="3"/>
      <c r="GFW132" s="3"/>
      <c r="GFX132" s="3"/>
      <c r="GFY132" s="3"/>
      <c r="GFZ132" s="3"/>
      <c r="GGA132" s="3"/>
      <c r="GGB132" s="3"/>
      <c r="GGC132" s="3"/>
      <c r="GGD132" s="3"/>
      <c r="GGE132" s="3"/>
      <c r="GGF132" s="3"/>
      <c r="GGG132" s="3"/>
      <c r="GGH132" s="3"/>
      <c r="GGI132" s="3"/>
      <c r="GGJ132" s="3"/>
      <c r="GGK132" s="3"/>
      <c r="GGL132" s="3"/>
      <c r="GGM132" s="3"/>
      <c r="GGN132" s="3"/>
      <c r="GGO132" s="3"/>
      <c r="GGP132" s="3"/>
      <c r="GGQ132" s="3"/>
      <c r="GGR132" s="3"/>
      <c r="GGS132" s="3"/>
      <c r="GGT132" s="3"/>
      <c r="GGU132" s="3"/>
      <c r="GGV132" s="3"/>
      <c r="GGW132" s="3"/>
      <c r="GGX132" s="3"/>
      <c r="GGY132" s="3"/>
      <c r="GGZ132" s="3"/>
      <c r="GHA132" s="3"/>
      <c r="GHB132" s="3"/>
      <c r="GHC132" s="3"/>
      <c r="GHD132" s="3"/>
      <c r="GHE132" s="3"/>
      <c r="GHF132" s="3"/>
      <c r="GHG132" s="3"/>
      <c r="GHH132" s="3"/>
      <c r="GHI132" s="3"/>
      <c r="GHJ132" s="3"/>
      <c r="GHK132" s="3"/>
      <c r="GHL132" s="3"/>
      <c r="GHM132" s="3"/>
      <c r="GHN132" s="3"/>
      <c r="GHO132" s="3"/>
      <c r="GHP132" s="3"/>
      <c r="GHQ132" s="3"/>
      <c r="GHR132" s="3"/>
      <c r="GHS132" s="3"/>
      <c r="GHT132" s="3"/>
      <c r="GHU132" s="3"/>
      <c r="GHV132" s="3"/>
      <c r="GHW132" s="3"/>
      <c r="GHX132" s="3"/>
      <c r="GHY132" s="3"/>
      <c r="GHZ132" s="3"/>
      <c r="GIA132" s="3"/>
      <c r="GIB132" s="3"/>
      <c r="GIC132" s="3"/>
      <c r="GID132" s="3"/>
      <c r="GIE132" s="3"/>
      <c r="GIF132" s="3"/>
      <c r="GIG132" s="3"/>
      <c r="GIH132" s="3"/>
      <c r="GII132" s="3"/>
      <c r="GIJ132" s="3"/>
      <c r="GIK132" s="3"/>
      <c r="GIL132" s="3"/>
      <c r="GIM132" s="3"/>
      <c r="GIN132" s="3"/>
      <c r="GIO132" s="3"/>
      <c r="GIP132" s="3"/>
      <c r="GIQ132" s="3"/>
      <c r="GIR132" s="3"/>
      <c r="GIS132" s="3"/>
      <c r="GIT132" s="3"/>
      <c r="GIU132" s="3"/>
      <c r="GIV132" s="3"/>
      <c r="GIW132" s="3"/>
      <c r="GIX132" s="3"/>
      <c r="GIY132" s="3"/>
      <c r="GIZ132" s="3"/>
      <c r="GJA132" s="3"/>
      <c r="GJB132" s="3"/>
      <c r="GJC132" s="3"/>
      <c r="GJD132" s="3"/>
      <c r="GJE132" s="3"/>
      <c r="GJF132" s="3"/>
      <c r="GJG132" s="3"/>
      <c r="GJH132" s="3"/>
      <c r="GJI132" s="3"/>
      <c r="GJJ132" s="3"/>
      <c r="GJK132" s="3"/>
      <c r="GJL132" s="3"/>
      <c r="GJM132" s="3"/>
      <c r="GJN132" s="3"/>
      <c r="GJO132" s="3"/>
      <c r="GJP132" s="3"/>
      <c r="GJQ132" s="3"/>
      <c r="GJR132" s="3"/>
      <c r="GJS132" s="3"/>
      <c r="GJT132" s="3"/>
      <c r="GJU132" s="3"/>
      <c r="GJV132" s="3"/>
      <c r="GJW132" s="3"/>
      <c r="GJX132" s="3"/>
      <c r="GJY132" s="3"/>
      <c r="GJZ132" s="3"/>
      <c r="GKA132" s="3"/>
      <c r="GKB132" s="3"/>
      <c r="GKC132" s="3"/>
      <c r="GKD132" s="3"/>
      <c r="GKE132" s="3"/>
      <c r="GKF132" s="3"/>
      <c r="GKG132" s="3"/>
      <c r="GKH132" s="3"/>
      <c r="GKI132" s="3"/>
      <c r="GKJ132" s="3"/>
      <c r="GKK132" s="3"/>
      <c r="GKL132" s="3"/>
      <c r="GKM132" s="3"/>
      <c r="GKN132" s="3"/>
      <c r="GKO132" s="3"/>
      <c r="GKP132" s="3"/>
      <c r="GKQ132" s="3"/>
      <c r="GKR132" s="3"/>
      <c r="GKS132" s="3"/>
      <c r="GKT132" s="3"/>
      <c r="GKU132" s="3"/>
      <c r="GKV132" s="3"/>
      <c r="GKW132" s="3"/>
      <c r="GKX132" s="3"/>
      <c r="GKY132" s="3"/>
      <c r="GKZ132" s="3"/>
      <c r="GLA132" s="3"/>
      <c r="GLB132" s="3"/>
      <c r="GLC132" s="3"/>
      <c r="GLD132" s="3"/>
      <c r="GLE132" s="3"/>
      <c r="GLF132" s="3"/>
      <c r="GLG132" s="3"/>
      <c r="GLH132" s="3"/>
      <c r="GLI132" s="3"/>
      <c r="GLJ132" s="3"/>
      <c r="GLK132" s="3"/>
      <c r="GLL132" s="3"/>
      <c r="GLM132" s="3"/>
      <c r="GLN132" s="3"/>
      <c r="GLO132" s="3"/>
      <c r="GLP132" s="3"/>
      <c r="GLQ132" s="3"/>
      <c r="GLR132" s="3"/>
      <c r="GLS132" s="3"/>
      <c r="GLT132" s="3"/>
      <c r="GLU132" s="3"/>
      <c r="GLV132" s="3"/>
      <c r="GLW132" s="3"/>
      <c r="GLX132" s="3"/>
      <c r="GLY132" s="3"/>
      <c r="GLZ132" s="3"/>
      <c r="GMA132" s="3"/>
      <c r="GMB132" s="3"/>
      <c r="GMC132" s="3"/>
      <c r="GMD132" s="3"/>
      <c r="GME132" s="3"/>
      <c r="GMF132" s="3"/>
      <c r="GMG132" s="3"/>
      <c r="GMH132" s="3"/>
      <c r="GMI132" s="3"/>
      <c r="GMJ132" s="3"/>
      <c r="GMK132" s="3"/>
      <c r="GML132" s="3"/>
      <c r="GMM132" s="3"/>
      <c r="GMN132" s="3"/>
      <c r="GMO132" s="3"/>
      <c r="GMP132" s="3"/>
      <c r="GMQ132" s="3"/>
      <c r="GMR132" s="3"/>
      <c r="GMS132" s="3"/>
      <c r="GMT132" s="3"/>
      <c r="GMU132" s="3"/>
      <c r="GMV132" s="3"/>
      <c r="GMW132" s="3"/>
      <c r="GMX132" s="3"/>
      <c r="GMY132" s="3"/>
      <c r="GMZ132" s="3"/>
      <c r="GNA132" s="3"/>
      <c r="GNB132" s="3"/>
      <c r="GNC132" s="3"/>
      <c r="GND132" s="3"/>
      <c r="GNE132" s="3"/>
      <c r="GNF132" s="3"/>
      <c r="GNG132" s="3"/>
      <c r="GNH132" s="3"/>
      <c r="GNI132" s="3"/>
      <c r="GNJ132" s="3"/>
      <c r="GNK132" s="3"/>
      <c r="GNL132" s="3"/>
      <c r="GNM132" s="3"/>
      <c r="GNN132" s="3"/>
      <c r="GNO132" s="3"/>
      <c r="GNP132" s="3"/>
      <c r="GNQ132" s="3"/>
      <c r="GNR132" s="3"/>
      <c r="GNS132" s="3"/>
      <c r="GNT132" s="3"/>
      <c r="GNU132" s="3"/>
      <c r="GNV132" s="3"/>
      <c r="GNW132" s="3"/>
      <c r="GNX132" s="3"/>
      <c r="GNY132" s="3"/>
      <c r="GNZ132" s="3"/>
      <c r="GOA132" s="3"/>
      <c r="GOB132" s="3"/>
      <c r="GOC132" s="3"/>
      <c r="GOD132" s="3"/>
      <c r="GOE132" s="3"/>
      <c r="GOF132" s="3"/>
      <c r="GOG132" s="3"/>
      <c r="GOH132" s="3"/>
      <c r="GOI132" s="3"/>
      <c r="GOJ132" s="3"/>
      <c r="GOK132" s="3"/>
      <c r="GOL132" s="3"/>
      <c r="GOM132" s="3"/>
      <c r="GON132" s="3"/>
      <c r="GOO132" s="3"/>
      <c r="GOP132" s="3"/>
      <c r="GOQ132" s="3"/>
      <c r="GOR132" s="3"/>
      <c r="GOS132" s="3"/>
      <c r="GOT132" s="3"/>
      <c r="GOU132" s="3"/>
      <c r="GOV132" s="3"/>
      <c r="GOW132" s="3"/>
      <c r="GOX132" s="3"/>
      <c r="GOY132" s="3"/>
      <c r="GOZ132" s="3"/>
      <c r="GPA132" s="3"/>
      <c r="GPB132" s="3"/>
      <c r="GPC132" s="3"/>
      <c r="GPD132" s="3"/>
      <c r="GPE132" s="3"/>
      <c r="GPF132" s="3"/>
      <c r="GPG132" s="3"/>
      <c r="GPH132" s="3"/>
      <c r="GPI132" s="3"/>
      <c r="GPJ132" s="3"/>
      <c r="GPK132" s="3"/>
      <c r="GPL132" s="3"/>
      <c r="GPM132" s="3"/>
      <c r="GPN132" s="3"/>
      <c r="GPO132" s="3"/>
      <c r="GPP132" s="3"/>
      <c r="GPQ132" s="3"/>
      <c r="GPR132" s="3"/>
      <c r="GPS132" s="3"/>
      <c r="GPT132" s="3"/>
      <c r="GPU132" s="3"/>
      <c r="GPV132" s="3"/>
      <c r="GPW132" s="3"/>
      <c r="GPX132" s="3"/>
      <c r="GPY132" s="3"/>
      <c r="GPZ132" s="3"/>
      <c r="GQA132" s="3"/>
      <c r="GQB132" s="3"/>
      <c r="GQC132" s="3"/>
      <c r="GQD132" s="3"/>
      <c r="GQE132" s="3"/>
      <c r="GQF132" s="3"/>
      <c r="GQG132" s="3"/>
      <c r="GQH132" s="3"/>
      <c r="GQI132" s="3"/>
      <c r="GQJ132" s="3"/>
      <c r="GQK132" s="3"/>
      <c r="GQL132" s="3"/>
      <c r="GQM132" s="3"/>
      <c r="GQN132" s="3"/>
      <c r="GQO132" s="3"/>
      <c r="GQP132" s="3"/>
      <c r="GQQ132" s="3"/>
      <c r="GQR132" s="3"/>
      <c r="GQS132" s="3"/>
      <c r="GQT132" s="3"/>
      <c r="GQU132" s="3"/>
      <c r="GQV132" s="3"/>
      <c r="GQW132" s="3"/>
      <c r="GQX132" s="3"/>
      <c r="GQY132" s="3"/>
      <c r="GQZ132" s="3"/>
      <c r="GRA132" s="3"/>
      <c r="GRB132" s="3"/>
      <c r="GRC132" s="3"/>
      <c r="GRD132" s="3"/>
      <c r="GRE132" s="3"/>
      <c r="GRF132" s="3"/>
      <c r="GRG132" s="3"/>
      <c r="GRH132" s="3"/>
      <c r="GRI132" s="3"/>
      <c r="GRJ132" s="3"/>
      <c r="GRK132" s="3"/>
      <c r="GRL132" s="3"/>
      <c r="GRM132" s="3"/>
      <c r="GRN132" s="3"/>
      <c r="GRO132" s="3"/>
      <c r="GRP132" s="3"/>
      <c r="GRQ132" s="3"/>
      <c r="GRR132" s="3"/>
      <c r="GRS132" s="3"/>
      <c r="GRT132" s="3"/>
      <c r="GRU132" s="3"/>
      <c r="GRV132" s="3"/>
      <c r="GRW132" s="3"/>
      <c r="GRX132" s="3"/>
      <c r="GRY132" s="3"/>
      <c r="GRZ132" s="3"/>
      <c r="GSA132" s="3"/>
      <c r="GSB132" s="3"/>
      <c r="GSC132" s="3"/>
      <c r="GSD132" s="3"/>
      <c r="GSE132" s="3"/>
      <c r="GSF132" s="3"/>
      <c r="GSG132" s="3"/>
      <c r="GSH132" s="3"/>
      <c r="GSI132" s="3"/>
      <c r="GSJ132" s="3"/>
      <c r="GSK132" s="3"/>
      <c r="GSL132" s="3"/>
      <c r="GSM132" s="3"/>
      <c r="GSN132" s="3"/>
      <c r="GSO132" s="3"/>
      <c r="GSP132" s="3"/>
      <c r="GSQ132" s="3"/>
      <c r="GSR132" s="3"/>
      <c r="GSS132" s="3"/>
      <c r="GST132" s="3"/>
      <c r="GSU132" s="3"/>
      <c r="GSV132" s="3"/>
      <c r="GSW132" s="3"/>
      <c r="GSX132" s="3"/>
      <c r="GSY132" s="3"/>
      <c r="GSZ132" s="3"/>
      <c r="GTA132" s="3"/>
      <c r="GTB132" s="3"/>
      <c r="GTC132" s="3"/>
      <c r="GTD132" s="3"/>
      <c r="GTE132" s="3"/>
      <c r="GTF132" s="3"/>
      <c r="GTG132" s="3"/>
      <c r="GTH132" s="3"/>
      <c r="GTI132" s="3"/>
      <c r="GTJ132" s="3"/>
      <c r="GTK132" s="3"/>
      <c r="GTL132" s="3"/>
      <c r="GTM132" s="3"/>
      <c r="GTN132" s="3"/>
      <c r="GTO132" s="3"/>
      <c r="GTP132" s="3"/>
      <c r="GTQ132" s="3"/>
      <c r="GTR132" s="3"/>
      <c r="GTS132" s="3"/>
      <c r="GTT132" s="3"/>
      <c r="GTU132" s="3"/>
      <c r="GTV132" s="3"/>
      <c r="GTW132" s="3"/>
      <c r="GTX132" s="3"/>
      <c r="GTY132" s="3"/>
      <c r="GTZ132" s="3"/>
      <c r="GUA132" s="3"/>
      <c r="GUB132" s="3"/>
      <c r="GUC132" s="3"/>
      <c r="GUD132" s="3"/>
      <c r="GUE132" s="3"/>
      <c r="GUF132" s="3"/>
      <c r="GUG132" s="3"/>
      <c r="GUH132" s="3"/>
      <c r="GUI132" s="3"/>
      <c r="GUJ132" s="3"/>
      <c r="GUK132" s="3"/>
      <c r="GUL132" s="3"/>
      <c r="GUM132" s="3"/>
      <c r="GUN132" s="3"/>
      <c r="GUO132" s="3"/>
      <c r="GUP132" s="3"/>
      <c r="GUQ132" s="3"/>
      <c r="GUR132" s="3"/>
      <c r="GUS132" s="3"/>
      <c r="GUT132" s="3"/>
      <c r="GUU132" s="3"/>
      <c r="GUV132" s="3"/>
      <c r="GUW132" s="3"/>
      <c r="GUX132" s="3"/>
      <c r="GUY132" s="3"/>
      <c r="GUZ132" s="3"/>
      <c r="GVA132" s="3"/>
      <c r="GVB132" s="3"/>
      <c r="GVC132" s="3"/>
      <c r="GVD132" s="3"/>
      <c r="GVE132" s="3"/>
      <c r="GVF132" s="3"/>
      <c r="GVG132" s="3"/>
      <c r="GVH132" s="3"/>
      <c r="GVI132" s="3"/>
      <c r="GVJ132" s="3"/>
      <c r="GVK132" s="3"/>
      <c r="GVL132" s="3"/>
      <c r="GVM132" s="3"/>
      <c r="GVN132" s="3"/>
      <c r="GVO132" s="3"/>
      <c r="GVP132" s="3"/>
      <c r="GVQ132" s="3"/>
      <c r="GVR132" s="3"/>
      <c r="GVS132" s="3"/>
      <c r="GVT132" s="3"/>
      <c r="GVU132" s="3"/>
      <c r="GVV132" s="3"/>
      <c r="GVW132" s="3"/>
      <c r="GVX132" s="3"/>
      <c r="GVY132" s="3"/>
      <c r="GVZ132" s="3"/>
      <c r="GWA132" s="3"/>
      <c r="GWB132" s="3"/>
      <c r="GWC132" s="3"/>
      <c r="GWD132" s="3"/>
      <c r="GWE132" s="3"/>
      <c r="GWF132" s="3"/>
      <c r="GWG132" s="3"/>
      <c r="GWH132" s="3"/>
      <c r="GWI132" s="3"/>
      <c r="GWJ132" s="3"/>
      <c r="GWK132" s="3"/>
      <c r="GWL132" s="3"/>
      <c r="GWM132" s="3"/>
      <c r="GWN132" s="3"/>
      <c r="GWO132" s="3"/>
      <c r="GWP132" s="3"/>
      <c r="GWQ132" s="3"/>
      <c r="GWR132" s="3"/>
      <c r="GWS132" s="3"/>
      <c r="GWT132" s="3"/>
      <c r="GWU132" s="3"/>
      <c r="GWV132" s="3"/>
      <c r="GWW132" s="3"/>
      <c r="GWX132" s="3"/>
      <c r="GWY132" s="3"/>
      <c r="GWZ132" s="3"/>
      <c r="GXA132" s="3"/>
      <c r="GXB132" s="3"/>
      <c r="GXC132" s="3"/>
      <c r="GXD132" s="3"/>
      <c r="GXE132" s="3"/>
      <c r="GXF132" s="3"/>
      <c r="GXG132" s="3"/>
      <c r="GXH132" s="3"/>
      <c r="GXI132" s="3"/>
      <c r="GXJ132" s="3"/>
      <c r="GXK132" s="3"/>
      <c r="GXL132" s="3"/>
      <c r="GXM132" s="3"/>
      <c r="GXN132" s="3"/>
      <c r="GXO132" s="3"/>
      <c r="GXP132" s="3"/>
      <c r="GXQ132" s="3"/>
      <c r="GXR132" s="3"/>
      <c r="GXS132" s="3"/>
      <c r="GXT132" s="3"/>
      <c r="GXU132" s="3"/>
      <c r="GXV132" s="3"/>
      <c r="GXW132" s="3"/>
      <c r="GXX132" s="3"/>
      <c r="GXY132" s="3"/>
      <c r="GXZ132" s="3"/>
      <c r="GYA132" s="3"/>
      <c r="GYB132" s="3"/>
      <c r="GYC132" s="3"/>
      <c r="GYD132" s="3"/>
      <c r="GYE132" s="3"/>
      <c r="GYF132" s="3"/>
      <c r="GYG132" s="3"/>
      <c r="GYH132" s="3"/>
      <c r="GYI132" s="3"/>
      <c r="GYJ132" s="3"/>
      <c r="GYK132" s="3"/>
      <c r="GYL132" s="3"/>
      <c r="GYM132" s="3"/>
      <c r="GYN132" s="3"/>
      <c r="GYO132" s="3"/>
      <c r="GYP132" s="3"/>
      <c r="GYQ132" s="3"/>
      <c r="GYR132" s="3"/>
      <c r="GYS132" s="3"/>
      <c r="GYT132" s="3"/>
      <c r="GYU132" s="3"/>
      <c r="GYV132" s="3"/>
      <c r="GYW132" s="3"/>
      <c r="GYX132" s="3"/>
      <c r="GYY132" s="3"/>
      <c r="GYZ132" s="3"/>
      <c r="GZA132" s="3"/>
      <c r="GZB132" s="3"/>
      <c r="GZC132" s="3"/>
      <c r="GZD132" s="3"/>
      <c r="GZE132" s="3"/>
      <c r="GZF132" s="3"/>
      <c r="GZG132" s="3"/>
      <c r="GZH132" s="3"/>
      <c r="GZI132" s="3"/>
      <c r="GZJ132" s="3"/>
      <c r="GZK132" s="3"/>
      <c r="GZL132" s="3"/>
      <c r="GZM132" s="3"/>
      <c r="GZN132" s="3"/>
      <c r="GZO132" s="3"/>
      <c r="GZP132" s="3"/>
      <c r="GZQ132" s="3"/>
      <c r="GZR132" s="3"/>
      <c r="GZS132" s="3"/>
      <c r="GZT132" s="3"/>
      <c r="GZU132" s="3"/>
      <c r="GZV132" s="3"/>
      <c r="GZW132" s="3"/>
      <c r="GZX132" s="3"/>
      <c r="GZY132" s="3"/>
      <c r="GZZ132" s="3"/>
      <c r="HAA132" s="3"/>
      <c r="HAB132" s="3"/>
      <c r="HAC132" s="3"/>
      <c r="HAD132" s="3"/>
      <c r="HAE132" s="3"/>
      <c r="HAF132" s="3"/>
      <c r="HAG132" s="3"/>
      <c r="HAH132" s="3"/>
      <c r="HAI132" s="3"/>
      <c r="HAJ132" s="3"/>
      <c r="HAK132" s="3"/>
      <c r="HAL132" s="3"/>
      <c r="HAM132" s="3"/>
      <c r="HAN132" s="3"/>
      <c r="HAO132" s="3"/>
      <c r="HAP132" s="3"/>
      <c r="HAQ132" s="3"/>
      <c r="HAR132" s="3"/>
      <c r="HAS132" s="3"/>
      <c r="HAT132" s="3"/>
      <c r="HAU132" s="3"/>
      <c r="HAV132" s="3"/>
      <c r="HAW132" s="3"/>
      <c r="HAX132" s="3"/>
      <c r="HAY132" s="3"/>
      <c r="HAZ132" s="3"/>
      <c r="HBA132" s="3"/>
      <c r="HBB132" s="3"/>
      <c r="HBC132" s="3"/>
      <c r="HBD132" s="3"/>
      <c r="HBE132" s="3"/>
      <c r="HBF132" s="3"/>
      <c r="HBG132" s="3"/>
      <c r="HBH132" s="3"/>
      <c r="HBI132" s="3"/>
      <c r="HBJ132" s="3"/>
      <c r="HBK132" s="3"/>
      <c r="HBL132" s="3"/>
      <c r="HBM132" s="3"/>
      <c r="HBN132" s="3"/>
      <c r="HBO132" s="3"/>
      <c r="HBP132" s="3"/>
      <c r="HBQ132" s="3"/>
      <c r="HBR132" s="3"/>
      <c r="HBS132" s="3"/>
      <c r="HBT132" s="3"/>
      <c r="HBU132" s="3"/>
      <c r="HBV132" s="3"/>
      <c r="HBW132" s="3"/>
      <c r="HBX132" s="3"/>
      <c r="HBY132" s="3"/>
      <c r="HBZ132" s="3"/>
      <c r="HCA132" s="3"/>
      <c r="HCB132" s="3"/>
      <c r="HCC132" s="3"/>
      <c r="HCD132" s="3"/>
      <c r="HCE132" s="3"/>
      <c r="HCF132" s="3"/>
      <c r="HCG132" s="3"/>
      <c r="HCH132" s="3"/>
      <c r="HCI132" s="3"/>
      <c r="HCJ132" s="3"/>
      <c r="HCK132" s="3"/>
      <c r="HCL132" s="3"/>
      <c r="HCM132" s="3"/>
      <c r="HCN132" s="3"/>
      <c r="HCO132" s="3"/>
      <c r="HCP132" s="3"/>
      <c r="HCQ132" s="3"/>
      <c r="HCR132" s="3"/>
      <c r="HCS132" s="3"/>
      <c r="HCT132" s="3"/>
      <c r="HCU132" s="3"/>
      <c r="HCV132" s="3"/>
      <c r="HCW132" s="3"/>
      <c r="HCX132" s="3"/>
      <c r="HCY132" s="3"/>
      <c r="HCZ132" s="3"/>
      <c r="HDA132" s="3"/>
      <c r="HDB132" s="3"/>
      <c r="HDC132" s="3"/>
      <c r="HDD132" s="3"/>
      <c r="HDE132" s="3"/>
      <c r="HDF132" s="3"/>
      <c r="HDG132" s="3"/>
      <c r="HDH132" s="3"/>
      <c r="HDI132" s="3"/>
      <c r="HDJ132" s="3"/>
      <c r="HDK132" s="3"/>
      <c r="HDL132" s="3"/>
      <c r="HDM132" s="3"/>
      <c r="HDN132" s="3"/>
      <c r="HDO132" s="3"/>
      <c r="HDP132" s="3"/>
      <c r="HDQ132" s="3"/>
      <c r="HDR132" s="3"/>
      <c r="HDS132" s="3"/>
      <c r="HDT132" s="3"/>
      <c r="HDU132" s="3"/>
      <c r="HDV132" s="3"/>
      <c r="HDW132" s="3"/>
      <c r="HDX132" s="3"/>
      <c r="HDY132" s="3"/>
      <c r="HDZ132" s="3"/>
      <c r="HEA132" s="3"/>
      <c r="HEB132" s="3"/>
      <c r="HEC132" s="3"/>
      <c r="HED132" s="3"/>
      <c r="HEE132" s="3"/>
      <c r="HEF132" s="3"/>
      <c r="HEG132" s="3"/>
      <c r="HEH132" s="3"/>
      <c r="HEI132" s="3"/>
      <c r="HEJ132" s="3"/>
      <c r="HEK132" s="3"/>
      <c r="HEL132" s="3"/>
      <c r="HEM132" s="3"/>
      <c r="HEN132" s="3"/>
      <c r="HEO132" s="3"/>
      <c r="HEP132" s="3"/>
      <c r="HEQ132" s="3"/>
      <c r="HER132" s="3"/>
      <c r="HES132" s="3"/>
      <c r="HET132" s="3"/>
      <c r="HEU132" s="3"/>
      <c r="HEV132" s="3"/>
      <c r="HEW132" s="3"/>
      <c r="HEX132" s="3"/>
      <c r="HEY132" s="3"/>
      <c r="HEZ132" s="3"/>
      <c r="HFA132" s="3"/>
      <c r="HFB132" s="3"/>
      <c r="HFC132" s="3"/>
      <c r="HFD132" s="3"/>
      <c r="HFE132" s="3"/>
      <c r="HFF132" s="3"/>
      <c r="HFG132" s="3"/>
      <c r="HFH132" s="3"/>
      <c r="HFI132" s="3"/>
      <c r="HFJ132" s="3"/>
      <c r="HFK132" s="3"/>
      <c r="HFL132" s="3"/>
      <c r="HFM132" s="3"/>
      <c r="HFN132" s="3"/>
      <c r="HFO132" s="3"/>
      <c r="HFP132" s="3"/>
      <c r="HFQ132" s="3"/>
      <c r="HFR132" s="3"/>
      <c r="HFS132" s="3"/>
      <c r="HFT132" s="3"/>
      <c r="HFU132" s="3"/>
      <c r="HFV132" s="3"/>
      <c r="HFW132" s="3"/>
      <c r="HFX132" s="3"/>
      <c r="HFY132" s="3"/>
      <c r="HFZ132" s="3"/>
      <c r="HGA132" s="3"/>
      <c r="HGB132" s="3"/>
      <c r="HGC132" s="3"/>
      <c r="HGD132" s="3"/>
      <c r="HGE132" s="3"/>
      <c r="HGF132" s="3"/>
      <c r="HGG132" s="3"/>
      <c r="HGH132" s="3"/>
      <c r="HGI132" s="3"/>
      <c r="HGJ132" s="3"/>
      <c r="HGK132" s="3"/>
      <c r="HGL132" s="3"/>
      <c r="HGM132" s="3"/>
      <c r="HGN132" s="3"/>
      <c r="HGO132" s="3"/>
      <c r="HGP132" s="3"/>
      <c r="HGQ132" s="3"/>
      <c r="HGR132" s="3"/>
      <c r="HGS132" s="3"/>
      <c r="HGT132" s="3"/>
      <c r="HGU132" s="3"/>
      <c r="HGV132" s="3"/>
      <c r="HGW132" s="3"/>
      <c r="HGX132" s="3"/>
      <c r="HGY132" s="3"/>
      <c r="HGZ132" s="3"/>
      <c r="HHA132" s="3"/>
      <c r="HHB132" s="3"/>
      <c r="HHC132" s="3"/>
      <c r="HHD132" s="3"/>
      <c r="HHE132" s="3"/>
      <c r="HHF132" s="3"/>
      <c r="HHG132" s="3"/>
      <c r="HHH132" s="3"/>
      <c r="HHI132" s="3"/>
      <c r="HHJ132" s="3"/>
      <c r="HHK132" s="3"/>
      <c r="HHL132" s="3"/>
      <c r="HHM132" s="3"/>
      <c r="HHN132" s="3"/>
      <c r="HHO132" s="3"/>
      <c r="HHP132" s="3"/>
      <c r="HHQ132" s="3"/>
      <c r="HHR132" s="3"/>
      <c r="HHS132" s="3"/>
      <c r="HHT132" s="3"/>
      <c r="HHU132" s="3"/>
      <c r="HHV132" s="3"/>
      <c r="HHW132" s="3"/>
      <c r="HHX132" s="3"/>
      <c r="HHY132" s="3"/>
      <c r="HHZ132" s="3"/>
      <c r="HIA132" s="3"/>
      <c r="HIB132" s="3"/>
      <c r="HIC132" s="3"/>
      <c r="HID132" s="3"/>
      <c r="HIE132" s="3"/>
      <c r="HIF132" s="3"/>
      <c r="HIG132" s="3"/>
      <c r="HIH132" s="3"/>
      <c r="HII132" s="3"/>
      <c r="HIJ132" s="3"/>
      <c r="HIK132" s="3"/>
      <c r="HIL132" s="3"/>
      <c r="HIM132" s="3"/>
      <c r="HIN132" s="3"/>
      <c r="HIO132" s="3"/>
      <c r="HIP132" s="3"/>
      <c r="HIQ132" s="3"/>
      <c r="HIR132" s="3"/>
      <c r="HIS132" s="3"/>
      <c r="HIT132" s="3"/>
      <c r="HIU132" s="3"/>
      <c r="HIV132" s="3"/>
      <c r="HIW132" s="3"/>
      <c r="HIX132" s="3"/>
      <c r="HIY132" s="3"/>
      <c r="HIZ132" s="3"/>
      <c r="HJA132" s="3"/>
      <c r="HJB132" s="3"/>
      <c r="HJC132" s="3"/>
      <c r="HJD132" s="3"/>
      <c r="HJE132" s="3"/>
      <c r="HJF132" s="3"/>
      <c r="HJG132" s="3"/>
      <c r="HJH132" s="3"/>
      <c r="HJI132" s="3"/>
      <c r="HJJ132" s="3"/>
      <c r="HJK132" s="3"/>
      <c r="HJL132" s="3"/>
      <c r="HJM132" s="3"/>
      <c r="HJN132" s="3"/>
      <c r="HJO132" s="3"/>
      <c r="HJP132" s="3"/>
      <c r="HJQ132" s="3"/>
      <c r="HJR132" s="3"/>
      <c r="HJS132" s="3"/>
      <c r="HJT132" s="3"/>
      <c r="HJU132" s="3"/>
      <c r="HJV132" s="3"/>
      <c r="HJW132" s="3"/>
      <c r="HJX132" s="3"/>
      <c r="HJY132" s="3"/>
      <c r="HJZ132" s="3"/>
      <c r="HKA132" s="3"/>
      <c r="HKB132" s="3"/>
      <c r="HKC132" s="3"/>
      <c r="HKD132" s="3"/>
      <c r="HKE132" s="3"/>
      <c r="HKF132" s="3"/>
      <c r="HKG132" s="3"/>
      <c r="HKH132" s="3"/>
      <c r="HKI132" s="3"/>
      <c r="HKJ132" s="3"/>
      <c r="HKK132" s="3"/>
      <c r="HKL132" s="3"/>
      <c r="HKM132" s="3"/>
      <c r="HKN132" s="3"/>
      <c r="HKO132" s="3"/>
      <c r="HKP132" s="3"/>
      <c r="HKQ132" s="3"/>
      <c r="HKR132" s="3"/>
      <c r="HKS132" s="3"/>
      <c r="HKT132" s="3"/>
      <c r="HKU132" s="3"/>
      <c r="HKV132" s="3"/>
      <c r="HKW132" s="3"/>
      <c r="HKX132" s="3"/>
      <c r="HKY132" s="3"/>
      <c r="HKZ132" s="3"/>
      <c r="HLA132" s="3"/>
      <c r="HLB132" s="3"/>
      <c r="HLC132" s="3"/>
      <c r="HLD132" s="3"/>
      <c r="HLE132" s="3"/>
      <c r="HLF132" s="3"/>
      <c r="HLG132" s="3"/>
      <c r="HLH132" s="3"/>
      <c r="HLI132" s="3"/>
      <c r="HLJ132" s="3"/>
      <c r="HLK132" s="3"/>
      <c r="HLL132" s="3"/>
      <c r="HLM132" s="3"/>
      <c r="HLN132" s="3"/>
      <c r="HLO132" s="3"/>
      <c r="HLP132" s="3"/>
      <c r="HLQ132" s="3"/>
      <c r="HLR132" s="3"/>
      <c r="HLS132" s="3"/>
      <c r="HLT132" s="3"/>
      <c r="HLU132" s="3"/>
      <c r="HLV132" s="3"/>
      <c r="HLW132" s="3"/>
      <c r="HLX132" s="3"/>
      <c r="HLY132" s="3"/>
      <c r="HLZ132" s="3"/>
      <c r="HMA132" s="3"/>
      <c r="HMB132" s="3"/>
      <c r="HMC132" s="3"/>
      <c r="HMD132" s="3"/>
      <c r="HME132" s="3"/>
      <c r="HMF132" s="3"/>
      <c r="HMG132" s="3"/>
      <c r="HMH132" s="3"/>
      <c r="HMI132" s="3"/>
      <c r="HMJ132" s="3"/>
      <c r="HMK132" s="3"/>
      <c r="HML132" s="3"/>
      <c r="HMM132" s="3"/>
      <c r="HMN132" s="3"/>
      <c r="HMO132" s="3"/>
      <c r="HMP132" s="3"/>
      <c r="HMQ132" s="3"/>
      <c r="HMR132" s="3"/>
      <c r="HMS132" s="3"/>
      <c r="HMT132" s="3"/>
      <c r="HMU132" s="3"/>
      <c r="HMV132" s="3"/>
      <c r="HMW132" s="3"/>
      <c r="HMX132" s="3"/>
      <c r="HMY132" s="3"/>
      <c r="HMZ132" s="3"/>
      <c r="HNA132" s="3"/>
      <c r="HNB132" s="3"/>
      <c r="HNC132" s="3"/>
      <c r="HND132" s="3"/>
      <c r="HNE132" s="3"/>
      <c r="HNF132" s="3"/>
      <c r="HNG132" s="3"/>
      <c r="HNH132" s="3"/>
      <c r="HNI132" s="3"/>
      <c r="HNJ132" s="3"/>
      <c r="HNK132" s="3"/>
      <c r="HNL132" s="3"/>
      <c r="HNM132" s="3"/>
      <c r="HNN132" s="3"/>
      <c r="HNO132" s="3"/>
      <c r="HNP132" s="3"/>
      <c r="HNQ132" s="3"/>
      <c r="HNR132" s="3"/>
      <c r="HNS132" s="3"/>
      <c r="HNT132" s="3"/>
      <c r="HNU132" s="3"/>
      <c r="HNV132" s="3"/>
      <c r="HNW132" s="3"/>
      <c r="HNX132" s="3"/>
      <c r="HNY132" s="3"/>
      <c r="HNZ132" s="3"/>
      <c r="HOA132" s="3"/>
      <c r="HOB132" s="3"/>
      <c r="HOC132" s="3"/>
      <c r="HOD132" s="3"/>
      <c r="HOE132" s="3"/>
      <c r="HOF132" s="3"/>
      <c r="HOG132" s="3"/>
      <c r="HOH132" s="3"/>
      <c r="HOI132" s="3"/>
      <c r="HOJ132" s="3"/>
      <c r="HOK132" s="3"/>
      <c r="HOL132" s="3"/>
      <c r="HOM132" s="3"/>
      <c r="HON132" s="3"/>
      <c r="HOO132" s="3"/>
      <c r="HOP132" s="3"/>
      <c r="HOQ132" s="3"/>
      <c r="HOR132" s="3"/>
      <c r="HOS132" s="3"/>
      <c r="HOT132" s="3"/>
      <c r="HOU132" s="3"/>
      <c r="HOV132" s="3"/>
      <c r="HOW132" s="3"/>
      <c r="HOX132" s="3"/>
      <c r="HOY132" s="3"/>
      <c r="HOZ132" s="3"/>
      <c r="HPA132" s="3"/>
      <c r="HPB132" s="3"/>
      <c r="HPC132" s="3"/>
      <c r="HPD132" s="3"/>
      <c r="HPE132" s="3"/>
      <c r="HPF132" s="3"/>
      <c r="HPG132" s="3"/>
      <c r="HPH132" s="3"/>
      <c r="HPI132" s="3"/>
      <c r="HPJ132" s="3"/>
      <c r="HPK132" s="3"/>
      <c r="HPL132" s="3"/>
      <c r="HPM132" s="3"/>
      <c r="HPN132" s="3"/>
      <c r="HPO132" s="3"/>
      <c r="HPP132" s="3"/>
      <c r="HPQ132" s="3"/>
      <c r="HPR132" s="3"/>
      <c r="HPS132" s="3"/>
      <c r="HPT132" s="3"/>
      <c r="HPU132" s="3"/>
      <c r="HPV132" s="3"/>
      <c r="HPW132" s="3"/>
      <c r="HPX132" s="3"/>
      <c r="HPY132" s="3"/>
      <c r="HPZ132" s="3"/>
      <c r="HQA132" s="3"/>
      <c r="HQB132" s="3"/>
      <c r="HQC132" s="3"/>
      <c r="HQD132" s="3"/>
      <c r="HQE132" s="3"/>
      <c r="HQF132" s="3"/>
      <c r="HQG132" s="3"/>
      <c r="HQH132" s="3"/>
      <c r="HQI132" s="3"/>
      <c r="HQJ132" s="3"/>
      <c r="HQK132" s="3"/>
      <c r="HQL132" s="3"/>
      <c r="HQM132" s="3"/>
      <c r="HQN132" s="3"/>
      <c r="HQO132" s="3"/>
      <c r="HQP132" s="3"/>
      <c r="HQQ132" s="3"/>
      <c r="HQR132" s="3"/>
      <c r="HQS132" s="3"/>
      <c r="HQT132" s="3"/>
      <c r="HQU132" s="3"/>
      <c r="HQV132" s="3"/>
      <c r="HQW132" s="3"/>
      <c r="HQX132" s="3"/>
      <c r="HQY132" s="3"/>
      <c r="HQZ132" s="3"/>
      <c r="HRA132" s="3"/>
      <c r="HRB132" s="3"/>
      <c r="HRC132" s="3"/>
      <c r="HRD132" s="3"/>
      <c r="HRE132" s="3"/>
      <c r="HRF132" s="3"/>
      <c r="HRG132" s="3"/>
      <c r="HRH132" s="3"/>
      <c r="HRI132" s="3"/>
      <c r="HRJ132" s="3"/>
      <c r="HRK132" s="3"/>
      <c r="HRL132" s="3"/>
      <c r="HRM132" s="3"/>
      <c r="HRN132" s="3"/>
      <c r="HRO132" s="3"/>
      <c r="HRP132" s="3"/>
      <c r="HRQ132" s="3"/>
      <c r="HRR132" s="3"/>
      <c r="HRS132" s="3"/>
      <c r="HRT132" s="3"/>
      <c r="HRU132" s="3"/>
      <c r="HRV132" s="3"/>
      <c r="HRW132" s="3"/>
      <c r="HRX132" s="3"/>
      <c r="HRY132" s="3"/>
      <c r="HRZ132" s="3"/>
      <c r="HSA132" s="3"/>
      <c r="HSB132" s="3"/>
      <c r="HSC132" s="3"/>
      <c r="HSD132" s="3"/>
      <c r="HSE132" s="3"/>
      <c r="HSF132" s="3"/>
      <c r="HSG132" s="3"/>
      <c r="HSH132" s="3"/>
      <c r="HSI132" s="3"/>
      <c r="HSJ132" s="3"/>
      <c r="HSK132" s="3"/>
      <c r="HSL132" s="3"/>
      <c r="HSM132" s="3"/>
      <c r="HSN132" s="3"/>
      <c r="HSO132" s="3"/>
      <c r="HSP132" s="3"/>
      <c r="HSQ132" s="3"/>
      <c r="HSR132" s="3"/>
      <c r="HSS132" s="3"/>
      <c r="HST132" s="3"/>
      <c r="HSU132" s="3"/>
      <c r="HSV132" s="3"/>
      <c r="HSW132" s="3"/>
      <c r="HSX132" s="3"/>
      <c r="HSY132" s="3"/>
      <c r="HSZ132" s="3"/>
      <c r="HTA132" s="3"/>
      <c r="HTB132" s="3"/>
      <c r="HTC132" s="3"/>
      <c r="HTD132" s="3"/>
      <c r="HTE132" s="3"/>
      <c r="HTF132" s="3"/>
      <c r="HTG132" s="3"/>
      <c r="HTH132" s="3"/>
      <c r="HTI132" s="3"/>
      <c r="HTJ132" s="3"/>
      <c r="HTK132" s="3"/>
      <c r="HTL132" s="3"/>
      <c r="HTM132" s="3"/>
      <c r="HTN132" s="3"/>
      <c r="HTO132" s="3"/>
      <c r="HTP132" s="3"/>
      <c r="HTQ132" s="3"/>
      <c r="HTR132" s="3"/>
      <c r="HTS132" s="3"/>
      <c r="HTT132" s="3"/>
      <c r="HTU132" s="3"/>
      <c r="HTV132" s="3"/>
      <c r="HTW132" s="3"/>
      <c r="HTX132" s="3"/>
      <c r="HTY132" s="3"/>
      <c r="HTZ132" s="3"/>
      <c r="HUA132" s="3"/>
      <c r="HUB132" s="3"/>
      <c r="HUC132" s="3"/>
      <c r="HUD132" s="3"/>
      <c r="HUE132" s="3"/>
      <c r="HUF132" s="3"/>
      <c r="HUG132" s="3"/>
      <c r="HUH132" s="3"/>
      <c r="HUI132" s="3"/>
      <c r="HUJ132" s="3"/>
      <c r="HUK132" s="3"/>
      <c r="HUL132" s="3"/>
      <c r="HUM132" s="3"/>
      <c r="HUN132" s="3"/>
      <c r="HUO132" s="3"/>
      <c r="HUP132" s="3"/>
      <c r="HUQ132" s="3"/>
      <c r="HUR132" s="3"/>
      <c r="HUS132" s="3"/>
      <c r="HUT132" s="3"/>
      <c r="HUU132" s="3"/>
      <c r="HUV132" s="3"/>
      <c r="HUW132" s="3"/>
      <c r="HUX132" s="3"/>
      <c r="HUY132" s="3"/>
      <c r="HUZ132" s="3"/>
      <c r="HVA132" s="3"/>
      <c r="HVB132" s="3"/>
      <c r="HVC132" s="3"/>
      <c r="HVD132" s="3"/>
      <c r="HVE132" s="3"/>
      <c r="HVF132" s="3"/>
      <c r="HVG132" s="3"/>
      <c r="HVH132" s="3"/>
      <c r="HVI132" s="3"/>
      <c r="HVJ132" s="3"/>
      <c r="HVK132" s="3"/>
      <c r="HVL132" s="3"/>
      <c r="HVM132" s="3"/>
      <c r="HVN132" s="3"/>
      <c r="HVO132" s="3"/>
      <c r="HVP132" s="3"/>
      <c r="HVQ132" s="3"/>
      <c r="HVR132" s="3"/>
      <c r="HVS132" s="3"/>
      <c r="HVT132" s="3"/>
      <c r="HVU132" s="3"/>
      <c r="HVV132" s="3"/>
      <c r="HVW132" s="3"/>
      <c r="HVX132" s="3"/>
      <c r="HVY132" s="3"/>
      <c r="HVZ132" s="3"/>
      <c r="HWA132" s="3"/>
      <c r="HWB132" s="3"/>
      <c r="HWC132" s="3"/>
      <c r="HWD132" s="3"/>
      <c r="HWE132" s="3"/>
      <c r="HWF132" s="3"/>
      <c r="HWG132" s="3"/>
      <c r="HWH132" s="3"/>
      <c r="HWI132" s="3"/>
      <c r="HWJ132" s="3"/>
      <c r="HWK132" s="3"/>
      <c r="HWL132" s="3"/>
      <c r="HWM132" s="3"/>
      <c r="HWN132" s="3"/>
      <c r="HWO132" s="3"/>
      <c r="HWP132" s="3"/>
      <c r="HWQ132" s="3"/>
      <c r="HWR132" s="3"/>
      <c r="HWS132" s="3"/>
      <c r="HWT132" s="3"/>
      <c r="HWU132" s="3"/>
      <c r="HWV132" s="3"/>
      <c r="HWW132" s="3"/>
      <c r="HWX132" s="3"/>
      <c r="HWY132" s="3"/>
      <c r="HWZ132" s="3"/>
      <c r="HXA132" s="3"/>
      <c r="HXB132" s="3"/>
      <c r="HXC132" s="3"/>
      <c r="HXD132" s="3"/>
      <c r="HXE132" s="3"/>
      <c r="HXF132" s="3"/>
      <c r="HXG132" s="3"/>
      <c r="HXH132" s="3"/>
      <c r="HXI132" s="3"/>
      <c r="HXJ132" s="3"/>
      <c r="HXK132" s="3"/>
      <c r="HXL132" s="3"/>
      <c r="HXM132" s="3"/>
      <c r="HXN132" s="3"/>
      <c r="HXO132" s="3"/>
      <c r="HXP132" s="3"/>
      <c r="HXQ132" s="3"/>
      <c r="HXR132" s="3"/>
      <c r="HXS132" s="3"/>
      <c r="HXT132" s="3"/>
      <c r="HXU132" s="3"/>
      <c r="HXV132" s="3"/>
      <c r="HXW132" s="3"/>
      <c r="HXX132" s="3"/>
      <c r="HXY132" s="3"/>
      <c r="HXZ132" s="3"/>
      <c r="HYA132" s="3"/>
      <c r="HYB132" s="3"/>
      <c r="HYC132" s="3"/>
      <c r="HYD132" s="3"/>
      <c r="HYE132" s="3"/>
      <c r="HYF132" s="3"/>
      <c r="HYG132" s="3"/>
      <c r="HYH132" s="3"/>
      <c r="HYI132" s="3"/>
      <c r="HYJ132" s="3"/>
      <c r="HYK132" s="3"/>
      <c r="HYL132" s="3"/>
      <c r="HYM132" s="3"/>
      <c r="HYN132" s="3"/>
      <c r="HYO132" s="3"/>
      <c r="HYP132" s="3"/>
      <c r="HYQ132" s="3"/>
      <c r="HYR132" s="3"/>
      <c r="HYS132" s="3"/>
      <c r="HYT132" s="3"/>
      <c r="HYU132" s="3"/>
      <c r="HYV132" s="3"/>
      <c r="HYW132" s="3"/>
      <c r="HYX132" s="3"/>
      <c r="HYY132" s="3"/>
      <c r="HYZ132" s="3"/>
      <c r="HZA132" s="3"/>
      <c r="HZB132" s="3"/>
      <c r="HZC132" s="3"/>
      <c r="HZD132" s="3"/>
      <c r="HZE132" s="3"/>
      <c r="HZF132" s="3"/>
      <c r="HZG132" s="3"/>
      <c r="HZH132" s="3"/>
      <c r="HZI132" s="3"/>
      <c r="HZJ132" s="3"/>
      <c r="HZK132" s="3"/>
      <c r="HZL132" s="3"/>
      <c r="HZM132" s="3"/>
      <c r="HZN132" s="3"/>
      <c r="HZO132" s="3"/>
      <c r="HZP132" s="3"/>
      <c r="HZQ132" s="3"/>
      <c r="HZR132" s="3"/>
      <c r="HZS132" s="3"/>
      <c r="HZT132" s="3"/>
      <c r="HZU132" s="3"/>
      <c r="HZV132" s="3"/>
      <c r="HZW132" s="3"/>
      <c r="HZX132" s="3"/>
      <c r="HZY132" s="3"/>
      <c r="HZZ132" s="3"/>
      <c r="IAA132" s="3"/>
      <c r="IAB132" s="3"/>
      <c r="IAC132" s="3"/>
      <c r="IAD132" s="3"/>
      <c r="IAE132" s="3"/>
      <c r="IAF132" s="3"/>
      <c r="IAG132" s="3"/>
      <c r="IAH132" s="3"/>
      <c r="IAI132" s="3"/>
      <c r="IAJ132" s="3"/>
      <c r="IAK132" s="3"/>
      <c r="IAL132" s="3"/>
      <c r="IAM132" s="3"/>
      <c r="IAN132" s="3"/>
      <c r="IAO132" s="3"/>
      <c r="IAP132" s="3"/>
      <c r="IAQ132" s="3"/>
      <c r="IAR132" s="3"/>
      <c r="IAS132" s="3"/>
      <c r="IAT132" s="3"/>
      <c r="IAU132" s="3"/>
      <c r="IAV132" s="3"/>
      <c r="IAW132" s="3"/>
      <c r="IAX132" s="3"/>
      <c r="IAY132" s="3"/>
      <c r="IAZ132" s="3"/>
      <c r="IBA132" s="3"/>
      <c r="IBB132" s="3"/>
      <c r="IBC132" s="3"/>
      <c r="IBD132" s="3"/>
      <c r="IBE132" s="3"/>
      <c r="IBF132" s="3"/>
      <c r="IBG132" s="3"/>
      <c r="IBH132" s="3"/>
      <c r="IBI132" s="3"/>
      <c r="IBJ132" s="3"/>
      <c r="IBK132" s="3"/>
      <c r="IBL132" s="3"/>
      <c r="IBM132" s="3"/>
      <c r="IBN132" s="3"/>
      <c r="IBO132" s="3"/>
      <c r="IBP132" s="3"/>
      <c r="IBQ132" s="3"/>
      <c r="IBR132" s="3"/>
      <c r="IBS132" s="3"/>
      <c r="IBT132" s="3"/>
      <c r="IBU132" s="3"/>
      <c r="IBV132" s="3"/>
      <c r="IBW132" s="3"/>
      <c r="IBX132" s="3"/>
      <c r="IBY132" s="3"/>
      <c r="IBZ132" s="3"/>
      <c r="ICA132" s="3"/>
      <c r="ICB132" s="3"/>
      <c r="ICC132" s="3"/>
      <c r="ICD132" s="3"/>
      <c r="ICE132" s="3"/>
      <c r="ICF132" s="3"/>
      <c r="ICG132" s="3"/>
      <c r="ICH132" s="3"/>
      <c r="ICI132" s="3"/>
      <c r="ICJ132" s="3"/>
      <c r="ICK132" s="3"/>
      <c r="ICL132" s="3"/>
      <c r="ICM132" s="3"/>
      <c r="ICN132" s="3"/>
      <c r="ICO132" s="3"/>
      <c r="ICP132" s="3"/>
      <c r="ICQ132" s="3"/>
      <c r="ICR132" s="3"/>
      <c r="ICS132" s="3"/>
      <c r="ICT132" s="3"/>
      <c r="ICU132" s="3"/>
      <c r="ICV132" s="3"/>
      <c r="ICW132" s="3"/>
      <c r="ICX132" s="3"/>
      <c r="ICY132" s="3"/>
      <c r="ICZ132" s="3"/>
      <c r="IDA132" s="3"/>
      <c r="IDB132" s="3"/>
      <c r="IDC132" s="3"/>
      <c r="IDD132" s="3"/>
      <c r="IDE132" s="3"/>
      <c r="IDF132" s="3"/>
      <c r="IDG132" s="3"/>
      <c r="IDH132" s="3"/>
      <c r="IDI132" s="3"/>
      <c r="IDJ132" s="3"/>
      <c r="IDK132" s="3"/>
      <c r="IDL132" s="3"/>
      <c r="IDM132" s="3"/>
      <c r="IDN132" s="3"/>
      <c r="IDO132" s="3"/>
      <c r="IDP132" s="3"/>
      <c r="IDQ132" s="3"/>
      <c r="IDR132" s="3"/>
      <c r="IDS132" s="3"/>
      <c r="IDT132" s="3"/>
      <c r="IDU132" s="3"/>
      <c r="IDV132" s="3"/>
      <c r="IDW132" s="3"/>
      <c r="IDX132" s="3"/>
      <c r="IDY132" s="3"/>
      <c r="IDZ132" s="3"/>
      <c r="IEA132" s="3"/>
      <c r="IEB132" s="3"/>
      <c r="IEC132" s="3"/>
      <c r="IED132" s="3"/>
      <c r="IEE132" s="3"/>
      <c r="IEF132" s="3"/>
      <c r="IEG132" s="3"/>
      <c r="IEH132" s="3"/>
      <c r="IEI132" s="3"/>
      <c r="IEJ132" s="3"/>
      <c r="IEK132" s="3"/>
      <c r="IEL132" s="3"/>
      <c r="IEM132" s="3"/>
      <c r="IEN132" s="3"/>
      <c r="IEO132" s="3"/>
      <c r="IEP132" s="3"/>
      <c r="IEQ132" s="3"/>
      <c r="IER132" s="3"/>
      <c r="IES132" s="3"/>
      <c r="IET132" s="3"/>
      <c r="IEU132" s="3"/>
      <c r="IEV132" s="3"/>
      <c r="IEW132" s="3"/>
      <c r="IEX132" s="3"/>
      <c r="IEY132" s="3"/>
      <c r="IEZ132" s="3"/>
      <c r="IFA132" s="3"/>
      <c r="IFB132" s="3"/>
      <c r="IFC132" s="3"/>
      <c r="IFD132" s="3"/>
      <c r="IFE132" s="3"/>
      <c r="IFF132" s="3"/>
      <c r="IFG132" s="3"/>
      <c r="IFH132" s="3"/>
      <c r="IFI132" s="3"/>
      <c r="IFJ132" s="3"/>
      <c r="IFK132" s="3"/>
      <c r="IFL132" s="3"/>
      <c r="IFM132" s="3"/>
      <c r="IFN132" s="3"/>
      <c r="IFO132" s="3"/>
      <c r="IFP132" s="3"/>
      <c r="IFQ132" s="3"/>
      <c r="IFR132" s="3"/>
      <c r="IFS132" s="3"/>
      <c r="IFT132" s="3"/>
      <c r="IFU132" s="3"/>
      <c r="IFV132" s="3"/>
      <c r="IFW132" s="3"/>
      <c r="IFX132" s="3"/>
      <c r="IFY132" s="3"/>
      <c r="IFZ132" s="3"/>
      <c r="IGA132" s="3"/>
      <c r="IGB132" s="3"/>
      <c r="IGC132" s="3"/>
      <c r="IGD132" s="3"/>
      <c r="IGE132" s="3"/>
      <c r="IGF132" s="3"/>
      <c r="IGG132" s="3"/>
      <c r="IGH132" s="3"/>
      <c r="IGI132" s="3"/>
      <c r="IGJ132" s="3"/>
      <c r="IGK132" s="3"/>
      <c r="IGL132" s="3"/>
      <c r="IGM132" s="3"/>
      <c r="IGN132" s="3"/>
      <c r="IGO132" s="3"/>
      <c r="IGP132" s="3"/>
      <c r="IGQ132" s="3"/>
      <c r="IGR132" s="3"/>
      <c r="IGS132" s="3"/>
      <c r="IGT132" s="3"/>
      <c r="IGU132" s="3"/>
      <c r="IGV132" s="3"/>
      <c r="IGW132" s="3"/>
      <c r="IGX132" s="3"/>
      <c r="IGY132" s="3"/>
      <c r="IGZ132" s="3"/>
      <c r="IHA132" s="3"/>
      <c r="IHB132" s="3"/>
      <c r="IHC132" s="3"/>
      <c r="IHD132" s="3"/>
      <c r="IHE132" s="3"/>
      <c r="IHF132" s="3"/>
      <c r="IHG132" s="3"/>
      <c r="IHH132" s="3"/>
      <c r="IHI132" s="3"/>
      <c r="IHJ132" s="3"/>
      <c r="IHK132" s="3"/>
      <c r="IHL132" s="3"/>
      <c r="IHM132" s="3"/>
      <c r="IHN132" s="3"/>
      <c r="IHO132" s="3"/>
      <c r="IHP132" s="3"/>
      <c r="IHQ132" s="3"/>
      <c r="IHR132" s="3"/>
      <c r="IHS132" s="3"/>
      <c r="IHT132" s="3"/>
      <c r="IHU132" s="3"/>
      <c r="IHV132" s="3"/>
      <c r="IHW132" s="3"/>
      <c r="IHX132" s="3"/>
      <c r="IHY132" s="3"/>
      <c r="IHZ132" s="3"/>
      <c r="IIA132" s="3"/>
      <c r="IIB132" s="3"/>
      <c r="IIC132" s="3"/>
      <c r="IID132" s="3"/>
      <c r="IIE132" s="3"/>
      <c r="IIF132" s="3"/>
      <c r="IIG132" s="3"/>
      <c r="IIH132" s="3"/>
      <c r="III132" s="3"/>
      <c r="IIJ132" s="3"/>
      <c r="IIK132" s="3"/>
      <c r="IIL132" s="3"/>
      <c r="IIM132" s="3"/>
      <c r="IIN132" s="3"/>
      <c r="IIO132" s="3"/>
      <c r="IIP132" s="3"/>
      <c r="IIQ132" s="3"/>
      <c r="IIR132" s="3"/>
      <c r="IIS132" s="3"/>
      <c r="IIT132" s="3"/>
      <c r="IIU132" s="3"/>
      <c r="IIV132" s="3"/>
      <c r="IIW132" s="3"/>
      <c r="IIX132" s="3"/>
      <c r="IIY132" s="3"/>
      <c r="IIZ132" s="3"/>
      <c r="IJA132" s="3"/>
      <c r="IJB132" s="3"/>
      <c r="IJC132" s="3"/>
      <c r="IJD132" s="3"/>
      <c r="IJE132" s="3"/>
      <c r="IJF132" s="3"/>
      <c r="IJG132" s="3"/>
      <c r="IJH132" s="3"/>
      <c r="IJI132" s="3"/>
      <c r="IJJ132" s="3"/>
      <c r="IJK132" s="3"/>
      <c r="IJL132" s="3"/>
      <c r="IJM132" s="3"/>
      <c r="IJN132" s="3"/>
      <c r="IJO132" s="3"/>
      <c r="IJP132" s="3"/>
      <c r="IJQ132" s="3"/>
      <c r="IJR132" s="3"/>
      <c r="IJS132" s="3"/>
      <c r="IJT132" s="3"/>
      <c r="IJU132" s="3"/>
      <c r="IJV132" s="3"/>
      <c r="IJW132" s="3"/>
      <c r="IJX132" s="3"/>
      <c r="IJY132" s="3"/>
      <c r="IJZ132" s="3"/>
      <c r="IKA132" s="3"/>
      <c r="IKB132" s="3"/>
      <c r="IKC132" s="3"/>
      <c r="IKD132" s="3"/>
      <c r="IKE132" s="3"/>
      <c r="IKF132" s="3"/>
      <c r="IKG132" s="3"/>
      <c r="IKH132" s="3"/>
      <c r="IKI132" s="3"/>
      <c r="IKJ132" s="3"/>
      <c r="IKK132" s="3"/>
      <c r="IKL132" s="3"/>
      <c r="IKM132" s="3"/>
      <c r="IKN132" s="3"/>
      <c r="IKO132" s="3"/>
      <c r="IKP132" s="3"/>
      <c r="IKQ132" s="3"/>
      <c r="IKR132" s="3"/>
      <c r="IKS132" s="3"/>
      <c r="IKT132" s="3"/>
      <c r="IKU132" s="3"/>
      <c r="IKV132" s="3"/>
      <c r="IKW132" s="3"/>
      <c r="IKX132" s="3"/>
      <c r="IKY132" s="3"/>
      <c r="IKZ132" s="3"/>
      <c r="ILA132" s="3"/>
      <c r="ILB132" s="3"/>
      <c r="ILC132" s="3"/>
      <c r="ILD132" s="3"/>
      <c r="ILE132" s="3"/>
      <c r="ILF132" s="3"/>
      <c r="ILG132" s="3"/>
      <c r="ILH132" s="3"/>
      <c r="ILI132" s="3"/>
      <c r="ILJ132" s="3"/>
      <c r="ILK132" s="3"/>
      <c r="ILL132" s="3"/>
      <c r="ILM132" s="3"/>
      <c r="ILN132" s="3"/>
      <c r="ILO132" s="3"/>
      <c r="ILP132" s="3"/>
      <c r="ILQ132" s="3"/>
      <c r="ILR132" s="3"/>
      <c r="ILS132" s="3"/>
      <c r="ILT132" s="3"/>
      <c r="ILU132" s="3"/>
      <c r="ILV132" s="3"/>
      <c r="ILW132" s="3"/>
      <c r="ILX132" s="3"/>
      <c r="ILY132" s="3"/>
      <c r="ILZ132" s="3"/>
      <c r="IMA132" s="3"/>
      <c r="IMB132" s="3"/>
      <c r="IMC132" s="3"/>
      <c r="IMD132" s="3"/>
      <c r="IME132" s="3"/>
      <c r="IMF132" s="3"/>
      <c r="IMG132" s="3"/>
      <c r="IMH132" s="3"/>
      <c r="IMI132" s="3"/>
      <c r="IMJ132" s="3"/>
      <c r="IMK132" s="3"/>
      <c r="IML132" s="3"/>
      <c r="IMM132" s="3"/>
      <c r="IMN132" s="3"/>
      <c r="IMO132" s="3"/>
      <c r="IMP132" s="3"/>
      <c r="IMQ132" s="3"/>
      <c r="IMR132" s="3"/>
      <c r="IMS132" s="3"/>
      <c r="IMT132" s="3"/>
      <c r="IMU132" s="3"/>
      <c r="IMV132" s="3"/>
      <c r="IMW132" s="3"/>
      <c r="IMX132" s="3"/>
      <c r="IMY132" s="3"/>
      <c r="IMZ132" s="3"/>
      <c r="INA132" s="3"/>
      <c r="INB132" s="3"/>
      <c r="INC132" s="3"/>
      <c r="IND132" s="3"/>
      <c r="INE132" s="3"/>
      <c r="INF132" s="3"/>
      <c r="ING132" s="3"/>
      <c r="INH132" s="3"/>
      <c r="INI132" s="3"/>
      <c r="INJ132" s="3"/>
      <c r="INK132" s="3"/>
      <c r="INL132" s="3"/>
      <c r="INM132" s="3"/>
      <c r="INN132" s="3"/>
      <c r="INO132" s="3"/>
      <c r="INP132" s="3"/>
      <c r="INQ132" s="3"/>
      <c r="INR132" s="3"/>
      <c r="INS132" s="3"/>
      <c r="INT132" s="3"/>
      <c r="INU132" s="3"/>
      <c r="INV132" s="3"/>
      <c r="INW132" s="3"/>
      <c r="INX132" s="3"/>
      <c r="INY132" s="3"/>
      <c r="INZ132" s="3"/>
      <c r="IOA132" s="3"/>
      <c r="IOB132" s="3"/>
      <c r="IOC132" s="3"/>
      <c r="IOD132" s="3"/>
      <c r="IOE132" s="3"/>
      <c r="IOF132" s="3"/>
      <c r="IOG132" s="3"/>
      <c r="IOH132" s="3"/>
      <c r="IOI132" s="3"/>
      <c r="IOJ132" s="3"/>
      <c r="IOK132" s="3"/>
      <c r="IOL132" s="3"/>
      <c r="IOM132" s="3"/>
      <c r="ION132" s="3"/>
      <c r="IOO132" s="3"/>
      <c r="IOP132" s="3"/>
      <c r="IOQ132" s="3"/>
      <c r="IOR132" s="3"/>
      <c r="IOS132" s="3"/>
      <c r="IOT132" s="3"/>
      <c r="IOU132" s="3"/>
      <c r="IOV132" s="3"/>
      <c r="IOW132" s="3"/>
      <c r="IOX132" s="3"/>
      <c r="IOY132" s="3"/>
      <c r="IOZ132" s="3"/>
      <c r="IPA132" s="3"/>
      <c r="IPB132" s="3"/>
      <c r="IPC132" s="3"/>
      <c r="IPD132" s="3"/>
      <c r="IPE132" s="3"/>
      <c r="IPF132" s="3"/>
      <c r="IPG132" s="3"/>
      <c r="IPH132" s="3"/>
      <c r="IPI132" s="3"/>
      <c r="IPJ132" s="3"/>
      <c r="IPK132" s="3"/>
      <c r="IPL132" s="3"/>
      <c r="IPM132" s="3"/>
      <c r="IPN132" s="3"/>
      <c r="IPO132" s="3"/>
      <c r="IPP132" s="3"/>
      <c r="IPQ132" s="3"/>
      <c r="IPR132" s="3"/>
      <c r="IPS132" s="3"/>
      <c r="IPT132" s="3"/>
      <c r="IPU132" s="3"/>
      <c r="IPV132" s="3"/>
      <c r="IPW132" s="3"/>
      <c r="IPX132" s="3"/>
      <c r="IPY132" s="3"/>
      <c r="IPZ132" s="3"/>
      <c r="IQA132" s="3"/>
      <c r="IQB132" s="3"/>
      <c r="IQC132" s="3"/>
      <c r="IQD132" s="3"/>
      <c r="IQE132" s="3"/>
      <c r="IQF132" s="3"/>
      <c r="IQG132" s="3"/>
      <c r="IQH132" s="3"/>
      <c r="IQI132" s="3"/>
      <c r="IQJ132" s="3"/>
      <c r="IQK132" s="3"/>
      <c r="IQL132" s="3"/>
      <c r="IQM132" s="3"/>
      <c r="IQN132" s="3"/>
      <c r="IQO132" s="3"/>
      <c r="IQP132" s="3"/>
      <c r="IQQ132" s="3"/>
      <c r="IQR132" s="3"/>
      <c r="IQS132" s="3"/>
      <c r="IQT132" s="3"/>
      <c r="IQU132" s="3"/>
      <c r="IQV132" s="3"/>
      <c r="IQW132" s="3"/>
      <c r="IQX132" s="3"/>
      <c r="IQY132" s="3"/>
      <c r="IQZ132" s="3"/>
      <c r="IRA132" s="3"/>
      <c r="IRB132" s="3"/>
      <c r="IRC132" s="3"/>
      <c r="IRD132" s="3"/>
      <c r="IRE132" s="3"/>
      <c r="IRF132" s="3"/>
      <c r="IRG132" s="3"/>
      <c r="IRH132" s="3"/>
      <c r="IRI132" s="3"/>
      <c r="IRJ132" s="3"/>
      <c r="IRK132" s="3"/>
      <c r="IRL132" s="3"/>
      <c r="IRM132" s="3"/>
      <c r="IRN132" s="3"/>
      <c r="IRO132" s="3"/>
      <c r="IRP132" s="3"/>
      <c r="IRQ132" s="3"/>
      <c r="IRR132" s="3"/>
      <c r="IRS132" s="3"/>
      <c r="IRT132" s="3"/>
      <c r="IRU132" s="3"/>
      <c r="IRV132" s="3"/>
      <c r="IRW132" s="3"/>
      <c r="IRX132" s="3"/>
      <c r="IRY132" s="3"/>
      <c r="IRZ132" s="3"/>
      <c r="ISA132" s="3"/>
      <c r="ISB132" s="3"/>
      <c r="ISC132" s="3"/>
      <c r="ISD132" s="3"/>
      <c r="ISE132" s="3"/>
      <c r="ISF132" s="3"/>
      <c r="ISG132" s="3"/>
      <c r="ISH132" s="3"/>
      <c r="ISI132" s="3"/>
      <c r="ISJ132" s="3"/>
      <c r="ISK132" s="3"/>
      <c r="ISL132" s="3"/>
      <c r="ISM132" s="3"/>
      <c r="ISN132" s="3"/>
      <c r="ISO132" s="3"/>
      <c r="ISP132" s="3"/>
      <c r="ISQ132" s="3"/>
      <c r="ISR132" s="3"/>
      <c r="ISS132" s="3"/>
      <c r="IST132" s="3"/>
      <c r="ISU132" s="3"/>
      <c r="ISV132" s="3"/>
      <c r="ISW132" s="3"/>
      <c r="ISX132" s="3"/>
      <c r="ISY132" s="3"/>
      <c r="ISZ132" s="3"/>
      <c r="ITA132" s="3"/>
      <c r="ITB132" s="3"/>
      <c r="ITC132" s="3"/>
      <c r="ITD132" s="3"/>
      <c r="ITE132" s="3"/>
      <c r="ITF132" s="3"/>
      <c r="ITG132" s="3"/>
      <c r="ITH132" s="3"/>
      <c r="ITI132" s="3"/>
      <c r="ITJ132" s="3"/>
      <c r="ITK132" s="3"/>
      <c r="ITL132" s="3"/>
      <c r="ITM132" s="3"/>
      <c r="ITN132" s="3"/>
      <c r="ITO132" s="3"/>
      <c r="ITP132" s="3"/>
      <c r="ITQ132" s="3"/>
      <c r="ITR132" s="3"/>
      <c r="ITS132" s="3"/>
      <c r="ITT132" s="3"/>
      <c r="ITU132" s="3"/>
      <c r="ITV132" s="3"/>
      <c r="ITW132" s="3"/>
      <c r="ITX132" s="3"/>
      <c r="ITY132" s="3"/>
      <c r="ITZ132" s="3"/>
      <c r="IUA132" s="3"/>
      <c r="IUB132" s="3"/>
      <c r="IUC132" s="3"/>
      <c r="IUD132" s="3"/>
      <c r="IUE132" s="3"/>
      <c r="IUF132" s="3"/>
      <c r="IUG132" s="3"/>
      <c r="IUH132" s="3"/>
      <c r="IUI132" s="3"/>
      <c r="IUJ132" s="3"/>
      <c r="IUK132" s="3"/>
      <c r="IUL132" s="3"/>
      <c r="IUM132" s="3"/>
      <c r="IUN132" s="3"/>
      <c r="IUO132" s="3"/>
      <c r="IUP132" s="3"/>
      <c r="IUQ132" s="3"/>
      <c r="IUR132" s="3"/>
      <c r="IUS132" s="3"/>
      <c r="IUT132" s="3"/>
      <c r="IUU132" s="3"/>
      <c r="IUV132" s="3"/>
      <c r="IUW132" s="3"/>
      <c r="IUX132" s="3"/>
      <c r="IUY132" s="3"/>
      <c r="IUZ132" s="3"/>
      <c r="IVA132" s="3"/>
      <c r="IVB132" s="3"/>
      <c r="IVC132" s="3"/>
      <c r="IVD132" s="3"/>
      <c r="IVE132" s="3"/>
      <c r="IVF132" s="3"/>
      <c r="IVG132" s="3"/>
      <c r="IVH132" s="3"/>
      <c r="IVI132" s="3"/>
      <c r="IVJ132" s="3"/>
      <c r="IVK132" s="3"/>
      <c r="IVL132" s="3"/>
      <c r="IVM132" s="3"/>
      <c r="IVN132" s="3"/>
      <c r="IVO132" s="3"/>
      <c r="IVP132" s="3"/>
      <c r="IVQ132" s="3"/>
      <c r="IVR132" s="3"/>
      <c r="IVS132" s="3"/>
      <c r="IVT132" s="3"/>
      <c r="IVU132" s="3"/>
      <c r="IVV132" s="3"/>
      <c r="IVW132" s="3"/>
      <c r="IVX132" s="3"/>
      <c r="IVY132" s="3"/>
      <c r="IVZ132" s="3"/>
      <c r="IWA132" s="3"/>
      <c r="IWB132" s="3"/>
      <c r="IWC132" s="3"/>
      <c r="IWD132" s="3"/>
      <c r="IWE132" s="3"/>
      <c r="IWF132" s="3"/>
      <c r="IWG132" s="3"/>
      <c r="IWH132" s="3"/>
      <c r="IWI132" s="3"/>
      <c r="IWJ132" s="3"/>
      <c r="IWK132" s="3"/>
      <c r="IWL132" s="3"/>
      <c r="IWM132" s="3"/>
      <c r="IWN132" s="3"/>
      <c r="IWO132" s="3"/>
      <c r="IWP132" s="3"/>
      <c r="IWQ132" s="3"/>
      <c r="IWR132" s="3"/>
      <c r="IWS132" s="3"/>
      <c r="IWT132" s="3"/>
      <c r="IWU132" s="3"/>
      <c r="IWV132" s="3"/>
      <c r="IWW132" s="3"/>
      <c r="IWX132" s="3"/>
      <c r="IWY132" s="3"/>
      <c r="IWZ132" s="3"/>
      <c r="IXA132" s="3"/>
      <c r="IXB132" s="3"/>
      <c r="IXC132" s="3"/>
      <c r="IXD132" s="3"/>
      <c r="IXE132" s="3"/>
      <c r="IXF132" s="3"/>
      <c r="IXG132" s="3"/>
      <c r="IXH132" s="3"/>
      <c r="IXI132" s="3"/>
      <c r="IXJ132" s="3"/>
      <c r="IXK132" s="3"/>
      <c r="IXL132" s="3"/>
      <c r="IXM132" s="3"/>
      <c r="IXN132" s="3"/>
      <c r="IXO132" s="3"/>
      <c r="IXP132" s="3"/>
      <c r="IXQ132" s="3"/>
      <c r="IXR132" s="3"/>
      <c r="IXS132" s="3"/>
      <c r="IXT132" s="3"/>
      <c r="IXU132" s="3"/>
      <c r="IXV132" s="3"/>
      <c r="IXW132" s="3"/>
      <c r="IXX132" s="3"/>
      <c r="IXY132" s="3"/>
      <c r="IXZ132" s="3"/>
      <c r="IYA132" s="3"/>
      <c r="IYB132" s="3"/>
      <c r="IYC132" s="3"/>
      <c r="IYD132" s="3"/>
      <c r="IYE132" s="3"/>
      <c r="IYF132" s="3"/>
      <c r="IYG132" s="3"/>
      <c r="IYH132" s="3"/>
      <c r="IYI132" s="3"/>
      <c r="IYJ132" s="3"/>
      <c r="IYK132" s="3"/>
      <c r="IYL132" s="3"/>
      <c r="IYM132" s="3"/>
      <c r="IYN132" s="3"/>
      <c r="IYO132" s="3"/>
      <c r="IYP132" s="3"/>
      <c r="IYQ132" s="3"/>
      <c r="IYR132" s="3"/>
      <c r="IYS132" s="3"/>
      <c r="IYT132" s="3"/>
      <c r="IYU132" s="3"/>
      <c r="IYV132" s="3"/>
      <c r="IYW132" s="3"/>
      <c r="IYX132" s="3"/>
      <c r="IYY132" s="3"/>
      <c r="IYZ132" s="3"/>
      <c r="IZA132" s="3"/>
      <c r="IZB132" s="3"/>
      <c r="IZC132" s="3"/>
      <c r="IZD132" s="3"/>
      <c r="IZE132" s="3"/>
      <c r="IZF132" s="3"/>
      <c r="IZG132" s="3"/>
      <c r="IZH132" s="3"/>
      <c r="IZI132" s="3"/>
      <c r="IZJ132" s="3"/>
      <c r="IZK132" s="3"/>
      <c r="IZL132" s="3"/>
      <c r="IZM132" s="3"/>
      <c r="IZN132" s="3"/>
      <c r="IZO132" s="3"/>
      <c r="IZP132" s="3"/>
      <c r="IZQ132" s="3"/>
      <c r="IZR132" s="3"/>
      <c r="IZS132" s="3"/>
      <c r="IZT132" s="3"/>
      <c r="IZU132" s="3"/>
      <c r="IZV132" s="3"/>
      <c r="IZW132" s="3"/>
      <c r="IZX132" s="3"/>
      <c r="IZY132" s="3"/>
      <c r="IZZ132" s="3"/>
      <c r="JAA132" s="3"/>
      <c r="JAB132" s="3"/>
      <c r="JAC132" s="3"/>
      <c r="JAD132" s="3"/>
      <c r="JAE132" s="3"/>
      <c r="JAF132" s="3"/>
      <c r="JAG132" s="3"/>
      <c r="JAH132" s="3"/>
      <c r="JAI132" s="3"/>
      <c r="JAJ132" s="3"/>
      <c r="JAK132" s="3"/>
      <c r="JAL132" s="3"/>
      <c r="JAM132" s="3"/>
      <c r="JAN132" s="3"/>
      <c r="JAO132" s="3"/>
      <c r="JAP132" s="3"/>
      <c r="JAQ132" s="3"/>
      <c r="JAR132" s="3"/>
      <c r="JAS132" s="3"/>
      <c r="JAT132" s="3"/>
      <c r="JAU132" s="3"/>
      <c r="JAV132" s="3"/>
      <c r="JAW132" s="3"/>
      <c r="JAX132" s="3"/>
      <c r="JAY132" s="3"/>
      <c r="JAZ132" s="3"/>
      <c r="JBA132" s="3"/>
      <c r="JBB132" s="3"/>
      <c r="JBC132" s="3"/>
      <c r="JBD132" s="3"/>
      <c r="JBE132" s="3"/>
      <c r="JBF132" s="3"/>
      <c r="JBG132" s="3"/>
      <c r="JBH132" s="3"/>
      <c r="JBI132" s="3"/>
      <c r="JBJ132" s="3"/>
      <c r="JBK132" s="3"/>
      <c r="JBL132" s="3"/>
      <c r="JBM132" s="3"/>
      <c r="JBN132" s="3"/>
      <c r="JBO132" s="3"/>
      <c r="JBP132" s="3"/>
      <c r="JBQ132" s="3"/>
      <c r="JBR132" s="3"/>
      <c r="JBS132" s="3"/>
      <c r="JBT132" s="3"/>
      <c r="JBU132" s="3"/>
      <c r="JBV132" s="3"/>
      <c r="JBW132" s="3"/>
      <c r="JBX132" s="3"/>
      <c r="JBY132" s="3"/>
      <c r="JBZ132" s="3"/>
      <c r="JCA132" s="3"/>
      <c r="JCB132" s="3"/>
      <c r="JCC132" s="3"/>
      <c r="JCD132" s="3"/>
      <c r="JCE132" s="3"/>
      <c r="JCF132" s="3"/>
      <c r="JCG132" s="3"/>
      <c r="JCH132" s="3"/>
      <c r="JCI132" s="3"/>
      <c r="JCJ132" s="3"/>
      <c r="JCK132" s="3"/>
      <c r="JCL132" s="3"/>
      <c r="JCM132" s="3"/>
      <c r="JCN132" s="3"/>
      <c r="JCO132" s="3"/>
      <c r="JCP132" s="3"/>
      <c r="JCQ132" s="3"/>
      <c r="JCR132" s="3"/>
      <c r="JCS132" s="3"/>
      <c r="JCT132" s="3"/>
      <c r="JCU132" s="3"/>
      <c r="JCV132" s="3"/>
      <c r="JCW132" s="3"/>
      <c r="JCX132" s="3"/>
      <c r="JCY132" s="3"/>
      <c r="JCZ132" s="3"/>
      <c r="JDA132" s="3"/>
      <c r="JDB132" s="3"/>
      <c r="JDC132" s="3"/>
      <c r="JDD132" s="3"/>
      <c r="JDE132" s="3"/>
      <c r="JDF132" s="3"/>
      <c r="JDG132" s="3"/>
      <c r="JDH132" s="3"/>
      <c r="JDI132" s="3"/>
      <c r="JDJ132" s="3"/>
      <c r="JDK132" s="3"/>
      <c r="JDL132" s="3"/>
      <c r="JDM132" s="3"/>
      <c r="JDN132" s="3"/>
      <c r="JDO132" s="3"/>
      <c r="JDP132" s="3"/>
      <c r="JDQ132" s="3"/>
      <c r="JDR132" s="3"/>
      <c r="JDS132" s="3"/>
      <c r="JDT132" s="3"/>
      <c r="JDU132" s="3"/>
      <c r="JDV132" s="3"/>
      <c r="JDW132" s="3"/>
      <c r="JDX132" s="3"/>
      <c r="JDY132" s="3"/>
      <c r="JDZ132" s="3"/>
      <c r="JEA132" s="3"/>
      <c r="JEB132" s="3"/>
      <c r="JEC132" s="3"/>
      <c r="JED132" s="3"/>
      <c r="JEE132" s="3"/>
      <c r="JEF132" s="3"/>
      <c r="JEG132" s="3"/>
      <c r="JEH132" s="3"/>
      <c r="JEI132" s="3"/>
      <c r="JEJ132" s="3"/>
      <c r="JEK132" s="3"/>
      <c r="JEL132" s="3"/>
      <c r="JEM132" s="3"/>
      <c r="JEN132" s="3"/>
      <c r="JEO132" s="3"/>
      <c r="JEP132" s="3"/>
      <c r="JEQ132" s="3"/>
      <c r="JER132" s="3"/>
      <c r="JES132" s="3"/>
      <c r="JET132" s="3"/>
      <c r="JEU132" s="3"/>
      <c r="JEV132" s="3"/>
      <c r="JEW132" s="3"/>
      <c r="JEX132" s="3"/>
      <c r="JEY132" s="3"/>
      <c r="JEZ132" s="3"/>
      <c r="JFA132" s="3"/>
      <c r="JFB132" s="3"/>
      <c r="JFC132" s="3"/>
      <c r="JFD132" s="3"/>
      <c r="JFE132" s="3"/>
      <c r="JFF132" s="3"/>
      <c r="JFG132" s="3"/>
      <c r="JFH132" s="3"/>
      <c r="JFI132" s="3"/>
      <c r="JFJ132" s="3"/>
      <c r="JFK132" s="3"/>
      <c r="JFL132" s="3"/>
      <c r="JFM132" s="3"/>
      <c r="JFN132" s="3"/>
      <c r="JFO132" s="3"/>
      <c r="JFP132" s="3"/>
      <c r="JFQ132" s="3"/>
      <c r="JFR132" s="3"/>
      <c r="JFS132" s="3"/>
      <c r="JFT132" s="3"/>
      <c r="JFU132" s="3"/>
      <c r="JFV132" s="3"/>
      <c r="JFW132" s="3"/>
      <c r="JFX132" s="3"/>
      <c r="JFY132" s="3"/>
      <c r="JFZ132" s="3"/>
      <c r="JGA132" s="3"/>
      <c r="JGB132" s="3"/>
      <c r="JGC132" s="3"/>
      <c r="JGD132" s="3"/>
      <c r="JGE132" s="3"/>
      <c r="JGF132" s="3"/>
      <c r="JGG132" s="3"/>
      <c r="JGH132" s="3"/>
      <c r="JGI132" s="3"/>
      <c r="JGJ132" s="3"/>
      <c r="JGK132" s="3"/>
      <c r="JGL132" s="3"/>
      <c r="JGM132" s="3"/>
      <c r="JGN132" s="3"/>
      <c r="JGO132" s="3"/>
      <c r="JGP132" s="3"/>
      <c r="JGQ132" s="3"/>
      <c r="JGR132" s="3"/>
      <c r="JGS132" s="3"/>
      <c r="JGT132" s="3"/>
      <c r="JGU132" s="3"/>
      <c r="JGV132" s="3"/>
      <c r="JGW132" s="3"/>
      <c r="JGX132" s="3"/>
      <c r="JGY132" s="3"/>
      <c r="JGZ132" s="3"/>
      <c r="JHA132" s="3"/>
      <c r="JHB132" s="3"/>
      <c r="JHC132" s="3"/>
      <c r="JHD132" s="3"/>
      <c r="JHE132" s="3"/>
      <c r="JHF132" s="3"/>
      <c r="JHG132" s="3"/>
      <c r="JHH132" s="3"/>
      <c r="JHI132" s="3"/>
      <c r="JHJ132" s="3"/>
      <c r="JHK132" s="3"/>
      <c r="JHL132" s="3"/>
      <c r="JHM132" s="3"/>
      <c r="JHN132" s="3"/>
      <c r="JHO132" s="3"/>
      <c r="JHP132" s="3"/>
      <c r="JHQ132" s="3"/>
      <c r="JHR132" s="3"/>
      <c r="JHS132" s="3"/>
      <c r="JHT132" s="3"/>
      <c r="JHU132" s="3"/>
      <c r="JHV132" s="3"/>
      <c r="JHW132" s="3"/>
      <c r="JHX132" s="3"/>
      <c r="JHY132" s="3"/>
      <c r="JHZ132" s="3"/>
      <c r="JIA132" s="3"/>
      <c r="JIB132" s="3"/>
      <c r="JIC132" s="3"/>
      <c r="JID132" s="3"/>
      <c r="JIE132" s="3"/>
      <c r="JIF132" s="3"/>
      <c r="JIG132" s="3"/>
      <c r="JIH132" s="3"/>
      <c r="JII132" s="3"/>
      <c r="JIJ132" s="3"/>
      <c r="JIK132" s="3"/>
      <c r="JIL132" s="3"/>
      <c r="JIM132" s="3"/>
      <c r="JIN132" s="3"/>
      <c r="JIO132" s="3"/>
      <c r="JIP132" s="3"/>
      <c r="JIQ132" s="3"/>
      <c r="JIR132" s="3"/>
      <c r="JIS132" s="3"/>
      <c r="JIT132" s="3"/>
      <c r="JIU132" s="3"/>
      <c r="JIV132" s="3"/>
      <c r="JIW132" s="3"/>
      <c r="JIX132" s="3"/>
      <c r="JIY132" s="3"/>
      <c r="JIZ132" s="3"/>
      <c r="JJA132" s="3"/>
      <c r="JJB132" s="3"/>
      <c r="JJC132" s="3"/>
      <c r="JJD132" s="3"/>
      <c r="JJE132" s="3"/>
      <c r="JJF132" s="3"/>
      <c r="JJG132" s="3"/>
      <c r="JJH132" s="3"/>
      <c r="JJI132" s="3"/>
      <c r="JJJ132" s="3"/>
      <c r="JJK132" s="3"/>
      <c r="JJL132" s="3"/>
      <c r="JJM132" s="3"/>
      <c r="JJN132" s="3"/>
      <c r="JJO132" s="3"/>
      <c r="JJP132" s="3"/>
      <c r="JJQ132" s="3"/>
      <c r="JJR132" s="3"/>
      <c r="JJS132" s="3"/>
      <c r="JJT132" s="3"/>
      <c r="JJU132" s="3"/>
      <c r="JJV132" s="3"/>
      <c r="JJW132" s="3"/>
      <c r="JJX132" s="3"/>
      <c r="JJY132" s="3"/>
      <c r="JJZ132" s="3"/>
      <c r="JKA132" s="3"/>
      <c r="JKB132" s="3"/>
      <c r="JKC132" s="3"/>
      <c r="JKD132" s="3"/>
      <c r="JKE132" s="3"/>
      <c r="JKF132" s="3"/>
      <c r="JKG132" s="3"/>
      <c r="JKH132" s="3"/>
      <c r="JKI132" s="3"/>
      <c r="JKJ132" s="3"/>
      <c r="JKK132" s="3"/>
      <c r="JKL132" s="3"/>
      <c r="JKM132" s="3"/>
      <c r="JKN132" s="3"/>
      <c r="JKO132" s="3"/>
      <c r="JKP132" s="3"/>
      <c r="JKQ132" s="3"/>
      <c r="JKR132" s="3"/>
      <c r="JKS132" s="3"/>
      <c r="JKT132" s="3"/>
      <c r="JKU132" s="3"/>
      <c r="JKV132" s="3"/>
      <c r="JKW132" s="3"/>
      <c r="JKX132" s="3"/>
      <c r="JKY132" s="3"/>
      <c r="JKZ132" s="3"/>
      <c r="JLA132" s="3"/>
      <c r="JLB132" s="3"/>
      <c r="JLC132" s="3"/>
      <c r="JLD132" s="3"/>
      <c r="JLE132" s="3"/>
      <c r="JLF132" s="3"/>
      <c r="JLG132" s="3"/>
      <c r="JLH132" s="3"/>
      <c r="JLI132" s="3"/>
      <c r="JLJ132" s="3"/>
      <c r="JLK132" s="3"/>
      <c r="JLL132" s="3"/>
      <c r="JLM132" s="3"/>
      <c r="JLN132" s="3"/>
      <c r="JLO132" s="3"/>
      <c r="JLP132" s="3"/>
      <c r="JLQ132" s="3"/>
      <c r="JLR132" s="3"/>
      <c r="JLS132" s="3"/>
      <c r="JLT132" s="3"/>
      <c r="JLU132" s="3"/>
      <c r="JLV132" s="3"/>
      <c r="JLW132" s="3"/>
      <c r="JLX132" s="3"/>
      <c r="JLY132" s="3"/>
      <c r="JLZ132" s="3"/>
      <c r="JMA132" s="3"/>
      <c r="JMB132" s="3"/>
      <c r="JMC132" s="3"/>
      <c r="JMD132" s="3"/>
      <c r="JME132" s="3"/>
      <c r="JMF132" s="3"/>
      <c r="JMG132" s="3"/>
      <c r="JMH132" s="3"/>
      <c r="JMI132" s="3"/>
      <c r="JMJ132" s="3"/>
      <c r="JMK132" s="3"/>
      <c r="JML132" s="3"/>
      <c r="JMM132" s="3"/>
      <c r="JMN132" s="3"/>
      <c r="JMO132" s="3"/>
      <c r="JMP132" s="3"/>
      <c r="JMQ132" s="3"/>
      <c r="JMR132" s="3"/>
      <c r="JMS132" s="3"/>
      <c r="JMT132" s="3"/>
      <c r="JMU132" s="3"/>
      <c r="JMV132" s="3"/>
      <c r="JMW132" s="3"/>
      <c r="JMX132" s="3"/>
      <c r="JMY132" s="3"/>
      <c r="JMZ132" s="3"/>
      <c r="JNA132" s="3"/>
      <c r="JNB132" s="3"/>
      <c r="JNC132" s="3"/>
      <c r="JND132" s="3"/>
      <c r="JNE132" s="3"/>
      <c r="JNF132" s="3"/>
      <c r="JNG132" s="3"/>
      <c r="JNH132" s="3"/>
      <c r="JNI132" s="3"/>
      <c r="JNJ132" s="3"/>
      <c r="JNK132" s="3"/>
      <c r="JNL132" s="3"/>
      <c r="JNM132" s="3"/>
      <c r="JNN132" s="3"/>
      <c r="JNO132" s="3"/>
      <c r="JNP132" s="3"/>
      <c r="JNQ132" s="3"/>
      <c r="JNR132" s="3"/>
      <c r="JNS132" s="3"/>
      <c r="JNT132" s="3"/>
      <c r="JNU132" s="3"/>
      <c r="JNV132" s="3"/>
      <c r="JNW132" s="3"/>
      <c r="JNX132" s="3"/>
      <c r="JNY132" s="3"/>
      <c r="JNZ132" s="3"/>
      <c r="JOA132" s="3"/>
      <c r="JOB132" s="3"/>
      <c r="JOC132" s="3"/>
      <c r="JOD132" s="3"/>
      <c r="JOE132" s="3"/>
      <c r="JOF132" s="3"/>
      <c r="JOG132" s="3"/>
      <c r="JOH132" s="3"/>
      <c r="JOI132" s="3"/>
      <c r="JOJ132" s="3"/>
      <c r="JOK132" s="3"/>
      <c r="JOL132" s="3"/>
      <c r="JOM132" s="3"/>
      <c r="JON132" s="3"/>
      <c r="JOO132" s="3"/>
      <c r="JOP132" s="3"/>
      <c r="JOQ132" s="3"/>
      <c r="JOR132" s="3"/>
      <c r="JOS132" s="3"/>
      <c r="JOT132" s="3"/>
      <c r="JOU132" s="3"/>
      <c r="JOV132" s="3"/>
      <c r="JOW132" s="3"/>
      <c r="JOX132" s="3"/>
      <c r="JOY132" s="3"/>
      <c r="JOZ132" s="3"/>
      <c r="JPA132" s="3"/>
      <c r="JPB132" s="3"/>
      <c r="JPC132" s="3"/>
      <c r="JPD132" s="3"/>
      <c r="JPE132" s="3"/>
      <c r="JPF132" s="3"/>
      <c r="JPG132" s="3"/>
      <c r="JPH132" s="3"/>
      <c r="JPI132" s="3"/>
      <c r="JPJ132" s="3"/>
      <c r="JPK132" s="3"/>
      <c r="JPL132" s="3"/>
      <c r="JPM132" s="3"/>
      <c r="JPN132" s="3"/>
      <c r="JPO132" s="3"/>
      <c r="JPP132" s="3"/>
      <c r="JPQ132" s="3"/>
      <c r="JPR132" s="3"/>
      <c r="JPS132" s="3"/>
      <c r="JPT132" s="3"/>
      <c r="JPU132" s="3"/>
      <c r="JPV132" s="3"/>
      <c r="JPW132" s="3"/>
      <c r="JPX132" s="3"/>
      <c r="JPY132" s="3"/>
      <c r="JPZ132" s="3"/>
      <c r="JQA132" s="3"/>
      <c r="JQB132" s="3"/>
      <c r="JQC132" s="3"/>
      <c r="JQD132" s="3"/>
      <c r="JQE132" s="3"/>
      <c r="JQF132" s="3"/>
      <c r="JQG132" s="3"/>
      <c r="JQH132" s="3"/>
      <c r="JQI132" s="3"/>
      <c r="JQJ132" s="3"/>
      <c r="JQK132" s="3"/>
      <c r="JQL132" s="3"/>
      <c r="JQM132" s="3"/>
      <c r="JQN132" s="3"/>
      <c r="JQO132" s="3"/>
      <c r="JQP132" s="3"/>
      <c r="JQQ132" s="3"/>
      <c r="JQR132" s="3"/>
      <c r="JQS132" s="3"/>
      <c r="JQT132" s="3"/>
      <c r="JQU132" s="3"/>
      <c r="JQV132" s="3"/>
      <c r="JQW132" s="3"/>
      <c r="JQX132" s="3"/>
      <c r="JQY132" s="3"/>
      <c r="JQZ132" s="3"/>
      <c r="JRA132" s="3"/>
      <c r="JRB132" s="3"/>
      <c r="JRC132" s="3"/>
      <c r="JRD132" s="3"/>
      <c r="JRE132" s="3"/>
      <c r="JRF132" s="3"/>
      <c r="JRG132" s="3"/>
      <c r="JRH132" s="3"/>
      <c r="JRI132" s="3"/>
      <c r="JRJ132" s="3"/>
      <c r="JRK132" s="3"/>
      <c r="JRL132" s="3"/>
      <c r="JRM132" s="3"/>
      <c r="JRN132" s="3"/>
      <c r="JRO132" s="3"/>
      <c r="JRP132" s="3"/>
      <c r="JRQ132" s="3"/>
      <c r="JRR132" s="3"/>
      <c r="JRS132" s="3"/>
      <c r="JRT132" s="3"/>
      <c r="JRU132" s="3"/>
      <c r="JRV132" s="3"/>
      <c r="JRW132" s="3"/>
      <c r="JRX132" s="3"/>
      <c r="JRY132" s="3"/>
      <c r="JRZ132" s="3"/>
      <c r="JSA132" s="3"/>
      <c r="JSB132" s="3"/>
      <c r="JSC132" s="3"/>
      <c r="JSD132" s="3"/>
      <c r="JSE132" s="3"/>
      <c r="JSF132" s="3"/>
      <c r="JSG132" s="3"/>
      <c r="JSH132" s="3"/>
      <c r="JSI132" s="3"/>
      <c r="JSJ132" s="3"/>
      <c r="JSK132" s="3"/>
      <c r="JSL132" s="3"/>
      <c r="JSM132" s="3"/>
      <c r="JSN132" s="3"/>
      <c r="JSO132" s="3"/>
      <c r="JSP132" s="3"/>
      <c r="JSQ132" s="3"/>
      <c r="JSR132" s="3"/>
      <c r="JSS132" s="3"/>
      <c r="JST132" s="3"/>
      <c r="JSU132" s="3"/>
      <c r="JSV132" s="3"/>
      <c r="JSW132" s="3"/>
      <c r="JSX132" s="3"/>
      <c r="JSY132" s="3"/>
      <c r="JSZ132" s="3"/>
      <c r="JTA132" s="3"/>
      <c r="JTB132" s="3"/>
      <c r="JTC132" s="3"/>
      <c r="JTD132" s="3"/>
      <c r="JTE132" s="3"/>
      <c r="JTF132" s="3"/>
      <c r="JTG132" s="3"/>
      <c r="JTH132" s="3"/>
      <c r="JTI132" s="3"/>
      <c r="JTJ132" s="3"/>
      <c r="JTK132" s="3"/>
      <c r="JTL132" s="3"/>
      <c r="JTM132" s="3"/>
      <c r="JTN132" s="3"/>
      <c r="JTO132" s="3"/>
      <c r="JTP132" s="3"/>
      <c r="JTQ132" s="3"/>
      <c r="JTR132" s="3"/>
      <c r="JTS132" s="3"/>
      <c r="JTT132" s="3"/>
      <c r="JTU132" s="3"/>
      <c r="JTV132" s="3"/>
      <c r="JTW132" s="3"/>
      <c r="JTX132" s="3"/>
      <c r="JTY132" s="3"/>
      <c r="JTZ132" s="3"/>
      <c r="JUA132" s="3"/>
      <c r="JUB132" s="3"/>
      <c r="JUC132" s="3"/>
      <c r="JUD132" s="3"/>
      <c r="JUE132" s="3"/>
      <c r="JUF132" s="3"/>
      <c r="JUG132" s="3"/>
      <c r="JUH132" s="3"/>
      <c r="JUI132" s="3"/>
      <c r="JUJ132" s="3"/>
      <c r="JUK132" s="3"/>
      <c r="JUL132" s="3"/>
      <c r="JUM132" s="3"/>
      <c r="JUN132" s="3"/>
      <c r="JUO132" s="3"/>
      <c r="JUP132" s="3"/>
      <c r="JUQ132" s="3"/>
      <c r="JUR132" s="3"/>
      <c r="JUS132" s="3"/>
      <c r="JUT132" s="3"/>
      <c r="JUU132" s="3"/>
      <c r="JUV132" s="3"/>
      <c r="JUW132" s="3"/>
      <c r="JUX132" s="3"/>
      <c r="JUY132" s="3"/>
      <c r="JUZ132" s="3"/>
      <c r="JVA132" s="3"/>
      <c r="JVB132" s="3"/>
      <c r="JVC132" s="3"/>
      <c r="JVD132" s="3"/>
      <c r="JVE132" s="3"/>
      <c r="JVF132" s="3"/>
      <c r="JVG132" s="3"/>
      <c r="JVH132" s="3"/>
      <c r="JVI132" s="3"/>
      <c r="JVJ132" s="3"/>
      <c r="JVK132" s="3"/>
      <c r="JVL132" s="3"/>
      <c r="JVM132" s="3"/>
      <c r="JVN132" s="3"/>
      <c r="JVO132" s="3"/>
      <c r="JVP132" s="3"/>
      <c r="JVQ132" s="3"/>
      <c r="JVR132" s="3"/>
      <c r="JVS132" s="3"/>
      <c r="JVT132" s="3"/>
      <c r="JVU132" s="3"/>
      <c r="JVV132" s="3"/>
      <c r="JVW132" s="3"/>
      <c r="JVX132" s="3"/>
      <c r="JVY132" s="3"/>
      <c r="JVZ132" s="3"/>
      <c r="JWA132" s="3"/>
      <c r="JWB132" s="3"/>
      <c r="JWC132" s="3"/>
      <c r="JWD132" s="3"/>
      <c r="JWE132" s="3"/>
      <c r="JWF132" s="3"/>
      <c r="JWG132" s="3"/>
      <c r="JWH132" s="3"/>
      <c r="JWI132" s="3"/>
      <c r="JWJ132" s="3"/>
      <c r="JWK132" s="3"/>
      <c r="JWL132" s="3"/>
      <c r="JWM132" s="3"/>
      <c r="JWN132" s="3"/>
      <c r="JWO132" s="3"/>
      <c r="JWP132" s="3"/>
      <c r="JWQ132" s="3"/>
      <c r="JWR132" s="3"/>
      <c r="JWS132" s="3"/>
      <c r="JWT132" s="3"/>
      <c r="JWU132" s="3"/>
      <c r="JWV132" s="3"/>
      <c r="JWW132" s="3"/>
      <c r="JWX132" s="3"/>
      <c r="JWY132" s="3"/>
      <c r="JWZ132" s="3"/>
      <c r="JXA132" s="3"/>
      <c r="JXB132" s="3"/>
      <c r="JXC132" s="3"/>
      <c r="JXD132" s="3"/>
      <c r="JXE132" s="3"/>
      <c r="JXF132" s="3"/>
      <c r="JXG132" s="3"/>
      <c r="JXH132" s="3"/>
      <c r="JXI132" s="3"/>
      <c r="JXJ132" s="3"/>
      <c r="JXK132" s="3"/>
      <c r="JXL132" s="3"/>
      <c r="JXM132" s="3"/>
      <c r="JXN132" s="3"/>
      <c r="JXO132" s="3"/>
      <c r="JXP132" s="3"/>
      <c r="JXQ132" s="3"/>
      <c r="JXR132" s="3"/>
      <c r="JXS132" s="3"/>
      <c r="JXT132" s="3"/>
      <c r="JXU132" s="3"/>
      <c r="JXV132" s="3"/>
      <c r="JXW132" s="3"/>
      <c r="JXX132" s="3"/>
      <c r="JXY132" s="3"/>
      <c r="JXZ132" s="3"/>
      <c r="JYA132" s="3"/>
      <c r="JYB132" s="3"/>
      <c r="JYC132" s="3"/>
      <c r="JYD132" s="3"/>
      <c r="JYE132" s="3"/>
      <c r="JYF132" s="3"/>
      <c r="JYG132" s="3"/>
      <c r="JYH132" s="3"/>
      <c r="JYI132" s="3"/>
      <c r="JYJ132" s="3"/>
      <c r="JYK132" s="3"/>
      <c r="JYL132" s="3"/>
      <c r="JYM132" s="3"/>
      <c r="JYN132" s="3"/>
      <c r="JYO132" s="3"/>
      <c r="JYP132" s="3"/>
      <c r="JYQ132" s="3"/>
      <c r="JYR132" s="3"/>
      <c r="JYS132" s="3"/>
      <c r="JYT132" s="3"/>
      <c r="JYU132" s="3"/>
      <c r="JYV132" s="3"/>
      <c r="JYW132" s="3"/>
      <c r="JYX132" s="3"/>
      <c r="JYY132" s="3"/>
      <c r="JYZ132" s="3"/>
      <c r="JZA132" s="3"/>
      <c r="JZB132" s="3"/>
      <c r="JZC132" s="3"/>
      <c r="JZD132" s="3"/>
      <c r="JZE132" s="3"/>
      <c r="JZF132" s="3"/>
      <c r="JZG132" s="3"/>
      <c r="JZH132" s="3"/>
      <c r="JZI132" s="3"/>
      <c r="JZJ132" s="3"/>
      <c r="JZK132" s="3"/>
      <c r="JZL132" s="3"/>
      <c r="JZM132" s="3"/>
      <c r="JZN132" s="3"/>
      <c r="JZO132" s="3"/>
      <c r="JZP132" s="3"/>
      <c r="JZQ132" s="3"/>
      <c r="JZR132" s="3"/>
      <c r="JZS132" s="3"/>
      <c r="JZT132" s="3"/>
      <c r="JZU132" s="3"/>
      <c r="JZV132" s="3"/>
      <c r="JZW132" s="3"/>
      <c r="JZX132" s="3"/>
      <c r="JZY132" s="3"/>
      <c r="JZZ132" s="3"/>
      <c r="KAA132" s="3"/>
      <c r="KAB132" s="3"/>
      <c r="KAC132" s="3"/>
      <c r="KAD132" s="3"/>
      <c r="KAE132" s="3"/>
      <c r="KAF132" s="3"/>
      <c r="KAG132" s="3"/>
      <c r="KAH132" s="3"/>
      <c r="KAI132" s="3"/>
      <c r="KAJ132" s="3"/>
      <c r="KAK132" s="3"/>
      <c r="KAL132" s="3"/>
      <c r="KAM132" s="3"/>
      <c r="KAN132" s="3"/>
      <c r="KAO132" s="3"/>
      <c r="KAP132" s="3"/>
      <c r="KAQ132" s="3"/>
      <c r="KAR132" s="3"/>
      <c r="KAS132" s="3"/>
      <c r="KAT132" s="3"/>
      <c r="KAU132" s="3"/>
      <c r="KAV132" s="3"/>
      <c r="KAW132" s="3"/>
      <c r="KAX132" s="3"/>
      <c r="KAY132" s="3"/>
      <c r="KAZ132" s="3"/>
      <c r="KBA132" s="3"/>
      <c r="KBB132" s="3"/>
      <c r="KBC132" s="3"/>
      <c r="KBD132" s="3"/>
      <c r="KBE132" s="3"/>
      <c r="KBF132" s="3"/>
      <c r="KBG132" s="3"/>
      <c r="KBH132" s="3"/>
      <c r="KBI132" s="3"/>
      <c r="KBJ132" s="3"/>
      <c r="KBK132" s="3"/>
      <c r="KBL132" s="3"/>
      <c r="KBM132" s="3"/>
      <c r="KBN132" s="3"/>
      <c r="KBO132" s="3"/>
      <c r="KBP132" s="3"/>
      <c r="KBQ132" s="3"/>
      <c r="KBR132" s="3"/>
      <c r="KBS132" s="3"/>
      <c r="KBT132" s="3"/>
      <c r="KBU132" s="3"/>
      <c r="KBV132" s="3"/>
      <c r="KBW132" s="3"/>
      <c r="KBX132" s="3"/>
      <c r="KBY132" s="3"/>
      <c r="KBZ132" s="3"/>
      <c r="KCA132" s="3"/>
      <c r="KCB132" s="3"/>
      <c r="KCC132" s="3"/>
      <c r="KCD132" s="3"/>
      <c r="KCE132" s="3"/>
      <c r="KCF132" s="3"/>
      <c r="KCG132" s="3"/>
      <c r="KCH132" s="3"/>
      <c r="KCI132" s="3"/>
      <c r="KCJ132" s="3"/>
      <c r="KCK132" s="3"/>
      <c r="KCL132" s="3"/>
      <c r="KCM132" s="3"/>
      <c r="KCN132" s="3"/>
      <c r="KCO132" s="3"/>
      <c r="KCP132" s="3"/>
      <c r="KCQ132" s="3"/>
      <c r="KCR132" s="3"/>
      <c r="KCS132" s="3"/>
      <c r="KCT132" s="3"/>
      <c r="KCU132" s="3"/>
      <c r="KCV132" s="3"/>
      <c r="KCW132" s="3"/>
      <c r="KCX132" s="3"/>
      <c r="KCY132" s="3"/>
      <c r="KCZ132" s="3"/>
      <c r="KDA132" s="3"/>
      <c r="KDB132" s="3"/>
      <c r="KDC132" s="3"/>
      <c r="KDD132" s="3"/>
      <c r="KDE132" s="3"/>
      <c r="KDF132" s="3"/>
      <c r="KDG132" s="3"/>
      <c r="KDH132" s="3"/>
      <c r="KDI132" s="3"/>
      <c r="KDJ132" s="3"/>
      <c r="KDK132" s="3"/>
      <c r="KDL132" s="3"/>
      <c r="KDM132" s="3"/>
      <c r="KDN132" s="3"/>
      <c r="KDO132" s="3"/>
      <c r="KDP132" s="3"/>
      <c r="KDQ132" s="3"/>
      <c r="KDR132" s="3"/>
      <c r="KDS132" s="3"/>
      <c r="KDT132" s="3"/>
      <c r="KDU132" s="3"/>
      <c r="KDV132" s="3"/>
      <c r="KDW132" s="3"/>
      <c r="KDX132" s="3"/>
      <c r="KDY132" s="3"/>
      <c r="KDZ132" s="3"/>
      <c r="KEA132" s="3"/>
      <c r="KEB132" s="3"/>
      <c r="KEC132" s="3"/>
      <c r="KED132" s="3"/>
      <c r="KEE132" s="3"/>
      <c r="KEF132" s="3"/>
      <c r="KEG132" s="3"/>
      <c r="KEH132" s="3"/>
      <c r="KEI132" s="3"/>
      <c r="KEJ132" s="3"/>
      <c r="KEK132" s="3"/>
      <c r="KEL132" s="3"/>
      <c r="KEM132" s="3"/>
      <c r="KEN132" s="3"/>
      <c r="KEO132" s="3"/>
      <c r="KEP132" s="3"/>
      <c r="KEQ132" s="3"/>
      <c r="KER132" s="3"/>
      <c r="KES132" s="3"/>
      <c r="KET132" s="3"/>
      <c r="KEU132" s="3"/>
      <c r="KEV132" s="3"/>
      <c r="KEW132" s="3"/>
      <c r="KEX132" s="3"/>
      <c r="KEY132" s="3"/>
      <c r="KEZ132" s="3"/>
      <c r="KFA132" s="3"/>
      <c r="KFB132" s="3"/>
      <c r="KFC132" s="3"/>
      <c r="KFD132" s="3"/>
      <c r="KFE132" s="3"/>
      <c r="KFF132" s="3"/>
      <c r="KFG132" s="3"/>
      <c r="KFH132" s="3"/>
      <c r="KFI132" s="3"/>
      <c r="KFJ132" s="3"/>
      <c r="KFK132" s="3"/>
      <c r="KFL132" s="3"/>
      <c r="KFM132" s="3"/>
      <c r="KFN132" s="3"/>
      <c r="KFO132" s="3"/>
      <c r="KFP132" s="3"/>
      <c r="KFQ132" s="3"/>
      <c r="KFR132" s="3"/>
      <c r="KFS132" s="3"/>
      <c r="KFT132" s="3"/>
      <c r="KFU132" s="3"/>
      <c r="KFV132" s="3"/>
      <c r="KFW132" s="3"/>
      <c r="KFX132" s="3"/>
      <c r="KFY132" s="3"/>
      <c r="KFZ132" s="3"/>
      <c r="KGA132" s="3"/>
      <c r="KGB132" s="3"/>
      <c r="KGC132" s="3"/>
      <c r="KGD132" s="3"/>
      <c r="KGE132" s="3"/>
      <c r="KGF132" s="3"/>
      <c r="KGG132" s="3"/>
      <c r="KGH132" s="3"/>
      <c r="KGI132" s="3"/>
      <c r="KGJ132" s="3"/>
      <c r="KGK132" s="3"/>
      <c r="KGL132" s="3"/>
      <c r="KGM132" s="3"/>
      <c r="KGN132" s="3"/>
      <c r="KGO132" s="3"/>
      <c r="KGP132" s="3"/>
      <c r="KGQ132" s="3"/>
      <c r="KGR132" s="3"/>
      <c r="KGS132" s="3"/>
      <c r="KGT132" s="3"/>
      <c r="KGU132" s="3"/>
      <c r="KGV132" s="3"/>
      <c r="KGW132" s="3"/>
      <c r="KGX132" s="3"/>
      <c r="KGY132" s="3"/>
      <c r="KGZ132" s="3"/>
      <c r="KHA132" s="3"/>
      <c r="KHB132" s="3"/>
      <c r="KHC132" s="3"/>
      <c r="KHD132" s="3"/>
      <c r="KHE132" s="3"/>
      <c r="KHF132" s="3"/>
      <c r="KHG132" s="3"/>
      <c r="KHH132" s="3"/>
      <c r="KHI132" s="3"/>
      <c r="KHJ132" s="3"/>
      <c r="KHK132" s="3"/>
      <c r="KHL132" s="3"/>
      <c r="KHM132" s="3"/>
      <c r="KHN132" s="3"/>
      <c r="KHO132" s="3"/>
      <c r="KHP132" s="3"/>
      <c r="KHQ132" s="3"/>
      <c r="KHR132" s="3"/>
      <c r="KHS132" s="3"/>
      <c r="KHT132" s="3"/>
      <c r="KHU132" s="3"/>
      <c r="KHV132" s="3"/>
      <c r="KHW132" s="3"/>
      <c r="KHX132" s="3"/>
      <c r="KHY132" s="3"/>
      <c r="KHZ132" s="3"/>
      <c r="KIA132" s="3"/>
      <c r="KIB132" s="3"/>
      <c r="KIC132" s="3"/>
      <c r="KID132" s="3"/>
      <c r="KIE132" s="3"/>
      <c r="KIF132" s="3"/>
      <c r="KIG132" s="3"/>
      <c r="KIH132" s="3"/>
      <c r="KII132" s="3"/>
      <c r="KIJ132" s="3"/>
      <c r="KIK132" s="3"/>
      <c r="KIL132" s="3"/>
      <c r="KIM132" s="3"/>
      <c r="KIN132" s="3"/>
      <c r="KIO132" s="3"/>
      <c r="KIP132" s="3"/>
      <c r="KIQ132" s="3"/>
      <c r="KIR132" s="3"/>
      <c r="KIS132" s="3"/>
      <c r="KIT132" s="3"/>
      <c r="KIU132" s="3"/>
      <c r="KIV132" s="3"/>
      <c r="KIW132" s="3"/>
      <c r="KIX132" s="3"/>
      <c r="KIY132" s="3"/>
      <c r="KIZ132" s="3"/>
      <c r="KJA132" s="3"/>
      <c r="KJB132" s="3"/>
      <c r="KJC132" s="3"/>
      <c r="KJD132" s="3"/>
      <c r="KJE132" s="3"/>
      <c r="KJF132" s="3"/>
      <c r="KJG132" s="3"/>
      <c r="KJH132" s="3"/>
      <c r="KJI132" s="3"/>
      <c r="KJJ132" s="3"/>
      <c r="KJK132" s="3"/>
      <c r="KJL132" s="3"/>
      <c r="KJM132" s="3"/>
      <c r="KJN132" s="3"/>
      <c r="KJO132" s="3"/>
      <c r="KJP132" s="3"/>
      <c r="KJQ132" s="3"/>
      <c r="KJR132" s="3"/>
      <c r="KJS132" s="3"/>
      <c r="KJT132" s="3"/>
      <c r="KJU132" s="3"/>
      <c r="KJV132" s="3"/>
      <c r="KJW132" s="3"/>
      <c r="KJX132" s="3"/>
      <c r="KJY132" s="3"/>
      <c r="KJZ132" s="3"/>
      <c r="KKA132" s="3"/>
      <c r="KKB132" s="3"/>
      <c r="KKC132" s="3"/>
      <c r="KKD132" s="3"/>
      <c r="KKE132" s="3"/>
      <c r="KKF132" s="3"/>
      <c r="KKG132" s="3"/>
      <c r="KKH132" s="3"/>
      <c r="KKI132" s="3"/>
      <c r="KKJ132" s="3"/>
      <c r="KKK132" s="3"/>
      <c r="KKL132" s="3"/>
      <c r="KKM132" s="3"/>
      <c r="KKN132" s="3"/>
      <c r="KKO132" s="3"/>
      <c r="KKP132" s="3"/>
      <c r="KKQ132" s="3"/>
      <c r="KKR132" s="3"/>
      <c r="KKS132" s="3"/>
      <c r="KKT132" s="3"/>
      <c r="KKU132" s="3"/>
      <c r="KKV132" s="3"/>
      <c r="KKW132" s="3"/>
      <c r="KKX132" s="3"/>
      <c r="KKY132" s="3"/>
      <c r="KKZ132" s="3"/>
      <c r="KLA132" s="3"/>
      <c r="KLB132" s="3"/>
      <c r="KLC132" s="3"/>
      <c r="KLD132" s="3"/>
      <c r="KLE132" s="3"/>
      <c r="KLF132" s="3"/>
      <c r="KLG132" s="3"/>
      <c r="KLH132" s="3"/>
      <c r="KLI132" s="3"/>
      <c r="KLJ132" s="3"/>
      <c r="KLK132" s="3"/>
      <c r="KLL132" s="3"/>
      <c r="KLM132" s="3"/>
      <c r="KLN132" s="3"/>
      <c r="KLO132" s="3"/>
      <c r="KLP132" s="3"/>
      <c r="KLQ132" s="3"/>
      <c r="KLR132" s="3"/>
      <c r="KLS132" s="3"/>
      <c r="KLT132" s="3"/>
      <c r="KLU132" s="3"/>
      <c r="KLV132" s="3"/>
      <c r="KLW132" s="3"/>
      <c r="KLX132" s="3"/>
      <c r="KLY132" s="3"/>
      <c r="KLZ132" s="3"/>
      <c r="KMA132" s="3"/>
      <c r="KMB132" s="3"/>
      <c r="KMC132" s="3"/>
      <c r="KMD132" s="3"/>
      <c r="KME132" s="3"/>
      <c r="KMF132" s="3"/>
      <c r="KMG132" s="3"/>
      <c r="KMH132" s="3"/>
      <c r="KMI132" s="3"/>
      <c r="KMJ132" s="3"/>
      <c r="KMK132" s="3"/>
      <c r="KML132" s="3"/>
      <c r="KMM132" s="3"/>
      <c r="KMN132" s="3"/>
      <c r="KMO132" s="3"/>
      <c r="KMP132" s="3"/>
      <c r="KMQ132" s="3"/>
      <c r="KMR132" s="3"/>
      <c r="KMS132" s="3"/>
      <c r="KMT132" s="3"/>
      <c r="KMU132" s="3"/>
      <c r="KMV132" s="3"/>
      <c r="KMW132" s="3"/>
      <c r="KMX132" s="3"/>
      <c r="KMY132" s="3"/>
      <c r="KMZ132" s="3"/>
      <c r="KNA132" s="3"/>
      <c r="KNB132" s="3"/>
      <c r="KNC132" s="3"/>
      <c r="KND132" s="3"/>
      <c r="KNE132" s="3"/>
      <c r="KNF132" s="3"/>
      <c r="KNG132" s="3"/>
      <c r="KNH132" s="3"/>
      <c r="KNI132" s="3"/>
      <c r="KNJ132" s="3"/>
      <c r="KNK132" s="3"/>
      <c r="KNL132" s="3"/>
      <c r="KNM132" s="3"/>
      <c r="KNN132" s="3"/>
      <c r="KNO132" s="3"/>
      <c r="KNP132" s="3"/>
      <c r="KNQ132" s="3"/>
      <c r="KNR132" s="3"/>
      <c r="KNS132" s="3"/>
      <c r="KNT132" s="3"/>
      <c r="KNU132" s="3"/>
      <c r="KNV132" s="3"/>
      <c r="KNW132" s="3"/>
      <c r="KNX132" s="3"/>
      <c r="KNY132" s="3"/>
      <c r="KNZ132" s="3"/>
      <c r="KOA132" s="3"/>
      <c r="KOB132" s="3"/>
      <c r="KOC132" s="3"/>
      <c r="KOD132" s="3"/>
      <c r="KOE132" s="3"/>
      <c r="KOF132" s="3"/>
      <c r="KOG132" s="3"/>
      <c r="KOH132" s="3"/>
      <c r="KOI132" s="3"/>
      <c r="KOJ132" s="3"/>
      <c r="KOK132" s="3"/>
      <c r="KOL132" s="3"/>
      <c r="KOM132" s="3"/>
      <c r="KON132" s="3"/>
      <c r="KOO132" s="3"/>
      <c r="KOP132" s="3"/>
      <c r="KOQ132" s="3"/>
      <c r="KOR132" s="3"/>
      <c r="KOS132" s="3"/>
      <c r="KOT132" s="3"/>
      <c r="KOU132" s="3"/>
      <c r="KOV132" s="3"/>
      <c r="KOW132" s="3"/>
      <c r="KOX132" s="3"/>
      <c r="KOY132" s="3"/>
      <c r="KOZ132" s="3"/>
      <c r="KPA132" s="3"/>
      <c r="KPB132" s="3"/>
      <c r="KPC132" s="3"/>
      <c r="KPD132" s="3"/>
      <c r="KPE132" s="3"/>
      <c r="KPF132" s="3"/>
      <c r="KPG132" s="3"/>
      <c r="KPH132" s="3"/>
      <c r="KPI132" s="3"/>
      <c r="KPJ132" s="3"/>
      <c r="KPK132" s="3"/>
      <c r="KPL132" s="3"/>
      <c r="KPM132" s="3"/>
      <c r="KPN132" s="3"/>
      <c r="KPO132" s="3"/>
      <c r="KPP132" s="3"/>
      <c r="KPQ132" s="3"/>
      <c r="KPR132" s="3"/>
      <c r="KPS132" s="3"/>
      <c r="KPT132" s="3"/>
      <c r="KPU132" s="3"/>
      <c r="KPV132" s="3"/>
      <c r="KPW132" s="3"/>
      <c r="KPX132" s="3"/>
      <c r="KPY132" s="3"/>
      <c r="KPZ132" s="3"/>
      <c r="KQA132" s="3"/>
      <c r="KQB132" s="3"/>
      <c r="KQC132" s="3"/>
      <c r="KQD132" s="3"/>
      <c r="KQE132" s="3"/>
      <c r="KQF132" s="3"/>
      <c r="KQG132" s="3"/>
      <c r="KQH132" s="3"/>
      <c r="KQI132" s="3"/>
      <c r="KQJ132" s="3"/>
      <c r="KQK132" s="3"/>
      <c r="KQL132" s="3"/>
      <c r="KQM132" s="3"/>
      <c r="KQN132" s="3"/>
      <c r="KQO132" s="3"/>
      <c r="KQP132" s="3"/>
      <c r="KQQ132" s="3"/>
      <c r="KQR132" s="3"/>
      <c r="KQS132" s="3"/>
      <c r="KQT132" s="3"/>
      <c r="KQU132" s="3"/>
      <c r="KQV132" s="3"/>
      <c r="KQW132" s="3"/>
      <c r="KQX132" s="3"/>
      <c r="KQY132" s="3"/>
      <c r="KQZ132" s="3"/>
      <c r="KRA132" s="3"/>
      <c r="KRB132" s="3"/>
      <c r="KRC132" s="3"/>
      <c r="KRD132" s="3"/>
      <c r="KRE132" s="3"/>
      <c r="KRF132" s="3"/>
      <c r="KRG132" s="3"/>
      <c r="KRH132" s="3"/>
      <c r="KRI132" s="3"/>
      <c r="KRJ132" s="3"/>
      <c r="KRK132" s="3"/>
      <c r="KRL132" s="3"/>
      <c r="KRM132" s="3"/>
      <c r="KRN132" s="3"/>
      <c r="KRO132" s="3"/>
      <c r="KRP132" s="3"/>
      <c r="KRQ132" s="3"/>
      <c r="KRR132" s="3"/>
      <c r="KRS132" s="3"/>
      <c r="KRT132" s="3"/>
      <c r="KRU132" s="3"/>
      <c r="KRV132" s="3"/>
      <c r="KRW132" s="3"/>
      <c r="KRX132" s="3"/>
      <c r="KRY132" s="3"/>
      <c r="KRZ132" s="3"/>
      <c r="KSA132" s="3"/>
      <c r="KSB132" s="3"/>
      <c r="KSC132" s="3"/>
      <c r="KSD132" s="3"/>
      <c r="KSE132" s="3"/>
      <c r="KSF132" s="3"/>
      <c r="KSG132" s="3"/>
      <c r="KSH132" s="3"/>
      <c r="KSI132" s="3"/>
      <c r="KSJ132" s="3"/>
      <c r="KSK132" s="3"/>
      <c r="KSL132" s="3"/>
      <c r="KSM132" s="3"/>
      <c r="KSN132" s="3"/>
      <c r="KSO132" s="3"/>
      <c r="KSP132" s="3"/>
      <c r="KSQ132" s="3"/>
      <c r="KSR132" s="3"/>
      <c r="KSS132" s="3"/>
      <c r="KST132" s="3"/>
      <c r="KSU132" s="3"/>
      <c r="KSV132" s="3"/>
      <c r="KSW132" s="3"/>
      <c r="KSX132" s="3"/>
      <c r="KSY132" s="3"/>
      <c r="KSZ132" s="3"/>
      <c r="KTA132" s="3"/>
      <c r="KTB132" s="3"/>
      <c r="KTC132" s="3"/>
      <c r="KTD132" s="3"/>
      <c r="KTE132" s="3"/>
      <c r="KTF132" s="3"/>
      <c r="KTG132" s="3"/>
      <c r="KTH132" s="3"/>
      <c r="KTI132" s="3"/>
      <c r="KTJ132" s="3"/>
      <c r="KTK132" s="3"/>
      <c r="KTL132" s="3"/>
      <c r="KTM132" s="3"/>
      <c r="KTN132" s="3"/>
      <c r="KTO132" s="3"/>
      <c r="KTP132" s="3"/>
      <c r="KTQ132" s="3"/>
      <c r="KTR132" s="3"/>
      <c r="KTS132" s="3"/>
      <c r="KTT132" s="3"/>
      <c r="KTU132" s="3"/>
      <c r="KTV132" s="3"/>
      <c r="KTW132" s="3"/>
      <c r="KTX132" s="3"/>
      <c r="KTY132" s="3"/>
      <c r="KTZ132" s="3"/>
      <c r="KUA132" s="3"/>
      <c r="KUB132" s="3"/>
      <c r="KUC132" s="3"/>
      <c r="KUD132" s="3"/>
      <c r="KUE132" s="3"/>
      <c r="KUF132" s="3"/>
      <c r="KUG132" s="3"/>
      <c r="KUH132" s="3"/>
      <c r="KUI132" s="3"/>
      <c r="KUJ132" s="3"/>
      <c r="KUK132" s="3"/>
      <c r="KUL132" s="3"/>
      <c r="KUM132" s="3"/>
      <c r="KUN132" s="3"/>
      <c r="KUO132" s="3"/>
      <c r="KUP132" s="3"/>
      <c r="KUQ132" s="3"/>
      <c r="KUR132" s="3"/>
      <c r="KUS132" s="3"/>
      <c r="KUT132" s="3"/>
      <c r="KUU132" s="3"/>
      <c r="KUV132" s="3"/>
      <c r="KUW132" s="3"/>
      <c r="KUX132" s="3"/>
      <c r="KUY132" s="3"/>
      <c r="KUZ132" s="3"/>
      <c r="KVA132" s="3"/>
      <c r="KVB132" s="3"/>
      <c r="KVC132" s="3"/>
      <c r="KVD132" s="3"/>
      <c r="KVE132" s="3"/>
      <c r="KVF132" s="3"/>
      <c r="KVG132" s="3"/>
      <c r="KVH132" s="3"/>
      <c r="KVI132" s="3"/>
      <c r="KVJ132" s="3"/>
      <c r="KVK132" s="3"/>
      <c r="KVL132" s="3"/>
      <c r="KVM132" s="3"/>
      <c r="KVN132" s="3"/>
      <c r="KVO132" s="3"/>
      <c r="KVP132" s="3"/>
      <c r="KVQ132" s="3"/>
      <c r="KVR132" s="3"/>
      <c r="KVS132" s="3"/>
      <c r="KVT132" s="3"/>
      <c r="KVU132" s="3"/>
      <c r="KVV132" s="3"/>
      <c r="KVW132" s="3"/>
      <c r="KVX132" s="3"/>
      <c r="KVY132" s="3"/>
      <c r="KVZ132" s="3"/>
      <c r="KWA132" s="3"/>
      <c r="KWB132" s="3"/>
      <c r="KWC132" s="3"/>
      <c r="KWD132" s="3"/>
      <c r="KWE132" s="3"/>
      <c r="KWF132" s="3"/>
      <c r="KWG132" s="3"/>
      <c r="KWH132" s="3"/>
      <c r="KWI132" s="3"/>
      <c r="KWJ132" s="3"/>
      <c r="KWK132" s="3"/>
      <c r="KWL132" s="3"/>
      <c r="KWM132" s="3"/>
      <c r="KWN132" s="3"/>
      <c r="KWO132" s="3"/>
      <c r="KWP132" s="3"/>
      <c r="KWQ132" s="3"/>
      <c r="KWR132" s="3"/>
      <c r="KWS132" s="3"/>
      <c r="KWT132" s="3"/>
      <c r="KWU132" s="3"/>
      <c r="KWV132" s="3"/>
      <c r="KWW132" s="3"/>
      <c r="KWX132" s="3"/>
      <c r="KWY132" s="3"/>
      <c r="KWZ132" s="3"/>
      <c r="KXA132" s="3"/>
      <c r="KXB132" s="3"/>
      <c r="KXC132" s="3"/>
      <c r="KXD132" s="3"/>
      <c r="KXE132" s="3"/>
      <c r="KXF132" s="3"/>
      <c r="KXG132" s="3"/>
      <c r="KXH132" s="3"/>
      <c r="KXI132" s="3"/>
      <c r="KXJ132" s="3"/>
      <c r="KXK132" s="3"/>
      <c r="KXL132" s="3"/>
      <c r="KXM132" s="3"/>
      <c r="KXN132" s="3"/>
      <c r="KXO132" s="3"/>
      <c r="KXP132" s="3"/>
      <c r="KXQ132" s="3"/>
      <c r="KXR132" s="3"/>
      <c r="KXS132" s="3"/>
      <c r="KXT132" s="3"/>
      <c r="KXU132" s="3"/>
      <c r="KXV132" s="3"/>
      <c r="KXW132" s="3"/>
      <c r="KXX132" s="3"/>
      <c r="KXY132" s="3"/>
      <c r="KXZ132" s="3"/>
      <c r="KYA132" s="3"/>
      <c r="KYB132" s="3"/>
      <c r="KYC132" s="3"/>
      <c r="KYD132" s="3"/>
      <c r="KYE132" s="3"/>
      <c r="KYF132" s="3"/>
      <c r="KYG132" s="3"/>
      <c r="KYH132" s="3"/>
      <c r="KYI132" s="3"/>
      <c r="KYJ132" s="3"/>
      <c r="KYK132" s="3"/>
      <c r="KYL132" s="3"/>
      <c r="KYM132" s="3"/>
      <c r="KYN132" s="3"/>
      <c r="KYO132" s="3"/>
      <c r="KYP132" s="3"/>
      <c r="KYQ132" s="3"/>
      <c r="KYR132" s="3"/>
      <c r="KYS132" s="3"/>
      <c r="KYT132" s="3"/>
      <c r="KYU132" s="3"/>
      <c r="KYV132" s="3"/>
      <c r="KYW132" s="3"/>
      <c r="KYX132" s="3"/>
      <c r="KYY132" s="3"/>
      <c r="KYZ132" s="3"/>
      <c r="KZA132" s="3"/>
      <c r="KZB132" s="3"/>
      <c r="KZC132" s="3"/>
      <c r="KZD132" s="3"/>
      <c r="KZE132" s="3"/>
      <c r="KZF132" s="3"/>
      <c r="KZG132" s="3"/>
      <c r="KZH132" s="3"/>
      <c r="KZI132" s="3"/>
      <c r="KZJ132" s="3"/>
      <c r="KZK132" s="3"/>
      <c r="KZL132" s="3"/>
      <c r="KZM132" s="3"/>
      <c r="KZN132" s="3"/>
      <c r="KZO132" s="3"/>
      <c r="KZP132" s="3"/>
      <c r="KZQ132" s="3"/>
      <c r="KZR132" s="3"/>
      <c r="KZS132" s="3"/>
      <c r="KZT132" s="3"/>
      <c r="KZU132" s="3"/>
      <c r="KZV132" s="3"/>
      <c r="KZW132" s="3"/>
      <c r="KZX132" s="3"/>
      <c r="KZY132" s="3"/>
      <c r="KZZ132" s="3"/>
      <c r="LAA132" s="3"/>
      <c r="LAB132" s="3"/>
      <c r="LAC132" s="3"/>
      <c r="LAD132" s="3"/>
      <c r="LAE132" s="3"/>
      <c r="LAF132" s="3"/>
      <c r="LAG132" s="3"/>
      <c r="LAH132" s="3"/>
      <c r="LAI132" s="3"/>
      <c r="LAJ132" s="3"/>
      <c r="LAK132" s="3"/>
      <c r="LAL132" s="3"/>
      <c r="LAM132" s="3"/>
      <c r="LAN132" s="3"/>
      <c r="LAO132" s="3"/>
      <c r="LAP132" s="3"/>
      <c r="LAQ132" s="3"/>
      <c r="LAR132" s="3"/>
      <c r="LAS132" s="3"/>
      <c r="LAT132" s="3"/>
      <c r="LAU132" s="3"/>
      <c r="LAV132" s="3"/>
      <c r="LAW132" s="3"/>
      <c r="LAX132" s="3"/>
      <c r="LAY132" s="3"/>
      <c r="LAZ132" s="3"/>
      <c r="LBA132" s="3"/>
      <c r="LBB132" s="3"/>
      <c r="LBC132" s="3"/>
      <c r="LBD132" s="3"/>
      <c r="LBE132" s="3"/>
      <c r="LBF132" s="3"/>
      <c r="LBG132" s="3"/>
      <c r="LBH132" s="3"/>
      <c r="LBI132" s="3"/>
      <c r="LBJ132" s="3"/>
      <c r="LBK132" s="3"/>
      <c r="LBL132" s="3"/>
      <c r="LBM132" s="3"/>
      <c r="LBN132" s="3"/>
      <c r="LBO132" s="3"/>
      <c r="LBP132" s="3"/>
      <c r="LBQ132" s="3"/>
      <c r="LBR132" s="3"/>
      <c r="LBS132" s="3"/>
      <c r="LBT132" s="3"/>
      <c r="LBU132" s="3"/>
      <c r="LBV132" s="3"/>
      <c r="LBW132" s="3"/>
      <c r="LBX132" s="3"/>
      <c r="LBY132" s="3"/>
      <c r="LBZ132" s="3"/>
      <c r="LCA132" s="3"/>
      <c r="LCB132" s="3"/>
      <c r="LCC132" s="3"/>
      <c r="LCD132" s="3"/>
      <c r="LCE132" s="3"/>
      <c r="LCF132" s="3"/>
      <c r="LCG132" s="3"/>
      <c r="LCH132" s="3"/>
      <c r="LCI132" s="3"/>
      <c r="LCJ132" s="3"/>
      <c r="LCK132" s="3"/>
      <c r="LCL132" s="3"/>
      <c r="LCM132" s="3"/>
      <c r="LCN132" s="3"/>
      <c r="LCO132" s="3"/>
      <c r="LCP132" s="3"/>
      <c r="LCQ132" s="3"/>
      <c r="LCR132" s="3"/>
      <c r="LCS132" s="3"/>
      <c r="LCT132" s="3"/>
      <c r="LCU132" s="3"/>
      <c r="LCV132" s="3"/>
      <c r="LCW132" s="3"/>
      <c r="LCX132" s="3"/>
      <c r="LCY132" s="3"/>
      <c r="LCZ132" s="3"/>
      <c r="LDA132" s="3"/>
      <c r="LDB132" s="3"/>
      <c r="LDC132" s="3"/>
      <c r="LDD132" s="3"/>
      <c r="LDE132" s="3"/>
      <c r="LDF132" s="3"/>
      <c r="LDG132" s="3"/>
      <c r="LDH132" s="3"/>
      <c r="LDI132" s="3"/>
      <c r="LDJ132" s="3"/>
      <c r="LDK132" s="3"/>
      <c r="LDL132" s="3"/>
      <c r="LDM132" s="3"/>
      <c r="LDN132" s="3"/>
      <c r="LDO132" s="3"/>
      <c r="LDP132" s="3"/>
      <c r="LDQ132" s="3"/>
      <c r="LDR132" s="3"/>
      <c r="LDS132" s="3"/>
      <c r="LDT132" s="3"/>
      <c r="LDU132" s="3"/>
      <c r="LDV132" s="3"/>
      <c r="LDW132" s="3"/>
      <c r="LDX132" s="3"/>
      <c r="LDY132" s="3"/>
      <c r="LDZ132" s="3"/>
      <c r="LEA132" s="3"/>
      <c r="LEB132" s="3"/>
      <c r="LEC132" s="3"/>
      <c r="LED132" s="3"/>
      <c r="LEE132" s="3"/>
      <c r="LEF132" s="3"/>
      <c r="LEG132" s="3"/>
      <c r="LEH132" s="3"/>
      <c r="LEI132" s="3"/>
      <c r="LEJ132" s="3"/>
      <c r="LEK132" s="3"/>
      <c r="LEL132" s="3"/>
      <c r="LEM132" s="3"/>
      <c r="LEN132" s="3"/>
      <c r="LEO132" s="3"/>
      <c r="LEP132" s="3"/>
      <c r="LEQ132" s="3"/>
      <c r="LER132" s="3"/>
      <c r="LES132" s="3"/>
      <c r="LET132" s="3"/>
      <c r="LEU132" s="3"/>
      <c r="LEV132" s="3"/>
      <c r="LEW132" s="3"/>
      <c r="LEX132" s="3"/>
      <c r="LEY132" s="3"/>
      <c r="LEZ132" s="3"/>
      <c r="LFA132" s="3"/>
      <c r="LFB132" s="3"/>
      <c r="LFC132" s="3"/>
      <c r="LFD132" s="3"/>
      <c r="LFE132" s="3"/>
      <c r="LFF132" s="3"/>
      <c r="LFG132" s="3"/>
      <c r="LFH132" s="3"/>
      <c r="LFI132" s="3"/>
      <c r="LFJ132" s="3"/>
      <c r="LFK132" s="3"/>
      <c r="LFL132" s="3"/>
      <c r="LFM132" s="3"/>
      <c r="LFN132" s="3"/>
      <c r="LFO132" s="3"/>
      <c r="LFP132" s="3"/>
      <c r="LFQ132" s="3"/>
      <c r="LFR132" s="3"/>
      <c r="LFS132" s="3"/>
      <c r="LFT132" s="3"/>
      <c r="LFU132" s="3"/>
      <c r="LFV132" s="3"/>
      <c r="LFW132" s="3"/>
      <c r="LFX132" s="3"/>
      <c r="LFY132" s="3"/>
      <c r="LFZ132" s="3"/>
      <c r="LGA132" s="3"/>
      <c r="LGB132" s="3"/>
      <c r="LGC132" s="3"/>
      <c r="LGD132" s="3"/>
      <c r="LGE132" s="3"/>
      <c r="LGF132" s="3"/>
      <c r="LGG132" s="3"/>
      <c r="LGH132" s="3"/>
      <c r="LGI132" s="3"/>
      <c r="LGJ132" s="3"/>
      <c r="LGK132" s="3"/>
      <c r="LGL132" s="3"/>
      <c r="LGM132" s="3"/>
      <c r="LGN132" s="3"/>
      <c r="LGO132" s="3"/>
      <c r="LGP132" s="3"/>
      <c r="LGQ132" s="3"/>
      <c r="LGR132" s="3"/>
      <c r="LGS132" s="3"/>
      <c r="LGT132" s="3"/>
      <c r="LGU132" s="3"/>
      <c r="LGV132" s="3"/>
      <c r="LGW132" s="3"/>
      <c r="LGX132" s="3"/>
      <c r="LGY132" s="3"/>
      <c r="LGZ132" s="3"/>
      <c r="LHA132" s="3"/>
      <c r="LHB132" s="3"/>
      <c r="LHC132" s="3"/>
      <c r="LHD132" s="3"/>
      <c r="LHE132" s="3"/>
      <c r="LHF132" s="3"/>
      <c r="LHG132" s="3"/>
      <c r="LHH132" s="3"/>
      <c r="LHI132" s="3"/>
      <c r="LHJ132" s="3"/>
      <c r="LHK132" s="3"/>
      <c r="LHL132" s="3"/>
      <c r="LHM132" s="3"/>
      <c r="LHN132" s="3"/>
      <c r="LHO132" s="3"/>
      <c r="LHP132" s="3"/>
      <c r="LHQ132" s="3"/>
      <c r="LHR132" s="3"/>
      <c r="LHS132" s="3"/>
      <c r="LHT132" s="3"/>
      <c r="LHU132" s="3"/>
      <c r="LHV132" s="3"/>
      <c r="LHW132" s="3"/>
      <c r="LHX132" s="3"/>
      <c r="LHY132" s="3"/>
      <c r="LHZ132" s="3"/>
      <c r="LIA132" s="3"/>
      <c r="LIB132" s="3"/>
      <c r="LIC132" s="3"/>
      <c r="LID132" s="3"/>
      <c r="LIE132" s="3"/>
      <c r="LIF132" s="3"/>
      <c r="LIG132" s="3"/>
      <c r="LIH132" s="3"/>
      <c r="LII132" s="3"/>
      <c r="LIJ132" s="3"/>
      <c r="LIK132" s="3"/>
      <c r="LIL132" s="3"/>
      <c r="LIM132" s="3"/>
      <c r="LIN132" s="3"/>
      <c r="LIO132" s="3"/>
      <c r="LIP132" s="3"/>
      <c r="LIQ132" s="3"/>
      <c r="LIR132" s="3"/>
      <c r="LIS132" s="3"/>
      <c r="LIT132" s="3"/>
      <c r="LIU132" s="3"/>
      <c r="LIV132" s="3"/>
      <c r="LIW132" s="3"/>
      <c r="LIX132" s="3"/>
      <c r="LIY132" s="3"/>
      <c r="LIZ132" s="3"/>
      <c r="LJA132" s="3"/>
      <c r="LJB132" s="3"/>
      <c r="LJC132" s="3"/>
      <c r="LJD132" s="3"/>
      <c r="LJE132" s="3"/>
      <c r="LJF132" s="3"/>
      <c r="LJG132" s="3"/>
      <c r="LJH132" s="3"/>
      <c r="LJI132" s="3"/>
      <c r="LJJ132" s="3"/>
      <c r="LJK132" s="3"/>
      <c r="LJL132" s="3"/>
      <c r="LJM132" s="3"/>
      <c r="LJN132" s="3"/>
      <c r="LJO132" s="3"/>
      <c r="LJP132" s="3"/>
      <c r="LJQ132" s="3"/>
      <c r="LJR132" s="3"/>
      <c r="LJS132" s="3"/>
      <c r="LJT132" s="3"/>
      <c r="LJU132" s="3"/>
      <c r="LJV132" s="3"/>
      <c r="LJW132" s="3"/>
      <c r="LJX132" s="3"/>
      <c r="LJY132" s="3"/>
      <c r="LJZ132" s="3"/>
      <c r="LKA132" s="3"/>
      <c r="LKB132" s="3"/>
      <c r="LKC132" s="3"/>
      <c r="LKD132" s="3"/>
      <c r="LKE132" s="3"/>
      <c r="LKF132" s="3"/>
      <c r="LKG132" s="3"/>
      <c r="LKH132" s="3"/>
      <c r="LKI132" s="3"/>
      <c r="LKJ132" s="3"/>
      <c r="LKK132" s="3"/>
      <c r="LKL132" s="3"/>
      <c r="LKM132" s="3"/>
      <c r="LKN132" s="3"/>
      <c r="LKO132" s="3"/>
      <c r="LKP132" s="3"/>
      <c r="LKQ132" s="3"/>
      <c r="LKR132" s="3"/>
      <c r="LKS132" s="3"/>
      <c r="LKT132" s="3"/>
      <c r="LKU132" s="3"/>
      <c r="LKV132" s="3"/>
      <c r="LKW132" s="3"/>
      <c r="LKX132" s="3"/>
      <c r="LKY132" s="3"/>
      <c r="LKZ132" s="3"/>
      <c r="LLA132" s="3"/>
      <c r="LLB132" s="3"/>
      <c r="LLC132" s="3"/>
      <c r="LLD132" s="3"/>
      <c r="LLE132" s="3"/>
      <c r="LLF132" s="3"/>
      <c r="LLG132" s="3"/>
      <c r="LLH132" s="3"/>
      <c r="LLI132" s="3"/>
      <c r="LLJ132" s="3"/>
      <c r="LLK132" s="3"/>
      <c r="LLL132" s="3"/>
      <c r="LLM132" s="3"/>
      <c r="LLN132" s="3"/>
      <c r="LLO132" s="3"/>
      <c r="LLP132" s="3"/>
      <c r="LLQ132" s="3"/>
      <c r="LLR132" s="3"/>
      <c r="LLS132" s="3"/>
      <c r="LLT132" s="3"/>
      <c r="LLU132" s="3"/>
      <c r="LLV132" s="3"/>
      <c r="LLW132" s="3"/>
      <c r="LLX132" s="3"/>
      <c r="LLY132" s="3"/>
      <c r="LLZ132" s="3"/>
      <c r="LMA132" s="3"/>
      <c r="LMB132" s="3"/>
      <c r="LMC132" s="3"/>
      <c r="LMD132" s="3"/>
      <c r="LME132" s="3"/>
      <c r="LMF132" s="3"/>
      <c r="LMG132" s="3"/>
      <c r="LMH132" s="3"/>
      <c r="LMI132" s="3"/>
      <c r="LMJ132" s="3"/>
      <c r="LMK132" s="3"/>
      <c r="LML132" s="3"/>
      <c r="LMM132" s="3"/>
      <c r="LMN132" s="3"/>
      <c r="LMO132" s="3"/>
      <c r="LMP132" s="3"/>
      <c r="LMQ132" s="3"/>
      <c r="LMR132" s="3"/>
      <c r="LMS132" s="3"/>
      <c r="LMT132" s="3"/>
      <c r="LMU132" s="3"/>
      <c r="LMV132" s="3"/>
      <c r="LMW132" s="3"/>
      <c r="LMX132" s="3"/>
      <c r="LMY132" s="3"/>
      <c r="LMZ132" s="3"/>
      <c r="LNA132" s="3"/>
      <c r="LNB132" s="3"/>
      <c r="LNC132" s="3"/>
      <c r="LND132" s="3"/>
      <c r="LNE132" s="3"/>
      <c r="LNF132" s="3"/>
      <c r="LNG132" s="3"/>
      <c r="LNH132" s="3"/>
      <c r="LNI132" s="3"/>
      <c r="LNJ132" s="3"/>
      <c r="LNK132" s="3"/>
      <c r="LNL132" s="3"/>
      <c r="LNM132" s="3"/>
      <c r="LNN132" s="3"/>
      <c r="LNO132" s="3"/>
      <c r="LNP132" s="3"/>
      <c r="LNQ132" s="3"/>
      <c r="LNR132" s="3"/>
      <c r="LNS132" s="3"/>
      <c r="LNT132" s="3"/>
      <c r="LNU132" s="3"/>
      <c r="LNV132" s="3"/>
      <c r="LNW132" s="3"/>
      <c r="LNX132" s="3"/>
      <c r="LNY132" s="3"/>
      <c r="LNZ132" s="3"/>
      <c r="LOA132" s="3"/>
      <c r="LOB132" s="3"/>
      <c r="LOC132" s="3"/>
      <c r="LOD132" s="3"/>
      <c r="LOE132" s="3"/>
      <c r="LOF132" s="3"/>
      <c r="LOG132" s="3"/>
      <c r="LOH132" s="3"/>
      <c r="LOI132" s="3"/>
      <c r="LOJ132" s="3"/>
      <c r="LOK132" s="3"/>
      <c r="LOL132" s="3"/>
      <c r="LOM132" s="3"/>
      <c r="LON132" s="3"/>
      <c r="LOO132" s="3"/>
      <c r="LOP132" s="3"/>
      <c r="LOQ132" s="3"/>
      <c r="LOR132" s="3"/>
      <c r="LOS132" s="3"/>
      <c r="LOT132" s="3"/>
      <c r="LOU132" s="3"/>
      <c r="LOV132" s="3"/>
      <c r="LOW132" s="3"/>
      <c r="LOX132" s="3"/>
      <c r="LOY132" s="3"/>
      <c r="LOZ132" s="3"/>
      <c r="LPA132" s="3"/>
      <c r="LPB132" s="3"/>
      <c r="LPC132" s="3"/>
      <c r="LPD132" s="3"/>
      <c r="LPE132" s="3"/>
      <c r="LPF132" s="3"/>
      <c r="LPG132" s="3"/>
      <c r="LPH132" s="3"/>
      <c r="LPI132" s="3"/>
      <c r="LPJ132" s="3"/>
      <c r="LPK132" s="3"/>
      <c r="LPL132" s="3"/>
      <c r="LPM132" s="3"/>
      <c r="LPN132" s="3"/>
      <c r="LPO132" s="3"/>
      <c r="LPP132" s="3"/>
      <c r="LPQ132" s="3"/>
      <c r="LPR132" s="3"/>
      <c r="LPS132" s="3"/>
      <c r="LPT132" s="3"/>
      <c r="LPU132" s="3"/>
      <c r="LPV132" s="3"/>
      <c r="LPW132" s="3"/>
      <c r="LPX132" s="3"/>
      <c r="LPY132" s="3"/>
      <c r="LPZ132" s="3"/>
      <c r="LQA132" s="3"/>
      <c r="LQB132" s="3"/>
      <c r="LQC132" s="3"/>
      <c r="LQD132" s="3"/>
      <c r="LQE132" s="3"/>
      <c r="LQF132" s="3"/>
      <c r="LQG132" s="3"/>
      <c r="LQH132" s="3"/>
      <c r="LQI132" s="3"/>
      <c r="LQJ132" s="3"/>
      <c r="LQK132" s="3"/>
      <c r="LQL132" s="3"/>
      <c r="LQM132" s="3"/>
      <c r="LQN132" s="3"/>
      <c r="LQO132" s="3"/>
      <c r="LQP132" s="3"/>
      <c r="LQQ132" s="3"/>
      <c r="LQR132" s="3"/>
      <c r="LQS132" s="3"/>
      <c r="LQT132" s="3"/>
      <c r="LQU132" s="3"/>
      <c r="LQV132" s="3"/>
      <c r="LQW132" s="3"/>
      <c r="LQX132" s="3"/>
      <c r="LQY132" s="3"/>
      <c r="LQZ132" s="3"/>
      <c r="LRA132" s="3"/>
      <c r="LRB132" s="3"/>
      <c r="LRC132" s="3"/>
      <c r="LRD132" s="3"/>
      <c r="LRE132" s="3"/>
      <c r="LRF132" s="3"/>
      <c r="LRG132" s="3"/>
      <c r="LRH132" s="3"/>
      <c r="LRI132" s="3"/>
      <c r="LRJ132" s="3"/>
      <c r="LRK132" s="3"/>
      <c r="LRL132" s="3"/>
      <c r="LRM132" s="3"/>
      <c r="LRN132" s="3"/>
      <c r="LRO132" s="3"/>
      <c r="LRP132" s="3"/>
      <c r="LRQ132" s="3"/>
      <c r="LRR132" s="3"/>
      <c r="LRS132" s="3"/>
      <c r="LRT132" s="3"/>
      <c r="LRU132" s="3"/>
      <c r="LRV132" s="3"/>
      <c r="LRW132" s="3"/>
      <c r="LRX132" s="3"/>
      <c r="LRY132" s="3"/>
      <c r="LRZ132" s="3"/>
      <c r="LSA132" s="3"/>
      <c r="LSB132" s="3"/>
      <c r="LSC132" s="3"/>
      <c r="LSD132" s="3"/>
      <c r="LSE132" s="3"/>
      <c r="LSF132" s="3"/>
      <c r="LSG132" s="3"/>
      <c r="LSH132" s="3"/>
      <c r="LSI132" s="3"/>
      <c r="LSJ132" s="3"/>
      <c r="LSK132" s="3"/>
      <c r="LSL132" s="3"/>
      <c r="LSM132" s="3"/>
      <c r="LSN132" s="3"/>
      <c r="LSO132" s="3"/>
      <c r="LSP132" s="3"/>
      <c r="LSQ132" s="3"/>
      <c r="LSR132" s="3"/>
      <c r="LSS132" s="3"/>
      <c r="LST132" s="3"/>
      <c r="LSU132" s="3"/>
      <c r="LSV132" s="3"/>
      <c r="LSW132" s="3"/>
      <c r="LSX132" s="3"/>
      <c r="LSY132" s="3"/>
      <c r="LSZ132" s="3"/>
      <c r="LTA132" s="3"/>
      <c r="LTB132" s="3"/>
      <c r="LTC132" s="3"/>
      <c r="LTD132" s="3"/>
      <c r="LTE132" s="3"/>
      <c r="LTF132" s="3"/>
      <c r="LTG132" s="3"/>
      <c r="LTH132" s="3"/>
      <c r="LTI132" s="3"/>
      <c r="LTJ132" s="3"/>
      <c r="LTK132" s="3"/>
      <c r="LTL132" s="3"/>
      <c r="LTM132" s="3"/>
      <c r="LTN132" s="3"/>
      <c r="LTO132" s="3"/>
      <c r="LTP132" s="3"/>
      <c r="LTQ132" s="3"/>
      <c r="LTR132" s="3"/>
      <c r="LTS132" s="3"/>
      <c r="LTT132" s="3"/>
      <c r="LTU132" s="3"/>
      <c r="LTV132" s="3"/>
      <c r="LTW132" s="3"/>
      <c r="LTX132" s="3"/>
      <c r="LTY132" s="3"/>
      <c r="LTZ132" s="3"/>
      <c r="LUA132" s="3"/>
      <c r="LUB132" s="3"/>
      <c r="LUC132" s="3"/>
      <c r="LUD132" s="3"/>
      <c r="LUE132" s="3"/>
      <c r="LUF132" s="3"/>
      <c r="LUG132" s="3"/>
      <c r="LUH132" s="3"/>
      <c r="LUI132" s="3"/>
      <c r="LUJ132" s="3"/>
      <c r="LUK132" s="3"/>
      <c r="LUL132" s="3"/>
      <c r="LUM132" s="3"/>
      <c r="LUN132" s="3"/>
      <c r="LUO132" s="3"/>
      <c r="LUP132" s="3"/>
      <c r="LUQ132" s="3"/>
      <c r="LUR132" s="3"/>
      <c r="LUS132" s="3"/>
      <c r="LUT132" s="3"/>
      <c r="LUU132" s="3"/>
      <c r="LUV132" s="3"/>
      <c r="LUW132" s="3"/>
      <c r="LUX132" s="3"/>
      <c r="LUY132" s="3"/>
      <c r="LUZ132" s="3"/>
      <c r="LVA132" s="3"/>
      <c r="LVB132" s="3"/>
      <c r="LVC132" s="3"/>
      <c r="LVD132" s="3"/>
      <c r="LVE132" s="3"/>
      <c r="LVF132" s="3"/>
      <c r="LVG132" s="3"/>
      <c r="LVH132" s="3"/>
      <c r="LVI132" s="3"/>
      <c r="LVJ132" s="3"/>
      <c r="LVK132" s="3"/>
      <c r="LVL132" s="3"/>
      <c r="LVM132" s="3"/>
      <c r="LVN132" s="3"/>
      <c r="LVO132" s="3"/>
      <c r="LVP132" s="3"/>
      <c r="LVQ132" s="3"/>
      <c r="LVR132" s="3"/>
      <c r="LVS132" s="3"/>
      <c r="LVT132" s="3"/>
      <c r="LVU132" s="3"/>
      <c r="LVV132" s="3"/>
      <c r="LVW132" s="3"/>
      <c r="LVX132" s="3"/>
      <c r="LVY132" s="3"/>
      <c r="LVZ132" s="3"/>
      <c r="LWA132" s="3"/>
      <c r="LWB132" s="3"/>
      <c r="LWC132" s="3"/>
      <c r="LWD132" s="3"/>
      <c r="LWE132" s="3"/>
      <c r="LWF132" s="3"/>
      <c r="LWG132" s="3"/>
      <c r="LWH132" s="3"/>
      <c r="LWI132" s="3"/>
      <c r="LWJ132" s="3"/>
      <c r="LWK132" s="3"/>
      <c r="LWL132" s="3"/>
      <c r="LWM132" s="3"/>
      <c r="LWN132" s="3"/>
      <c r="LWO132" s="3"/>
      <c r="LWP132" s="3"/>
      <c r="LWQ132" s="3"/>
      <c r="LWR132" s="3"/>
      <c r="LWS132" s="3"/>
      <c r="LWT132" s="3"/>
      <c r="LWU132" s="3"/>
      <c r="LWV132" s="3"/>
      <c r="LWW132" s="3"/>
      <c r="LWX132" s="3"/>
      <c r="LWY132" s="3"/>
      <c r="LWZ132" s="3"/>
      <c r="LXA132" s="3"/>
      <c r="LXB132" s="3"/>
      <c r="LXC132" s="3"/>
      <c r="LXD132" s="3"/>
      <c r="LXE132" s="3"/>
      <c r="LXF132" s="3"/>
      <c r="LXG132" s="3"/>
      <c r="LXH132" s="3"/>
      <c r="LXI132" s="3"/>
      <c r="LXJ132" s="3"/>
      <c r="LXK132" s="3"/>
      <c r="LXL132" s="3"/>
      <c r="LXM132" s="3"/>
      <c r="LXN132" s="3"/>
      <c r="LXO132" s="3"/>
      <c r="LXP132" s="3"/>
      <c r="LXQ132" s="3"/>
      <c r="LXR132" s="3"/>
      <c r="LXS132" s="3"/>
      <c r="LXT132" s="3"/>
      <c r="LXU132" s="3"/>
      <c r="LXV132" s="3"/>
      <c r="LXW132" s="3"/>
      <c r="LXX132" s="3"/>
      <c r="LXY132" s="3"/>
      <c r="LXZ132" s="3"/>
      <c r="LYA132" s="3"/>
      <c r="LYB132" s="3"/>
      <c r="LYC132" s="3"/>
      <c r="LYD132" s="3"/>
      <c r="LYE132" s="3"/>
      <c r="LYF132" s="3"/>
      <c r="LYG132" s="3"/>
      <c r="LYH132" s="3"/>
      <c r="LYI132" s="3"/>
      <c r="LYJ132" s="3"/>
      <c r="LYK132" s="3"/>
      <c r="LYL132" s="3"/>
      <c r="LYM132" s="3"/>
      <c r="LYN132" s="3"/>
      <c r="LYO132" s="3"/>
      <c r="LYP132" s="3"/>
      <c r="LYQ132" s="3"/>
      <c r="LYR132" s="3"/>
      <c r="LYS132" s="3"/>
      <c r="LYT132" s="3"/>
      <c r="LYU132" s="3"/>
      <c r="LYV132" s="3"/>
      <c r="LYW132" s="3"/>
      <c r="LYX132" s="3"/>
      <c r="LYY132" s="3"/>
      <c r="LYZ132" s="3"/>
      <c r="LZA132" s="3"/>
      <c r="LZB132" s="3"/>
      <c r="LZC132" s="3"/>
      <c r="LZD132" s="3"/>
      <c r="LZE132" s="3"/>
      <c r="LZF132" s="3"/>
      <c r="LZG132" s="3"/>
      <c r="LZH132" s="3"/>
      <c r="LZI132" s="3"/>
      <c r="LZJ132" s="3"/>
      <c r="LZK132" s="3"/>
      <c r="LZL132" s="3"/>
      <c r="LZM132" s="3"/>
      <c r="LZN132" s="3"/>
      <c r="LZO132" s="3"/>
      <c r="LZP132" s="3"/>
      <c r="LZQ132" s="3"/>
      <c r="LZR132" s="3"/>
      <c r="LZS132" s="3"/>
      <c r="LZT132" s="3"/>
      <c r="LZU132" s="3"/>
      <c r="LZV132" s="3"/>
      <c r="LZW132" s="3"/>
      <c r="LZX132" s="3"/>
      <c r="LZY132" s="3"/>
      <c r="LZZ132" s="3"/>
      <c r="MAA132" s="3"/>
      <c r="MAB132" s="3"/>
      <c r="MAC132" s="3"/>
      <c r="MAD132" s="3"/>
      <c r="MAE132" s="3"/>
      <c r="MAF132" s="3"/>
      <c r="MAG132" s="3"/>
      <c r="MAH132" s="3"/>
      <c r="MAI132" s="3"/>
      <c r="MAJ132" s="3"/>
      <c r="MAK132" s="3"/>
      <c r="MAL132" s="3"/>
      <c r="MAM132" s="3"/>
      <c r="MAN132" s="3"/>
      <c r="MAO132" s="3"/>
      <c r="MAP132" s="3"/>
      <c r="MAQ132" s="3"/>
      <c r="MAR132" s="3"/>
      <c r="MAS132" s="3"/>
      <c r="MAT132" s="3"/>
      <c r="MAU132" s="3"/>
      <c r="MAV132" s="3"/>
      <c r="MAW132" s="3"/>
      <c r="MAX132" s="3"/>
      <c r="MAY132" s="3"/>
      <c r="MAZ132" s="3"/>
      <c r="MBA132" s="3"/>
      <c r="MBB132" s="3"/>
      <c r="MBC132" s="3"/>
      <c r="MBD132" s="3"/>
      <c r="MBE132" s="3"/>
      <c r="MBF132" s="3"/>
      <c r="MBG132" s="3"/>
      <c r="MBH132" s="3"/>
      <c r="MBI132" s="3"/>
      <c r="MBJ132" s="3"/>
      <c r="MBK132" s="3"/>
      <c r="MBL132" s="3"/>
      <c r="MBM132" s="3"/>
      <c r="MBN132" s="3"/>
      <c r="MBO132" s="3"/>
      <c r="MBP132" s="3"/>
      <c r="MBQ132" s="3"/>
      <c r="MBR132" s="3"/>
      <c r="MBS132" s="3"/>
      <c r="MBT132" s="3"/>
      <c r="MBU132" s="3"/>
      <c r="MBV132" s="3"/>
      <c r="MBW132" s="3"/>
      <c r="MBX132" s="3"/>
      <c r="MBY132" s="3"/>
      <c r="MBZ132" s="3"/>
      <c r="MCA132" s="3"/>
      <c r="MCB132" s="3"/>
      <c r="MCC132" s="3"/>
      <c r="MCD132" s="3"/>
      <c r="MCE132" s="3"/>
      <c r="MCF132" s="3"/>
      <c r="MCG132" s="3"/>
      <c r="MCH132" s="3"/>
      <c r="MCI132" s="3"/>
      <c r="MCJ132" s="3"/>
      <c r="MCK132" s="3"/>
      <c r="MCL132" s="3"/>
      <c r="MCM132" s="3"/>
      <c r="MCN132" s="3"/>
      <c r="MCO132" s="3"/>
      <c r="MCP132" s="3"/>
      <c r="MCQ132" s="3"/>
      <c r="MCR132" s="3"/>
      <c r="MCS132" s="3"/>
      <c r="MCT132" s="3"/>
      <c r="MCU132" s="3"/>
      <c r="MCV132" s="3"/>
      <c r="MCW132" s="3"/>
      <c r="MCX132" s="3"/>
      <c r="MCY132" s="3"/>
      <c r="MCZ132" s="3"/>
      <c r="MDA132" s="3"/>
      <c r="MDB132" s="3"/>
      <c r="MDC132" s="3"/>
      <c r="MDD132" s="3"/>
      <c r="MDE132" s="3"/>
      <c r="MDF132" s="3"/>
      <c r="MDG132" s="3"/>
      <c r="MDH132" s="3"/>
      <c r="MDI132" s="3"/>
      <c r="MDJ132" s="3"/>
      <c r="MDK132" s="3"/>
      <c r="MDL132" s="3"/>
      <c r="MDM132" s="3"/>
      <c r="MDN132" s="3"/>
      <c r="MDO132" s="3"/>
      <c r="MDP132" s="3"/>
      <c r="MDQ132" s="3"/>
      <c r="MDR132" s="3"/>
      <c r="MDS132" s="3"/>
      <c r="MDT132" s="3"/>
      <c r="MDU132" s="3"/>
      <c r="MDV132" s="3"/>
      <c r="MDW132" s="3"/>
      <c r="MDX132" s="3"/>
      <c r="MDY132" s="3"/>
      <c r="MDZ132" s="3"/>
      <c r="MEA132" s="3"/>
      <c r="MEB132" s="3"/>
      <c r="MEC132" s="3"/>
      <c r="MED132" s="3"/>
      <c r="MEE132" s="3"/>
      <c r="MEF132" s="3"/>
      <c r="MEG132" s="3"/>
      <c r="MEH132" s="3"/>
      <c r="MEI132" s="3"/>
      <c r="MEJ132" s="3"/>
      <c r="MEK132" s="3"/>
      <c r="MEL132" s="3"/>
      <c r="MEM132" s="3"/>
      <c r="MEN132" s="3"/>
      <c r="MEO132" s="3"/>
      <c r="MEP132" s="3"/>
      <c r="MEQ132" s="3"/>
      <c r="MER132" s="3"/>
      <c r="MES132" s="3"/>
      <c r="MET132" s="3"/>
      <c r="MEU132" s="3"/>
      <c r="MEV132" s="3"/>
      <c r="MEW132" s="3"/>
      <c r="MEX132" s="3"/>
      <c r="MEY132" s="3"/>
      <c r="MEZ132" s="3"/>
      <c r="MFA132" s="3"/>
      <c r="MFB132" s="3"/>
      <c r="MFC132" s="3"/>
      <c r="MFD132" s="3"/>
      <c r="MFE132" s="3"/>
      <c r="MFF132" s="3"/>
      <c r="MFG132" s="3"/>
      <c r="MFH132" s="3"/>
      <c r="MFI132" s="3"/>
      <c r="MFJ132" s="3"/>
      <c r="MFK132" s="3"/>
      <c r="MFL132" s="3"/>
      <c r="MFM132" s="3"/>
      <c r="MFN132" s="3"/>
      <c r="MFO132" s="3"/>
      <c r="MFP132" s="3"/>
      <c r="MFQ132" s="3"/>
      <c r="MFR132" s="3"/>
      <c r="MFS132" s="3"/>
      <c r="MFT132" s="3"/>
      <c r="MFU132" s="3"/>
      <c r="MFV132" s="3"/>
      <c r="MFW132" s="3"/>
      <c r="MFX132" s="3"/>
      <c r="MFY132" s="3"/>
      <c r="MFZ132" s="3"/>
      <c r="MGA132" s="3"/>
      <c r="MGB132" s="3"/>
      <c r="MGC132" s="3"/>
      <c r="MGD132" s="3"/>
      <c r="MGE132" s="3"/>
      <c r="MGF132" s="3"/>
      <c r="MGG132" s="3"/>
      <c r="MGH132" s="3"/>
      <c r="MGI132" s="3"/>
      <c r="MGJ132" s="3"/>
      <c r="MGK132" s="3"/>
      <c r="MGL132" s="3"/>
      <c r="MGM132" s="3"/>
      <c r="MGN132" s="3"/>
      <c r="MGO132" s="3"/>
      <c r="MGP132" s="3"/>
      <c r="MGQ132" s="3"/>
      <c r="MGR132" s="3"/>
      <c r="MGS132" s="3"/>
      <c r="MGT132" s="3"/>
      <c r="MGU132" s="3"/>
      <c r="MGV132" s="3"/>
      <c r="MGW132" s="3"/>
      <c r="MGX132" s="3"/>
      <c r="MGY132" s="3"/>
      <c r="MGZ132" s="3"/>
      <c r="MHA132" s="3"/>
      <c r="MHB132" s="3"/>
      <c r="MHC132" s="3"/>
      <c r="MHD132" s="3"/>
      <c r="MHE132" s="3"/>
      <c r="MHF132" s="3"/>
      <c r="MHG132" s="3"/>
      <c r="MHH132" s="3"/>
      <c r="MHI132" s="3"/>
      <c r="MHJ132" s="3"/>
      <c r="MHK132" s="3"/>
      <c r="MHL132" s="3"/>
      <c r="MHM132" s="3"/>
      <c r="MHN132" s="3"/>
      <c r="MHO132" s="3"/>
      <c r="MHP132" s="3"/>
      <c r="MHQ132" s="3"/>
      <c r="MHR132" s="3"/>
      <c r="MHS132" s="3"/>
      <c r="MHT132" s="3"/>
      <c r="MHU132" s="3"/>
      <c r="MHV132" s="3"/>
      <c r="MHW132" s="3"/>
      <c r="MHX132" s="3"/>
      <c r="MHY132" s="3"/>
      <c r="MHZ132" s="3"/>
      <c r="MIA132" s="3"/>
      <c r="MIB132" s="3"/>
      <c r="MIC132" s="3"/>
      <c r="MID132" s="3"/>
      <c r="MIE132" s="3"/>
      <c r="MIF132" s="3"/>
      <c r="MIG132" s="3"/>
      <c r="MIH132" s="3"/>
      <c r="MII132" s="3"/>
      <c r="MIJ132" s="3"/>
      <c r="MIK132" s="3"/>
      <c r="MIL132" s="3"/>
      <c r="MIM132" s="3"/>
      <c r="MIN132" s="3"/>
      <c r="MIO132" s="3"/>
      <c r="MIP132" s="3"/>
      <c r="MIQ132" s="3"/>
      <c r="MIR132" s="3"/>
      <c r="MIS132" s="3"/>
      <c r="MIT132" s="3"/>
      <c r="MIU132" s="3"/>
      <c r="MIV132" s="3"/>
      <c r="MIW132" s="3"/>
      <c r="MIX132" s="3"/>
      <c r="MIY132" s="3"/>
      <c r="MIZ132" s="3"/>
      <c r="MJA132" s="3"/>
      <c r="MJB132" s="3"/>
      <c r="MJC132" s="3"/>
      <c r="MJD132" s="3"/>
      <c r="MJE132" s="3"/>
      <c r="MJF132" s="3"/>
      <c r="MJG132" s="3"/>
      <c r="MJH132" s="3"/>
      <c r="MJI132" s="3"/>
      <c r="MJJ132" s="3"/>
      <c r="MJK132" s="3"/>
      <c r="MJL132" s="3"/>
      <c r="MJM132" s="3"/>
      <c r="MJN132" s="3"/>
      <c r="MJO132" s="3"/>
      <c r="MJP132" s="3"/>
      <c r="MJQ132" s="3"/>
      <c r="MJR132" s="3"/>
      <c r="MJS132" s="3"/>
      <c r="MJT132" s="3"/>
      <c r="MJU132" s="3"/>
      <c r="MJV132" s="3"/>
      <c r="MJW132" s="3"/>
      <c r="MJX132" s="3"/>
      <c r="MJY132" s="3"/>
      <c r="MJZ132" s="3"/>
      <c r="MKA132" s="3"/>
      <c r="MKB132" s="3"/>
      <c r="MKC132" s="3"/>
      <c r="MKD132" s="3"/>
      <c r="MKE132" s="3"/>
      <c r="MKF132" s="3"/>
      <c r="MKG132" s="3"/>
      <c r="MKH132" s="3"/>
      <c r="MKI132" s="3"/>
      <c r="MKJ132" s="3"/>
      <c r="MKK132" s="3"/>
      <c r="MKL132" s="3"/>
      <c r="MKM132" s="3"/>
      <c r="MKN132" s="3"/>
      <c r="MKO132" s="3"/>
      <c r="MKP132" s="3"/>
      <c r="MKQ132" s="3"/>
      <c r="MKR132" s="3"/>
      <c r="MKS132" s="3"/>
      <c r="MKT132" s="3"/>
      <c r="MKU132" s="3"/>
      <c r="MKV132" s="3"/>
      <c r="MKW132" s="3"/>
      <c r="MKX132" s="3"/>
      <c r="MKY132" s="3"/>
      <c r="MKZ132" s="3"/>
      <c r="MLA132" s="3"/>
      <c r="MLB132" s="3"/>
      <c r="MLC132" s="3"/>
      <c r="MLD132" s="3"/>
      <c r="MLE132" s="3"/>
      <c r="MLF132" s="3"/>
      <c r="MLG132" s="3"/>
      <c r="MLH132" s="3"/>
      <c r="MLI132" s="3"/>
      <c r="MLJ132" s="3"/>
      <c r="MLK132" s="3"/>
      <c r="MLL132" s="3"/>
      <c r="MLM132" s="3"/>
      <c r="MLN132" s="3"/>
      <c r="MLO132" s="3"/>
      <c r="MLP132" s="3"/>
      <c r="MLQ132" s="3"/>
      <c r="MLR132" s="3"/>
      <c r="MLS132" s="3"/>
      <c r="MLT132" s="3"/>
      <c r="MLU132" s="3"/>
      <c r="MLV132" s="3"/>
      <c r="MLW132" s="3"/>
      <c r="MLX132" s="3"/>
      <c r="MLY132" s="3"/>
      <c r="MLZ132" s="3"/>
      <c r="MMA132" s="3"/>
      <c r="MMB132" s="3"/>
      <c r="MMC132" s="3"/>
      <c r="MMD132" s="3"/>
      <c r="MME132" s="3"/>
      <c r="MMF132" s="3"/>
      <c r="MMG132" s="3"/>
      <c r="MMH132" s="3"/>
      <c r="MMI132" s="3"/>
      <c r="MMJ132" s="3"/>
      <c r="MMK132" s="3"/>
      <c r="MML132" s="3"/>
      <c r="MMM132" s="3"/>
      <c r="MMN132" s="3"/>
      <c r="MMO132" s="3"/>
      <c r="MMP132" s="3"/>
      <c r="MMQ132" s="3"/>
      <c r="MMR132" s="3"/>
      <c r="MMS132" s="3"/>
      <c r="MMT132" s="3"/>
      <c r="MMU132" s="3"/>
      <c r="MMV132" s="3"/>
      <c r="MMW132" s="3"/>
      <c r="MMX132" s="3"/>
      <c r="MMY132" s="3"/>
      <c r="MMZ132" s="3"/>
      <c r="MNA132" s="3"/>
      <c r="MNB132" s="3"/>
      <c r="MNC132" s="3"/>
      <c r="MND132" s="3"/>
      <c r="MNE132" s="3"/>
      <c r="MNF132" s="3"/>
      <c r="MNG132" s="3"/>
      <c r="MNH132" s="3"/>
      <c r="MNI132" s="3"/>
      <c r="MNJ132" s="3"/>
      <c r="MNK132" s="3"/>
      <c r="MNL132" s="3"/>
      <c r="MNM132" s="3"/>
      <c r="MNN132" s="3"/>
      <c r="MNO132" s="3"/>
      <c r="MNP132" s="3"/>
      <c r="MNQ132" s="3"/>
      <c r="MNR132" s="3"/>
      <c r="MNS132" s="3"/>
      <c r="MNT132" s="3"/>
      <c r="MNU132" s="3"/>
      <c r="MNV132" s="3"/>
      <c r="MNW132" s="3"/>
      <c r="MNX132" s="3"/>
      <c r="MNY132" s="3"/>
      <c r="MNZ132" s="3"/>
      <c r="MOA132" s="3"/>
      <c r="MOB132" s="3"/>
      <c r="MOC132" s="3"/>
      <c r="MOD132" s="3"/>
      <c r="MOE132" s="3"/>
      <c r="MOF132" s="3"/>
      <c r="MOG132" s="3"/>
      <c r="MOH132" s="3"/>
      <c r="MOI132" s="3"/>
      <c r="MOJ132" s="3"/>
      <c r="MOK132" s="3"/>
      <c r="MOL132" s="3"/>
      <c r="MOM132" s="3"/>
      <c r="MON132" s="3"/>
      <c r="MOO132" s="3"/>
      <c r="MOP132" s="3"/>
      <c r="MOQ132" s="3"/>
      <c r="MOR132" s="3"/>
      <c r="MOS132" s="3"/>
      <c r="MOT132" s="3"/>
      <c r="MOU132" s="3"/>
      <c r="MOV132" s="3"/>
      <c r="MOW132" s="3"/>
      <c r="MOX132" s="3"/>
      <c r="MOY132" s="3"/>
      <c r="MOZ132" s="3"/>
      <c r="MPA132" s="3"/>
      <c r="MPB132" s="3"/>
      <c r="MPC132" s="3"/>
      <c r="MPD132" s="3"/>
      <c r="MPE132" s="3"/>
      <c r="MPF132" s="3"/>
      <c r="MPG132" s="3"/>
      <c r="MPH132" s="3"/>
      <c r="MPI132" s="3"/>
      <c r="MPJ132" s="3"/>
      <c r="MPK132" s="3"/>
      <c r="MPL132" s="3"/>
      <c r="MPM132" s="3"/>
      <c r="MPN132" s="3"/>
      <c r="MPO132" s="3"/>
      <c r="MPP132" s="3"/>
      <c r="MPQ132" s="3"/>
      <c r="MPR132" s="3"/>
      <c r="MPS132" s="3"/>
      <c r="MPT132" s="3"/>
      <c r="MPU132" s="3"/>
      <c r="MPV132" s="3"/>
      <c r="MPW132" s="3"/>
      <c r="MPX132" s="3"/>
      <c r="MPY132" s="3"/>
      <c r="MPZ132" s="3"/>
      <c r="MQA132" s="3"/>
      <c r="MQB132" s="3"/>
      <c r="MQC132" s="3"/>
      <c r="MQD132" s="3"/>
      <c r="MQE132" s="3"/>
      <c r="MQF132" s="3"/>
      <c r="MQG132" s="3"/>
      <c r="MQH132" s="3"/>
      <c r="MQI132" s="3"/>
      <c r="MQJ132" s="3"/>
      <c r="MQK132" s="3"/>
      <c r="MQL132" s="3"/>
      <c r="MQM132" s="3"/>
      <c r="MQN132" s="3"/>
      <c r="MQO132" s="3"/>
      <c r="MQP132" s="3"/>
      <c r="MQQ132" s="3"/>
      <c r="MQR132" s="3"/>
      <c r="MQS132" s="3"/>
      <c r="MQT132" s="3"/>
      <c r="MQU132" s="3"/>
      <c r="MQV132" s="3"/>
      <c r="MQW132" s="3"/>
      <c r="MQX132" s="3"/>
      <c r="MQY132" s="3"/>
      <c r="MQZ132" s="3"/>
      <c r="MRA132" s="3"/>
      <c r="MRB132" s="3"/>
      <c r="MRC132" s="3"/>
      <c r="MRD132" s="3"/>
      <c r="MRE132" s="3"/>
      <c r="MRF132" s="3"/>
      <c r="MRG132" s="3"/>
      <c r="MRH132" s="3"/>
      <c r="MRI132" s="3"/>
      <c r="MRJ132" s="3"/>
      <c r="MRK132" s="3"/>
      <c r="MRL132" s="3"/>
      <c r="MRM132" s="3"/>
      <c r="MRN132" s="3"/>
      <c r="MRO132" s="3"/>
      <c r="MRP132" s="3"/>
      <c r="MRQ132" s="3"/>
      <c r="MRR132" s="3"/>
      <c r="MRS132" s="3"/>
      <c r="MRT132" s="3"/>
      <c r="MRU132" s="3"/>
      <c r="MRV132" s="3"/>
      <c r="MRW132" s="3"/>
      <c r="MRX132" s="3"/>
      <c r="MRY132" s="3"/>
      <c r="MRZ132" s="3"/>
      <c r="MSA132" s="3"/>
      <c r="MSB132" s="3"/>
      <c r="MSC132" s="3"/>
      <c r="MSD132" s="3"/>
      <c r="MSE132" s="3"/>
      <c r="MSF132" s="3"/>
      <c r="MSG132" s="3"/>
      <c r="MSH132" s="3"/>
      <c r="MSI132" s="3"/>
      <c r="MSJ132" s="3"/>
      <c r="MSK132" s="3"/>
      <c r="MSL132" s="3"/>
      <c r="MSM132" s="3"/>
      <c r="MSN132" s="3"/>
      <c r="MSO132" s="3"/>
      <c r="MSP132" s="3"/>
      <c r="MSQ132" s="3"/>
      <c r="MSR132" s="3"/>
      <c r="MSS132" s="3"/>
      <c r="MST132" s="3"/>
      <c r="MSU132" s="3"/>
      <c r="MSV132" s="3"/>
      <c r="MSW132" s="3"/>
      <c r="MSX132" s="3"/>
      <c r="MSY132" s="3"/>
      <c r="MSZ132" s="3"/>
      <c r="MTA132" s="3"/>
      <c r="MTB132" s="3"/>
      <c r="MTC132" s="3"/>
      <c r="MTD132" s="3"/>
      <c r="MTE132" s="3"/>
      <c r="MTF132" s="3"/>
      <c r="MTG132" s="3"/>
      <c r="MTH132" s="3"/>
      <c r="MTI132" s="3"/>
      <c r="MTJ132" s="3"/>
      <c r="MTK132" s="3"/>
      <c r="MTL132" s="3"/>
      <c r="MTM132" s="3"/>
      <c r="MTN132" s="3"/>
      <c r="MTO132" s="3"/>
      <c r="MTP132" s="3"/>
      <c r="MTQ132" s="3"/>
      <c r="MTR132" s="3"/>
      <c r="MTS132" s="3"/>
      <c r="MTT132" s="3"/>
      <c r="MTU132" s="3"/>
      <c r="MTV132" s="3"/>
      <c r="MTW132" s="3"/>
      <c r="MTX132" s="3"/>
      <c r="MTY132" s="3"/>
      <c r="MTZ132" s="3"/>
      <c r="MUA132" s="3"/>
      <c r="MUB132" s="3"/>
      <c r="MUC132" s="3"/>
      <c r="MUD132" s="3"/>
      <c r="MUE132" s="3"/>
      <c r="MUF132" s="3"/>
      <c r="MUG132" s="3"/>
      <c r="MUH132" s="3"/>
      <c r="MUI132" s="3"/>
      <c r="MUJ132" s="3"/>
      <c r="MUK132" s="3"/>
      <c r="MUL132" s="3"/>
      <c r="MUM132" s="3"/>
      <c r="MUN132" s="3"/>
      <c r="MUO132" s="3"/>
      <c r="MUP132" s="3"/>
      <c r="MUQ132" s="3"/>
      <c r="MUR132" s="3"/>
      <c r="MUS132" s="3"/>
      <c r="MUT132" s="3"/>
      <c r="MUU132" s="3"/>
      <c r="MUV132" s="3"/>
      <c r="MUW132" s="3"/>
      <c r="MUX132" s="3"/>
      <c r="MUY132" s="3"/>
      <c r="MUZ132" s="3"/>
      <c r="MVA132" s="3"/>
      <c r="MVB132" s="3"/>
      <c r="MVC132" s="3"/>
      <c r="MVD132" s="3"/>
      <c r="MVE132" s="3"/>
      <c r="MVF132" s="3"/>
      <c r="MVG132" s="3"/>
      <c r="MVH132" s="3"/>
      <c r="MVI132" s="3"/>
      <c r="MVJ132" s="3"/>
      <c r="MVK132" s="3"/>
      <c r="MVL132" s="3"/>
      <c r="MVM132" s="3"/>
      <c r="MVN132" s="3"/>
      <c r="MVO132" s="3"/>
      <c r="MVP132" s="3"/>
      <c r="MVQ132" s="3"/>
      <c r="MVR132" s="3"/>
      <c r="MVS132" s="3"/>
      <c r="MVT132" s="3"/>
      <c r="MVU132" s="3"/>
      <c r="MVV132" s="3"/>
      <c r="MVW132" s="3"/>
      <c r="MVX132" s="3"/>
      <c r="MVY132" s="3"/>
      <c r="MVZ132" s="3"/>
      <c r="MWA132" s="3"/>
      <c r="MWB132" s="3"/>
      <c r="MWC132" s="3"/>
      <c r="MWD132" s="3"/>
      <c r="MWE132" s="3"/>
      <c r="MWF132" s="3"/>
      <c r="MWG132" s="3"/>
      <c r="MWH132" s="3"/>
      <c r="MWI132" s="3"/>
      <c r="MWJ132" s="3"/>
      <c r="MWK132" s="3"/>
      <c r="MWL132" s="3"/>
      <c r="MWM132" s="3"/>
      <c r="MWN132" s="3"/>
      <c r="MWO132" s="3"/>
      <c r="MWP132" s="3"/>
      <c r="MWQ132" s="3"/>
      <c r="MWR132" s="3"/>
      <c r="MWS132" s="3"/>
      <c r="MWT132" s="3"/>
      <c r="MWU132" s="3"/>
      <c r="MWV132" s="3"/>
      <c r="MWW132" s="3"/>
      <c r="MWX132" s="3"/>
      <c r="MWY132" s="3"/>
      <c r="MWZ132" s="3"/>
      <c r="MXA132" s="3"/>
      <c r="MXB132" s="3"/>
      <c r="MXC132" s="3"/>
      <c r="MXD132" s="3"/>
      <c r="MXE132" s="3"/>
      <c r="MXF132" s="3"/>
      <c r="MXG132" s="3"/>
      <c r="MXH132" s="3"/>
      <c r="MXI132" s="3"/>
      <c r="MXJ132" s="3"/>
      <c r="MXK132" s="3"/>
      <c r="MXL132" s="3"/>
      <c r="MXM132" s="3"/>
      <c r="MXN132" s="3"/>
      <c r="MXO132" s="3"/>
      <c r="MXP132" s="3"/>
      <c r="MXQ132" s="3"/>
      <c r="MXR132" s="3"/>
      <c r="MXS132" s="3"/>
      <c r="MXT132" s="3"/>
      <c r="MXU132" s="3"/>
      <c r="MXV132" s="3"/>
      <c r="MXW132" s="3"/>
      <c r="MXX132" s="3"/>
      <c r="MXY132" s="3"/>
      <c r="MXZ132" s="3"/>
      <c r="MYA132" s="3"/>
      <c r="MYB132" s="3"/>
      <c r="MYC132" s="3"/>
      <c r="MYD132" s="3"/>
      <c r="MYE132" s="3"/>
      <c r="MYF132" s="3"/>
      <c r="MYG132" s="3"/>
      <c r="MYH132" s="3"/>
      <c r="MYI132" s="3"/>
      <c r="MYJ132" s="3"/>
      <c r="MYK132" s="3"/>
      <c r="MYL132" s="3"/>
      <c r="MYM132" s="3"/>
      <c r="MYN132" s="3"/>
      <c r="MYO132" s="3"/>
      <c r="MYP132" s="3"/>
      <c r="MYQ132" s="3"/>
      <c r="MYR132" s="3"/>
      <c r="MYS132" s="3"/>
      <c r="MYT132" s="3"/>
      <c r="MYU132" s="3"/>
      <c r="MYV132" s="3"/>
      <c r="MYW132" s="3"/>
      <c r="MYX132" s="3"/>
      <c r="MYY132" s="3"/>
      <c r="MYZ132" s="3"/>
      <c r="MZA132" s="3"/>
      <c r="MZB132" s="3"/>
      <c r="MZC132" s="3"/>
      <c r="MZD132" s="3"/>
      <c r="MZE132" s="3"/>
      <c r="MZF132" s="3"/>
      <c r="MZG132" s="3"/>
      <c r="MZH132" s="3"/>
      <c r="MZI132" s="3"/>
      <c r="MZJ132" s="3"/>
      <c r="MZK132" s="3"/>
      <c r="MZL132" s="3"/>
      <c r="MZM132" s="3"/>
      <c r="MZN132" s="3"/>
      <c r="MZO132" s="3"/>
      <c r="MZP132" s="3"/>
      <c r="MZQ132" s="3"/>
      <c r="MZR132" s="3"/>
      <c r="MZS132" s="3"/>
      <c r="MZT132" s="3"/>
      <c r="MZU132" s="3"/>
      <c r="MZV132" s="3"/>
      <c r="MZW132" s="3"/>
      <c r="MZX132" s="3"/>
      <c r="MZY132" s="3"/>
      <c r="MZZ132" s="3"/>
      <c r="NAA132" s="3"/>
      <c r="NAB132" s="3"/>
      <c r="NAC132" s="3"/>
      <c r="NAD132" s="3"/>
      <c r="NAE132" s="3"/>
      <c r="NAF132" s="3"/>
      <c r="NAG132" s="3"/>
      <c r="NAH132" s="3"/>
      <c r="NAI132" s="3"/>
      <c r="NAJ132" s="3"/>
      <c r="NAK132" s="3"/>
      <c r="NAL132" s="3"/>
      <c r="NAM132" s="3"/>
      <c r="NAN132" s="3"/>
      <c r="NAO132" s="3"/>
      <c r="NAP132" s="3"/>
      <c r="NAQ132" s="3"/>
      <c r="NAR132" s="3"/>
      <c r="NAS132" s="3"/>
      <c r="NAT132" s="3"/>
      <c r="NAU132" s="3"/>
      <c r="NAV132" s="3"/>
      <c r="NAW132" s="3"/>
      <c r="NAX132" s="3"/>
      <c r="NAY132" s="3"/>
      <c r="NAZ132" s="3"/>
      <c r="NBA132" s="3"/>
      <c r="NBB132" s="3"/>
      <c r="NBC132" s="3"/>
      <c r="NBD132" s="3"/>
      <c r="NBE132" s="3"/>
      <c r="NBF132" s="3"/>
      <c r="NBG132" s="3"/>
      <c r="NBH132" s="3"/>
      <c r="NBI132" s="3"/>
      <c r="NBJ132" s="3"/>
      <c r="NBK132" s="3"/>
      <c r="NBL132" s="3"/>
      <c r="NBM132" s="3"/>
      <c r="NBN132" s="3"/>
      <c r="NBO132" s="3"/>
      <c r="NBP132" s="3"/>
      <c r="NBQ132" s="3"/>
      <c r="NBR132" s="3"/>
      <c r="NBS132" s="3"/>
      <c r="NBT132" s="3"/>
      <c r="NBU132" s="3"/>
      <c r="NBV132" s="3"/>
      <c r="NBW132" s="3"/>
      <c r="NBX132" s="3"/>
      <c r="NBY132" s="3"/>
      <c r="NBZ132" s="3"/>
      <c r="NCA132" s="3"/>
      <c r="NCB132" s="3"/>
      <c r="NCC132" s="3"/>
      <c r="NCD132" s="3"/>
      <c r="NCE132" s="3"/>
      <c r="NCF132" s="3"/>
      <c r="NCG132" s="3"/>
      <c r="NCH132" s="3"/>
      <c r="NCI132" s="3"/>
      <c r="NCJ132" s="3"/>
      <c r="NCK132" s="3"/>
      <c r="NCL132" s="3"/>
      <c r="NCM132" s="3"/>
      <c r="NCN132" s="3"/>
      <c r="NCO132" s="3"/>
      <c r="NCP132" s="3"/>
      <c r="NCQ132" s="3"/>
      <c r="NCR132" s="3"/>
      <c r="NCS132" s="3"/>
      <c r="NCT132" s="3"/>
      <c r="NCU132" s="3"/>
      <c r="NCV132" s="3"/>
      <c r="NCW132" s="3"/>
      <c r="NCX132" s="3"/>
      <c r="NCY132" s="3"/>
      <c r="NCZ132" s="3"/>
      <c r="NDA132" s="3"/>
      <c r="NDB132" s="3"/>
      <c r="NDC132" s="3"/>
      <c r="NDD132" s="3"/>
      <c r="NDE132" s="3"/>
      <c r="NDF132" s="3"/>
      <c r="NDG132" s="3"/>
      <c r="NDH132" s="3"/>
      <c r="NDI132" s="3"/>
      <c r="NDJ132" s="3"/>
      <c r="NDK132" s="3"/>
      <c r="NDL132" s="3"/>
      <c r="NDM132" s="3"/>
      <c r="NDN132" s="3"/>
      <c r="NDO132" s="3"/>
      <c r="NDP132" s="3"/>
      <c r="NDQ132" s="3"/>
      <c r="NDR132" s="3"/>
      <c r="NDS132" s="3"/>
      <c r="NDT132" s="3"/>
      <c r="NDU132" s="3"/>
      <c r="NDV132" s="3"/>
      <c r="NDW132" s="3"/>
      <c r="NDX132" s="3"/>
      <c r="NDY132" s="3"/>
      <c r="NDZ132" s="3"/>
      <c r="NEA132" s="3"/>
      <c r="NEB132" s="3"/>
      <c r="NEC132" s="3"/>
      <c r="NED132" s="3"/>
      <c r="NEE132" s="3"/>
      <c r="NEF132" s="3"/>
      <c r="NEG132" s="3"/>
      <c r="NEH132" s="3"/>
      <c r="NEI132" s="3"/>
      <c r="NEJ132" s="3"/>
      <c r="NEK132" s="3"/>
      <c r="NEL132" s="3"/>
      <c r="NEM132" s="3"/>
      <c r="NEN132" s="3"/>
      <c r="NEO132" s="3"/>
      <c r="NEP132" s="3"/>
      <c r="NEQ132" s="3"/>
      <c r="NER132" s="3"/>
      <c r="NES132" s="3"/>
      <c r="NET132" s="3"/>
      <c r="NEU132" s="3"/>
      <c r="NEV132" s="3"/>
      <c r="NEW132" s="3"/>
      <c r="NEX132" s="3"/>
      <c r="NEY132" s="3"/>
      <c r="NEZ132" s="3"/>
      <c r="NFA132" s="3"/>
      <c r="NFB132" s="3"/>
      <c r="NFC132" s="3"/>
      <c r="NFD132" s="3"/>
      <c r="NFE132" s="3"/>
      <c r="NFF132" s="3"/>
      <c r="NFG132" s="3"/>
      <c r="NFH132" s="3"/>
      <c r="NFI132" s="3"/>
      <c r="NFJ132" s="3"/>
      <c r="NFK132" s="3"/>
      <c r="NFL132" s="3"/>
      <c r="NFM132" s="3"/>
      <c r="NFN132" s="3"/>
      <c r="NFO132" s="3"/>
      <c r="NFP132" s="3"/>
      <c r="NFQ132" s="3"/>
      <c r="NFR132" s="3"/>
      <c r="NFS132" s="3"/>
      <c r="NFT132" s="3"/>
      <c r="NFU132" s="3"/>
      <c r="NFV132" s="3"/>
      <c r="NFW132" s="3"/>
      <c r="NFX132" s="3"/>
      <c r="NFY132" s="3"/>
      <c r="NFZ132" s="3"/>
      <c r="NGA132" s="3"/>
      <c r="NGB132" s="3"/>
      <c r="NGC132" s="3"/>
      <c r="NGD132" s="3"/>
      <c r="NGE132" s="3"/>
      <c r="NGF132" s="3"/>
      <c r="NGG132" s="3"/>
      <c r="NGH132" s="3"/>
      <c r="NGI132" s="3"/>
      <c r="NGJ132" s="3"/>
      <c r="NGK132" s="3"/>
      <c r="NGL132" s="3"/>
      <c r="NGM132" s="3"/>
      <c r="NGN132" s="3"/>
      <c r="NGO132" s="3"/>
      <c r="NGP132" s="3"/>
      <c r="NGQ132" s="3"/>
      <c r="NGR132" s="3"/>
      <c r="NGS132" s="3"/>
      <c r="NGT132" s="3"/>
      <c r="NGU132" s="3"/>
      <c r="NGV132" s="3"/>
      <c r="NGW132" s="3"/>
      <c r="NGX132" s="3"/>
      <c r="NGY132" s="3"/>
      <c r="NGZ132" s="3"/>
      <c r="NHA132" s="3"/>
      <c r="NHB132" s="3"/>
      <c r="NHC132" s="3"/>
      <c r="NHD132" s="3"/>
      <c r="NHE132" s="3"/>
      <c r="NHF132" s="3"/>
      <c r="NHG132" s="3"/>
      <c r="NHH132" s="3"/>
      <c r="NHI132" s="3"/>
      <c r="NHJ132" s="3"/>
      <c r="NHK132" s="3"/>
      <c r="NHL132" s="3"/>
      <c r="NHM132" s="3"/>
      <c r="NHN132" s="3"/>
      <c r="NHO132" s="3"/>
      <c r="NHP132" s="3"/>
      <c r="NHQ132" s="3"/>
      <c r="NHR132" s="3"/>
      <c r="NHS132" s="3"/>
      <c r="NHT132" s="3"/>
      <c r="NHU132" s="3"/>
      <c r="NHV132" s="3"/>
      <c r="NHW132" s="3"/>
      <c r="NHX132" s="3"/>
      <c r="NHY132" s="3"/>
      <c r="NHZ132" s="3"/>
      <c r="NIA132" s="3"/>
      <c r="NIB132" s="3"/>
      <c r="NIC132" s="3"/>
      <c r="NID132" s="3"/>
      <c r="NIE132" s="3"/>
      <c r="NIF132" s="3"/>
      <c r="NIG132" s="3"/>
      <c r="NIH132" s="3"/>
      <c r="NII132" s="3"/>
      <c r="NIJ132" s="3"/>
      <c r="NIK132" s="3"/>
      <c r="NIL132" s="3"/>
      <c r="NIM132" s="3"/>
      <c r="NIN132" s="3"/>
      <c r="NIO132" s="3"/>
      <c r="NIP132" s="3"/>
      <c r="NIQ132" s="3"/>
      <c r="NIR132" s="3"/>
      <c r="NIS132" s="3"/>
      <c r="NIT132" s="3"/>
      <c r="NIU132" s="3"/>
      <c r="NIV132" s="3"/>
      <c r="NIW132" s="3"/>
      <c r="NIX132" s="3"/>
      <c r="NIY132" s="3"/>
      <c r="NIZ132" s="3"/>
      <c r="NJA132" s="3"/>
      <c r="NJB132" s="3"/>
      <c r="NJC132" s="3"/>
      <c r="NJD132" s="3"/>
      <c r="NJE132" s="3"/>
      <c r="NJF132" s="3"/>
      <c r="NJG132" s="3"/>
      <c r="NJH132" s="3"/>
      <c r="NJI132" s="3"/>
      <c r="NJJ132" s="3"/>
      <c r="NJK132" s="3"/>
      <c r="NJL132" s="3"/>
      <c r="NJM132" s="3"/>
      <c r="NJN132" s="3"/>
      <c r="NJO132" s="3"/>
      <c r="NJP132" s="3"/>
      <c r="NJQ132" s="3"/>
      <c r="NJR132" s="3"/>
      <c r="NJS132" s="3"/>
      <c r="NJT132" s="3"/>
      <c r="NJU132" s="3"/>
      <c r="NJV132" s="3"/>
      <c r="NJW132" s="3"/>
      <c r="NJX132" s="3"/>
      <c r="NJY132" s="3"/>
      <c r="NJZ132" s="3"/>
      <c r="NKA132" s="3"/>
      <c r="NKB132" s="3"/>
      <c r="NKC132" s="3"/>
      <c r="NKD132" s="3"/>
      <c r="NKE132" s="3"/>
      <c r="NKF132" s="3"/>
      <c r="NKG132" s="3"/>
      <c r="NKH132" s="3"/>
      <c r="NKI132" s="3"/>
      <c r="NKJ132" s="3"/>
      <c r="NKK132" s="3"/>
      <c r="NKL132" s="3"/>
      <c r="NKM132" s="3"/>
      <c r="NKN132" s="3"/>
      <c r="NKO132" s="3"/>
      <c r="NKP132" s="3"/>
      <c r="NKQ132" s="3"/>
      <c r="NKR132" s="3"/>
      <c r="NKS132" s="3"/>
      <c r="NKT132" s="3"/>
      <c r="NKU132" s="3"/>
      <c r="NKV132" s="3"/>
      <c r="NKW132" s="3"/>
      <c r="NKX132" s="3"/>
      <c r="NKY132" s="3"/>
      <c r="NKZ132" s="3"/>
      <c r="NLA132" s="3"/>
      <c r="NLB132" s="3"/>
      <c r="NLC132" s="3"/>
      <c r="NLD132" s="3"/>
      <c r="NLE132" s="3"/>
      <c r="NLF132" s="3"/>
      <c r="NLG132" s="3"/>
      <c r="NLH132" s="3"/>
      <c r="NLI132" s="3"/>
      <c r="NLJ132" s="3"/>
      <c r="NLK132" s="3"/>
      <c r="NLL132" s="3"/>
      <c r="NLM132" s="3"/>
      <c r="NLN132" s="3"/>
      <c r="NLO132" s="3"/>
      <c r="NLP132" s="3"/>
      <c r="NLQ132" s="3"/>
      <c r="NLR132" s="3"/>
      <c r="NLS132" s="3"/>
      <c r="NLT132" s="3"/>
      <c r="NLU132" s="3"/>
      <c r="NLV132" s="3"/>
      <c r="NLW132" s="3"/>
      <c r="NLX132" s="3"/>
      <c r="NLY132" s="3"/>
      <c r="NLZ132" s="3"/>
      <c r="NMA132" s="3"/>
      <c r="NMB132" s="3"/>
      <c r="NMC132" s="3"/>
      <c r="NMD132" s="3"/>
      <c r="NME132" s="3"/>
      <c r="NMF132" s="3"/>
      <c r="NMG132" s="3"/>
      <c r="NMH132" s="3"/>
      <c r="NMI132" s="3"/>
      <c r="NMJ132" s="3"/>
      <c r="NMK132" s="3"/>
      <c r="NML132" s="3"/>
      <c r="NMM132" s="3"/>
      <c r="NMN132" s="3"/>
      <c r="NMO132" s="3"/>
      <c r="NMP132" s="3"/>
      <c r="NMQ132" s="3"/>
      <c r="NMR132" s="3"/>
      <c r="NMS132" s="3"/>
      <c r="NMT132" s="3"/>
      <c r="NMU132" s="3"/>
      <c r="NMV132" s="3"/>
      <c r="NMW132" s="3"/>
      <c r="NMX132" s="3"/>
      <c r="NMY132" s="3"/>
      <c r="NMZ132" s="3"/>
      <c r="NNA132" s="3"/>
      <c r="NNB132" s="3"/>
      <c r="NNC132" s="3"/>
      <c r="NND132" s="3"/>
      <c r="NNE132" s="3"/>
      <c r="NNF132" s="3"/>
      <c r="NNG132" s="3"/>
      <c r="NNH132" s="3"/>
      <c r="NNI132" s="3"/>
      <c r="NNJ132" s="3"/>
      <c r="NNK132" s="3"/>
      <c r="NNL132" s="3"/>
      <c r="NNM132" s="3"/>
      <c r="NNN132" s="3"/>
      <c r="NNO132" s="3"/>
      <c r="NNP132" s="3"/>
      <c r="NNQ132" s="3"/>
      <c r="NNR132" s="3"/>
      <c r="NNS132" s="3"/>
      <c r="NNT132" s="3"/>
      <c r="NNU132" s="3"/>
      <c r="NNV132" s="3"/>
      <c r="NNW132" s="3"/>
      <c r="NNX132" s="3"/>
      <c r="NNY132" s="3"/>
      <c r="NNZ132" s="3"/>
      <c r="NOA132" s="3"/>
      <c r="NOB132" s="3"/>
      <c r="NOC132" s="3"/>
      <c r="NOD132" s="3"/>
      <c r="NOE132" s="3"/>
      <c r="NOF132" s="3"/>
      <c r="NOG132" s="3"/>
      <c r="NOH132" s="3"/>
      <c r="NOI132" s="3"/>
      <c r="NOJ132" s="3"/>
      <c r="NOK132" s="3"/>
      <c r="NOL132" s="3"/>
      <c r="NOM132" s="3"/>
      <c r="NON132" s="3"/>
      <c r="NOO132" s="3"/>
      <c r="NOP132" s="3"/>
      <c r="NOQ132" s="3"/>
      <c r="NOR132" s="3"/>
      <c r="NOS132" s="3"/>
      <c r="NOT132" s="3"/>
      <c r="NOU132" s="3"/>
      <c r="NOV132" s="3"/>
      <c r="NOW132" s="3"/>
      <c r="NOX132" s="3"/>
      <c r="NOY132" s="3"/>
      <c r="NOZ132" s="3"/>
      <c r="NPA132" s="3"/>
      <c r="NPB132" s="3"/>
      <c r="NPC132" s="3"/>
      <c r="NPD132" s="3"/>
      <c r="NPE132" s="3"/>
      <c r="NPF132" s="3"/>
      <c r="NPG132" s="3"/>
      <c r="NPH132" s="3"/>
      <c r="NPI132" s="3"/>
      <c r="NPJ132" s="3"/>
      <c r="NPK132" s="3"/>
      <c r="NPL132" s="3"/>
      <c r="NPM132" s="3"/>
      <c r="NPN132" s="3"/>
      <c r="NPO132" s="3"/>
      <c r="NPP132" s="3"/>
      <c r="NPQ132" s="3"/>
      <c r="NPR132" s="3"/>
      <c r="NPS132" s="3"/>
      <c r="NPT132" s="3"/>
      <c r="NPU132" s="3"/>
      <c r="NPV132" s="3"/>
      <c r="NPW132" s="3"/>
      <c r="NPX132" s="3"/>
      <c r="NPY132" s="3"/>
      <c r="NPZ132" s="3"/>
      <c r="NQA132" s="3"/>
      <c r="NQB132" s="3"/>
      <c r="NQC132" s="3"/>
      <c r="NQD132" s="3"/>
      <c r="NQE132" s="3"/>
      <c r="NQF132" s="3"/>
      <c r="NQG132" s="3"/>
      <c r="NQH132" s="3"/>
      <c r="NQI132" s="3"/>
      <c r="NQJ132" s="3"/>
      <c r="NQK132" s="3"/>
      <c r="NQL132" s="3"/>
      <c r="NQM132" s="3"/>
      <c r="NQN132" s="3"/>
      <c r="NQO132" s="3"/>
      <c r="NQP132" s="3"/>
      <c r="NQQ132" s="3"/>
      <c r="NQR132" s="3"/>
      <c r="NQS132" s="3"/>
      <c r="NQT132" s="3"/>
      <c r="NQU132" s="3"/>
      <c r="NQV132" s="3"/>
      <c r="NQW132" s="3"/>
      <c r="NQX132" s="3"/>
      <c r="NQY132" s="3"/>
      <c r="NQZ132" s="3"/>
      <c r="NRA132" s="3"/>
      <c r="NRB132" s="3"/>
      <c r="NRC132" s="3"/>
      <c r="NRD132" s="3"/>
      <c r="NRE132" s="3"/>
      <c r="NRF132" s="3"/>
      <c r="NRG132" s="3"/>
      <c r="NRH132" s="3"/>
      <c r="NRI132" s="3"/>
      <c r="NRJ132" s="3"/>
      <c r="NRK132" s="3"/>
      <c r="NRL132" s="3"/>
      <c r="NRM132" s="3"/>
      <c r="NRN132" s="3"/>
      <c r="NRO132" s="3"/>
      <c r="NRP132" s="3"/>
      <c r="NRQ132" s="3"/>
      <c r="NRR132" s="3"/>
      <c r="NRS132" s="3"/>
      <c r="NRT132" s="3"/>
      <c r="NRU132" s="3"/>
      <c r="NRV132" s="3"/>
      <c r="NRW132" s="3"/>
      <c r="NRX132" s="3"/>
      <c r="NRY132" s="3"/>
      <c r="NRZ132" s="3"/>
      <c r="NSA132" s="3"/>
      <c r="NSB132" s="3"/>
      <c r="NSC132" s="3"/>
      <c r="NSD132" s="3"/>
      <c r="NSE132" s="3"/>
      <c r="NSF132" s="3"/>
      <c r="NSG132" s="3"/>
      <c r="NSH132" s="3"/>
      <c r="NSI132" s="3"/>
      <c r="NSJ132" s="3"/>
      <c r="NSK132" s="3"/>
      <c r="NSL132" s="3"/>
      <c r="NSM132" s="3"/>
      <c r="NSN132" s="3"/>
      <c r="NSO132" s="3"/>
      <c r="NSP132" s="3"/>
      <c r="NSQ132" s="3"/>
      <c r="NSR132" s="3"/>
      <c r="NSS132" s="3"/>
      <c r="NST132" s="3"/>
      <c r="NSU132" s="3"/>
      <c r="NSV132" s="3"/>
      <c r="NSW132" s="3"/>
      <c r="NSX132" s="3"/>
      <c r="NSY132" s="3"/>
      <c r="NSZ132" s="3"/>
      <c r="NTA132" s="3"/>
      <c r="NTB132" s="3"/>
      <c r="NTC132" s="3"/>
      <c r="NTD132" s="3"/>
      <c r="NTE132" s="3"/>
      <c r="NTF132" s="3"/>
      <c r="NTG132" s="3"/>
      <c r="NTH132" s="3"/>
      <c r="NTI132" s="3"/>
      <c r="NTJ132" s="3"/>
      <c r="NTK132" s="3"/>
      <c r="NTL132" s="3"/>
      <c r="NTM132" s="3"/>
      <c r="NTN132" s="3"/>
      <c r="NTO132" s="3"/>
      <c r="NTP132" s="3"/>
      <c r="NTQ132" s="3"/>
      <c r="NTR132" s="3"/>
      <c r="NTS132" s="3"/>
      <c r="NTT132" s="3"/>
      <c r="NTU132" s="3"/>
      <c r="NTV132" s="3"/>
      <c r="NTW132" s="3"/>
      <c r="NTX132" s="3"/>
      <c r="NTY132" s="3"/>
      <c r="NTZ132" s="3"/>
      <c r="NUA132" s="3"/>
      <c r="NUB132" s="3"/>
      <c r="NUC132" s="3"/>
      <c r="NUD132" s="3"/>
      <c r="NUE132" s="3"/>
      <c r="NUF132" s="3"/>
      <c r="NUG132" s="3"/>
      <c r="NUH132" s="3"/>
      <c r="NUI132" s="3"/>
      <c r="NUJ132" s="3"/>
      <c r="NUK132" s="3"/>
      <c r="NUL132" s="3"/>
      <c r="NUM132" s="3"/>
      <c r="NUN132" s="3"/>
      <c r="NUO132" s="3"/>
      <c r="NUP132" s="3"/>
      <c r="NUQ132" s="3"/>
      <c r="NUR132" s="3"/>
      <c r="NUS132" s="3"/>
      <c r="NUT132" s="3"/>
      <c r="NUU132" s="3"/>
      <c r="NUV132" s="3"/>
      <c r="NUW132" s="3"/>
      <c r="NUX132" s="3"/>
      <c r="NUY132" s="3"/>
      <c r="NUZ132" s="3"/>
      <c r="NVA132" s="3"/>
      <c r="NVB132" s="3"/>
      <c r="NVC132" s="3"/>
      <c r="NVD132" s="3"/>
      <c r="NVE132" s="3"/>
      <c r="NVF132" s="3"/>
      <c r="NVG132" s="3"/>
      <c r="NVH132" s="3"/>
      <c r="NVI132" s="3"/>
      <c r="NVJ132" s="3"/>
      <c r="NVK132" s="3"/>
      <c r="NVL132" s="3"/>
      <c r="NVM132" s="3"/>
      <c r="NVN132" s="3"/>
      <c r="NVO132" s="3"/>
      <c r="NVP132" s="3"/>
      <c r="NVQ132" s="3"/>
      <c r="NVR132" s="3"/>
      <c r="NVS132" s="3"/>
      <c r="NVT132" s="3"/>
      <c r="NVU132" s="3"/>
      <c r="NVV132" s="3"/>
      <c r="NVW132" s="3"/>
      <c r="NVX132" s="3"/>
      <c r="NVY132" s="3"/>
      <c r="NVZ132" s="3"/>
      <c r="NWA132" s="3"/>
      <c r="NWB132" s="3"/>
      <c r="NWC132" s="3"/>
      <c r="NWD132" s="3"/>
      <c r="NWE132" s="3"/>
      <c r="NWF132" s="3"/>
      <c r="NWG132" s="3"/>
      <c r="NWH132" s="3"/>
      <c r="NWI132" s="3"/>
      <c r="NWJ132" s="3"/>
      <c r="NWK132" s="3"/>
      <c r="NWL132" s="3"/>
      <c r="NWM132" s="3"/>
      <c r="NWN132" s="3"/>
      <c r="NWO132" s="3"/>
      <c r="NWP132" s="3"/>
      <c r="NWQ132" s="3"/>
      <c r="NWR132" s="3"/>
      <c r="NWS132" s="3"/>
      <c r="NWT132" s="3"/>
      <c r="NWU132" s="3"/>
      <c r="NWV132" s="3"/>
      <c r="NWW132" s="3"/>
      <c r="NWX132" s="3"/>
      <c r="NWY132" s="3"/>
      <c r="NWZ132" s="3"/>
      <c r="NXA132" s="3"/>
      <c r="NXB132" s="3"/>
      <c r="NXC132" s="3"/>
      <c r="NXD132" s="3"/>
      <c r="NXE132" s="3"/>
      <c r="NXF132" s="3"/>
      <c r="NXG132" s="3"/>
      <c r="NXH132" s="3"/>
      <c r="NXI132" s="3"/>
      <c r="NXJ132" s="3"/>
      <c r="NXK132" s="3"/>
      <c r="NXL132" s="3"/>
      <c r="NXM132" s="3"/>
      <c r="NXN132" s="3"/>
      <c r="NXO132" s="3"/>
      <c r="NXP132" s="3"/>
      <c r="NXQ132" s="3"/>
      <c r="NXR132" s="3"/>
      <c r="NXS132" s="3"/>
      <c r="NXT132" s="3"/>
      <c r="NXU132" s="3"/>
      <c r="NXV132" s="3"/>
      <c r="NXW132" s="3"/>
      <c r="NXX132" s="3"/>
      <c r="NXY132" s="3"/>
      <c r="NXZ132" s="3"/>
      <c r="NYA132" s="3"/>
      <c r="NYB132" s="3"/>
      <c r="NYC132" s="3"/>
      <c r="NYD132" s="3"/>
      <c r="NYE132" s="3"/>
      <c r="NYF132" s="3"/>
      <c r="NYG132" s="3"/>
      <c r="NYH132" s="3"/>
      <c r="NYI132" s="3"/>
      <c r="NYJ132" s="3"/>
      <c r="NYK132" s="3"/>
      <c r="NYL132" s="3"/>
      <c r="NYM132" s="3"/>
      <c r="NYN132" s="3"/>
      <c r="NYO132" s="3"/>
      <c r="NYP132" s="3"/>
      <c r="NYQ132" s="3"/>
      <c r="NYR132" s="3"/>
      <c r="NYS132" s="3"/>
      <c r="NYT132" s="3"/>
      <c r="NYU132" s="3"/>
      <c r="NYV132" s="3"/>
      <c r="NYW132" s="3"/>
      <c r="NYX132" s="3"/>
      <c r="NYY132" s="3"/>
      <c r="NYZ132" s="3"/>
      <c r="NZA132" s="3"/>
      <c r="NZB132" s="3"/>
      <c r="NZC132" s="3"/>
      <c r="NZD132" s="3"/>
      <c r="NZE132" s="3"/>
      <c r="NZF132" s="3"/>
      <c r="NZG132" s="3"/>
      <c r="NZH132" s="3"/>
      <c r="NZI132" s="3"/>
      <c r="NZJ132" s="3"/>
      <c r="NZK132" s="3"/>
      <c r="NZL132" s="3"/>
      <c r="NZM132" s="3"/>
      <c r="NZN132" s="3"/>
      <c r="NZO132" s="3"/>
      <c r="NZP132" s="3"/>
      <c r="NZQ132" s="3"/>
      <c r="NZR132" s="3"/>
      <c r="NZS132" s="3"/>
      <c r="NZT132" s="3"/>
      <c r="NZU132" s="3"/>
      <c r="NZV132" s="3"/>
      <c r="NZW132" s="3"/>
      <c r="NZX132" s="3"/>
      <c r="NZY132" s="3"/>
      <c r="NZZ132" s="3"/>
      <c r="OAA132" s="3"/>
      <c r="OAB132" s="3"/>
      <c r="OAC132" s="3"/>
      <c r="OAD132" s="3"/>
      <c r="OAE132" s="3"/>
      <c r="OAF132" s="3"/>
      <c r="OAG132" s="3"/>
      <c r="OAH132" s="3"/>
      <c r="OAI132" s="3"/>
      <c r="OAJ132" s="3"/>
      <c r="OAK132" s="3"/>
      <c r="OAL132" s="3"/>
      <c r="OAM132" s="3"/>
      <c r="OAN132" s="3"/>
      <c r="OAO132" s="3"/>
      <c r="OAP132" s="3"/>
      <c r="OAQ132" s="3"/>
      <c r="OAR132" s="3"/>
      <c r="OAS132" s="3"/>
      <c r="OAT132" s="3"/>
      <c r="OAU132" s="3"/>
      <c r="OAV132" s="3"/>
      <c r="OAW132" s="3"/>
      <c r="OAX132" s="3"/>
      <c r="OAY132" s="3"/>
      <c r="OAZ132" s="3"/>
      <c r="OBA132" s="3"/>
      <c r="OBB132" s="3"/>
      <c r="OBC132" s="3"/>
      <c r="OBD132" s="3"/>
      <c r="OBE132" s="3"/>
      <c r="OBF132" s="3"/>
      <c r="OBG132" s="3"/>
      <c r="OBH132" s="3"/>
      <c r="OBI132" s="3"/>
      <c r="OBJ132" s="3"/>
      <c r="OBK132" s="3"/>
      <c r="OBL132" s="3"/>
      <c r="OBM132" s="3"/>
      <c r="OBN132" s="3"/>
      <c r="OBO132" s="3"/>
      <c r="OBP132" s="3"/>
      <c r="OBQ132" s="3"/>
      <c r="OBR132" s="3"/>
      <c r="OBS132" s="3"/>
      <c r="OBT132" s="3"/>
      <c r="OBU132" s="3"/>
      <c r="OBV132" s="3"/>
      <c r="OBW132" s="3"/>
      <c r="OBX132" s="3"/>
      <c r="OBY132" s="3"/>
      <c r="OBZ132" s="3"/>
      <c r="OCA132" s="3"/>
      <c r="OCB132" s="3"/>
      <c r="OCC132" s="3"/>
      <c r="OCD132" s="3"/>
      <c r="OCE132" s="3"/>
      <c r="OCF132" s="3"/>
      <c r="OCG132" s="3"/>
      <c r="OCH132" s="3"/>
      <c r="OCI132" s="3"/>
      <c r="OCJ132" s="3"/>
      <c r="OCK132" s="3"/>
      <c r="OCL132" s="3"/>
      <c r="OCM132" s="3"/>
      <c r="OCN132" s="3"/>
      <c r="OCO132" s="3"/>
      <c r="OCP132" s="3"/>
      <c r="OCQ132" s="3"/>
      <c r="OCR132" s="3"/>
      <c r="OCS132" s="3"/>
      <c r="OCT132" s="3"/>
      <c r="OCU132" s="3"/>
      <c r="OCV132" s="3"/>
      <c r="OCW132" s="3"/>
      <c r="OCX132" s="3"/>
      <c r="OCY132" s="3"/>
      <c r="OCZ132" s="3"/>
      <c r="ODA132" s="3"/>
      <c r="ODB132" s="3"/>
      <c r="ODC132" s="3"/>
      <c r="ODD132" s="3"/>
      <c r="ODE132" s="3"/>
      <c r="ODF132" s="3"/>
      <c r="ODG132" s="3"/>
      <c r="ODH132" s="3"/>
      <c r="ODI132" s="3"/>
      <c r="ODJ132" s="3"/>
      <c r="ODK132" s="3"/>
      <c r="ODL132" s="3"/>
      <c r="ODM132" s="3"/>
      <c r="ODN132" s="3"/>
      <c r="ODO132" s="3"/>
      <c r="ODP132" s="3"/>
      <c r="ODQ132" s="3"/>
      <c r="ODR132" s="3"/>
      <c r="ODS132" s="3"/>
      <c r="ODT132" s="3"/>
      <c r="ODU132" s="3"/>
      <c r="ODV132" s="3"/>
      <c r="ODW132" s="3"/>
      <c r="ODX132" s="3"/>
      <c r="ODY132" s="3"/>
      <c r="ODZ132" s="3"/>
      <c r="OEA132" s="3"/>
      <c r="OEB132" s="3"/>
      <c r="OEC132" s="3"/>
      <c r="OED132" s="3"/>
      <c r="OEE132" s="3"/>
      <c r="OEF132" s="3"/>
      <c r="OEG132" s="3"/>
      <c r="OEH132" s="3"/>
      <c r="OEI132" s="3"/>
      <c r="OEJ132" s="3"/>
      <c r="OEK132" s="3"/>
      <c r="OEL132" s="3"/>
      <c r="OEM132" s="3"/>
      <c r="OEN132" s="3"/>
      <c r="OEO132" s="3"/>
      <c r="OEP132" s="3"/>
      <c r="OEQ132" s="3"/>
      <c r="OER132" s="3"/>
      <c r="OES132" s="3"/>
      <c r="OET132" s="3"/>
      <c r="OEU132" s="3"/>
      <c r="OEV132" s="3"/>
      <c r="OEW132" s="3"/>
      <c r="OEX132" s="3"/>
      <c r="OEY132" s="3"/>
      <c r="OEZ132" s="3"/>
      <c r="OFA132" s="3"/>
      <c r="OFB132" s="3"/>
      <c r="OFC132" s="3"/>
      <c r="OFD132" s="3"/>
      <c r="OFE132" s="3"/>
      <c r="OFF132" s="3"/>
      <c r="OFG132" s="3"/>
      <c r="OFH132" s="3"/>
      <c r="OFI132" s="3"/>
      <c r="OFJ132" s="3"/>
      <c r="OFK132" s="3"/>
      <c r="OFL132" s="3"/>
      <c r="OFM132" s="3"/>
      <c r="OFN132" s="3"/>
      <c r="OFO132" s="3"/>
      <c r="OFP132" s="3"/>
      <c r="OFQ132" s="3"/>
      <c r="OFR132" s="3"/>
      <c r="OFS132" s="3"/>
      <c r="OFT132" s="3"/>
      <c r="OFU132" s="3"/>
      <c r="OFV132" s="3"/>
      <c r="OFW132" s="3"/>
      <c r="OFX132" s="3"/>
      <c r="OFY132" s="3"/>
      <c r="OFZ132" s="3"/>
      <c r="OGA132" s="3"/>
      <c r="OGB132" s="3"/>
      <c r="OGC132" s="3"/>
      <c r="OGD132" s="3"/>
      <c r="OGE132" s="3"/>
      <c r="OGF132" s="3"/>
      <c r="OGG132" s="3"/>
      <c r="OGH132" s="3"/>
      <c r="OGI132" s="3"/>
      <c r="OGJ132" s="3"/>
      <c r="OGK132" s="3"/>
      <c r="OGL132" s="3"/>
      <c r="OGM132" s="3"/>
      <c r="OGN132" s="3"/>
      <c r="OGO132" s="3"/>
      <c r="OGP132" s="3"/>
      <c r="OGQ132" s="3"/>
      <c r="OGR132" s="3"/>
      <c r="OGS132" s="3"/>
      <c r="OGT132" s="3"/>
      <c r="OGU132" s="3"/>
      <c r="OGV132" s="3"/>
      <c r="OGW132" s="3"/>
      <c r="OGX132" s="3"/>
      <c r="OGY132" s="3"/>
      <c r="OGZ132" s="3"/>
      <c r="OHA132" s="3"/>
      <c r="OHB132" s="3"/>
      <c r="OHC132" s="3"/>
      <c r="OHD132" s="3"/>
      <c r="OHE132" s="3"/>
      <c r="OHF132" s="3"/>
      <c r="OHG132" s="3"/>
      <c r="OHH132" s="3"/>
      <c r="OHI132" s="3"/>
      <c r="OHJ132" s="3"/>
      <c r="OHK132" s="3"/>
      <c r="OHL132" s="3"/>
      <c r="OHM132" s="3"/>
      <c r="OHN132" s="3"/>
      <c r="OHO132" s="3"/>
      <c r="OHP132" s="3"/>
      <c r="OHQ132" s="3"/>
      <c r="OHR132" s="3"/>
      <c r="OHS132" s="3"/>
      <c r="OHT132" s="3"/>
      <c r="OHU132" s="3"/>
      <c r="OHV132" s="3"/>
      <c r="OHW132" s="3"/>
      <c r="OHX132" s="3"/>
      <c r="OHY132" s="3"/>
      <c r="OHZ132" s="3"/>
      <c r="OIA132" s="3"/>
      <c r="OIB132" s="3"/>
      <c r="OIC132" s="3"/>
      <c r="OID132" s="3"/>
      <c r="OIE132" s="3"/>
      <c r="OIF132" s="3"/>
      <c r="OIG132" s="3"/>
      <c r="OIH132" s="3"/>
      <c r="OII132" s="3"/>
      <c r="OIJ132" s="3"/>
      <c r="OIK132" s="3"/>
      <c r="OIL132" s="3"/>
      <c r="OIM132" s="3"/>
      <c r="OIN132" s="3"/>
      <c r="OIO132" s="3"/>
      <c r="OIP132" s="3"/>
      <c r="OIQ132" s="3"/>
      <c r="OIR132" s="3"/>
      <c r="OIS132" s="3"/>
      <c r="OIT132" s="3"/>
      <c r="OIU132" s="3"/>
      <c r="OIV132" s="3"/>
      <c r="OIW132" s="3"/>
      <c r="OIX132" s="3"/>
      <c r="OIY132" s="3"/>
      <c r="OIZ132" s="3"/>
      <c r="OJA132" s="3"/>
      <c r="OJB132" s="3"/>
      <c r="OJC132" s="3"/>
      <c r="OJD132" s="3"/>
      <c r="OJE132" s="3"/>
      <c r="OJF132" s="3"/>
      <c r="OJG132" s="3"/>
      <c r="OJH132" s="3"/>
      <c r="OJI132" s="3"/>
      <c r="OJJ132" s="3"/>
      <c r="OJK132" s="3"/>
      <c r="OJL132" s="3"/>
      <c r="OJM132" s="3"/>
      <c r="OJN132" s="3"/>
      <c r="OJO132" s="3"/>
      <c r="OJP132" s="3"/>
      <c r="OJQ132" s="3"/>
      <c r="OJR132" s="3"/>
      <c r="OJS132" s="3"/>
      <c r="OJT132" s="3"/>
      <c r="OJU132" s="3"/>
      <c r="OJV132" s="3"/>
      <c r="OJW132" s="3"/>
      <c r="OJX132" s="3"/>
      <c r="OJY132" s="3"/>
      <c r="OJZ132" s="3"/>
      <c r="OKA132" s="3"/>
      <c r="OKB132" s="3"/>
      <c r="OKC132" s="3"/>
      <c r="OKD132" s="3"/>
      <c r="OKE132" s="3"/>
      <c r="OKF132" s="3"/>
      <c r="OKG132" s="3"/>
      <c r="OKH132" s="3"/>
      <c r="OKI132" s="3"/>
      <c r="OKJ132" s="3"/>
      <c r="OKK132" s="3"/>
      <c r="OKL132" s="3"/>
      <c r="OKM132" s="3"/>
      <c r="OKN132" s="3"/>
      <c r="OKO132" s="3"/>
      <c r="OKP132" s="3"/>
      <c r="OKQ132" s="3"/>
      <c r="OKR132" s="3"/>
      <c r="OKS132" s="3"/>
      <c r="OKT132" s="3"/>
      <c r="OKU132" s="3"/>
      <c r="OKV132" s="3"/>
      <c r="OKW132" s="3"/>
      <c r="OKX132" s="3"/>
      <c r="OKY132" s="3"/>
      <c r="OKZ132" s="3"/>
      <c r="OLA132" s="3"/>
      <c r="OLB132" s="3"/>
      <c r="OLC132" s="3"/>
      <c r="OLD132" s="3"/>
      <c r="OLE132" s="3"/>
      <c r="OLF132" s="3"/>
      <c r="OLG132" s="3"/>
      <c r="OLH132" s="3"/>
      <c r="OLI132" s="3"/>
      <c r="OLJ132" s="3"/>
      <c r="OLK132" s="3"/>
      <c r="OLL132" s="3"/>
      <c r="OLM132" s="3"/>
      <c r="OLN132" s="3"/>
      <c r="OLO132" s="3"/>
      <c r="OLP132" s="3"/>
      <c r="OLQ132" s="3"/>
      <c r="OLR132" s="3"/>
      <c r="OLS132" s="3"/>
      <c r="OLT132" s="3"/>
      <c r="OLU132" s="3"/>
      <c r="OLV132" s="3"/>
      <c r="OLW132" s="3"/>
      <c r="OLX132" s="3"/>
      <c r="OLY132" s="3"/>
      <c r="OLZ132" s="3"/>
      <c r="OMA132" s="3"/>
      <c r="OMB132" s="3"/>
      <c r="OMC132" s="3"/>
      <c r="OMD132" s="3"/>
      <c r="OME132" s="3"/>
      <c r="OMF132" s="3"/>
      <c r="OMG132" s="3"/>
      <c r="OMH132" s="3"/>
      <c r="OMI132" s="3"/>
      <c r="OMJ132" s="3"/>
      <c r="OMK132" s="3"/>
      <c r="OML132" s="3"/>
      <c r="OMM132" s="3"/>
      <c r="OMN132" s="3"/>
      <c r="OMO132" s="3"/>
      <c r="OMP132" s="3"/>
      <c r="OMQ132" s="3"/>
      <c r="OMR132" s="3"/>
      <c r="OMS132" s="3"/>
      <c r="OMT132" s="3"/>
      <c r="OMU132" s="3"/>
      <c r="OMV132" s="3"/>
      <c r="OMW132" s="3"/>
      <c r="OMX132" s="3"/>
      <c r="OMY132" s="3"/>
      <c r="OMZ132" s="3"/>
      <c r="ONA132" s="3"/>
      <c r="ONB132" s="3"/>
      <c r="ONC132" s="3"/>
      <c r="OND132" s="3"/>
      <c r="ONE132" s="3"/>
      <c r="ONF132" s="3"/>
      <c r="ONG132" s="3"/>
      <c r="ONH132" s="3"/>
      <c r="ONI132" s="3"/>
      <c r="ONJ132" s="3"/>
      <c r="ONK132" s="3"/>
      <c r="ONL132" s="3"/>
      <c r="ONM132" s="3"/>
      <c r="ONN132" s="3"/>
      <c r="ONO132" s="3"/>
      <c r="ONP132" s="3"/>
      <c r="ONQ132" s="3"/>
      <c r="ONR132" s="3"/>
      <c r="ONS132" s="3"/>
      <c r="ONT132" s="3"/>
      <c r="ONU132" s="3"/>
      <c r="ONV132" s="3"/>
      <c r="ONW132" s="3"/>
      <c r="ONX132" s="3"/>
      <c r="ONY132" s="3"/>
      <c r="ONZ132" s="3"/>
      <c r="OOA132" s="3"/>
      <c r="OOB132" s="3"/>
      <c r="OOC132" s="3"/>
      <c r="OOD132" s="3"/>
      <c r="OOE132" s="3"/>
      <c r="OOF132" s="3"/>
      <c r="OOG132" s="3"/>
      <c r="OOH132" s="3"/>
      <c r="OOI132" s="3"/>
      <c r="OOJ132" s="3"/>
      <c r="OOK132" s="3"/>
      <c r="OOL132" s="3"/>
      <c r="OOM132" s="3"/>
      <c r="OON132" s="3"/>
      <c r="OOO132" s="3"/>
      <c r="OOP132" s="3"/>
      <c r="OOQ132" s="3"/>
      <c r="OOR132" s="3"/>
      <c r="OOS132" s="3"/>
      <c r="OOT132" s="3"/>
      <c r="OOU132" s="3"/>
      <c r="OOV132" s="3"/>
      <c r="OOW132" s="3"/>
      <c r="OOX132" s="3"/>
      <c r="OOY132" s="3"/>
      <c r="OOZ132" s="3"/>
      <c r="OPA132" s="3"/>
      <c r="OPB132" s="3"/>
      <c r="OPC132" s="3"/>
      <c r="OPD132" s="3"/>
      <c r="OPE132" s="3"/>
      <c r="OPF132" s="3"/>
      <c r="OPG132" s="3"/>
      <c r="OPH132" s="3"/>
      <c r="OPI132" s="3"/>
      <c r="OPJ132" s="3"/>
      <c r="OPK132" s="3"/>
      <c r="OPL132" s="3"/>
      <c r="OPM132" s="3"/>
      <c r="OPN132" s="3"/>
      <c r="OPO132" s="3"/>
      <c r="OPP132" s="3"/>
      <c r="OPQ132" s="3"/>
      <c r="OPR132" s="3"/>
      <c r="OPS132" s="3"/>
      <c r="OPT132" s="3"/>
      <c r="OPU132" s="3"/>
      <c r="OPV132" s="3"/>
      <c r="OPW132" s="3"/>
      <c r="OPX132" s="3"/>
      <c r="OPY132" s="3"/>
      <c r="OPZ132" s="3"/>
      <c r="OQA132" s="3"/>
      <c r="OQB132" s="3"/>
      <c r="OQC132" s="3"/>
      <c r="OQD132" s="3"/>
      <c r="OQE132" s="3"/>
      <c r="OQF132" s="3"/>
      <c r="OQG132" s="3"/>
      <c r="OQH132" s="3"/>
      <c r="OQI132" s="3"/>
      <c r="OQJ132" s="3"/>
      <c r="OQK132" s="3"/>
      <c r="OQL132" s="3"/>
      <c r="OQM132" s="3"/>
      <c r="OQN132" s="3"/>
      <c r="OQO132" s="3"/>
      <c r="OQP132" s="3"/>
      <c r="OQQ132" s="3"/>
      <c r="OQR132" s="3"/>
      <c r="OQS132" s="3"/>
      <c r="OQT132" s="3"/>
      <c r="OQU132" s="3"/>
      <c r="OQV132" s="3"/>
      <c r="OQW132" s="3"/>
      <c r="OQX132" s="3"/>
      <c r="OQY132" s="3"/>
      <c r="OQZ132" s="3"/>
      <c r="ORA132" s="3"/>
      <c r="ORB132" s="3"/>
      <c r="ORC132" s="3"/>
      <c r="ORD132" s="3"/>
      <c r="ORE132" s="3"/>
      <c r="ORF132" s="3"/>
      <c r="ORG132" s="3"/>
      <c r="ORH132" s="3"/>
      <c r="ORI132" s="3"/>
      <c r="ORJ132" s="3"/>
      <c r="ORK132" s="3"/>
      <c r="ORL132" s="3"/>
      <c r="ORM132" s="3"/>
      <c r="ORN132" s="3"/>
      <c r="ORO132" s="3"/>
      <c r="ORP132" s="3"/>
      <c r="ORQ132" s="3"/>
      <c r="ORR132" s="3"/>
      <c r="ORS132" s="3"/>
      <c r="ORT132" s="3"/>
      <c r="ORU132" s="3"/>
      <c r="ORV132" s="3"/>
      <c r="ORW132" s="3"/>
      <c r="ORX132" s="3"/>
      <c r="ORY132" s="3"/>
      <c r="ORZ132" s="3"/>
      <c r="OSA132" s="3"/>
      <c r="OSB132" s="3"/>
      <c r="OSC132" s="3"/>
      <c r="OSD132" s="3"/>
      <c r="OSE132" s="3"/>
      <c r="OSF132" s="3"/>
      <c r="OSG132" s="3"/>
      <c r="OSH132" s="3"/>
      <c r="OSI132" s="3"/>
      <c r="OSJ132" s="3"/>
      <c r="OSK132" s="3"/>
      <c r="OSL132" s="3"/>
      <c r="OSM132" s="3"/>
      <c r="OSN132" s="3"/>
      <c r="OSO132" s="3"/>
      <c r="OSP132" s="3"/>
      <c r="OSQ132" s="3"/>
      <c r="OSR132" s="3"/>
      <c r="OSS132" s="3"/>
      <c r="OST132" s="3"/>
      <c r="OSU132" s="3"/>
      <c r="OSV132" s="3"/>
      <c r="OSW132" s="3"/>
      <c r="OSX132" s="3"/>
      <c r="OSY132" s="3"/>
      <c r="OSZ132" s="3"/>
      <c r="OTA132" s="3"/>
      <c r="OTB132" s="3"/>
      <c r="OTC132" s="3"/>
      <c r="OTD132" s="3"/>
      <c r="OTE132" s="3"/>
      <c r="OTF132" s="3"/>
      <c r="OTG132" s="3"/>
      <c r="OTH132" s="3"/>
      <c r="OTI132" s="3"/>
      <c r="OTJ132" s="3"/>
      <c r="OTK132" s="3"/>
      <c r="OTL132" s="3"/>
      <c r="OTM132" s="3"/>
      <c r="OTN132" s="3"/>
      <c r="OTO132" s="3"/>
      <c r="OTP132" s="3"/>
      <c r="OTQ132" s="3"/>
      <c r="OTR132" s="3"/>
      <c r="OTS132" s="3"/>
      <c r="OTT132" s="3"/>
      <c r="OTU132" s="3"/>
      <c r="OTV132" s="3"/>
      <c r="OTW132" s="3"/>
      <c r="OTX132" s="3"/>
      <c r="OTY132" s="3"/>
      <c r="OTZ132" s="3"/>
      <c r="OUA132" s="3"/>
      <c r="OUB132" s="3"/>
      <c r="OUC132" s="3"/>
      <c r="OUD132" s="3"/>
      <c r="OUE132" s="3"/>
      <c r="OUF132" s="3"/>
      <c r="OUG132" s="3"/>
      <c r="OUH132" s="3"/>
      <c r="OUI132" s="3"/>
      <c r="OUJ132" s="3"/>
      <c r="OUK132" s="3"/>
      <c r="OUL132" s="3"/>
      <c r="OUM132" s="3"/>
      <c r="OUN132" s="3"/>
      <c r="OUO132" s="3"/>
      <c r="OUP132" s="3"/>
      <c r="OUQ132" s="3"/>
      <c r="OUR132" s="3"/>
      <c r="OUS132" s="3"/>
      <c r="OUT132" s="3"/>
      <c r="OUU132" s="3"/>
      <c r="OUV132" s="3"/>
      <c r="OUW132" s="3"/>
      <c r="OUX132" s="3"/>
      <c r="OUY132" s="3"/>
      <c r="OUZ132" s="3"/>
      <c r="OVA132" s="3"/>
      <c r="OVB132" s="3"/>
      <c r="OVC132" s="3"/>
      <c r="OVD132" s="3"/>
      <c r="OVE132" s="3"/>
      <c r="OVF132" s="3"/>
      <c r="OVG132" s="3"/>
      <c r="OVH132" s="3"/>
      <c r="OVI132" s="3"/>
      <c r="OVJ132" s="3"/>
      <c r="OVK132" s="3"/>
      <c r="OVL132" s="3"/>
      <c r="OVM132" s="3"/>
      <c r="OVN132" s="3"/>
      <c r="OVO132" s="3"/>
      <c r="OVP132" s="3"/>
      <c r="OVQ132" s="3"/>
      <c r="OVR132" s="3"/>
      <c r="OVS132" s="3"/>
      <c r="OVT132" s="3"/>
      <c r="OVU132" s="3"/>
      <c r="OVV132" s="3"/>
      <c r="OVW132" s="3"/>
      <c r="OVX132" s="3"/>
      <c r="OVY132" s="3"/>
      <c r="OVZ132" s="3"/>
      <c r="OWA132" s="3"/>
      <c r="OWB132" s="3"/>
      <c r="OWC132" s="3"/>
      <c r="OWD132" s="3"/>
      <c r="OWE132" s="3"/>
      <c r="OWF132" s="3"/>
      <c r="OWG132" s="3"/>
      <c r="OWH132" s="3"/>
      <c r="OWI132" s="3"/>
      <c r="OWJ132" s="3"/>
      <c r="OWK132" s="3"/>
      <c r="OWL132" s="3"/>
      <c r="OWM132" s="3"/>
      <c r="OWN132" s="3"/>
      <c r="OWO132" s="3"/>
      <c r="OWP132" s="3"/>
      <c r="OWQ132" s="3"/>
      <c r="OWR132" s="3"/>
      <c r="OWS132" s="3"/>
      <c r="OWT132" s="3"/>
      <c r="OWU132" s="3"/>
      <c r="OWV132" s="3"/>
      <c r="OWW132" s="3"/>
      <c r="OWX132" s="3"/>
      <c r="OWY132" s="3"/>
      <c r="OWZ132" s="3"/>
      <c r="OXA132" s="3"/>
      <c r="OXB132" s="3"/>
      <c r="OXC132" s="3"/>
      <c r="OXD132" s="3"/>
      <c r="OXE132" s="3"/>
      <c r="OXF132" s="3"/>
      <c r="OXG132" s="3"/>
      <c r="OXH132" s="3"/>
      <c r="OXI132" s="3"/>
      <c r="OXJ132" s="3"/>
      <c r="OXK132" s="3"/>
      <c r="OXL132" s="3"/>
      <c r="OXM132" s="3"/>
      <c r="OXN132" s="3"/>
      <c r="OXO132" s="3"/>
      <c r="OXP132" s="3"/>
      <c r="OXQ132" s="3"/>
      <c r="OXR132" s="3"/>
      <c r="OXS132" s="3"/>
      <c r="OXT132" s="3"/>
      <c r="OXU132" s="3"/>
      <c r="OXV132" s="3"/>
      <c r="OXW132" s="3"/>
      <c r="OXX132" s="3"/>
      <c r="OXY132" s="3"/>
      <c r="OXZ132" s="3"/>
      <c r="OYA132" s="3"/>
      <c r="OYB132" s="3"/>
      <c r="OYC132" s="3"/>
      <c r="OYD132" s="3"/>
      <c r="OYE132" s="3"/>
      <c r="OYF132" s="3"/>
      <c r="OYG132" s="3"/>
      <c r="OYH132" s="3"/>
      <c r="OYI132" s="3"/>
      <c r="OYJ132" s="3"/>
      <c r="OYK132" s="3"/>
      <c r="OYL132" s="3"/>
      <c r="OYM132" s="3"/>
      <c r="OYN132" s="3"/>
      <c r="OYO132" s="3"/>
      <c r="OYP132" s="3"/>
      <c r="OYQ132" s="3"/>
      <c r="OYR132" s="3"/>
      <c r="OYS132" s="3"/>
      <c r="OYT132" s="3"/>
      <c r="OYU132" s="3"/>
      <c r="OYV132" s="3"/>
      <c r="OYW132" s="3"/>
      <c r="OYX132" s="3"/>
      <c r="OYY132" s="3"/>
      <c r="OYZ132" s="3"/>
      <c r="OZA132" s="3"/>
      <c r="OZB132" s="3"/>
      <c r="OZC132" s="3"/>
      <c r="OZD132" s="3"/>
      <c r="OZE132" s="3"/>
      <c r="OZF132" s="3"/>
      <c r="OZG132" s="3"/>
      <c r="OZH132" s="3"/>
      <c r="OZI132" s="3"/>
      <c r="OZJ132" s="3"/>
      <c r="OZK132" s="3"/>
      <c r="OZL132" s="3"/>
      <c r="OZM132" s="3"/>
      <c r="OZN132" s="3"/>
      <c r="OZO132" s="3"/>
      <c r="OZP132" s="3"/>
      <c r="OZQ132" s="3"/>
      <c r="OZR132" s="3"/>
      <c r="OZS132" s="3"/>
      <c r="OZT132" s="3"/>
      <c r="OZU132" s="3"/>
      <c r="OZV132" s="3"/>
      <c r="OZW132" s="3"/>
      <c r="OZX132" s="3"/>
      <c r="OZY132" s="3"/>
      <c r="OZZ132" s="3"/>
      <c r="PAA132" s="3"/>
      <c r="PAB132" s="3"/>
      <c r="PAC132" s="3"/>
      <c r="PAD132" s="3"/>
      <c r="PAE132" s="3"/>
      <c r="PAF132" s="3"/>
      <c r="PAG132" s="3"/>
      <c r="PAH132" s="3"/>
      <c r="PAI132" s="3"/>
      <c r="PAJ132" s="3"/>
      <c r="PAK132" s="3"/>
      <c r="PAL132" s="3"/>
      <c r="PAM132" s="3"/>
      <c r="PAN132" s="3"/>
      <c r="PAO132" s="3"/>
      <c r="PAP132" s="3"/>
      <c r="PAQ132" s="3"/>
      <c r="PAR132" s="3"/>
      <c r="PAS132" s="3"/>
      <c r="PAT132" s="3"/>
      <c r="PAU132" s="3"/>
      <c r="PAV132" s="3"/>
      <c r="PAW132" s="3"/>
      <c r="PAX132" s="3"/>
      <c r="PAY132" s="3"/>
      <c r="PAZ132" s="3"/>
      <c r="PBA132" s="3"/>
      <c r="PBB132" s="3"/>
      <c r="PBC132" s="3"/>
      <c r="PBD132" s="3"/>
      <c r="PBE132" s="3"/>
      <c r="PBF132" s="3"/>
      <c r="PBG132" s="3"/>
      <c r="PBH132" s="3"/>
      <c r="PBI132" s="3"/>
      <c r="PBJ132" s="3"/>
      <c r="PBK132" s="3"/>
      <c r="PBL132" s="3"/>
      <c r="PBM132" s="3"/>
      <c r="PBN132" s="3"/>
      <c r="PBO132" s="3"/>
      <c r="PBP132" s="3"/>
      <c r="PBQ132" s="3"/>
      <c r="PBR132" s="3"/>
      <c r="PBS132" s="3"/>
      <c r="PBT132" s="3"/>
      <c r="PBU132" s="3"/>
      <c r="PBV132" s="3"/>
      <c r="PBW132" s="3"/>
      <c r="PBX132" s="3"/>
      <c r="PBY132" s="3"/>
      <c r="PBZ132" s="3"/>
      <c r="PCA132" s="3"/>
      <c r="PCB132" s="3"/>
      <c r="PCC132" s="3"/>
      <c r="PCD132" s="3"/>
      <c r="PCE132" s="3"/>
      <c r="PCF132" s="3"/>
      <c r="PCG132" s="3"/>
      <c r="PCH132" s="3"/>
      <c r="PCI132" s="3"/>
      <c r="PCJ132" s="3"/>
      <c r="PCK132" s="3"/>
      <c r="PCL132" s="3"/>
      <c r="PCM132" s="3"/>
      <c r="PCN132" s="3"/>
      <c r="PCO132" s="3"/>
      <c r="PCP132" s="3"/>
      <c r="PCQ132" s="3"/>
      <c r="PCR132" s="3"/>
      <c r="PCS132" s="3"/>
      <c r="PCT132" s="3"/>
      <c r="PCU132" s="3"/>
      <c r="PCV132" s="3"/>
      <c r="PCW132" s="3"/>
      <c r="PCX132" s="3"/>
      <c r="PCY132" s="3"/>
      <c r="PCZ132" s="3"/>
      <c r="PDA132" s="3"/>
      <c r="PDB132" s="3"/>
      <c r="PDC132" s="3"/>
      <c r="PDD132" s="3"/>
      <c r="PDE132" s="3"/>
      <c r="PDF132" s="3"/>
      <c r="PDG132" s="3"/>
      <c r="PDH132" s="3"/>
      <c r="PDI132" s="3"/>
      <c r="PDJ132" s="3"/>
      <c r="PDK132" s="3"/>
      <c r="PDL132" s="3"/>
      <c r="PDM132" s="3"/>
      <c r="PDN132" s="3"/>
      <c r="PDO132" s="3"/>
      <c r="PDP132" s="3"/>
      <c r="PDQ132" s="3"/>
      <c r="PDR132" s="3"/>
      <c r="PDS132" s="3"/>
      <c r="PDT132" s="3"/>
      <c r="PDU132" s="3"/>
      <c r="PDV132" s="3"/>
      <c r="PDW132" s="3"/>
      <c r="PDX132" s="3"/>
      <c r="PDY132" s="3"/>
      <c r="PDZ132" s="3"/>
      <c r="PEA132" s="3"/>
      <c r="PEB132" s="3"/>
      <c r="PEC132" s="3"/>
      <c r="PED132" s="3"/>
      <c r="PEE132" s="3"/>
      <c r="PEF132" s="3"/>
      <c r="PEG132" s="3"/>
      <c r="PEH132" s="3"/>
      <c r="PEI132" s="3"/>
      <c r="PEJ132" s="3"/>
      <c r="PEK132" s="3"/>
      <c r="PEL132" s="3"/>
      <c r="PEM132" s="3"/>
      <c r="PEN132" s="3"/>
      <c r="PEO132" s="3"/>
      <c r="PEP132" s="3"/>
      <c r="PEQ132" s="3"/>
      <c r="PER132" s="3"/>
      <c r="PES132" s="3"/>
      <c r="PET132" s="3"/>
      <c r="PEU132" s="3"/>
      <c r="PEV132" s="3"/>
      <c r="PEW132" s="3"/>
      <c r="PEX132" s="3"/>
      <c r="PEY132" s="3"/>
      <c r="PEZ132" s="3"/>
      <c r="PFA132" s="3"/>
      <c r="PFB132" s="3"/>
      <c r="PFC132" s="3"/>
      <c r="PFD132" s="3"/>
      <c r="PFE132" s="3"/>
      <c r="PFF132" s="3"/>
      <c r="PFG132" s="3"/>
      <c r="PFH132" s="3"/>
      <c r="PFI132" s="3"/>
      <c r="PFJ132" s="3"/>
      <c r="PFK132" s="3"/>
      <c r="PFL132" s="3"/>
      <c r="PFM132" s="3"/>
      <c r="PFN132" s="3"/>
      <c r="PFO132" s="3"/>
      <c r="PFP132" s="3"/>
      <c r="PFQ132" s="3"/>
      <c r="PFR132" s="3"/>
      <c r="PFS132" s="3"/>
      <c r="PFT132" s="3"/>
      <c r="PFU132" s="3"/>
      <c r="PFV132" s="3"/>
      <c r="PFW132" s="3"/>
      <c r="PFX132" s="3"/>
      <c r="PFY132" s="3"/>
      <c r="PFZ132" s="3"/>
      <c r="PGA132" s="3"/>
      <c r="PGB132" s="3"/>
      <c r="PGC132" s="3"/>
      <c r="PGD132" s="3"/>
      <c r="PGE132" s="3"/>
      <c r="PGF132" s="3"/>
      <c r="PGG132" s="3"/>
      <c r="PGH132" s="3"/>
      <c r="PGI132" s="3"/>
      <c r="PGJ132" s="3"/>
      <c r="PGK132" s="3"/>
      <c r="PGL132" s="3"/>
      <c r="PGM132" s="3"/>
      <c r="PGN132" s="3"/>
      <c r="PGO132" s="3"/>
      <c r="PGP132" s="3"/>
      <c r="PGQ132" s="3"/>
      <c r="PGR132" s="3"/>
      <c r="PGS132" s="3"/>
      <c r="PGT132" s="3"/>
      <c r="PGU132" s="3"/>
      <c r="PGV132" s="3"/>
      <c r="PGW132" s="3"/>
      <c r="PGX132" s="3"/>
      <c r="PGY132" s="3"/>
      <c r="PGZ132" s="3"/>
      <c r="PHA132" s="3"/>
      <c r="PHB132" s="3"/>
      <c r="PHC132" s="3"/>
      <c r="PHD132" s="3"/>
      <c r="PHE132" s="3"/>
      <c r="PHF132" s="3"/>
      <c r="PHG132" s="3"/>
      <c r="PHH132" s="3"/>
      <c r="PHI132" s="3"/>
      <c r="PHJ132" s="3"/>
      <c r="PHK132" s="3"/>
      <c r="PHL132" s="3"/>
      <c r="PHM132" s="3"/>
      <c r="PHN132" s="3"/>
      <c r="PHO132" s="3"/>
      <c r="PHP132" s="3"/>
      <c r="PHQ132" s="3"/>
      <c r="PHR132" s="3"/>
      <c r="PHS132" s="3"/>
      <c r="PHT132" s="3"/>
      <c r="PHU132" s="3"/>
      <c r="PHV132" s="3"/>
      <c r="PHW132" s="3"/>
      <c r="PHX132" s="3"/>
      <c r="PHY132" s="3"/>
      <c r="PHZ132" s="3"/>
      <c r="PIA132" s="3"/>
      <c r="PIB132" s="3"/>
      <c r="PIC132" s="3"/>
      <c r="PID132" s="3"/>
      <c r="PIE132" s="3"/>
      <c r="PIF132" s="3"/>
      <c r="PIG132" s="3"/>
      <c r="PIH132" s="3"/>
      <c r="PII132" s="3"/>
      <c r="PIJ132" s="3"/>
      <c r="PIK132" s="3"/>
      <c r="PIL132" s="3"/>
      <c r="PIM132" s="3"/>
      <c r="PIN132" s="3"/>
      <c r="PIO132" s="3"/>
      <c r="PIP132" s="3"/>
      <c r="PIQ132" s="3"/>
      <c r="PIR132" s="3"/>
      <c r="PIS132" s="3"/>
      <c r="PIT132" s="3"/>
      <c r="PIU132" s="3"/>
      <c r="PIV132" s="3"/>
      <c r="PIW132" s="3"/>
      <c r="PIX132" s="3"/>
      <c r="PIY132" s="3"/>
      <c r="PIZ132" s="3"/>
      <c r="PJA132" s="3"/>
      <c r="PJB132" s="3"/>
      <c r="PJC132" s="3"/>
      <c r="PJD132" s="3"/>
      <c r="PJE132" s="3"/>
      <c r="PJF132" s="3"/>
      <c r="PJG132" s="3"/>
      <c r="PJH132" s="3"/>
      <c r="PJI132" s="3"/>
      <c r="PJJ132" s="3"/>
      <c r="PJK132" s="3"/>
      <c r="PJL132" s="3"/>
      <c r="PJM132" s="3"/>
      <c r="PJN132" s="3"/>
      <c r="PJO132" s="3"/>
      <c r="PJP132" s="3"/>
      <c r="PJQ132" s="3"/>
      <c r="PJR132" s="3"/>
      <c r="PJS132" s="3"/>
      <c r="PJT132" s="3"/>
      <c r="PJU132" s="3"/>
      <c r="PJV132" s="3"/>
      <c r="PJW132" s="3"/>
      <c r="PJX132" s="3"/>
      <c r="PJY132" s="3"/>
      <c r="PJZ132" s="3"/>
      <c r="PKA132" s="3"/>
      <c r="PKB132" s="3"/>
      <c r="PKC132" s="3"/>
      <c r="PKD132" s="3"/>
      <c r="PKE132" s="3"/>
      <c r="PKF132" s="3"/>
      <c r="PKG132" s="3"/>
      <c r="PKH132" s="3"/>
      <c r="PKI132" s="3"/>
      <c r="PKJ132" s="3"/>
      <c r="PKK132" s="3"/>
      <c r="PKL132" s="3"/>
      <c r="PKM132" s="3"/>
      <c r="PKN132" s="3"/>
      <c r="PKO132" s="3"/>
      <c r="PKP132" s="3"/>
      <c r="PKQ132" s="3"/>
      <c r="PKR132" s="3"/>
      <c r="PKS132" s="3"/>
      <c r="PKT132" s="3"/>
      <c r="PKU132" s="3"/>
      <c r="PKV132" s="3"/>
      <c r="PKW132" s="3"/>
      <c r="PKX132" s="3"/>
      <c r="PKY132" s="3"/>
      <c r="PKZ132" s="3"/>
      <c r="PLA132" s="3"/>
      <c r="PLB132" s="3"/>
      <c r="PLC132" s="3"/>
      <c r="PLD132" s="3"/>
      <c r="PLE132" s="3"/>
      <c r="PLF132" s="3"/>
      <c r="PLG132" s="3"/>
      <c r="PLH132" s="3"/>
      <c r="PLI132" s="3"/>
      <c r="PLJ132" s="3"/>
      <c r="PLK132" s="3"/>
      <c r="PLL132" s="3"/>
      <c r="PLM132" s="3"/>
      <c r="PLN132" s="3"/>
      <c r="PLO132" s="3"/>
      <c r="PLP132" s="3"/>
      <c r="PLQ132" s="3"/>
      <c r="PLR132" s="3"/>
      <c r="PLS132" s="3"/>
      <c r="PLT132" s="3"/>
      <c r="PLU132" s="3"/>
      <c r="PLV132" s="3"/>
      <c r="PLW132" s="3"/>
      <c r="PLX132" s="3"/>
      <c r="PLY132" s="3"/>
      <c r="PLZ132" s="3"/>
      <c r="PMA132" s="3"/>
      <c r="PMB132" s="3"/>
      <c r="PMC132" s="3"/>
      <c r="PMD132" s="3"/>
      <c r="PME132" s="3"/>
      <c r="PMF132" s="3"/>
      <c r="PMG132" s="3"/>
      <c r="PMH132" s="3"/>
      <c r="PMI132" s="3"/>
      <c r="PMJ132" s="3"/>
      <c r="PMK132" s="3"/>
      <c r="PML132" s="3"/>
      <c r="PMM132" s="3"/>
      <c r="PMN132" s="3"/>
      <c r="PMO132" s="3"/>
      <c r="PMP132" s="3"/>
      <c r="PMQ132" s="3"/>
      <c r="PMR132" s="3"/>
      <c r="PMS132" s="3"/>
      <c r="PMT132" s="3"/>
      <c r="PMU132" s="3"/>
      <c r="PMV132" s="3"/>
      <c r="PMW132" s="3"/>
      <c r="PMX132" s="3"/>
      <c r="PMY132" s="3"/>
      <c r="PMZ132" s="3"/>
      <c r="PNA132" s="3"/>
      <c r="PNB132" s="3"/>
      <c r="PNC132" s="3"/>
      <c r="PND132" s="3"/>
      <c r="PNE132" s="3"/>
      <c r="PNF132" s="3"/>
      <c r="PNG132" s="3"/>
      <c r="PNH132" s="3"/>
      <c r="PNI132" s="3"/>
      <c r="PNJ132" s="3"/>
      <c r="PNK132" s="3"/>
      <c r="PNL132" s="3"/>
      <c r="PNM132" s="3"/>
      <c r="PNN132" s="3"/>
      <c r="PNO132" s="3"/>
      <c r="PNP132" s="3"/>
      <c r="PNQ132" s="3"/>
      <c r="PNR132" s="3"/>
      <c r="PNS132" s="3"/>
      <c r="PNT132" s="3"/>
      <c r="PNU132" s="3"/>
      <c r="PNV132" s="3"/>
      <c r="PNW132" s="3"/>
      <c r="PNX132" s="3"/>
      <c r="PNY132" s="3"/>
      <c r="PNZ132" s="3"/>
      <c r="POA132" s="3"/>
      <c r="POB132" s="3"/>
      <c r="POC132" s="3"/>
      <c r="POD132" s="3"/>
      <c r="POE132" s="3"/>
      <c r="POF132" s="3"/>
      <c r="POG132" s="3"/>
      <c r="POH132" s="3"/>
      <c r="POI132" s="3"/>
      <c r="POJ132" s="3"/>
      <c r="POK132" s="3"/>
      <c r="POL132" s="3"/>
      <c r="POM132" s="3"/>
      <c r="PON132" s="3"/>
      <c r="POO132" s="3"/>
      <c r="POP132" s="3"/>
      <c r="POQ132" s="3"/>
      <c r="POR132" s="3"/>
      <c r="POS132" s="3"/>
      <c r="POT132" s="3"/>
      <c r="POU132" s="3"/>
      <c r="POV132" s="3"/>
      <c r="POW132" s="3"/>
      <c r="POX132" s="3"/>
      <c r="POY132" s="3"/>
      <c r="POZ132" s="3"/>
      <c r="PPA132" s="3"/>
      <c r="PPB132" s="3"/>
      <c r="PPC132" s="3"/>
      <c r="PPD132" s="3"/>
      <c r="PPE132" s="3"/>
      <c r="PPF132" s="3"/>
      <c r="PPG132" s="3"/>
      <c r="PPH132" s="3"/>
      <c r="PPI132" s="3"/>
      <c r="PPJ132" s="3"/>
      <c r="PPK132" s="3"/>
      <c r="PPL132" s="3"/>
      <c r="PPM132" s="3"/>
      <c r="PPN132" s="3"/>
      <c r="PPO132" s="3"/>
      <c r="PPP132" s="3"/>
      <c r="PPQ132" s="3"/>
      <c r="PPR132" s="3"/>
      <c r="PPS132" s="3"/>
      <c r="PPT132" s="3"/>
      <c r="PPU132" s="3"/>
      <c r="PPV132" s="3"/>
      <c r="PPW132" s="3"/>
      <c r="PPX132" s="3"/>
      <c r="PPY132" s="3"/>
      <c r="PPZ132" s="3"/>
      <c r="PQA132" s="3"/>
      <c r="PQB132" s="3"/>
      <c r="PQC132" s="3"/>
      <c r="PQD132" s="3"/>
      <c r="PQE132" s="3"/>
      <c r="PQF132" s="3"/>
      <c r="PQG132" s="3"/>
      <c r="PQH132" s="3"/>
      <c r="PQI132" s="3"/>
      <c r="PQJ132" s="3"/>
      <c r="PQK132" s="3"/>
      <c r="PQL132" s="3"/>
      <c r="PQM132" s="3"/>
      <c r="PQN132" s="3"/>
      <c r="PQO132" s="3"/>
      <c r="PQP132" s="3"/>
      <c r="PQQ132" s="3"/>
      <c r="PQR132" s="3"/>
      <c r="PQS132" s="3"/>
      <c r="PQT132" s="3"/>
      <c r="PQU132" s="3"/>
      <c r="PQV132" s="3"/>
      <c r="PQW132" s="3"/>
      <c r="PQX132" s="3"/>
      <c r="PQY132" s="3"/>
      <c r="PQZ132" s="3"/>
      <c r="PRA132" s="3"/>
      <c r="PRB132" s="3"/>
      <c r="PRC132" s="3"/>
      <c r="PRD132" s="3"/>
      <c r="PRE132" s="3"/>
      <c r="PRF132" s="3"/>
      <c r="PRG132" s="3"/>
      <c r="PRH132" s="3"/>
      <c r="PRI132" s="3"/>
      <c r="PRJ132" s="3"/>
      <c r="PRK132" s="3"/>
      <c r="PRL132" s="3"/>
      <c r="PRM132" s="3"/>
      <c r="PRN132" s="3"/>
      <c r="PRO132" s="3"/>
      <c r="PRP132" s="3"/>
      <c r="PRQ132" s="3"/>
      <c r="PRR132" s="3"/>
      <c r="PRS132" s="3"/>
      <c r="PRT132" s="3"/>
      <c r="PRU132" s="3"/>
      <c r="PRV132" s="3"/>
      <c r="PRW132" s="3"/>
      <c r="PRX132" s="3"/>
      <c r="PRY132" s="3"/>
      <c r="PRZ132" s="3"/>
      <c r="PSA132" s="3"/>
      <c r="PSB132" s="3"/>
      <c r="PSC132" s="3"/>
      <c r="PSD132" s="3"/>
      <c r="PSE132" s="3"/>
      <c r="PSF132" s="3"/>
      <c r="PSG132" s="3"/>
      <c r="PSH132" s="3"/>
      <c r="PSI132" s="3"/>
      <c r="PSJ132" s="3"/>
      <c r="PSK132" s="3"/>
      <c r="PSL132" s="3"/>
      <c r="PSM132" s="3"/>
      <c r="PSN132" s="3"/>
      <c r="PSO132" s="3"/>
      <c r="PSP132" s="3"/>
      <c r="PSQ132" s="3"/>
      <c r="PSR132" s="3"/>
      <c r="PSS132" s="3"/>
      <c r="PST132" s="3"/>
      <c r="PSU132" s="3"/>
      <c r="PSV132" s="3"/>
      <c r="PSW132" s="3"/>
      <c r="PSX132" s="3"/>
      <c r="PSY132" s="3"/>
      <c r="PSZ132" s="3"/>
      <c r="PTA132" s="3"/>
      <c r="PTB132" s="3"/>
      <c r="PTC132" s="3"/>
      <c r="PTD132" s="3"/>
      <c r="PTE132" s="3"/>
      <c r="PTF132" s="3"/>
      <c r="PTG132" s="3"/>
      <c r="PTH132" s="3"/>
      <c r="PTI132" s="3"/>
      <c r="PTJ132" s="3"/>
      <c r="PTK132" s="3"/>
      <c r="PTL132" s="3"/>
      <c r="PTM132" s="3"/>
      <c r="PTN132" s="3"/>
      <c r="PTO132" s="3"/>
      <c r="PTP132" s="3"/>
      <c r="PTQ132" s="3"/>
      <c r="PTR132" s="3"/>
      <c r="PTS132" s="3"/>
      <c r="PTT132" s="3"/>
      <c r="PTU132" s="3"/>
      <c r="PTV132" s="3"/>
      <c r="PTW132" s="3"/>
      <c r="PTX132" s="3"/>
      <c r="PTY132" s="3"/>
      <c r="PTZ132" s="3"/>
      <c r="PUA132" s="3"/>
      <c r="PUB132" s="3"/>
      <c r="PUC132" s="3"/>
      <c r="PUD132" s="3"/>
      <c r="PUE132" s="3"/>
      <c r="PUF132" s="3"/>
      <c r="PUG132" s="3"/>
      <c r="PUH132" s="3"/>
      <c r="PUI132" s="3"/>
      <c r="PUJ132" s="3"/>
      <c r="PUK132" s="3"/>
      <c r="PUL132" s="3"/>
      <c r="PUM132" s="3"/>
      <c r="PUN132" s="3"/>
      <c r="PUO132" s="3"/>
      <c r="PUP132" s="3"/>
      <c r="PUQ132" s="3"/>
      <c r="PUR132" s="3"/>
      <c r="PUS132" s="3"/>
      <c r="PUT132" s="3"/>
      <c r="PUU132" s="3"/>
      <c r="PUV132" s="3"/>
      <c r="PUW132" s="3"/>
      <c r="PUX132" s="3"/>
      <c r="PUY132" s="3"/>
      <c r="PUZ132" s="3"/>
      <c r="PVA132" s="3"/>
      <c r="PVB132" s="3"/>
      <c r="PVC132" s="3"/>
      <c r="PVD132" s="3"/>
      <c r="PVE132" s="3"/>
      <c r="PVF132" s="3"/>
      <c r="PVG132" s="3"/>
      <c r="PVH132" s="3"/>
      <c r="PVI132" s="3"/>
      <c r="PVJ132" s="3"/>
      <c r="PVK132" s="3"/>
      <c r="PVL132" s="3"/>
      <c r="PVM132" s="3"/>
      <c r="PVN132" s="3"/>
      <c r="PVO132" s="3"/>
      <c r="PVP132" s="3"/>
      <c r="PVQ132" s="3"/>
      <c r="PVR132" s="3"/>
      <c r="PVS132" s="3"/>
      <c r="PVT132" s="3"/>
      <c r="PVU132" s="3"/>
      <c r="PVV132" s="3"/>
      <c r="PVW132" s="3"/>
      <c r="PVX132" s="3"/>
      <c r="PVY132" s="3"/>
      <c r="PVZ132" s="3"/>
      <c r="PWA132" s="3"/>
      <c r="PWB132" s="3"/>
      <c r="PWC132" s="3"/>
      <c r="PWD132" s="3"/>
      <c r="PWE132" s="3"/>
      <c r="PWF132" s="3"/>
      <c r="PWG132" s="3"/>
      <c r="PWH132" s="3"/>
      <c r="PWI132" s="3"/>
      <c r="PWJ132" s="3"/>
      <c r="PWK132" s="3"/>
      <c r="PWL132" s="3"/>
      <c r="PWM132" s="3"/>
      <c r="PWN132" s="3"/>
      <c r="PWO132" s="3"/>
      <c r="PWP132" s="3"/>
      <c r="PWQ132" s="3"/>
      <c r="PWR132" s="3"/>
      <c r="PWS132" s="3"/>
      <c r="PWT132" s="3"/>
      <c r="PWU132" s="3"/>
      <c r="PWV132" s="3"/>
      <c r="PWW132" s="3"/>
      <c r="PWX132" s="3"/>
      <c r="PWY132" s="3"/>
      <c r="PWZ132" s="3"/>
      <c r="PXA132" s="3"/>
      <c r="PXB132" s="3"/>
      <c r="PXC132" s="3"/>
      <c r="PXD132" s="3"/>
      <c r="PXE132" s="3"/>
      <c r="PXF132" s="3"/>
      <c r="PXG132" s="3"/>
      <c r="PXH132" s="3"/>
      <c r="PXI132" s="3"/>
      <c r="PXJ132" s="3"/>
      <c r="PXK132" s="3"/>
      <c r="PXL132" s="3"/>
      <c r="PXM132" s="3"/>
      <c r="PXN132" s="3"/>
      <c r="PXO132" s="3"/>
      <c r="PXP132" s="3"/>
      <c r="PXQ132" s="3"/>
      <c r="PXR132" s="3"/>
      <c r="PXS132" s="3"/>
      <c r="PXT132" s="3"/>
      <c r="PXU132" s="3"/>
      <c r="PXV132" s="3"/>
      <c r="PXW132" s="3"/>
      <c r="PXX132" s="3"/>
      <c r="PXY132" s="3"/>
      <c r="PXZ132" s="3"/>
      <c r="PYA132" s="3"/>
      <c r="PYB132" s="3"/>
      <c r="PYC132" s="3"/>
      <c r="PYD132" s="3"/>
      <c r="PYE132" s="3"/>
      <c r="PYF132" s="3"/>
      <c r="PYG132" s="3"/>
      <c r="PYH132" s="3"/>
      <c r="PYI132" s="3"/>
      <c r="PYJ132" s="3"/>
      <c r="PYK132" s="3"/>
      <c r="PYL132" s="3"/>
      <c r="PYM132" s="3"/>
      <c r="PYN132" s="3"/>
      <c r="PYO132" s="3"/>
      <c r="PYP132" s="3"/>
      <c r="PYQ132" s="3"/>
      <c r="PYR132" s="3"/>
      <c r="PYS132" s="3"/>
      <c r="PYT132" s="3"/>
      <c r="PYU132" s="3"/>
      <c r="PYV132" s="3"/>
      <c r="PYW132" s="3"/>
      <c r="PYX132" s="3"/>
      <c r="PYY132" s="3"/>
      <c r="PYZ132" s="3"/>
      <c r="PZA132" s="3"/>
      <c r="PZB132" s="3"/>
      <c r="PZC132" s="3"/>
      <c r="PZD132" s="3"/>
      <c r="PZE132" s="3"/>
      <c r="PZF132" s="3"/>
      <c r="PZG132" s="3"/>
      <c r="PZH132" s="3"/>
      <c r="PZI132" s="3"/>
      <c r="PZJ132" s="3"/>
      <c r="PZK132" s="3"/>
      <c r="PZL132" s="3"/>
      <c r="PZM132" s="3"/>
      <c r="PZN132" s="3"/>
      <c r="PZO132" s="3"/>
      <c r="PZP132" s="3"/>
      <c r="PZQ132" s="3"/>
      <c r="PZR132" s="3"/>
      <c r="PZS132" s="3"/>
      <c r="PZT132" s="3"/>
      <c r="PZU132" s="3"/>
      <c r="PZV132" s="3"/>
      <c r="PZW132" s="3"/>
      <c r="PZX132" s="3"/>
      <c r="PZY132" s="3"/>
      <c r="PZZ132" s="3"/>
      <c r="QAA132" s="3"/>
      <c r="QAB132" s="3"/>
      <c r="QAC132" s="3"/>
      <c r="QAD132" s="3"/>
      <c r="QAE132" s="3"/>
      <c r="QAF132" s="3"/>
      <c r="QAG132" s="3"/>
      <c r="QAH132" s="3"/>
      <c r="QAI132" s="3"/>
      <c r="QAJ132" s="3"/>
      <c r="QAK132" s="3"/>
      <c r="QAL132" s="3"/>
      <c r="QAM132" s="3"/>
      <c r="QAN132" s="3"/>
      <c r="QAO132" s="3"/>
      <c r="QAP132" s="3"/>
      <c r="QAQ132" s="3"/>
      <c r="QAR132" s="3"/>
      <c r="QAS132" s="3"/>
      <c r="QAT132" s="3"/>
      <c r="QAU132" s="3"/>
      <c r="QAV132" s="3"/>
      <c r="QAW132" s="3"/>
      <c r="QAX132" s="3"/>
      <c r="QAY132" s="3"/>
      <c r="QAZ132" s="3"/>
      <c r="QBA132" s="3"/>
      <c r="QBB132" s="3"/>
      <c r="QBC132" s="3"/>
      <c r="QBD132" s="3"/>
      <c r="QBE132" s="3"/>
      <c r="QBF132" s="3"/>
      <c r="QBG132" s="3"/>
      <c r="QBH132" s="3"/>
      <c r="QBI132" s="3"/>
      <c r="QBJ132" s="3"/>
      <c r="QBK132" s="3"/>
      <c r="QBL132" s="3"/>
      <c r="QBM132" s="3"/>
      <c r="QBN132" s="3"/>
      <c r="QBO132" s="3"/>
      <c r="QBP132" s="3"/>
      <c r="QBQ132" s="3"/>
      <c r="QBR132" s="3"/>
      <c r="QBS132" s="3"/>
      <c r="QBT132" s="3"/>
      <c r="QBU132" s="3"/>
      <c r="QBV132" s="3"/>
      <c r="QBW132" s="3"/>
      <c r="QBX132" s="3"/>
      <c r="QBY132" s="3"/>
      <c r="QBZ132" s="3"/>
      <c r="QCA132" s="3"/>
      <c r="QCB132" s="3"/>
      <c r="QCC132" s="3"/>
      <c r="QCD132" s="3"/>
      <c r="QCE132" s="3"/>
      <c r="QCF132" s="3"/>
      <c r="QCG132" s="3"/>
      <c r="QCH132" s="3"/>
      <c r="QCI132" s="3"/>
      <c r="QCJ132" s="3"/>
      <c r="QCK132" s="3"/>
      <c r="QCL132" s="3"/>
      <c r="QCM132" s="3"/>
      <c r="QCN132" s="3"/>
      <c r="QCO132" s="3"/>
      <c r="QCP132" s="3"/>
      <c r="QCQ132" s="3"/>
      <c r="QCR132" s="3"/>
      <c r="QCS132" s="3"/>
      <c r="QCT132" s="3"/>
      <c r="QCU132" s="3"/>
      <c r="QCV132" s="3"/>
      <c r="QCW132" s="3"/>
      <c r="QCX132" s="3"/>
      <c r="QCY132" s="3"/>
      <c r="QCZ132" s="3"/>
      <c r="QDA132" s="3"/>
      <c r="QDB132" s="3"/>
      <c r="QDC132" s="3"/>
      <c r="QDD132" s="3"/>
      <c r="QDE132" s="3"/>
      <c r="QDF132" s="3"/>
      <c r="QDG132" s="3"/>
      <c r="QDH132" s="3"/>
      <c r="QDI132" s="3"/>
      <c r="QDJ132" s="3"/>
      <c r="QDK132" s="3"/>
      <c r="QDL132" s="3"/>
      <c r="QDM132" s="3"/>
      <c r="QDN132" s="3"/>
      <c r="QDO132" s="3"/>
      <c r="QDP132" s="3"/>
      <c r="QDQ132" s="3"/>
      <c r="QDR132" s="3"/>
      <c r="QDS132" s="3"/>
      <c r="QDT132" s="3"/>
      <c r="QDU132" s="3"/>
      <c r="QDV132" s="3"/>
      <c r="QDW132" s="3"/>
      <c r="QDX132" s="3"/>
      <c r="QDY132" s="3"/>
      <c r="QDZ132" s="3"/>
      <c r="QEA132" s="3"/>
      <c r="QEB132" s="3"/>
      <c r="QEC132" s="3"/>
      <c r="QED132" s="3"/>
      <c r="QEE132" s="3"/>
      <c r="QEF132" s="3"/>
      <c r="QEG132" s="3"/>
      <c r="QEH132" s="3"/>
      <c r="QEI132" s="3"/>
      <c r="QEJ132" s="3"/>
      <c r="QEK132" s="3"/>
      <c r="QEL132" s="3"/>
      <c r="QEM132" s="3"/>
      <c r="QEN132" s="3"/>
      <c r="QEO132" s="3"/>
      <c r="QEP132" s="3"/>
      <c r="QEQ132" s="3"/>
      <c r="QER132" s="3"/>
      <c r="QES132" s="3"/>
      <c r="QET132" s="3"/>
      <c r="QEU132" s="3"/>
      <c r="QEV132" s="3"/>
      <c r="QEW132" s="3"/>
      <c r="QEX132" s="3"/>
      <c r="QEY132" s="3"/>
      <c r="QEZ132" s="3"/>
      <c r="QFA132" s="3"/>
      <c r="QFB132" s="3"/>
      <c r="QFC132" s="3"/>
      <c r="QFD132" s="3"/>
      <c r="QFE132" s="3"/>
      <c r="QFF132" s="3"/>
      <c r="QFG132" s="3"/>
      <c r="QFH132" s="3"/>
      <c r="QFI132" s="3"/>
      <c r="QFJ132" s="3"/>
      <c r="QFK132" s="3"/>
      <c r="QFL132" s="3"/>
      <c r="QFM132" s="3"/>
      <c r="QFN132" s="3"/>
      <c r="QFO132" s="3"/>
      <c r="QFP132" s="3"/>
      <c r="QFQ132" s="3"/>
      <c r="QFR132" s="3"/>
      <c r="QFS132" s="3"/>
      <c r="QFT132" s="3"/>
      <c r="QFU132" s="3"/>
      <c r="QFV132" s="3"/>
      <c r="QFW132" s="3"/>
      <c r="QFX132" s="3"/>
      <c r="QFY132" s="3"/>
      <c r="QFZ132" s="3"/>
      <c r="QGA132" s="3"/>
      <c r="QGB132" s="3"/>
      <c r="QGC132" s="3"/>
      <c r="QGD132" s="3"/>
      <c r="QGE132" s="3"/>
      <c r="QGF132" s="3"/>
      <c r="QGG132" s="3"/>
      <c r="QGH132" s="3"/>
      <c r="QGI132" s="3"/>
      <c r="QGJ132" s="3"/>
      <c r="QGK132" s="3"/>
      <c r="QGL132" s="3"/>
      <c r="QGM132" s="3"/>
      <c r="QGN132" s="3"/>
      <c r="QGO132" s="3"/>
      <c r="QGP132" s="3"/>
      <c r="QGQ132" s="3"/>
      <c r="QGR132" s="3"/>
      <c r="QGS132" s="3"/>
      <c r="QGT132" s="3"/>
      <c r="QGU132" s="3"/>
      <c r="QGV132" s="3"/>
      <c r="QGW132" s="3"/>
      <c r="QGX132" s="3"/>
      <c r="QGY132" s="3"/>
      <c r="QGZ132" s="3"/>
      <c r="QHA132" s="3"/>
      <c r="QHB132" s="3"/>
      <c r="QHC132" s="3"/>
      <c r="QHD132" s="3"/>
      <c r="QHE132" s="3"/>
      <c r="QHF132" s="3"/>
      <c r="QHG132" s="3"/>
      <c r="QHH132" s="3"/>
      <c r="QHI132" s="3"/>
      <c r="QHJ132" s="3"/>
      <c r="QHK132" s="3"/>
      <c r="QHL132" s="3"/>
      <c r="QHM132" s="3"/>
      <c r="QHN132" s="3"/>
      <c r="QHO132" s="3"/>
      <c r="QHP132" s="3"/>
      <c r="QHQ132" s="3"/>
      <c r="QHR132" s="3"/>
      <c r="QHS132" s="3"/>
      <c r="QHT132" s="3"/>
      <c r="QHU132" s="3"/>
      <c r="QHV132" s="3"/>
      <c r="QHW132" s="3"/>
      <c r="QHX132" s="3"/>
      <c r="QHY132" s="3"/>
      <c r="QHZ132" s="3"/>
      <c r="QIA132" s="3"/>
      <c r="QIB132" s="3"/>
      <c r="QIC132" s="3"/>
      <c r="QID132" s="3"/>
      <c r="QIE132" s="3"/>
      <c r="QIF132" s="3"/>
      <c r="QIG132" s="3"/>
      <c r="QIH132" s="3"/>
      <c r="QII132" s="3"/>
      <c r="QIJ132" s="3"/>
      <c r="QIK132" s="3"/>
      <c r="QIL132" s="3"/>
      <c r="QIM132" s="3"/>
      <c r="QIN132" s="3"/>
      <c r="QIO132" s="3"/>
      <c r="QIP132" s="3"/>
      <c r="QIQ132" s="3"/>
      <c r="QIR132" s="3"/>
      <c r="QIS132" s="3"/>
      <c r="QIT132" s="3"/>
      <c r="QIU132" s="3"/>
      <c r="QIV132" s="3"/>
      <c r="QIW132" s="3"/>
      <c r="QIX132" s="3"/>
      <c r="QIY132" s="3"/>
      <c r="QIZ132" s="3"/>
      <c r="QJA132" s="3"/>
      <c r="QJB132" s="3"/>
      <c r="QJC132" s="3"/>
      <c r="QJD132" s="3"/>
      <c r="QJE132" s="3"/>
      <c r="QJF132" s="3"/>
      <c r="QJG132" s="3"/>
      <c r="QJH132" s="3"/>
      <c r="QJI132" s="3"/>
      <c r="QJJ132" s="3"/>
      <c r="QJK132" s="3"/>
      <c r="QJL132" s="3"/>
      <c r="QJM132" s="3"/>
      <c r="QJN132" s="3"/>
      <c r="QJO132" s="3"/>
      <c r="QJP132" s="3"/>
      <c r="QJQ132" s="3"/>
      <c r="QJR132" s="3"/>
      <c r="QJS132" s="3"/>
      <c r="QJT132" s="3"/>
      <c r="QJU132" s="3"/>
      <c r="QJV132" s="3"/>
      <c r="QJW132" s="3"/>
      <c r="QJX132" s="3"/>
      <c r="QJY132" s="3"/>
      <c r="QJZ132" s="3"/>
      <c r="QKA132" s="3"/>
      <c r="QKB132" s="3"/>
      <c r="QKC132" s="3"/>
      <c r="QKD132" s="3"/>
      <c r="QKE132" s="3"/>
      <c r="QKF132" s="3"/>
      <c r="QKG132" s="3"/>
      <c r="QKH132" s="3"/>
      <c r="QKI132" s="3"/>
      <c r="QKJ132" s="3"/>
      <c r="QKK132" s="3"/>
      <c r="QKL132" s="3"/>
      <c r="QKM132" s="3"/>
      <c r="QKN132" s="3"/>
      <c r="QKO132" s="3"/>
      <c r="QKP132" s="3"/>
      <c r="QKQ132" s="3"/>
      <c r="QKR132" s="3"/>
      <c r="QKS132" s="3"/>
      <c r="QKT132" s="3"/>
      <c r="QKU132" s="3"/>
      <c r="QKV132" s="3"/>
      <c r="QKW132" s="3"/>
      <c r="QKX132" s="3"/>
      <c r="QKY132" s="3"/>
      <c r="QKZ132" s="3"/>
      <c r="QLA132" s="3"/>
      <c r="QLB132" s="3"/>
      <c r="QLC132" s="3"/>
      <c r="QLD132" s="3"/>
      <c r="QLE132" s="3"/>
      <c r="QLF132" s="3"/>
      <c r="QLG132" s="3"/>
      <c r="QLH132" s="3"/>
      <c r="QLI132" s="3"/>
      <c r="QLJ132" s="3"/>
      <c r="QLK132" s="3"/>
      <c r="QLL132" s="3"/>
      <c r="QLM132" s="3"/>
      <c r="QLN132" s="3"/>
      <c r="QLO132" s="3"/>
      <c r="QLP132" s="3"/>
      <c r="QLQ132" s="3"/>
      <c r="QLR132" s="3"/>
      <c r="QLS132" s="3"/>
      <c r="QLT132" s="3"/>
      <c r="QLU132" s="3"/>
      <c r="QLV132" s="3"/>
      <c r="QLW132" s="3"/>
      <c r="QLX132" s="3"/>
      <c r="QLY132" s="3"/>
      <c r="QLZ132" s="3"/>
      <c r="QMA132" s="3"/>
      <c r="QMB132" s="3"/>
      <c r="QMC132" s="3"/>
      <c r="QMD132" s="3"/>
      <c r="QME132" s="3"/>
      <c r="QMF132" s="3"/>
      <c r="QMG132" s="3"/>
      <c r="QMH132" s="3"/>
      <c r="QMI132" s="3"/>
      <c r="QMJ132" s="3"/>
      <c r="QMK132" s="3"/>
      <c r="QML132" s="3"/>
      <c r="QMM132" s="3"/>
      <c r="QMN132" s="3"/>
      <c r="QMO132" s="3"/>
      <c r="QMP132" s="3"/>
      <c r="QMQ132" s="3"/>
      <c r="QMR132" s="3"/>
      <c r="QMS132" s="3"/>
      <c r="QMT132" s="3"/>
      <c r="QMU132" s="3"/>
      <c r="QMV132" s="3"/>
      <c r="QMW132" s="3"/>
      <c r="QMX132" s="3"/>
      <c r="QMY132" s="3"/>
      <c r="QMZ132" s="3"/>
      <c r="QNA132" s="3"/>
      <c r="QNB132" s="3"/>
      <c r="QNC132" s="3"/>
      <c r="QND132" s="3"/>
      <c r="QNE132" s="3"/>
      <c r="QNF132" s="3"/>
      <c r="QNG132" s="3"/>
      <c r="QNH132" s="3"/>
      <c r="QNI132" s="3"/>
      <c r="QNJ132" s="3"/>
      <c r="QNK132" s="3"/>
      <c r="QNL132" s="3"/>
      <c r="QNM132" s="3"/>
      <c r="QNN132" s="3"/>
      <c r="QNO132" s="3"/>
      <c r="QNP132" s="3"/>
      <c r="QNQ132" s="3"/>
      <c r="QNR132" s="3"/>
      <c r="QNS132" s="3"/>
      <c r="QNT132" s="3"/>
      <c r="QNU132" s="3"/>
      <c r="QNV132" s="3"/>
      <c r="QNW132" s="3"/>
      <c r="QNX132" s="3"/>
      <c r="QNY132" s="3"/>
      <c r="QNZ132" s="3"/>
      <c r="QOA132" s="3"/>
      <c r="QOB132" s="3"/>
      <c r="QOC132" s="3"/>
      <c r="QOD132" s="3"/>
      <c r="QOE132" s="3"/>
      <c r="QOF132" s="3"/>
      <c r="QOG132" s="3"/>
      <c r="QOH132" s="3"/>
      <c r="QOI132" s="3"/>
      <c r="QOJ132" s="3"/>
      <c r="QOK132" s="3"/>
      <c r="QOL132" s="3"/>
      <c r="QOM132" s="3"/>
      <c r="QON132" s="3"/>
      <c r="QOO132" s="3"/>
      <c r="QOP132" s="3"/>
      <c r="QOQ132" s="3"/>
      <c r="QOR132" s="3"/>
      <c r="QOS132" s="3"/>
      <c r="QOT132" s="3"/>
      <c r="QOU132" s="3"/>
      <c r="QOV132" s="3"/>
      <c r="QOW132" s="3"/>
      <c r="QOX132" s="3"/>
      <c r="QOY132" s="3"/>
      <c r="QOZ132" s="3"/>
      <c r="QPA132" s="3"/>
      <c r="QPB132" s="3"/>
      <c r="QPC132" s="3"/>
      <c r="QPD132" s="3"/>
      <c r="QPE132" s="3"/>
      <c r="QPF132" s="3"/>
      <c r="QPG132" s="3"/>
      <c r="QPH132" s="3"/>
      <c r="QPI132" s="3"/>
      <c r="QPJ132" s="3"/>
      <c r="QPK132" s="3"/>
      <c r="QPL132" s="3"/>
      <c r="QPM132" s="3"/>
      <c r="QPN132" s="3"/>
      <c r="QPO132" s="3"/>
      <c r="QPP132" s="3"/>
      <c r="QPQ132" s="3"/>
      <c r="QPR132" s="3"/>
      <c r="QPS132" s="3"/>
      <c r="QPT132" s="3"/>
      <c r="QPU132" s="3"/>
      <c r="QPV132" s="3"/>
      <c r="QPW132" s="3"/>
      <c r="QPX132" s="3"/>
      <c r="QPY132" s="3"/>
      <c r="QPZ132" s="3"/>
      <c r="QQA132" s="3"/>
      <c r="QQB132" s="3"/>
      <c r="QQC132" s="3"/>
      <c r="QQD132" s="3"/>
      <c r="QQE132" s="3"/>
      <c r="QQF132" s="3"/>
      <c r="QQG132" s="3"/>
      <c r="QQH132" s="3"/>
      <c r="QQI132" s="3"/>
      <c r="QQJ132" s="3"/>
      <c r="QQK132" s="3"/>
      <c r="QQL132" s="3"/>
      <c r="QQM132" s="3"/>
      <c r="QQN132" s="3"/>
      <c r="QQO132" s="3"/>
      <c r="QQP132" s="3"/>
      <c r="QQQ132" s="3"/>
      <c r="QQR132" s="3"/>
      <c r="QQS132" s="3"/>
      <c r="QQT132" s="3"/>
      <c r="QQU132" s="3"/>
      <c r="QQV132" s="3"/>
      <c r="QQW132" s="3"/>
      <c r="QQX132" s="3"/>
      <c r="QQY132" s="3"/>
      <c r="QQZ132" s="3"/>
      <c r="QRA132" s="3"/>
      <c r="QRB132" s="3"/>
      <c r="QRC132" s="3"/>
      <c r="QRD132" s="3"/>
      <c r="QRE132" s="3"/>
      <c r="QRF132" s="3"/>
      <c r="QRG132" s="3"/>
      <c r="QRH132" s="3"/>
      <c r="QRI132" s="3"/>
      <c r="QRJ132" s="3"/>
      <c r="QRK132" s="3"/>
      <c r="QRL132" s="3"/>
      <c r="QRM132" s="3"/>
      <c r="QRN132" s="3"/>
      <c r="QRO132" s="3"/>
      <c r="QRP132" s="3"/>
      <c r="QRQ132" s="3"/>
      <c r="QRR132" s="3"/>
      <c r="QRS132" s="3"/>
      <c r="QRT132" s="3"/>
      <c r="QRU132" s="3"/>
      <c r="QRV132" s="3"/>
      <c r="QRW132" s="3"/>
      <c r="QRX132" s="3"/>
      <c r="QRY132" s="3"/>
      <c r="QRZ132" s="3"/>
      <c r="QSA132" s="3"/>
      <c r="QSB132" s="3"/>
      <c r="QSC132" s="3"/>
      <c r="QSD132" s="3"/>
      <c r="QSE132" s="3"/>
      <c r="QSF132" s="3"/>
      <c r="QSG132" s="3"/>
      <c r="QSH132" s="3"/>
      <c r="QSI132" s="3"/>
      <c r="QSJ132" s="3"/>
      <c r="QSK132" s="3"/>
      <c r="QSL132" s="3"/>
      <c r="QSM132" s="3"/>
      <c r="QSN132" s="3"/>
      <c r="QSO132" s="3"/>
      <c r="QSP132" s="3"/>
      <c r="QSQ132" s="3"/>
      <c r="QSR132" s="3"/>
      <c r="QSS132" s="3"/>
      <c r="QST132" s="3"/>
      <c r="QSU132" s="3"/>
      <c r="QSV132" s="3"/>
      <c r="QSW132" s="3"/>
      <c r="QSX132" s="3"/>
      <c r="QSY132" s="3"/>
      <c r="QSZ132" s="3"/>
      <c r="QTA132" s="3"/>
      <c r="QTB132" s="3"/>
      <c r="QTC132" s="3"/>
      <c r="QTD132" s="3"/>
      <c r="QTE132" s="3"/>
      <c r="QTF132" s="3"/>
      <c r="QTG132" s="3"/>
      <c r="QTH132" s="3"/>
      <c r="QTI132" s="3"/>
      <c r="QTJ132" s="3"/>
      <c r="QTK132" s="3"/>
      <c r="QTL132" s="3"/>
      <c r="QTM132" s="3"/>
      <c r="QTN132" s="3"/>
      <c r="QTO132" s="3"/>
      <c r="QTP132" s="3"/>
      <c r="QTQ132" s="3"/>
      <c r="QTR132" s="3"/>
      <c r="QTS132" s="3"/>
      <c r="QTT132" s="3"/>
      <c r="QTU132" s="3"/>
      <c r="QTV132" s="3"/>
      <c r="QTW132" s="3"/>
      <c r="QTX132" s="3"/>
      <c r="QTY132" s="3"/>
      <c r="QTZ132" s="3"/>
      <c r="QUA132" s="3"/>
      <c r="QUB132" s="3"/>
      <c r="QUC132" s="3"/>
      <c r="QUD132" s="3"/>
      <c r="QUE132" s="3"/>
      <c r="QUF132" s="3"/>
      <c r="QUG132" s="3"/>
      <c r="QUH132" s="3"/>
      <c r="QUI132" s="3"/>
      <c r="QUJ132" s="3"/>
      <c r="QUK132" s="3"/>
      <c r="QUL132" s="3"/>
      <c r="QUM132" s="3"/>
      <c r="QUN132" s="3"/>
      <c r="QUO132" s="3"/>
      <c r="QUP132" s="3"/>
      <c r="QUQ132" s="3"/>
      <c r="QUR132" s="3"/>
      <c r="QUS132" s="3"/>
      <c r="QUT132" s="3"/>
      <c r="QUU132" s="3"/>
      <c r="QUV132" s="3"/>
      <c r="QUW132" s="3"/>
      <c r="QUX132" s="3"/>
      <c r="QUY132" s="3"/>
      <c r="QUZ132" s="3"/>
      <c r="QVA132" s="3"/>
      <c r="QVB132" s="3"/>
      <c r="QVC132" s="3"/>
      <c r="QVD132" s="3"/>
      <c r="QVE132" s="3"/>
      <c r="QVF132" s="3"/>
      <c r="QVG132" s="3"/>
      <c r="QVH132" s="3"/>
      <c r="QVI132" s="3"/>
      <c r="QVJ132" s="3"/>
      <c r="QVK132" s="3"/>
      <c r="QVL132" s="3"/>
      <c r="QVM132" s="3"/>
      <c r="QVN132" s="3"/>
      <c r="QVO132" s="3"/>
      <c r="QVP132" s="3"/>
      <c r="QVQ132" s="3"/>
      <c r="QVR132" s="3"/>
      <c r="QVS132" s="3"/>
      <c r="QVT132" s="3"/>
      <c r="QVU132" s="3"/>
      <c r="QVV132" s="3"/>
      <c r="QVW132" s="3"/>
      <c r="QVX132" s="3"/>
      <c r="QVY132" s="3"/>
      <c r="QVZ132" s="3"/>
      <c r="QWA132" s="3"/>
      <c r="QWB132" s="3"/>
      <c r="QWC132" s="3"/>
      <c r="QWD132" s="3"/>
      <c r="QWE132" s="3"/>
      <c r="QWF132" s="3"/>
      <c r="QWG132" s="3"/>
      <c r="QWH132" s="3"/>
      <c r="QWI132" s="3"/>
      <c r="QWJ132" s="3"/>
      <c r="QWK132" s="3"/>
      <c r="QWL132" s="3"/>
      <c r="QWM132" s="3"/>
      <c r="QWN132" s="3"/>
      <c r="QWO132" s="3"/>
      <c r="QWP132" s="3"/>
      <c r="QWQ132" s="3"/>
      <c r="QWR132" s="3"/>
      <c r="QWS132" s="3"/>
      <c r="QWT132" s="3"/>
      <c r="QWU132" s="3"/>
      <c r="QWV132" s="3"/>
      <c r="QWW132" s="3"/>
      <c r="QWX132" s="3"/>
      <c r="QWY132" s="3"/>
      <c r="QWZ132" s="3"/>
      <c r="QXA132" s="3"/>
      <c r="QXB132" s="3"/>
      <c r="QXC132" s="3"/>
      <c r="QXD132" s="3"/>
      <c r="QXE132" s="3"/>
      <c r="QXF132" s="3"/>
      <c r="QXG132" s="3"/>
      <c r="QXH132" s="3"/>
      <c r="QXI132" s="3"/>
      <c r="QXJ132" s="3"/>
      <c r="QXK132" s="3"/>
      <c r="QXL132" s="3"/>
      <c r="QXM132" s="3"/>
      <c r="QXN132" s="3"/>
      <c r="QXO132" s="3"/>
      <c r="QXP132" s="3"/>
      <c r="QXQ132" s="3"/>
      <c r="QXR132" s="3"/>
      <c r="QXS132" s="3"/>
      <c r="QXT132" s="3"/>
      <c r="QXU132" s="3"/>
      <c r="QXV132" s="3"/>
      <c r="QXW132" s="3"/>
      <c r="QXX132" s="3"/>
      <c r="QXY132" s="3"/>
      <c r="QXZ132" s="3"/>
      <c r="QYA132" s="3"/>
      <c r="QYB132" s="3"/>
      <c r="QYC132" s="3"/>
      <c r="QYD132" s="3"/>
      <c r="QYE132" s="3"/>
      <c r="QYF132" s="3"/>
      <c r="QYG132" s="3"/>
      <c r="QYH132" s="3"/>
      <c r="QYI132" s="3"/>
      <c r="QYJ132" s="3"/>
      <c r="QYK132" s="3"/>
      <c r="QYL132" s="3"/>
      <c r="QYM132" s="3"/>
      <c r="QYN132" s="3"/>
      <c r="QYO132" s="3"/>
      <c r="QYP132" s="3"/>
      <c r="QYQ132" s="3"/>
      <c r="QYR132" s="3"/>
      <c r="QYS132" s="3"/>
      <c r="QYT132" s="3"/>
      <c r="QYU132" s="3"/>
      <c r="QYV132" s="3"/>
      <c r="QYW132" s="3"/>
      <c r="QYX132" s="3"/>
      <c r="QYY132" s="3"/>
      <c r="QYZ132" s="3"/>
      <c r="QZA132" s="3"/>
      <c r="QZB132" s="3"/>
      <c r="QZC132" s="3"/>
      <c r="QZD132" s="3"/>
      <c r="QZE132" s="3"/>
      <c r="QZF132" s="3"/>
      <c r="QZG132" s="3"/>
      <c r="QZH132" s="3"/>
      <c r="QZI132" s="3"/>
      <c r="QZJ132" s="3"/>
      <c r="QZK132" s="3"/>
      <c r="QZL132" s="3"/>
      <c r="QZM132" s="3"/>
      <c r="QZN132" s="3"/>
      <c r="QZO132" s="3"/>
      <c r="QZP132" s="3"/>
      <c r="QZQ132" s="3"/>
      <c r="QZR132" s="3"/>
      <c r="QZS132" s="3"/>
      <c r="QZT132" s="3"/>
      <c r="QZU132" s="3"/>
      <c r="QZV132" s="3"/>
      <c r="QZW132" s="3"/>
      <c r="QZX132" s="3"/>
      <c r="QZY132" s="3"/>
      <c r="QZZ132" s="3"/>
      <c r="RAA132" s="3"/>
      <c r="RAB132" s="3"/>
      <c r="RAC132" s="3"/>
      <c r="RAD132" s="3"/>
      <c r="RAE132" s="3"/>
      <c r="RAF132" s="3"/>
      <c r="RAG132" s="3"/>
      <c r="RAH132" s="3"/>
      <c r="RAI132" s="3"/>
      <c r="RAJ132" s="3"/>
      <c r="RAK132" s="3"/>
      <c r="RAL132" s="3"/>
      <c r="RAM132" s="3"/>
      <c r="RAN132" s="3"/>
      <c r="RAO132" s="3"/>
      <c r="RAP132" s="3"/>
      <c r="RAQ132" s="3"/>
      <c r="RAR132" s="3"/>
      <c r="RAS132" s="3"/>
      <c r="RAT132" s="3"/>
      <c r="RAU132" s="3"/>
      <c r="RAV132" s="3"/>
      <c r="RAW132" s="3"/>
      <c r="RAX132" s="3"/>
      <c r="RAY132" s="3"/>
      <c r="RAZ132" s="3"/>
      <c r="RBA132" s="3"/>
      <c r="RBB132" s="3"/>
      <c r="RBC132" s="3"/>
      <c r="RBD132" s="3"/>
      <c r="RBE132" s="3"/>
      <c r="RBF132" s="3"/>
      <c r="RBG132" s="3"/>
      <c r="RBH132" s="3"/>
      <c r="RBI132" s="3"/>
      <c r="RBJ132" s="3"/>
      <c r="RBK132" s="3"/>
      <c r="RBL132" s="3"/>
      <c r="RBM132" s="3"/>
      <c r="RBN132" s="3"/>
      <c r="RBO132" s="3"/>
      <c r="RBP132" s="3"/>
      <c r="RBQ132" s="3"/>
      <c r="RBR132" s="3"/>
      <c r="RBS132" s="3"/>
      <c r="RBT132" s="3"/>
      <c r="RBU132" s="3"/>
      <c r="RBV132" s="3"/>
      <c r="RBW132" s="3"/>
      <c r="RBX132" s="3"/>
      <c r="RBY132" s="3"/>
      <c r="RBZ132" s="3"/>
      <c r="RCA132" s="3"/>
      <c r="RCB132" s="3"/>
      <c r="RCC132" s="3"/>
      <c r="RCD132" s="3"/>
      <c r="RCE132" s="3"/>
      <c r="RCF132" s="3"/>
      <c r="RCG132" s="3"/>
      <c r="RCH132" s="3"/>
      <c r="RCI132" s="3"/>
      <c r="RCJ132" s="3"/>
      <c r="RCK132" s="3"/>
      <c r="RCL132" s="3"/>
      <c r="RCM132" s="3"/>
      <c r="RCN132" s="3"/>
      <c r="RCO132" s="3"/>
      <c r="RCP132" s="3"/>
      <c r="RCQ132" s="3"/>
      <c r="RCR132" s="3"/>
      <c r="RCS132" s="3"/>
      <c r="RCT132" s="3"/>
      <c r="RCU132" s="3"/>
      <c r="RCV132" s="3"/>
      <c r="RCW132" s="3"/>
      <c r="RCX132" s="3"/>
      <c r="RCY132" s="3"/>
      <c r="RCZ132" s="3"/>
      <c r="RDA132" s="3"/>
      <c r="RDB132" s="3"/>
      <c r="RDC132" s="3"/>
      <c r="RDD132" s="3"/>
      <c r="RDE132" s="3"/>
      <c r="RDF132" s="3"/>
      <c r="RDG132" s="3"/>
      <c r="RDH132" s="3"/>
      <c r="RDI132" s="3"/>
      <c r="RDJ132" s="3"/>
      <c r="RDK132" s="3"/>
      <c r="RDL132" s="3"/>
      <c r="RDM132" s="3"/>
      <c r="RDN132" s="3"/>
      <c r="RDO132" s="3"/>
      <c r="RDP132" s="3"/>
      <c r="RDQ132" s="3"/>
      <c r="RDR132" s="3"/>
      <c r="RDS132" s="3"/>
      <c r="RDT132" s="3"/>
      <c r="RDU132" s="3"/>
      <c r="RDV132" s="3"/>
      <c r="RDW132" s="3"/>
      <c r="RDX132" s="3"/>
      <c r="RDY132" s="3"/>
      <c r="RDZ132" s="3"/>
      <c r="REA132" s="3"/>
      <c r="REB132" s="3"/>
      <c r="REC132" s="3"/>
      <c r="RED132" s="3"/>
      <c r="REE132" s="3"/>
      <c r="REF132" s="3"/>
      <c r="REG132" s="3"/>
      <c r="REH132" s="3"/>
      <c r="REI132" s="3"/>
      <c r="REJ132" s="3"/>
      <c r="REK132" s="3"/>
      <c r="REL132" s="3"/>
      <c r="REM132" s="3"/>
      <c r="REN132" s="3"/>
      <c r="REO132" s="3"/>
      <c r="REP132" s="3"/>
      <c r="REQ132" s="3"/>
      <c r="RER132" s="3"/>
      <c r="RES132" s="3"/>
      <c r="RET132" s="3"/>
      <c r="REU132" s="3"/>
      <c r="REV132" s="3"/>
      <c r="REW132" s="3"/>
      <c r="REX132" s="3"/>
      <c r="REY132" s="3"/>
      <c r="REZ132" s="3"/>
      <c r="RFA132" s="3"/>
      <c r="RFB132" s="3"/>
      <c r="RFC132" s="3"/>
      <c r="RFD132" s="3"/>
      <c r="RFE132" s="3"/>
      <c r="RFF132" s="3"/>
      <c r="RFG132" s="3"/>
      <c r="RFH132" s="3"/>
      <c r="RFI132" s="3"/>
      <c r="RFJ132" s="3"/>
      <c r="RFK132" s="3"/>
      <c r="RFL132" s="3"/>
      <c r="RFM132" s="3"/>
      <c r="RFN132" s="3"/>
      <c r="RFO132" s="3"/>
      <c r="RFP132" s="3"/>
      <c r="RFQ132" s="3"/>
      <c r="RFR132" s="3"/>
      <c r="RFS132" s="3"/>
      <c r="RFT132" s="3"/>
      <c r="RFU132" s="3"/>
      <c r="RFV132" s="3"/>
      <c r="RFW132" s="3"/>
      <c r="RFX132" s="3"/>
      <c r="RFY132" s="3"/>
      <c r="RFZ132" s="3"/>
      <c r="RGA132" s="3"/>
      <c r="RGB132" s="3"/>
      <c r="RGC132" s="3"/>
      <c r="RGD132" s="3"/>
      <c r="RGE132" s="3"/>
      <c r="RGF132" s="3"/>
      <c r="RGG132" s="3"/>
      <c r="RGH132" s="3"/>
      <c r="RGI132" s="3"/>
      <c r="RGJ132" s="3"/>
      <c r="RGK132" s="3"/>
      <c r="RGL132" s="3"/>
      <c r="RGM132" s="3"/>
      <c r="RGN132" s="3"/>
      <c r="RGO132" s="3"/>
      <c r="RGP132" s="3"/>
      <c r="RGQ132" s="3"/>
      <c r="RGR132" s="3"/>
      <c r="RGS132" s="3"/>
      <c r="RGT132" s="3"/>
      <c r="RGU132" s="3"/>
      <c r="RGV132" s="3"/>
      <c r="RGW132" s="3"/>
      <c r="RGX132" s="3"/>
      <c r="RGY132" s="3"/>
      <c r="RGZ132" s="3"/>
      <c r="RHA132" s="3"/>
      <c r="RHB132" s="3"/>
      <c r="RHC132" s="3"/>
      <c r="RHD132" s="3"/>
      <c r="RHE132" s="3"/>
      <c r="RHF132" s="3"/>
      <c r="RHG132" s="3"/>
      <c r="RHH132" s="3"/>
      <c r="RHI132" s="3"/>
      <c r="RHJ132" s="3"/>
      <c r="RHK132" s="3"/>
      <c r="RHL132" s="3"/>
      <c r="RHM132" s="3"/>
      <c r="RHN132" s="3"/>
      <c r="RHO132" s="3"/>
      <c r="RHP132" s="3"/>
      <c r="RHQ132" s="3"/>
      <c r="RHR132" s="3"/>
      <c r="RHS132" s="3"/>
      <c r="RHT132" s="3"/>
      <c r="RHU132" s="3"/>
      <c r="RHV132" s="3"/>
      <c r="RHW132" s="3"/>
      <c r="RHX132" s="3"/>
      <c r="RHY132" s="3"/>
      <c r="RHZ132" s="3"/>
      <c r="RIA132" s="3"/>
      <c r="RIB132" s="3"/>
      <c r="RIC132" s="3"/>
      <c r="RID132" s="3"/>
      <c r="RIE132" s="3"/>
      <c r="RIF132" s="3"/>
      <c r="RIG132" s="3"/>
      <c r="RIH132" s="3"/>
      <c r="RII132" s="3"/>
      <c r="RIJ132" s="3"/>
      <c r="RIK132" s="3"/>
      <c r="RIL132" s="3"/>
      <c r="RIM132" s="3"/>
      <c r="RIN132" s="3"/>
      <c r="RIO132" s="3"/>
      <c r="RIP132" s="3"/>
      <c r="RIQ132" s="3"/>
      <c r="RIR132" s="3"/>
      <c r="RIS132" s="3"/>
      <c r="RIT132" s="3"/>
      <c r="RIU132" s="3"/>
      <c r="RIV132" s="3"/>
      <c r="RIW132" s="3"/>
      <c r="RIX132" s="3"/>
      <c r="RIY132" s="3"/>
      <c r="RIZ132" s="3"/>
      <c r="RJA132" s="3"/>
      <c r="RJB132" s="3"/>
      <c r="RJC132" s="3"/>
      <c r="RJD132" s="3"/>
      <c r="RJE132" s="3"/>
      <c r="RJF132" s="3"/>
      <c r="RJG132" s="3"/>
      <c r="RJH132" s="3"/>
      <c r="RJI132" s="3"/>
      <c r="RJJ132" s="3"/>
      <c r="RJK132" s="3"/>
      <c r="RJL132" s="3"/>
      <c r="RJM132" s="3"/>
      <c r="RJN132" s="3"/>
      <c r="RJO132" s="3"/>
      <c r="RJP132" s="3"/>
      <c r="RJQ132" s="3"/>
      <c r="RJR132" s="3"/>
      <c r="RJS132" s="3"/>
      <c r="RJT132" s="3"/>
      <c r="RJU132" s="3"/>
      <c r="RJV132" s="3"/>
      <c r="RJW132" s="3"/>
      <c r="RJX132" s="3"/>
      <c r="RJY132" s="3"/>
      <c r="RJZ132" s="3"/>
      <c r="RKA132" s="3"/>
      <c r="RKB132" s="3"/>
      <c r="RKC132" s="3"/>
      <c r="RKD132" s="3"/>
      <c r="RKE132" s="3"/>
      <c r="RKF132" s="3"/>
      <c r="RKG132" s="3"/>
      <c r="RKH132" s="3"/>
      <c r="RKI132" s="3"/>
      <c r="RKJ132" s="3"/>
      <c r="RKK132" s="3"/>
      <c r="RKL132" s="3"/>
      <c r="RKM132" s="3"/>
      <c r="RKN132" s="3"/>
      <c r="RKO132" s="3"/>
      <c r="RKP132" s="3"/>
      <c r="RKQ132" s="3"/>
      <c r="RKR132" s="3"/>
      <c r="RKS132" s="3"/>
      <c r="RKT132" s="3"/>
      <c r="RKU132" s="3"/>
      <c r="RKV132" s="3"/>
      <c r="RKW132" s="3"/>
      <c r="RKX132" s="3"/>
      <c r="RKY132" s="3"/>
      <c r="RKZ132" s="3"/>
      <c r="RLA132" s="3"/>
      <c r="RLB132" s="3"/>
      <c r="RLC132" s="3"/>
      <c r="RLD132" s="3"/>
      <c r="RLE132" s="3"/>
      <c r="RLF132" s="3"/>
      <c r="RLG132" s="3"/>
      <c r="RLH132" s="3"/>
      <c r="RLI132" s="3"/>
      <c r="RLJ132" s="3"/>
      <c r="RLK132" s="3"/>
      <c r="RLL132" s="3"/>
      <c r="RLM132" s="3"/>
      <c r="RLN132" s="3"/>
      <c r="RLO132" s="3"/>
      <c r="RLP132" s="3"/>
      <c r="RLQ132" s="3"/>
      <c r="RLR132" s="3"/>
      <c r="RLS132" s="3"/>
      <c r="RLT132" s="3"/>
      <c r="RLU132" s="3"/>
      <c r="RLV132" s="3"/>
      <c r="RLW132" s="3"/>
      <c r="RLX132" s="3"/>
      <c r="RLY132" s="3"/>
      <c r="RLZ132" s="3"/>
      <c r="RMA132" s="3"/>
      <c r="RMB132" s="3"/>
      <c r="RMC132" s="3"/>
      <c r="RMD132" s="3"/>
      <c r="RME132" s="3"/>
      <c r="RMF132" s="3"/>
      <c r="RMG132" s="3"/>
      <c r="RMH132" s="3"/>
      <c r="RMI132" s="3"/>
      <c r="RMJ132" s="3"/>
      <c r="RMK132" s="3"/>
      <c r="RML132" s="3"/>
      <c r="RMM132" s="3"/>
      <c r="RMN132" s="3"/>
      <c r="RMO132" s="3"/>
      <c r="RMP132" s="3"/>
      <c r="RMQ132" s="3"/>
      <c r="RMR132" s="3"/>
      <c r="RMS132" s="3"/>
      <c r="RMT132" s="3"/>
      <c r="RMU132" s="3"/>
      <c r="RMV132" s="3"/>
      <c r="RMW132" s="3"/>
      <c r="RMX132" s="3"/>
      <c r="RMY132" s="3"/>
      <c r="RMZ132" s="3"/>
      <c r="RNA132" s="3"/>
      <c r="RNB132" s="3"/>
      <c r="RNC132" s="3"/>
      <c r="RND132" s="3"/>
      <c r="RNE132" s="3"/>
      <c r="RNF132" s="3"/>
      <c r="RNG132" s="3"/>
      <c r="RNH132" s="3"/>
      <c r="RNI132" s="3"/>
      <c r="RNJ132" s="3"/>
      <c r="RNK132" s="3"/>
      <c r="RNL132" s="3"/>
      <c r="RNM132" s="3"/>
      <c r="RNN132" s="3"/>
      <c r="RNO132" s="3"/>
      <c r="RNP132" s="3"/>
      <c r="RNQ132" s="3"/>
      <c r="RNR132" s="3"/>
      <c r="RNS132" s="3"/>
      <c r="RNT132" s="3"/>
      <c r="RNU132" s="3"/>
      <c r="RNV132" s="3"/>
      <c r="RNW132" s="3"/>
      <c r="RNX132" s="3"/>
      <c r="RNY132" s="3"/>
      <c r="RNZ132" s="3"/>
      <c r="ROA132" s="3"/>
      <c r="ROB132" s="3"/>
      <c r="ROC132" s="3"/>
      <c r="ROD132" s="3"/>
      <c r="ROE132" s="3"/>
      <c r="ROF132" s="3"/>
      <c r="ROG132" s="3"/>
      <c r="ROH132" s="3"/>
      <c r="ROI132" s="3"/>
      <c r="ROJ132" s="3"/>
      <c r="ROK132" s="3"/>
      <c r="ROL132" s="3"/>
      <c r="ROM132" s="3"/>
      <c r="RON132" s="3"/>
      <c r="ROO132" s="3"/>
      <c r="ROP132" s="3"/>
      <c r="ROQ132" s="3"/>
      <c r="ROR132" s="3"/>
      <c r="ROS132" s="3"/>
      <c r="ROT132" s="3"/>
      <c r="ROU132" s="3"/>
      <c r="ROV132" s="3"/>
      <c r="ROW132" s="3"/>
      <c r="ROX132" s="3"/>
      <c r="ROY132" s="3"/>
      <c r="ROZ132" s="3"/>
      <c r="RPA132" s="3"/>
      <c r="RPB132" s="3"/>
      <c r="RPC132" s="3"/>
      <c r="RPD132" s="3"/>
      <c r="RPE132" s="3"/>
      <c r="RPF132" s="3"/>
      <c r="RPG132" s="3"/>
      <c r="RPH132" s="3"/>
      <c r="RPI132" s="3"/>
      <c r="RPJ132" s="3"/>
      <c r="RPK132" s="3"/>
      <c r="RPL132" s="3"/>
      <c r="RPM132" s="3"/>
      <c r="RPN132" s="3"/>
      <c r="RPO132" s="3"/>
      <c r="RPP132" s="3"/>
      <c r="RPQ132" s="3"/>
      <c r="RPR132" s="3"/>
      <c r="RPS132" s="3"/>
      <c r="RPT132" s="3"/>
      <c r="RPU132" s="3"/>
      <c r="RPV132" s="3"/>
      <c r="RPW132" s="3"/>
      <c r="RPX132" s="3"/>
      <c r="RPY132" s="3"/>
      <c r="RPZ132" s="3"/>
      <c r="RQA132" s="3"/>
      <c r="RQB132" s="3"/>
      <c r="RQC132" s="3"/>
      <c r="RQD132" s="3"/>
      <c r="RQE132" s="3"/>
      <c r="RQF132" s="3"/>
      <c r="RQG132" s="3"/>
      <c r="RQH132" s="3"/>
      <c r="RQI132" s="3"/>
      <c r="RQJ132" s="3"/>
      <c r="RQK132" s="3"/>
      <c r="RQL132" s="3"/>
      <c r="RQM132" s="3"/>
      <c r="RQN132" s="3"/>
      <c r="RQO132" s="3"/>
      <c r="RQP132" s="3"/>
      <c r="RQQ132" s="3"/>
      <c r="RQR132" s="3"/>
      <c r="RQS132" s="3"/>
      <c r="RQT132" s="3"/>
      <c r="RQU132" s="3"/>
      <c r="RQV132" s="3"/>
      <c r="RQW132" s="3"/>
      <c r="RQX132" s="3"/>
      <c r="RQY132" s="3"/>
      <c r="RQZ132" s="3"/>
      <c r="RRA132" s="3"/>
      <c r="RRB132" s="3"/>
      <c r="RRC132" s="3"/>
      <c r="RRD132" s="3"/>
      <c r="RRE132" s="3"/>
      <c r="RRF132" s="3"/>
      <c r="RRG132" s="3"/>
      <c r="RRH132" s="3"/>
      <c r="RRI132" s="3"/>
      <c r="RRJ132" s="3"/>
      <c r="RRK132" s="3"/>
      <c r="RRL132" s="3"/>
      <c r="RRM132" s="3"/>
      <c r="RRN132" s="3"/>
      <c r="RRO132" s="3"/>
      <c r="RRP132" s="3"/>
      <c r="RRQ132" s="3"/>
      <c r="RRR132" s="3"/>
      <c r="RRS132" s="3"/>
      <c r="RRT132" s="3"/>
      <c r="RRU132" s="3"/>
      <c r="RRV132" s="3"/>
      <c r="RRW132" s="3"/>
      <c r="RRX132" s="3"/>
      <c r="RRY132" s="3"/>
      <c r="RRZ132" s="3"/>
      <c r="RSA132" s="3"/>
      <c r="RSB132" s="3"/>
      <c r="RSC132" s="3"/>
      <c r="RSD132" s="3"/>
      <c r="RSE132" s="3"/>
      <c r="RSF132" s="3"/>
      <c r="RSG132" s="3"/>
      <c r="RSH132" s="3"/>
      <c r="RSI132" s="3"/>
      <c r="RSJ132" s="3"/>
      <c r="RSK132" s="3"/>
      <c r="RSL132" s="3"/>
      <c r="RSM132" s="3"/>
      <c r="RSN132" s="3"/>
      <c r="RSO132" s="3"/>
      <c r="RSP132" s="3"/>
      <c r="RSQ132" s="3"/>
      <c r="RSR132" s="3"/>
      <c r="RSS132" s="3"/>
      <c r="RST132" s="3"/>
      <c r="RSU132" s="3"/>
      <c r="RSV132" s="3"/>
      <c r="RSW132" s="3"/>
      <c r="RSX132" s="3"/>
      <c r="RSY132" s="3"/>
      <c r="RSZ132" s="3"/>
      <c r="RTA132" s="3"/>
      <c r="RTB132" s="3"/>
      <c r="RTC132" s="3"/>
      <c r="RTD132" s="3"/>
      <c r="RTE132" s="3"/>
      <c r="RTF132" s="3"/>
      <c r="RTG132" s="3"/>
      <c r="RTH132" s="3"/>
      <c r="RTI132" s="3"/>
      <c r="RTJ132" s="3"/>
      <c r="RTK132" s="3"/>
      <c r="RTL132" s="3"/>
      <c r="RTM132" s="3"/>
      <c r="RTN132" s="3"/>
      <c r="RTO132" s="3"/>
      <c r="RTP132" s="3"/>
      <c r="RTQ132" s="3"/>
      <c r="RTR132" s="3"/>
      <c r="RTS132" s="3"/>
      <c r="RTT132" s="3"/>
      <c r="RTU132" s="3"/>
      <c r="RTV132" s="3"/>
      <c r="RTW132" s="3"/>
      <c r="RTX132" s="3"/>
      <c r="RTY132" s="3"/>
      <c r="RTZ132" s="3"/>
      <c r="RUA132" s="3"/>
      <c r="RUB132" s="3"/>
      <c r="RUC132" s="3"/>
      <c r="RUD132" s="3"/>
      <c r="RUE132" s="3"/>
      <c r="RUF132" s="3"/>
      <c r="RUG132" s="3"/>
      <c r="RUH132" s="3"/>
      <c r="RUI132" s="3"/>
      <c r="RUJ132" s="3"/>
      <c r="RUK132" s="3"/>
      <c r="RUL132" s="3"/>
      <c r="RUM132" s="3"/>
      <c r="RUN132" s="3"/>
      <c r="RUO132" s="3"/>
      <c r="RUP132" s="3"/>
      <c r="RUQ132" s="3"/>
      <c r="RUR132" s="3"/>
      <c r="RUS132" s="3"/>
      <c r="RUT132" s="3"/>
      <c r="RUU132" s="3"/>
      <c r="RUV132" s="3"/>
      <c r="RUW132" s="3"/>
      <c r="RUX132" s="3"/>
      <c r="RUY132" s="3"/>
      <c r="RUZ132" s="3"/>
      <c r="RVA132" s="3"/>
      <c r="RVB132" s="3"/>
      <c r="RVC132" s="3"/>
      <c r="RVD132" s="3"/>
      <c r="RVE132" s="3"/>
      <c r="RVF132" s="3"/>
      <c r="RVG132" s="3"/>
      <c r="RVH132" s="3"/>
      <c r="RVI132" s="3"/>
      <c r="RVJ132" s="3"/>
      <c r="RVK132" s="3"/>
      <c r="RVL132" s="3"/>
      <c r="RVM132" s="3"/>
      <c r="RVN132" s="3"/>
      <c r="RVO132" s="3"/>
      <c r="RVP132" s="3"/>
      <c r="RVQ132" s="3"/>
      <c r="RVR132" s="3"/>
      <c r="RVS132" s="3"/>
      <c r="RVT132" s="3"/>
      <c r="RVU132" s="3"/>
      <c r="RVV132" s="3"/>
      <c r="RVW132" s="3"/>
      <c r="RVX132" s="3"/>
      <c r="RVY132" s="3"/>
      <c r="RVZ132" s="3"/>
      <c r="RWA132" s="3"/>
      <c r="RWB132" s="3"/>
      <c r="RWC132" s="3"/>
      <c r="RWD132" s="3"/>
      <c r="RWE132" s="3"/>
      <c r="RWF132" s="3"/>
      <c r="RWG132" s="3"/>
      <c r="RWH132" s="3"/>
      <c r="RWI132" s="3"/>
      <c r="RWJ132" s="3"/>
      <c r="RWK132" s="3"/>
      <c r="RWL132" s="3"/>
      <c r="RWM132" s="3"/>
      <c r="RWN132" s="3"/>
      <c r="RWO132" s="3"/>
      <c r="RWP132" s="3"/>
      <c r="RWQ132" s="3"/>
      <c r="RWR132" s="3"/>
      <c r="RWS132" s="3"/>
      <c r="RWT132" s="3"/>
      <c r="RWU132" s="3"/>
      <c r="RWV132" s="3"/>
      <c r="RWW132" s="3"/>
      <c r="RWX132" s="3"/>
      <c r="RWY132" s="3"/>
      <c r="RWZ132" s="3"/>
      <c r="RXA132" s="3"/>
      <c r="RXB132" s="3"/>
      <c r="RXC132" s="3"/>
      <c r="RXD132" s="3"/>
      <c r="RXE132" s="3"/>
      <c r="RXF132" s="3"/>
      <c r="RXG132" s="3"/>
      <c r="RXH132" s="3"/>
      <c r="RXI132" s="3"/>
      <c r="RXJ132" s="3"/>
      <c r="RXK132" s="3"/>
      <c r="RXL132" s="3"/>
      <c r="RXM132" s="3"/>
      <c r="RXN132" s="3"/>
      <c r="RXO132" s="3"/>
      <c r="RXP132" s="3"/>
      <c r="RXQ132" s="3"/>
      <c r="RXR132" s="3"/>
      <c r="RXS132" s="3"/>
      <c r="RXT132" s="3"/>
      <c r="RXU132" s="3"/>
      <c r="RXV132" s="3"/>
      <c r="RXW132" s="3"/>
      <c r="RXX132" s="3"/>
      <c r="RXY132" s="3"/>
      <c r="RXZ132" s="3"/>
      <c r="RYA132" s="3"/>
      <c r="RYB132" s="3"/>
      <c r="RYC132" s="3"/>
      <c r="RYD132" s="3"/>
      <c r="RYE132" s="3"/>
      <c r="RYF132" s="3"/>
      <c r="RYG132" s="3"/>
      <c r="RYH132" s="3"/>
      <c r="RYI132" s="3"/>
      <c r="RYJ132" s="3"/>
      <c r="RYK132" s="3"/>
      <c r="RYL132" s="3"/>
      <c r="RYM132" s="3"/>
      <c r="RYN132" s="3"/>
      <c r="RYO132" s="3"/>
      <c r="RYP132" s="3"/>
      <c r="RYQ132" s="3"/>
      <c r="RYR132" s="3"/>
      <c r="RYS132" s="3"/>
      <c r="RYT132" s="3"/>
      <c r="RYU132" s="3"/>
      <c r="RYV132" s="3"/>
      <c r="RYW132" s="3"/>
      <c r="RYX132" s="3"/>
      <c r="RYY132" s="3"/>
      <c r="RYZ132" s="3"/>
      <c r="RZA132" s="3"/>
      <c r="RZB132" s="3"/>
      <c r="RZC132" s="3"/>
      <c r="RZD132" s="3"/>
      <c r="RZE132" s="3"/>
      <c r="RZF132" s="3"/>
      <c r="RZG132" s="3"/>
      <c r="RZH132" s="3"/>
      <c r="RZI132" s="3"/>
      <c r="RZJ132" s="3"/>
      <c r="RZK132" s="3"/>
      <c r="RZL132" s="3"/>
      <c r="RZM132" s="3"/>
      <c r="RZN132" s="3"/>
      <c r="RZO132" s="3"/>
      <c r="RZP132" s="3"/>
      <c r="RZQ132" s="3"/>
      <c r="RZR132" s="3"/>
      <c r="RZS132" s="3"/>
      <c r="RZT132" s="3"/>
      <c r="RZU132" s="3"/>
      <c r="RZV132" s="3"/>
      <c r="RZW132" s="3"/>
      <c r="RZX132" s="3"/>
      <c r="RZY132" s="3"/>
      <c r="RZZ132" s="3"/>
      <c r="SAA132" s="3"/>
      <c r="SAB132" s="3"/>
      <c r="SAC132" s="3"/>
      <c r="SAD132" s="3"/>
      <c r="SAE132" s="3"/>
      <c r="SAF132" s="3"/>
      <c r="SAG132" s="3"/>
      <c r="SAH132" s="3"/>
      <c r="SAI132" s="3"/>
      <c r="SAJ132" s="3"/>
      <c r="SAK132" s="3"/>
      <c r="SAL132" s="3"/>
      <c r="SAM132" s="3"/>
      <c r="SAN132" s="3"/>
      <c r="SAO132" s="3"/>
      <c r="SAP132" s="3"/>
      <c r="SAQ132" s="3"/>
      <c r="SAR132" s="3"/>
      <c r="SAS132" s="3"/>
      <c r="SAT132" s="3"/>
      <c r="SAU132" s="3"/>
      <c r="SAV132" s="3"/>
      <c r="SAW132" s="3"/>
      <c r="SAX132" s="3"/>
      <c r="SAY132" s="3"/>
      <c r="SAZ132" s="3"/>
      <c r="SBA132" s="3"/>
      <c r="SBB132" s="3"/>
      <c r="SBC132" s="3"/>
      <c r="SBD132" s="3"/>
      <c r="SBE132" s="3"/>
      <c r="SBF132" s="3"/>
      <c r="SBG132" s="3"/>
      <c r="SBH132" s="3"/>
      <c r="SBI132" s="3"/>
      <c r="SBJ132" s="3"/>
      <c r="SBK132" s="3"/>
      <c r="SBL132" s="3"/>
      <c r="SBM132" s="3"/>
      <c r="SBN132" s="3"/>
      <c r="SBO132" s="3"/>
      <c r="SBP132" s="3"/>
      <c r="SBQ132" s="3"/>
      <c r="SBR132" s="3"/>
      <c r="SBS132" s="3"/>
      <c r="SBT132" s="3"/>
      <c r="SBU132" s="3"/>
      <c r="SBV132" s="3"/>
      <c r="SBW132" s="3"/>
      <c r="SBX132" s="3"/>
      <c r="SBY132" s="3"/>
      <c r="SBZ132" s="3"/>
      <c r="SCA132" s="3"/>
      <c r="SCB132" s="3"/>
      <c r="SCC132" s="3"/>
      <c r="SCD132" s="3"/>
      <c r="SCE132" s="3"/>
      <c r="SCF132" s="3"/>
      <c r="SCG132" s="3"/>
      <c r="SCH132" s="3"/>
      <c r="SCI132" s="3"/>
      <c r="SCJ132" s="3"/>
      <c r="SCK132" s="3"/>
      <c r="SCL132" s="3"/>
      <c r="SCM132" s="3"/>
      <c r="SCN132" s="3"/>
      <c r="SCO132" s="3"/>
      <c r="SCP132" s="3"/>
      <c r="SCQ132" s="3"/>
      <c r="SCR132" s="3"/>
      <c r="SCS132" s="3"/>
      <c r="SCT132" s="3"/>
      <c r="SCU132" s="3"/>
      <c r="SCV132" s="3"/>
      <c r="SCW132" s="3"/>
      <c r="SCX132" s="3"/>
      <c r="SCY132" s="3"/>
      <c r="SCZ132" s="3"/>
      <c r="SDA132" s="3"/>
      <c r="SDB132" s="3"/>
      <c r="SDC132" s="3"/>
      <c r="SDD132" s="3"/>
      <c r="SDE132" s="3"/>
      <c r="SDF132" s="3"/>
      <c r="SDG132" s="3"/>
      <c r="SDH132" s="3"/>
      <c r="SDI132" s="3"/>
      <c r="SDJ132" s="3"/>
      <c r="SDK132" s="3"/>
      <c r="SDL132" s="3"/>
      <c r="SDM132" s="3"/>
      <c r="SDN132" s="3"/>
      <c r="SDO132" s="3"/>
      <c r="SDP132" s="3"/>
      <c r="SDQ132" s="3"/>
      <c r="SDR132" s="3"/>
      <c r="SDS132" s="3"/>
      <c r="SDT132" s="3"/>
      <c r="SDU132" s="3"/>
      <c r="SDV132" s="3"/>
      <c r="SDW132" s="3"/>
      <c r="SDX132" s="3"/>
      <c r="SDY132" s="3"/>
      <c r="SDZ132" s="3"/>
      <c r="SEA132" s="3"/>
      <c r="SEB132" s="3"/>
      <c r="SEC132" s="3"/>
      <c r="SED132" s="3"/>
      <c r="SEE132" s="3"/>
      <c r="SEF132" s="3"/>
      <c r="SEG132" s="3"/>
      <c r="SEH132" s="3"/>
      <c r="SEI132" s="3"/>
      <c r="SEJ132" s="3"/>
      <c r="SEK132" s="3"/>
      <c r="SEL132" s="3"/>
      <c r="SEM132" s="3"/>
      <c r="SEN132" s="3"/>
      <c r="SEO132" s="3"/>
      <c r="SEP132" s="3"/>
      <c r="SEQ132" s="3"/>
      <c r="SER132" s="3"/>
      <c r="SES132" s="3"/>
      <c r="SET132" s="3"/>
      <c r="SEU132" s="3"/>
      <c r="SEV132" s="3"/>
      <c r="SEW132" s="3"/>
      <c r="SEX132" s="3"/>
      <c r="SEY132" s="3"/>
      <c r="SEZ132" s="3"/>
      <c r="SFA132" s="3"/>
      <c r="SFB132" s="3"/>
      <c r="SFC132" s="3"/>
      <c r="SFD132" s="3"/>
      <c r="SFE132" s="3"/>
      <c r="SFF132" s="3"/>
      <c r="SFG132" s="3"/>
      <c r="SFH132" s="3"/>
      <c r="SFI132" s="3"/>
      <c r="SFJ132" s="3"/>
      <c r="SFK132" s="3"/>
      <c r="SFL132" s="3"/>
      <c r="SFM132" s="3"/>
      <c r="SFN132" s="3"/>
      <c r="SFO132" s="3"/>
      <c r="SFP132" s="3"/>
      <c r="SFQ132" s="3"/>
      <c r="SFR132" s="3"/>
      <c r="SFS132" s="3"/>
      <c r="SFT132" s="3"/>
      <c r="SFU132" s="3"/>
      <c r="SFV132" s="3"/>
      <c r="SFW132" s="3"/>
      <c r="SFX132" s="3"/>
      <c r="SFY132" s="3"/>
      <c r="SFZ132" s="3"/>
      <c r="SGA132" s="3"/>
      <c r="SGB132" s="3"/>
      <c r="SGC132" s="3"/>
      <c r="SGD132" s="3"/>
      <c r="SGE132" s="3"/>
      <c r="SGF132" s="3"/>
      <c r="SGG132" s="3"/>
      <c r="SGH132" s="3"/>
      <c r="SGI132" s="3"/>
      <c r="SGJ132" s="3"/>
      <c r="SGK132" s="3"/>
      <c r="SGL132" s="3"/>
      <c r="SGM132" s="3"/>
      <c r="SGN132" s="3"/>
      <c r="SGO132" s="3"/>
      <c r="SGP132" s="3"/>
      <c r="SGQ132" s="3"/>
      <c r="SGR132" s="3"/>
      <c r="SGS132" s="3"/>
      <c r="SGT132" s="3"/>
      <c r="SGU132" s="3"/>
      <c r="SGV132" s="3"/>
      <c r="SGW132" s="3"/>
      <c r="SGX132" s="3"/>
      <c r="SGY132" s="3"/>
      <c r="SGZ132" s="3"/>
      <c r="SHA132" s="3"/>
      <c r="SHB132" s="3"/>
      <c r="SHC132" s="3"/>
      <c r="SHD132" s="3"/>
      <c r="SHE132" s="3"/>
      <c r="SHF132" s="3"/>
      <c r="SHG132" s="3"/>
      <c r="SHH132" s="3"/>
      <c r="SHI132" s="3"/>
      <c r="SHJ132" s="3"/>
      <c r="SHK132" s="3"/>
      <c r="SHL132" s="3"/>
      <c r="SHM132" s="3"/>
      <c r="SHN132" s="3"/>
      <c r="SHO132" s="3"/>
      <c r="SHP132" s="3"/>
      <c r="SHQ132" s="3"/>
      <c r="SHR132" s="3"/>
      <c r="SHS132" s="3"/>
      <c r="SHT132" s="3"/>
      <c r="SHU132" s="3"/>
      <c r="SHV132" s="3"/>
      <c r="SHW132" s="3"/>
      <c r="SHX132" s="3"/>
      <c r="SHY132" s="3"/>
      <c r="SHZ132" s="3"/>
      <c r="SIA132" s="3"/>
      <c r="SIB132" s="3"/>
      <c r="SIC132" s="3"/>
      <c r="SID132" s="3"/>
      <c r="SIE132" s="3"/>
      <c r="SIF132" s="3"/>
      <c r="SIG132" s="3"/>
      <c r="SIH132" s="3"/>
      <c r="SII132" s="3"/>
      <c r="SIJ132" s="3"/>
      <c r="SIK132" s="3"/>
      <c r="SIL132" s="3"/>
      <c r="SIM132" s="3"/>
      <c r="SIN132" s="3"/>
      <c r="SIO132" s="3"/>
      <c r="SIP132" s="3"/>
      <c r="SIQ132" s="3"/>
      <c r="SIR132" s="3"/>
      <c r="SIS132" s="3"/>
      <c r="SIT132" s="3"/>
      <c r="SIU132" s="3"/>
      <c r="SIV132" s="3"/>
      <c r="SIW132" s="3"/>
      <c r="SIX132" s="3"/>
      <c r="SIY132" s="3"/>
      <c r="SIZ132" s="3"/>
      <c r="SJA132" s="3"/>
      <c r="SJB132" s="3"/>
      <c r="SJC132" s="3"/>
      <c r="SJD132" s="3"/>
      <c r="SJE132" s="3"/>
      <c r="SJF132" s="3"/>
      <c r="SJG132" s="3"/>
      <c r="SJH132" s="3"/>
      <c r="SJI132" s="3"/>
      <c r="SJJ132" s="3"/>
      <c r="SJK132" s="3"/>
      <c r="SJL132" s="3"/>
      <c r="SJM132" s="3"/>
      <c r="SJN132" s="3"/>
      <c r="SJO132" s="3"/>
      <c r="SJP132" s="3"/>
      <c r="SJQ132" s="3"/>
      <c r="SJR132" s="3"/>
      <c r="SJS132" s="3"/>
      <c r="SJT132" s="3"/>
      <c r="SJU132" s="3"/>
      <c r="SJV132" s="3"/>
      <c r="SJW132" s="3"/>
      <c r="SJX132" s="3"/>
      <c r="SJY132" s="3"/>
      <c r="SJZ132" s="3"/>
      <c r="SKA132" s="3"/>
      <c r="SKB132" s="3"/>
      <c r="SKC132" s="3"/>
      <c r="SKD132" s="3"/>
      <c r="SKE132" s="3"/>
      <c r="SKF132" s="3"/>
      <c r="SKG132" s="3"/>
      <c r="SKH132" s="3"/>
      <c r="SKI132" s="3"/>
      <c r="SKJ132" s="3"/>
      <c r="SKK132" s="3"/>
      <c r="SKL132" s="3"/>
      <c r="SKM132" s="3"/>
      <c r="SKN132" s="3"/>
      <c r="SKO132" s="3"/>
      <c r="SKP132" s="3"/>
      <c r="SKQ132" s="3"/>
      <c r="SKR132" s="3"/>
      <c r="SKS132" s="3"/>
      <c r="SKT132" s="3"/>
      <c r="SKU132" s="3"/>
      <c r="SKV132" s="3"/>
      <c r="SKW132" s="3"/>
      <c r="SKX132" s="3"/>
      <c r="SKY132" s="3"/>
      <c r="SKZ132" s="3"/>
      <c r="SLA132" s="3"/>
      <c r="SLB132" s="3"/>
      <c r="SLC132" s="3"/>
      <c r="SLD132" s="3"/>
      <c r="SLE132" s="3"/>
      <c r="SLF132" s="3"/>
      <c r="SLG132" s="3"/>
      <c r="SLH132" s="3"/>
      <c r="SLI132" s="3"/>
      <c r="SLJ132" s="3"/>
      <c r="SLK132" s="3"/>
      <c r="SLL132" s="3"/>
      <c r="SLM132" s="3"/>
      <c r="SLN132" s="3"/>
      <c r="SLO132" s="3"/>
      <c r="SLP132" s="3"/>
      <c r="SLQ132" s="3"/>
      <c r="SLR132" s="3"/>
      <c r="SLS132" s="3"/>
      <c r="SLT132" s="3"/>
      <c r="SLU132" s="3"/>
      <c r="SLV132" s="3"/>
      <c r="SLW132" s="3"/>
      <c r="SLX132" s="3"/>
      <c r="SLY132" s="3"/>
      <c r="SLZ132" s="3"/>
      <c r="SMA132" s="3"/>
      <c r="SMB132" s="3"/>
      <c r="SMC132" s="3"/>
      <c r="SMD132" s="3"/>
      <c r="SME132" s="3"/>
      <c r="SMF132" s="3"/>
      <c r="SMG132" s="3"/>
      <c r="SMH132" s="3"/>
      <c r="SMI132" s="3"/>
      <c r="SMJ132" s="3"/>
      <c r="SMK132" s="3"/>
      <c r="SML132" s="3"/>
      <c r="SMM132" s="3"/>
      <c r="SMN132" s="3"/>
      <c r="SMO132" s="3"/>
      <c r="SMP132" s="3"/>
      <c r="SMQ132" s="3"/>
      <c r="SMR132" s="3"/>
      <c r="SMS132" s="3"/>
      <c r="SMT132" s="3"/>
      <c r="SMU132" s="3"/>
      <c r="SMV132" s="3"/>
      <c r="SMW132" s="3"/>
      <c r="SMX132" s="3"/>
      <c r="SMY132" s="3"/>
      <c r="SMZ132" s="3"/>
      <c r="SNA132" s="3"/>
      <c r="SNB132" s="3"/>
      <c r="SNC132" s="3"/>
      <c r="SND132" s="3"/>
      <c r="SNE132" s="3"/>
      <c r="SNF132" s="3"/>
      <c r="SNG132" s="3"/>
      <c r="SNH132" s="3"/>
      <c r="SNI132" s="3"/>
      <c r="SNJ132" s="3"/>
      <c r="SNK132" s="3"/>
      <c r="SNL132" s="3"/>
      <c r="SNM132" s="3"/>
      <c r="SNN132" s="3"/>
      <c r="SNO132" s="3"/>
      <c r="SNP132" s="3"/>
      <c r="SNQ132" s="3"/>
      <c r="SNR132" s="3"/>
      <c r="SNS132" s="3"/>
      <c r="SNT132" s="3"/>
      <c r="SNU132" s="3"/>
      <c r="SNV132" s="3"/>
      <c r="SNW132" s="3"/>
      <c r="SNX132" s="3"/>
      <c r="SNY132" s="3"/>
      <c r="SNZ132" s="3"/>
      <c r="SOA132" s="3"/>
      <c r="SOB132" s="3"/>
      <c r="SOC132" s="3"/>
      <c r="SOD132" s="3"/>
      <c r="SOE132" s="3"/>
      <c r="SOF132" s="3"/>
      <c r="SOG132" s="3"/>
      <c r="SOH132" s="3"/>
      <c r="SOI132" s="3"/>
      <c r="SOJ132" s="3"/>
      <c r="SOK132" s="3"/>
      <c r="SOL132" s="3"/>
      <c r="SOM132" s="3"/>
      <c r="SON132" s="3"/>
      <c r="SOO132" s="3"/>
      <c r="SOP132" s="3"/>
      <c r="SOQ132" s="3"/>
      <c r="SOR132" s="3"/>
      <c r="SOS132" s="3"/>
      <c r="SOT132" s="3"/>
      <c r="SOU132" s="3"/>
      <c r="SOV132" s="3"/>
      <c r="SOW132" s="3"/>
      <c r="SOX132" s="3"/>
      <c r="SOY132" s="3"/>
      <c r="SOZ132" s="3"/>
      <c r="SPA132" s="3"/>
      <c r="SPB132" s="3"/>
      <c r="SPC132" s="3"/>
      <c r="SPD132" s="3"/>
      <c r="SPE132" s="3"/>
      <c r="SPF132" s="3"/>
      <c r="SPG132" s="3"/>
      <c r="SPH132" s="3"/>
      <c r="SPI132" s="3"/>
      <c r="SPJ132" s="3"/>
      <c r="SPK132" s="3"/>
      <c r="SPL132" s="3"/>
      <c r="SPM132" s="3"/>
      <c r="SPN132" s="3"/>
      <c r="SPO132" s="3"/>
      <c r="SPP132" s="3"/>
      <c r="SPQ132" s="3"/>
      <c r="SPR132" s="3"/>
      <c r="SPS132" s="3"/>
      <c r="SPT132" s="3"/>
      <c r="SPU132" s="3"/>
      <c r="SPV132" s="3"/>
      <c r="SPW132" s="3"/>
      <c r="SPX132" s="3"/>
      <c r="SPY132" s="3"/>
      <c r="SPZ132" s="3"/>
      <c r="SQA132" s="3"/>
      <c r="SQB132" s="3"/>
      <c r="SQC132" s="3"/>
      <c r="SQD132" s="3"/>
      <c r="SQE132" s="3"/>
      <c r="SQF132" s="3"/>
      <c r="SQG132" s="3"/>
      <c r="SQH132" s="3"/>
      <c r="SQI132" s="3"/>
      <c r="SQJ132" s="3"/>
      <c r="SQK132" s="3"/>
      <c r="SQL132" s="3"/>
      <c r="SQM132" s="3"/>
      <c r="SQN132" s="3"/>
      <c r="SQO132" s="3"/>
      <c r="SQP132" s="3"/>
      <c r="SQQ132" s="3"/>
      <c r="SQR132" s="3"/>
      <c r="SQS132" s="3"/>
      <c r="SQT132" s="3"/>
      <c r="SQU132" s="3"/>
      <c r="SQV132" s="3"/>
      <c r="SQW132" s="3"/>
      <c r="SQX132" s="3"/>
      <c r="SQY132" s="3"/>
      <c r="SQZ132" s="3"/>
      <c r="SRA132" s="3"/>
      <c r="SRB132" s="3"/>
      <c r="SRC132" s="3"/>
      <c r="SRD132" s="3"/>
      <c r="SRE132" s="3"/>
      <c r="SRF132" s="3"/>
      <c r="SRG132" s="3"/>
      <c r="SRH132" s="3"/>
      <c r="SRI132" s="3"/>
      <c r="SRJ132" s="3"/>
      <c r="SRK132" s="3"/>
      <c r="SRL132" s="3"/>
      <c r="SRM132" s="3"/>
      <c r="SRN132" s="3"/>
      <c r="SRO132" s="3"/>
      <c r="SRP132" s="3"/>
      <c r="SRQ132" s="3"/>
      <c r="SRR132" s="3"/>
      <c r="SRS132" s="3"/>
      <c r="SRT132" s="3"/>
      <c r="SRU132" s="3"/>
      <c r="SRV132" s="3"/>
      <c r="SRW132" s="3"/>
      <c r="SRX132" s="3"/>
      <c r="SRY132" s="3"/>
      <c r="SRZ132" s="3"/>
      <c r="SSA132" s="3"/>
      <c r="SSB132" s="3"/>
      <c r="SSC132" s="3"/>
      <c r="SSD132" s="3"/>
      <c r="SSE132" s="3"/>
      <c r="SSF132" s="3"/>
      <c r="SSG132" s="3"/>
      <c r="SSH132" s="3"/>
      <c r="SSI132" s="3"/>
      <c r="SSJ132" s="3"/>
      <c r="SSK132" s="3"/>
      <c r="SSL132" s="3"/>
      <c r="SSM132" s="3"/>
      <c r="SSN132" s="3"/>
      <c r="SSO132" s="3"/>
      <c r="SSP132" s="3"/>
      <c r="SSQ132" s="3"/>
      <c r="SSR132" s="3"/>
      <c r="SSS132" s="3"/>
      <c r="SST132" s="3"/>
      <c r="SSU132" s="3"/>
      <c r="SSV132" s="3"/>
      <c r="SSW132" s="3"/>
      <c r="SSX132" s="3"/>
      <c r="SSY132" s="3"/>
      <c r="SSZ132" s="3"/>
      <c r="STA132" s="3"/>
      <c r="STB132" s="3"/>
      <c r="STC132" s="3"/>
      <c r="STD132" s="3"/>
      <c r="STE132" s="3"/>
      <c r="STF132" s="3"/>
      <c r="STG132" s="3"/>
      <c r="STH132" s="3"/>
      <c r="STI132" s="3"/>
      <c r="STJ132" s="3"/>
      <c r="STK132" s="3"/>
      <c r="STL132" s="3"/>
      <c r="STM132" s="3"/>
      <c r="STN132" s="3"/>
      <c r="STO132" s="3"/>
      <c r="STP132" s="3"/>
      <c r="STQ132" s="3"/>
      <c r="STR132" s="3"/>
      <c r="STS132" s="3"/>
      <c r="STT132" s="3"/>
      <c r="STU132" s="3"/>
      <c r="STV132" s="3"/>
      <c r="STW132" s="3"/>
      <c r="STX132" s="3"/>
      <c r="STY132" s="3"/>
      <c r="STZ132" s="3"/>
      <c r="SUA132" s="3"/>
      <c r="SUB132" s="3"/>
      <c r="SUC132" s="3"/>
      <c r="SUD132" s="3"/>
      <c r="SUE132" s="3"/>
      <c r="SUF132" s="3"/>
      <c r="SUG132" s="3"/>
      <c r="SUH132" s="3"/>
      <c r="SUI132" s="3"/>
      <c r="SUJ132" s="3"/>
      <c r="SUK132" s="3"/>
      <c r="SUL132" s="3"/>
      <c r="SUM132" s="3"/>
      <c r="SUN132" s="3"/>
      <c r="SUO132" s="3"/>
      <c r="SUP132" s="3"/>
      <c r="SUQ132" s="3"/>
      <c r="SUR132" s="3"/>
      <c r="SUS132" s="3"/>
      <c r="SUT132" s="3"/>
      <c r="SUU132" s="3"/>
      <c r="SUV132" s="3"/>
      <c r="SUW132" s="3"/>
      <c r="SUX132" s="3"/>
      <c r="SUY132" s="3"/>
      <c r="SUZ132" s="3"/>
      <c r="SVA132" s="3"/>
      <c r="SVB132" s="3"/>
      <c r="SVC132" s="3"/>
      <c r="SVD132" s="3"/>
      <c r="SVE132" s="3"/>
      <c r="SVF132" s="3"/>
      <c r="SVG132" s="3"/>
      <c r="SVH132" s="3"/>
      <c r="SVI132" s="3"/>
      <c r="SVJ132" s="3"/>
      <c r="SVK132" s="3"/>
      <c r="SVL132" s="3"/>
      <c r="SVM132" s="3"/>
      <c r="SVN132" s="3"/>
      <c r="SVO132" s="3"/>
      <c r="SVP132" s="3"/>
      <c r="SVQ132" s="3"/>
      <c r="SVR132" s="3"/>
      <c r="SVS132" s="3"/>
      <c r="SVT132" s="3"/>
      <c r="SVU132" s="3"/>
      <c r="SVV132" s="3"/>
      <c r="SVW132" s="3"/>
      <c r="SVX132" s="3"/>
      <c r="SVY132" s="3"/>
      <c r="SVZ132" s="3"/>
      <c r="SWA132" s="3"/>
      <c r="SWB132" s="3"/>
      <c r="SWC132" s="3"/>
      <c r="SWD132" s="3"/>
      <c r="SWE132" s="3"/>
      <c r="SWF132" s="3"/>
      <c r="SWG132" s="3"/>
      <c r="SWH132" s="3"/>
      <c r="SWI132" s="3"/>
      <c r="SWJ132" s="3"/>
      <c r="SWK132" s="3"/>
      <c r="SWL132" s="3"/>
      <c r="SWM132" s="3"/>
      <c r="SWN132" s="3"/>
      <c r="SWO132" s="3"/>
      <c r="SWP132" s="3"/>
      <c r="SWQ132" s="3"/>
      <c r="SWR132" s="3"/>
      <c r="SWS132" s="3"/>
      <c r="SWT132" s="3"/>
      <c r="SWU132" s="3"/>
      <c r="SWV132" s="3"/>
      <c r="SWW132" s="3"/>
      <c r="SWX132" s="3"/>
      <c r="SWY132" s="3"/>
      <c r="SWZ132" s="3"/>
      <c r="SXA132" s="3"/>
      <c r="SXB132" s="3"/>
      <c r="SXC132" s="3"/>
      <c r="SXD132" s="3"/>
      <c r="SXE132" s="3"/>
      <c r="SXF132" s="3"/>
      <c r="SXG132" s="3"/>
      <c r="SXH132" s="3"/>
      <c r="SXI132" s="3"/>
      <c r="SXJ132" s="3"/>
      <c r="SXK132" s="3"/>
      <c r="SXL132" s="3"/>
      <c r="SXM132" s="3"/>
      <c r="SXN132" s="3"/>
      <c r="SXO132" s="3"/>
      <c r="SXP132" s="3"/>
      <c r="SXQ132" s="3"/>
      <c r="SXR132" s="3"/>
      <c r="SXS132" s="3"/>
      <c r="SXT132" s="3"/>
      <c r="SXU132" s="3"/>
      <c r="SXV132" s="3"/>
      <c r="SXW132" s="3"/>
      <c r="SXX132" s="3"/>
      <c r="SXY132" s="3"/>
      <c r="SXZ132" s="3"/>
      <c r="SYA132" s="3"/>
      <c r="SYB132" s="3"/>
      <c r="SYC132" s="3"/>
      <c r="SYD132" s="3"/>
      <c r="SYE132" s="3"/>
      <c r="SYF132" s="3"/>
      <c r="SYG132" s="3"/>
      <c r="SYH132" s="3"/>
      <c r="SYI132" s="3"/>
      <c r="SYJ132" s="3"/>
      <c r="SYK132" s="3"/>
      <c r="SYL132" s="3"/>
      <c r="SYM132" s="3"/>
      <c r="SYN132" s="3"/>
      <c r="SYO132" s="3"/>
      <c r="SYP132" s="3"/>
      <c r="SYQ132" s="3"/>
      <c r="SYR132" s="3"/>
      <c r="SYS132" s="3"/>
      <c r="SYT132" s="3"/>
      <c r="SYU132" s="3"/>
      <c r="SYV132" s="3"/>
      <c r="SYW132" s="3"/>
      <c r="SYX132" s="3"/>
      <c r="SYY132" s="3"/>
      <c r="SYZ132" s="3"/>
      <c r="SZA132" s="3"/>
      <c r="SZB132" s="3"/>
      <c r="SZC132" s="3"/>
      <c r="SZD132" s="3"/>
      <c r="SZE132" s="3"/>
      <c r="SZF132" s="3"/>
      <c r="SZG132" s="3"/>
      <c r="SZH132" s="3"/>
      <c r="SZI132" s="3"/>
      <c r="SZJ132" s="3"/>
      <c r="SZK132" s="3"/>
      <c r="SZL132" s="3"/>
      <c r="SZM132" s="3"/>
      <c r="SZN132" s="3"/>
      <c r="SZO132" s="3"/>
      <c r="SZP132" s="3"/>
      <c r="SZQ132" s="3"/>
      <c r="SZR132" s="3"/>
      <c r="SZS132" s="3"/>
      <c r="SZT132" s="3"/>
      <c r="SZU132" s="3"/>
      <c r="SZV132" s="3"/>
      <c r="SZW132" s="3"/>
      <c r="SZX132" s="3"/>
      <c r="SZY132" s="3"/>
      <c r="SZZ132" s="3"/>
      <c r="TAA132" s="3"/>
      <c r="TAB132" s="3"/>
      <c r="TAC132" s="3"/>
      <c r="TAD132" s="3"/>
      <c r="TAE132" s="3"/>
      <c r="TAF132" s="3"/>
      <c r="TAG132" s="3"/>
      <c r="TAH132" s="3"/>
      <c r="TAI132" s="3"/>
      <c r="TAJ132" s="3"/>
      <c r="TAK132" s="3"/>
      <c r="TAL132" s="3"/>
      <c r="TAM132" s="3"/>
      <c r="TAN132" s="3"/>
      <c r="TAO132" s="3"/>
      <c r="TAP132" s="3"/>
      <c r="TAQ132" s="3"/>
      <c r="TAR132" s="3"/>
      <c r="TAS132" s="3"/>
      <c r="TAT132" s="3"/>
      <c r="TAU132" s="3"/>
      <c r="TAV132" s="3"/>
      <c r="TAW132" s="3"/>
      <c r="TAX132" s="3"/>
      <c r="TAY132" s="3"/>
      <c r="TAZ132" s="3"/>
      <c r="TBA132" s="3"/>
      <c r="TBB132" s="3"/>
      <c r="TBC132" s="3"/>
      <c r="TBD132" s="3"/>
      <c r="TBE132" s="3"/>
      <c r="TBF132" s="3"/>
      <c r="TBG132" s="3"/>
      <c r="TBH132" s="3"/>
      <c r="TBI132" s="3"/>
      <c r="TBJ132" s="3"/>
      <c r="TBK132" s="3"/>
      <c r="TBL132" s="3"/>
      <c r="TBM132" s="3"/>
      <c r="TBN132" s="3"/>
      <c r="TBO132" s="3"/>
      <c r="TBP132" s="3"/>
      <c r="TBQ132" s="3"/>
      <c r="TBR132" s="3"/>
      <c r="TBS132" s="3"/>
      <c r="TBT132" s="3"/>
      <c r="TBU132" s="3"/>
      <c r="TBV132" s="3"/>
      <c r="TBW132" s="3"/>
      <c r="TBX132" s="3"/>
      <c r="TBY132" s="3"/>
      <c r="TBZ132" s="3"/>
      <c r="TCA132" s="3"/>
      <c r="TCB132" s="3"/>
      <c r="TCC132" s="3"/>
      <c r="TCD132" s="3"/>
      <c r="TCE132" s="3"/>
      <c r="TCF132" s="3"/>
      <c r="TCG132" s="3"/>
      <c r="TCH132" s="3"/>
      <c r="TCI132" s="3"/>
      <c r="TCJ132" s="3"/>
      <c r="TCK132" s="3"/>
      <c r="TCL132" s="3"/>
      <c r="TCM132" s="3"/>
      <c r="TCN132" s="3"/>
      <c r="TCO132" s="3"/>
      <c r="TCP132" s="3"/>
      <c r="TCQ132" s="3"/>
      <c r="TCR132" s="3"/>
      <c r="TCS132" s="3"/>
      <c r="TCT132" s="3"/>
      <c r="TCU132" s="3"/>
      <c r="TCV132" s="3"/>
      <c r="TCW132" s="3"/>
      <c r="TCX132" s="3"/>
      <c r="TCY132" s="3"/>
      <c r="TCZ132" s="3"/>
      <c r="TDA132" s="3"/>
      <c r="TDB132" s="3"/>
      <c r="TDC132" s="3"/>
      <c r="TDD132" s="3"/>
      <c r="TDE132" s="3"/>
      <c r="TDF132" s="3"/>
      <c r="TDG132" s="3"/>
      <c r="TDH132" s="3"/>
      <c r="TDI132" s="3"/>
      <c r="TDJ132" s="3"/>
      <c r="TDK132" s="3"/>
      <c r="TDL132" s="3"/>
      <c r="TDM132" s="3"/>
      <c r="TDN132" s="3"/>
      <c r="TDO132" s="3"/>
      <c r="TDP132" s="3"/>
      <c r="TDQ132" s="3"/>
      <c r="TDR132" s="3"/>
      <c r="TDS132" s="3"/>
      <c r="TDT132" s="3"/>
      <c r="TDU132" s="3"/>
      <c r="TDV132" s="3"/>
      <c r="TDW132" s="3"/>
      <c r="TDX132" s="3"/>
      <c r="TDY132" s="3"/>
      <c r="TDZ132" s="3"/>
      <c r="TEA132" s="3"/>
      <c r="TEB132" s="3"/>
      <c r="TEC132" s="3"/>
      <c r="TED132" s="3"/>
      <c r="TEE132" s="3"/>
      <c r="TEF132" s="3"/>
      <c r="TEG132" s="3"/>
      <c r="TEH132" s="3"/>
      <c r="TEI132" s="3"/>
      <c r="TEJ132" s="3"/>
      <c r="TEK132" s="3"/>
      <c r="TEL132" s="3"/>
      <c r="TEM132" s="3"/>
      <c r="TEN132" s="3"/>
      <c r="TEO132" s="3"/>
      <c r="TEP132" s="3"/>
      <c r="TEQ132" s="3"/>
      <c r="TER132" s="3"/>
      <c r="TES132" s="3"/>
      <c r="TET132" s="3"/>
      <c r="TEU132" s="3"/>
      <c r="TEV132" s="3"/>
      <c r="TEW132" s="3"/>
      <c r="TEX132" s="3"/>
      <c r="TEY132" s="3"/>
      <c r="TEZ132" s="3"/>
      <c r="TFA132" s="3"/>
      <c r="TFB132" s="3"/>
      <c r="TFC132" s="3"/>
      <c r="TFD132" s="3"/>
      <c r="TFE132" s="3"/>
      <c r="TFF132" s="3"/>
      <c r="TFG132" s="3"/>
      <c r="TFH132" s="3"/>
      <c r="TFI132" s="3"/>
      <c r="TFJ132" s="3"/>
      <c r="TFK132" s="3"/>
      <c r="TFL132" s="3"/>
      <c r="TFM132" s="3"/>
      <c r="TFN132" s="3"/>
      <c r="TFO132" s="3"/>
      <c r="TFP132" s="3"/>
      <c r="TFQ132" s="3"/>
      <c r="TFR132" s="3"/>
      <c r="TFS132" s="3"/>
      <c r="TFT132" s="3"/>
      <c r="TFU132" s="3"/>
      <c r="TFV132" s="3"/>
      <c r="TFW132" s="3"/>
      <c r="TFX132" s="3"/>
      <c r="TFY132" s="3"/>
      <c r="TFZ132" s="3"/>
      <c r="TGA132" s="3"/>
      <c r="TGB132" s="3"/>
      <c r="TGC132" s="3"/>
      <c r="TGD132" s="3"/>
      <c r="TGE132" s="3"/>
      <c r="TGF132" s="3"/>
      <c r="TGG132" s="3"/>
      <c r="TGH132" s="3"/>
      <c r="TGI132" s="3"/>
      <c r="TGJ132" s="3"/>
      <c r="TGK132" s="3"/>
      <c r="TGL132" s="3"/>
      <c r="TGM132" s="3"/>
      <c r="TGN132" s="3"/>
      <c r="TGO132" s="3"/>
      <c r="TGP132" s="3"/>
      <c r="TGQ132" s="3"/>
      <c r="TGR132" s="3"/>
      <c r="TGS132" s="3"/>
      <c r="TGT132" s="3"/>
      <c r="TGU132" s="3"/>
      <c r="TGV132" s="3"/>
      <c r="TGW132" s="3"/>
      <c r="TGX132" s="3"/>
      <c r="TGY132" s="3"/>
      <c r="TGZ132" s="3"/>
      <c r="THA132" s="3"/>
      <c r="THB132" s="3"/>
      <c r="THC132" s="3"/>
      <c r="THD132" s="3"/>
      <c r="THE132" s="3"/>
      <c r="THF132" s="3"/>
      <c r="THG132" s="3"/>
      <c r="THH132" s="3"/>
      <c r="THI132" s="3"/>
      <c r="THJ132" s="3"/>
      <c r="THK132" s="3"/>
      <c r="THL132" s="3"/>
      <c r="THM132" s="3"/>
      <c r="THN132" s="3"/>
      <c r="THO132" s="3"/>
      <c r="THP132" s="3"/>
      <c r="THQ132" s="3"/>
      <c r="THR132" s="3"/>
      <c r="THS132" s="3"/>
      <c r="THT132" s="3"/>
      <c r="THU132" s="3"/>
      <c r="THV132" s="3"/>
      <c r="THW132" s="3"/>
      <c r="THX132" s="3"/>
      <c r="THY132" s="3"/>
      <c r="THZ132" s="3"/>
      <c r="TIA132" s="3"/>
      <c r="TIB132" s="3"/>
      <c r="TIC132" s="3"/>
      <c r="TID132" s="3"/>
      <c r="TIE132" s="3"/>
      <c r="TIF132" s="3"/>
      <c r="TIG132" s="3"/>
      <c r="TIH132" s="3"/>
      <c r="TII132" s="3"/>
      <c r="TIJ132" s="3"/>
      <c r="TIK132" s="3"/>
      <c r="TIL132" s="3"/>
      <c r="TIM132" s="3"/>
      <c r="TIN132" s="3"/>
      <c r="TIO132" s="3"/>
      <c r="TIP132" s="3"/>
      <c r="TIQ132" s="3"/>
      <c r="TIR132" s="3"/>
      <c r="TIS132" s="3"/>
      <c r="TIT132" s="3"/>
      <c r="TIU132" s="3"/>
      <c r="TIV132" s="3"/>
      <c r="TIW132" s="3"/>
      <c r="TIX132" s="3"/>
      <c r="TIY132" s="3"/>
      <c r="TIZ132" s="3"/>
      <c r="TJA132" s="3"/>
      <c r="TJB132" s="3"/>
      <c r="TJC132" s="3"/>
      <c r="TJD132" s="3"/>
      <c r="TJE132" s="3"/>
      <c r="TJF132" s="3"/>
      <c r="TJG132" s="3"/>
      <c r="TJH132" s="3"/>
      <c r="TJI132" s="3"/>
      <c r="TJJ132" s="3"/>
      <c r="TJK132" s="3"/>
      <c r="TJL132" s="3"/>
      <c r="TJM132" s="3"/>
      <c r="TJN132" s="3"/>
      <c r="TJO132" s="3"/>
      <c r="TJP132" s="3"/>
      <c r="TJQ132" s="3"/>
      <c r="TJR132" s="3"/>
      <c r="TJS132" s="3"/>
      <c r="TJT132" s="3"/>
      <c r="TJU132" s="3"/>
      <c r="TJV132" s="3"/>
      <c r="TJW132" s="3"/>
      <c r="TJX132" s="3"/>
      <c r="TJY132" s="3"/>
      <c r="TJZ132" s="3"/>
      <c r="TKA132" s="3"/>
      <c r="TKB132" s="3"/>
      <c r="TKC132" s="3"/>
      <c r="TKD132" s="3"/>
      <c r="TKE132" s="3"/>
      <c r="TKF132" s="3"/>
      <c r="TKG132" s="3"/>
      <c r="TKH132" s="3"/>
      <c r="TKI132" s="3"/>
      <c r="TKJ132" s="3"/>
      <c r="TKK132" s="3"/>
      <c r="TKL132" s="3"/>
      <c r="TKM132" s="3"/>
      <c r="TKN132" s="3"/>
      <c r="TKO132" s="3"/>
      <c r="TKP132" s="3"/>
      <c r="TKQ132" s="3"/>
      <c r="TKR132" s="3"/>
      <c r="TKS132" s="3"/>
      <c r="TKT132" s="3"/>
      <c r="TKU132" s="3"/>
      <c r="TKV132" s="3"/>
      <c r="TKW132" s="3"/>
      <c r="TKX132" s="3"/>
      <c r="TKY132" s="3"/>
      <c r="TKZ132" s="3"/>
      <c r="TLA132" s="3"/>
      <c r="TLB132" s="3"/>
      <c r="TLC132" s="3"/>
      <c r="TLD132" s="3"/>
      <c r="TLE132" s="3"/>
      <c r="TLF132" s="3"/>
      <c r="TLG132" s="3"/>
      <c r="TLH132" s="3"/>
      <c r="TLI132" s="3"/>
      <c r="TLJ132" s="3"/>
      <c r="TLK132" s="3"/>
      <c r="TLL132" s="3"/>
      <c r="TLM132" s="3"/>
      <c r="TLN132" s="3"/>
      <c r="TLO132" s="3"/>
      <c r="TLP132" s="3"/>
      <c r="TLQ132" s="3"/>
      <c r="TLR132" s="3"/>
      <c r="TLS132" s="3"/>
      <c r="TLT132" s="3"/>
      <c r="TLU132" s="3"/>
      <c r="TLV132" s="3"/>
      <c r="TLW132" s="3"/>
      <c r="TLX132" s="3"/>
      <c r="TLY132" s="3"/>
      <c r="TLZ132" s="3"/>
      <c r="TMA132" s="3"/>
      <c r="TMB132" s="3"/>
      <c r="TMC132" s="3"/>
      <c r="TMD132" s="3"/>
      <c r="TME132" s="3"/>
      <c r="TMF132" s="3"/>
      <c r="TMG132" s="3"/>
      <c r="TMH132" s="3"/>
      <c r="TMI132" s="3"/>
      <c r="TMJ132" s="3"/>
      <c r="TMK132" s="3"/>
      <c r="TML132" s="3"/>
      <c r="TMM132" s="3"/>
      <c r="TMN132" s="3"/>
      <c r="TMO132" s="3"/>
      <c r="TMP132" s="3"/>
      <c r="TMQ132" s="3"/>
      <c r="TMR132" s="3"/>
      <c r="TMS132" s="3"/>
      <c r="TMT132" s="3"/>
      <c r="TMU132" s="3"/>
      <c r="TMV132" s="3"/>
      <c r="TMW132" s="3"/>
      <c r="TMX132" s="3"/>
      <c r="TMY132" s="3"/>
      <c r="TMZ132" s="3"/>
      <c r="TNA132" s="3"/>
      <c r="TNB132" s="3"/>
      <c r="TNC132" s="3"/>
      <c r="TND132" s="3"/>
      <c r="TNE132" s="3"/>
      <c r="TNF132" s="3"/>
      <c r="TNG132" s="3"/>
      <c r="TNH132" s="3"/>
      <c r="TNI132" s="3"/>
      <c r="TNJ132" s="3"/>
      <c r="TNK132" s="3"/>
      <c r="TNL132" s="3"/>
      <c r="TNM132" s="3"/>
      <c r="TNN132" s="3"/>
      <c r="TNO132" s="3"/>
      <c r="TNP132" s="3"/>
      <c r="TNQ132" s="3"/>
      <c r="TNR132" s="3"/>
      <c r="TNS132" s="3"/>
      <c r="TNT132" s="3"/>
      <c r="TNU132" s="3"/>
      <c r="TNV132" s="3"/>
      <c r="TNW132" s="3"/>
      <c r="TNX132" s="3"/>
      <c r="TNY132" s="3"/>
      <c r="TNZ132" s="3"/>
      <c r="TOA132" s="3"/>
      <c r="TOB132" s="3"/>
      <c r="TOC132" s="3"/>
      <c r="TOD132" s="3"/>
      <c r="TOE132" s="3"/>
      <c r="TOF132" s="3"/>
      <c r="TOG132" s="3"/>
      <c r="TOH132" s="3"/>
      <c r="TOI132" s="3"/>
      <c r="TOJ132" s="3"/>
      <c r="TOK132" s="3"/>
      <c r="TOL132" s="3"/>
      <c r="TOM132" s="3"/>
      <c r="TON132" s="3"/>
      <c r="TOO132" s="3"/>
      <c r="TOP132" s="3"/>
      <c r="TOQ132" s="3"/>
      <c r="TOR132" s="3"/>
      <c r="TOS132" s="3"/>
      <c r="TOT132" s="3"/>
      <c r="TOU132" s="3"/>
      <c r="TOV132" s="3"/>
      <c r="TOW132" s="3"/>
      <c r="TOX132" s="3"/>
      <c r="TOY132" s="3"/>
      <c r="TOZ132" s="3"/>
      <c r="TPA132" s="3"/>
      <c r="TPB132" s="3"/>
      <c r="TPC132" s="3"/>
      <c r="TPD132" s="3"/>
      <c r="TPE132" s="3"/>
      <c r="TPF132" s="3"/>
      <c r="TPG132" s="3"/>
      <c r="TPH132" s="3"/>
      <c r="TPI132" s="3"/>
      <c r="TPJ132" s="3"/>
      <c r="TPK132" s="3"/>
      <c r="TPL132" s="3"/>
      <c r="TPM132" s="3"/>
      <c r="TPN132" s="3"/>
      <c r="TPO132" s="3"/>
      <c r="TPP132" s="3"/>
      <c r="TPQ132" s="3"/>
      <c r="TPR132" s="3"/>
      <c r="TPS132" s="3"/>
      <c r="TPT132" s="3"/>
      <c r="TPU132" s="3"/>
      <c r="TPV132" s="3"/>
      <c r="TPW132" s="3"/>
      <c r="TPX132" s="3"/>
      <c r="TPY132" s="3"/>
      <c r="TPZ132" s="3"/>
      <c r="TQA132" s="3"/>
      <c r="TQB132" s="3"/>
      <c r="TQC132" s="3"/>
      <c r="TQD132" s="3"/>
      <c r="TQE132" s="3"/>
      <c r="TQF132" s="3"/>
      <c r="TQG132" s="3"/>
      <c r="TQH132" s="3"/>
      <c r="TQI132" s="3"/>
      <c r="TQJ132" s="3"/>
      <c r="TQK132" s="3"/>
      <c r="TQL132" s="3"/>
      <c r="TQM132" s="3"/>
      <c r="TQN132" s="3"/>
      <c r="TQO132" s="3"/>
      <c r="TQP132" s="3"/>
      <c r="TQQ132" s="3"/>
      <c r="TQR132" s="3"/>
      <c r="TQS132" s="3"/>
      <c r="TQT132" s="3"/>
      <c r="TQU132" s="3"/>
      <c r="TQV132" s="3"/>
      <c r="TQW132" s="3"/>
      <c r="TQX132" s="3"/>
      <c r="TQY132" s="3"/>
      <c r="TQZ132" s="3"/>
      <c r="TRA132" s="3"/>
      <c r="TRB132" s="3"/>
      <c r="TRC132" s="3"/>
      <c r="TRD132" s="3"/>
      <c r="TRE132" s="3"/>
      <c r="TRF132" s="3"/>
      <c r="TRG132" s="3"/>
      <c r="TRH132" s="3"/>
      <c r="TRI132" s="3"/>
      <c r="TRJ132" s="3"/>
      <c r="TRK132" s="3"/>
      <c r="TRL132" s="3"/>
      <c r="TRM132" s="3"/>
      <c r="TRN132" s="3"/>
      <c r="TRO132" s="3"/>
      <c r="TRP132" s="3"/>
      <c r="TRQ132" s="3"/>
      <c r="TRR132" s="3"/>
      <c r="TRS132" s="3"/>
      <c r="TRT132" s="3"/>
      <c r="TRU132" s="3"/>
      <c r="TRV132" s="3"/>
      <c r="TRW132" s="3"/>
      <c r="TRX132" s="3"/>
      <c r="TRY132" s="3"/>
      <c r="TRZ132" s="3"/>
      <c r="TSA132" s="3"/>
      <c r="TSB132" s="3"/>
      <c r="TSC132" s="3"/>
      <c r="TSD132" s="3"/>
      <c r="TSE132" s="3"/>
      <c r="TSF132" s="3"/>
      <c r="TSG132" s="3"/>
      <c r="TSH132" s="3"/>
      <c r="TSI132" s="3"/>
      <c r="TSJ132" s="3"/>
      <c r="TSK132" s="3"/>
      <c r="TSL132" s="3"/>
      <c r="TSM132" s="3"/>
      <c r="TSN132" s="3"/>
      <c r="TSO132" s="3"/>
      <c r="TSP132" s="3"/>
      <c r="TSQ132" s="3"/>
      <c r="TSR132" s="3"/>
      <c r="TSS132" s="3"/>
      <c r="TST132" s="3"/>
      <c r="TSU132" s="3"/>
      <c r="TSV132" s="3"/>
      <c r="TSW132" s="3"/>
      <c r="TSX132" s="3"/>
      <c r="TSY132" s="3"/>
      <c r="TSZ132" s="3"/>
      <c r="TTA132" s="3"/>
      <c r="TTB132" s="3"/>
      <c r="TTC132" s="3"/>
      <c r="TTD132" s="3"/>
      <c r="TTE132" s="3"/>
      <c r="TTF132" s="3"/>
      <c r="TTG132" s="3"/>
      <c r="TTH132" s="3"/>
      <c r="TTI132" s="3"/>
      <c r="TTJ132" s="3"/>
      <c r="TTK132" s="3"/>
      <c r="TTL132" s="3"/>
      <c r="TTM132" s="3"/>
      <c r="TTN132" s="3"/>
      <c r="TTO132" s="3"/>
      <c r="TTP132" s="3"/>
      <c r="TTQ132" s="3"/>
      <c r="TTR132" s="3"/>
      <c r="TTS132" s="3"/>
      <c r="TTT132" s="3"/>
      <c r="TTU132" s="3"/>
      <c r="TTV132" s="3"/>
      <c r="TTW132" s="3"/>
      <c r="TTX132" s="3"/>
      <c r="TTY132" s="3"/>
      <c r="TTZ132" s="3"/>
      <c r="TUA132" s="3"/>
      <c r="TUB132" s="3"/>
      <c r="TUC132" s="3"/>
      <c r="TUD132" s="3"/>
      <c r="TUE132" s="3"/>
      <c r="TUF132" s="3"/>
      <c r="TUG132" s="3"/>
      <c r="TUH132" s="3"/>
      <c r="TUI132" s="3"/>
      <c r="TUJ132" s="3"/>
      <c r="TUK132" s="3"/>
      <c r="TUL132" s="3"/>
      <c r="TUM132" s="3"/>
      <c r="TUN132" s="3"/>
      <c r="TUO132" s="3"/>
      <c r="TUP132" s="3"/>
      <c r="TUQ132" s="3"/>
      <c r="TUR132" s="3"/>
      <c r="TUS132" s="3"/>
      <c r="TUT132" s="3"/>
      <c r="TUU132" s="3"/>
      <c r="TUV132" s="3"/>
      <c r="TUW132" s="3"/>
      <c r="TUX132" s="3"/>
      <c r="TUY132" s="3"/>
      <c r="TUZ132" s="3"/>
      <c r="TVA132" s="3"/>
      <c r="TVB132" s="3"/>
      <c r="TVC132" s="3"/>
      <c r="TVD132" s="3"/>
      <c r="TVE132" s="3"/>
      <c r="TVF132" s="3"/>
      <c r="TVG132" s="3"/>
      <c r="TVH132" s="3"/>
      <c r="TVI132" s="3"/>
      <c r="TVJ132" s="3"/>
      <c r="TVK132" s="3"/>
      <c r="TVL132" s="3"/>
      <c r="TVM132" s="3"/>
      <c r="TVN132" s="3"/>
      <c r="TVO132" s="3"/>
      <c r="TVP132" s="3"/>
      <c r="TVQ132" s="3"/>
      <c r="TVR132" s="3"/>
      <c r="TVS132" s="3"/>
      <c r="TVT132" s="3"/>
      <c r="TVU132" s="3"/>
      <c r="TVV132" s="3"/>
      <c r="TVW132" s="3"/>
      <c r="TVX132" s="3"/>
      <c r="TVY132" s="3"/>
      <c r="TVZ132" s="3"/>
      <c r="TWA132" s="3"/>
      <c r="TWB132" s="3"/>
      <c r="TWC132" s="3"/>
      <c r="TWD132" s="3"/>
      <c r="TWE132" s="3"/>
      <c r="TWF132" s="3"/>
      <c r="TWG132" s="3"/>
      <c r="TWH132" s="3"/>
      <c r="TWI132" s="3"/>
      <c r="TWJ132" s="3"/>
      <c r="TWK132" s="3"/>
      <c r="TWL132" s="3"/>
      <c r="TWM132" s="3"/>
      <c r="TWN132" s="3"/>
      <c r="TWO132" s="3"/>
      <c r="TWP132" s="3"/>
      <c r="TWQ132" s="3"/>
      <c r="TWR132" s="3"/>
      <c r="TWS132" s="3"/>
      <c r="TWT132" s="3"/>
      <c r="TWU132" s="3"/>
      <c r="TWV132" s="3"/>
      <c r="TWW132" s="3"/>
      <c r="TWX132" s="3"/>
      <c r="TWY132" s="3"/>
      <c r="TWZ132" s="3"/>
      <c r="TXA132" s="3"/>
      <c r="TXB132" s="3"/>
      <c r="TXC132" s="3"/>
      <c r="TXD132" s="3"/>
      <c r="TXE132" s="3"/>
      <c r="TXF132" s="3"/>
      <c r="TXG132" s="3"/>
      <c r="TXH132" s="3"/>
      <c r="TXI132" s="3"/>
      <c r="TXJ132" s="3"/>
      <c r="TXK132" s="3"/>
      <c r="TXL132" s="3"/>
      <c r="TXM132" s="3"/>
      <c r="TXN132" s="3"/>
      <c r="TXO132" s="3"/>
      <c r="TXP132" s="3"/>
      <c r="TXQ132" s="3"/>
      <c r="TXR132" s="3"/>
      <c r="TXS132" s="3"/>
      <c r="TXT132" s="3"/>
      <c r="TXU132" s="3"/>
      <c r="TXV132" s="3"/>
      <c r="TXW132" s="3"/>
      <c r="TXX132" s="3"/>
      <c r="TXY132" s="3"/>
      <c r="TXZ132" s="3"/>
      <c r="TYA132" s="3"/>
      <c r="TYB132" s="3"/>
      <c r="TYC132" s="3"/>
      <c r="TYD132" s="3"/>
      <c r="TYE132" s="3"/>
      <c r="TYF132" s="3"/>
      <c r="TYG132" s="3"/>
      <c r="TYH132" s="3"/>
      <c r="TYI132" s="3"/>
      <c r="TYJ132" s="3"/>
      <c r="TYK132" s="3"/>
      <c r="TYL132" s="3"/>
      <c r="TYM132" s="3"/>
      <c r="TYN132" s="3"/>
      <c r="TYO132" s="3"/>
      <c r="TYP132" s="3"/>
      <c r="TYQ132" s="3"/>
      <c r="TYR132" s="3"/>
      <c r="TYS132" s="3"/>
      <c r="TYT132" s="3"/>
      <c r="TYU132" s="3"/>
      <c r="TYV132" s="3"/>
      <c r="TYW132" s="3"/>
      <c r="TYX132" s="3"/>
      <c r="TYY132" s="3"/>
      <c r="TYZ132" s="3"/>
      <c r="TZA132" s="3"/>
      <c r="TZB132" s="3"/>
      <c r="TZC132" s="3"/>
      <c r="TZD132" s="3"/>
      <c r="TZE132" s="3"/>
      <c r="TZF132" s="3"/>
      <c r="TZG132" s="3"/>
      <c r="TZH132" s="3"/>
      <c r="TZI132" s="3"/>
      <c r="TZJ132" s="3"/>
      <c r="TZK132" s="3"/>
      <c r="TZL132" s="3"/>
      <c r="TZM132" s="3"/>
      <c r="TZN132" s="3"/>
      <c r="TZO132" s="3"/>
      <c r="TZP132" s="3"/>
      <c r="TZQ132" s="3"/>
      <c r="TZR132" s="3"/>
      <c r="TZS132" s="3"/>
      <c r="TZT132" s="3"/>
      <c r="TZU132" s="3"/>
      <c r="TZV132" s="3"/>
      <c r="TZW132" s="3"/>
      <c r="TZX132" s="3"/>
      <c r="TZY132" s="3"/>
      <c r="TZZ132" s="3"/>
      <c r="UAA132" s="3"/>
      <c r="UAB132" s="3"/>
      <c r="UAC132" s="3"/>
      <c r="UAD132" s="3"/>
      <c r="UAE132" s="3"/>
      <c r="UAF132" s="3"/>
      <c r="UAG132" s="3"/>
      <c r="UAH132" s="3"/>
      <c r="UAI132" s="3"/>
      <c r="UAJ132" s="3"/>
      <c r="UAK132" s="3"/>
      <c r="UAL132" s="3"/>
      <c r="UAM132" s="3"/>
      <c r="UAN132" s="3"/>
      <c r="UAO132" s="3"/>
      <c r="UAP132" s="3"/>
      <c r="UAQ132" s="3"/>
      <c r="UAR132" s="3"/>
      <c r="UAS132" s="3"/>
      <c r="UAT132" s="3"/>
      <c r="UAU132" s="3"/>
      <c r="UAV132" s="3"/>
      <c r="UAW132" s="3"/>
      <c r="UAX132" s="3"/>
      <c r="UAY132" s="3"/>
      <c r="UAZ132" s="3"/>
      <c r="UBA132" s="3"/>
      <c r="UBB132" s="3"/>
      <c r="UBC132" s="3"/>
      <c r="UBD132" s="3"/>
      <c r="UBE132" s="3"/>
      <c r="UBF132" s="3"/>
      <c r="UBG132" s="3"/>
      <c r="UBH132" s="3"/>
      <c r="UBI132" s="3"/>
      <c r="UBJ132" s="3"/>
      <c r="UBK132" s="3"/>
      <c r="UBL132" s="3"/>
      <c r="UBM132" s="3"/>
      <c r="UBN132" s="3"/>
      <c r="UBO132" s="3"/>
      <c r="UBP132" s="3"/>
      <c r="UBQ132" s="3"/>
      <c r="UBR132" s="3"/>
      <c r="UBS132" s="3"/>
      <c r="UBT132" s="3"/>
      <c r="UBU132" s="3"/>
      <c r="UBV132" s="3"/>
      <c r="UBW132" s="3"/>
      <c r="UBX132" s="3"/>
      <c r="UBY132" s="3"/>
      <c r="UBZ132" s="3"/>
      <c r="UCA132" s="3"/>
      <c r="UCB132" s="3"/>
      <c r="UCC132" s="3"/>
      <c r="UCD132" s="3"/>
      <c r="UCE132" s="3"/>
      <c r="UCF132" s="3"/>
      <c r="UCG132" s="3"/>
      <c r="UCH132" s="3"/>
      <c r="UCI132" s="3"/>
      <c r="UCJ132" s="3"/>
      <c r="UCK132" s="3"/>
      <c r="UCL132" s="3"/>
      <c r="UCM132" s="3"/>
      <c r="UCN132" s="3"/>
      <c r="UCO132" s="3"/>
      <c r="UCP132" s="3"/>
      <c r="UCQ132" s="3"/>
      <c r="UCR132" s="3"/>
      <c r="UCS132" s="3"/>
      <c r="UCT132" s="3"/>
      <c r="UCU132" s="3"/>
      <c r="UCV132" s="3"/>
      <c r="UCW132" s="3"/>
      <c r="UCX132" s="3"/>
      <c r="UCY132" s="3"/>
      <c r="UCZ132" s="3"/>
      <c r="UDA132" s="3"/>
      <c r="UDB132" s="3"/>
      <c r="UDC132" s="3"/>
      <c r="UDD132" s="3"/>
      <c r="UDE132" s="3"/>
      <c r="UDF132" s="3"/>
      <c r="UDG132" s="3"/>
      <c r="UDH132" s="3"/>
      <c r="UDI132" s="3"/>
      <c r="UDJ132" s="3"/>
      <c r="UDK132" s="3"/>
      <c r="UDL132" s="3"/>
      <c r="UDM132" s="3"/>
      <c r="UDN132" s="3"/>
      <c r="UDO132" s="3"/>
      <c r="UDP132" s="3"/>
      <c r="UDQ132" s="3"/>
      <c r="UDR132" s="3"/>
      <c r="UDS132" s="3"/>
      <c r="UDT132" s="3"/>
      <c r="UDU132" s="3"/>
      <c r="UDV132" s="3"/>
      <c r="UDW132" s="3"/>
      <c r="UDX132" s="3"/>
      <c r="UDY132" s="3"/>
      <c r="UDZ132" s="3"/>
      <c r="UEA132" s="3"/>
      <c r="UEB132" s="3"/>
      <c r="UEC132" s="3"/>
      <c r="UED132" s="3"/>
      <c r="UEE132" s="3"/>
      <c r="UEF132" s="3"/>
      <c r="UEG132" s="3"/>
      <c r="UEH132" s="3"/>
      <c r="UEI132" s="3"/>
      <c r="UEJ132" s="3"/>
      <c r="UEK132" s="3"/>
      <c r="UEL132" s="3"/>
      <c r="UEM132" s="3"/>
      <c r="UEN132" s="3"/>
      <c r="UEO132" s="3"/>
      <c r="UEP132" s="3"/>
      <c r="UEQ132" s="3"/>
      <c r="UER132" s="3"/>
      <c r="UES132" s="3"/>
      <c r="UET132" s="3"/>
      <c r="UEU132" s="3"/>
      <c r="UEV132" s="3"/>
      <c r="UEW132" s="3"/>
      <c r="UEX132" s="3"/>
      <c r="UEY132" s="3"/>
      <c r="UEZ132" s="3"/>
      <c r="UFA132" s="3"/>
      <c r="UFB132" s="3"/>
      <c r="UFC132" s="3"/>
      <c r="UFD132" s="3"/>
      <c r="UFE132" s="3"/>
      <c r="UFF132" s="3"/>
      <c r="UFG132" s="3"/>
      <c r="UFH132" s="3"/>
      <c r="UFI132" s="3"/>
      <c r="UFJ132" s="3"/>
      <c r="UFK132" s="3"/>
      <c r="UFL132" s="3"/>
      <c r="UFM132" s="3"/>
      <c r="UFN132" s="3"/>
      <c r="UFO132" s="3"/>
      <c r="UFP132" s="3"/>
      <c r="UFQ132" s="3"/>
      <c r="UFR132" s="3"/>
      <c r="UFS132" s="3"/>
      <c r="UFT132" s="3"/>
      <c r="UFU132" s="3"/>
      <c r="UFV132" s="3"/>
      <c r="UFW132" s="3"/>
      <c r="UFX132" s="3"/>
      <c r="UFY132" s="3"/>
      <c r="UFZ132" s="3"/>
      <c r="UGA132" s="3"/>
      <c r="UGB132" s="3"/>
      <c r="UGC132" s="3"/>
      <c r="UGD132" s="3"/>
      <c r="UGE132" s="3"/>
      <c r="UGF132" s="3"/>
      <c r="UGG132" s="3"/>
      <c r="UGH132" s="3"/>
      <c r="UGI132" s="3"/>
      <c r="UGJ132" s="3"/>
      <c r="UGK132" s="3"/>
      <c r="UGL132" s="3"/>
      <c r="UGM132" s="3"/>
      <c r="UGN132" s="3"/>
      <c r="UGO132" s="3"/>
      <c r="UGP132" s="3"/>
      <c r="UGQ132" s="3"/>
      <c r="UGR132" s="3"/>
      <c r="UGS132" s="3"/>
      <c r="UGT132" s="3"/>
      <c r="UGU132" s="3"/>
      <c r="UGV132" s="3"/>
      <c r="UGW132" s="3"/>
      <c r="UGX132" s="3"/>
      <c r="UGY132" s="3"/>
      <c r="UGZ132" s="3"/>
      <c r="UHA132" s="3"/>
      <c r="UHB132" s="3"/>
      <c r="UHC132" s="3"/>
      <c r="UHD132" s="3"/>
      <c r="UHE132" s="3"/>
      <c r="UHF132" s="3"/>
      <c r="UHG132" s="3"/>
      <c r="UHH132" s="3"/>
      <c r="UHI132" s="3"/>
      <c r="UHJ132" s="3"/>
      <c r="UHK132" s="3"/>
      <c r="UHL132" s="3"/>
      <c r="UHM132" s="3"/>
      <c r="UHN132" s="3"/>
      <c r="UHO132" s="3"/>
      <c r="UHP132" s="3"/>
      <c r="UHQ132" s="3"/>
      <c r="UHR132" s="3"/>
      <c r="UHS132" s="3"/>
      <c r="UHT132" s="3"/>
      <c r="UHU132" s="3"/>
      <c r="UHV132" s="3"/>
      <c r="UHW132" s="3"/>
      <c r="UHX132" s="3"/>
      <c r="UHY132" s="3"/>
      <c r="UHZ132" s="3"/>
      <c r="UIA132" s="3"/>
      <c r="UIB132" s="3"/>
      <c r="UIC132" s="3"/>
      <c r="UID132" s="3"/>
      <c r="UIE132" s="3"/>
      <c r="UIF132" s="3"/>
      <c r="UIG132" s="3"/>
      <c r="UIH132" s="3"/>
      <c r="UII132" s="3"/>
      <c r="UIJ132" s="3"/>
      <c r="UIK132" s="3"/>
      <c r="UIL132" s="3"/>
      <c r="UIM132" s="3"/>
      <c r="UIN132" s="3"/>
      <c r="UIO132" s="3"/>
      <c r="UIP132" s="3"/>
      <c r="UIQ132" s="3"/>
      <c r="UIR132" s="3"/>
      <c r="UIS132" s="3"/>
      <c r="UIT132" s="3"/>
      <c r="UIU132" s="3"/>
      <c r="UIV132" s="3"/>
      <c r="UIW132" s="3"/>
      <c r="UIX132" s="3"/>
      <c r="UIY132" s="3"/>
      <c r="UIZ132" s="3"/>
      <c r="UJA132" s="3"/>
      <c r="UJB132" s="3"/>
      <c r="UJC132" s="3"/>
      <c r="UJD132" s="3"/>
      <c r="UJE132" s="3"/>
      <c r="UJF132" s="3"/>
      <c r="UJG132" s="3"/>
      <c r="UJH132" s="3"/>
      <c r="UJI132" s="3"/>
      <c r="UJJ132" s="3"/>
      <c r="UJK132" s="3"/>
      <c r="UJL132" s="3"/>
      <c r="UJM132" s="3"/>
      <c r="UJN132" s="3"/>
      <c r="UJO132" s="3"/>
      <c r="UJP132" s="3"/>
      <c r="UJQ132" s="3"/>
      <c r="UJR132" s="3"/>
      <c r="UJS132" s="3"/>
      <c r="UJT132" s="3"/>
      <c r="UJU132" s="3"/>
      <c r="UJV132" s="3"/>
      <c r="UJW132" s="3"/>
      <c r="UJX132" s="3"/>
      <c r="UJY132" s="3"/>
      <c r="UJZ132" s="3"/>
      <c r="UKA132" s="3"/>
      <c r="UKB132" s="3"/>
      <c r="UKC132" s="3"/>
      <c r="UKD132" s="3"/>
      <c r="UKE132" s="3"/>
      <c r="UKF132" s="3"/>
      <c r="UKG132" s="3"/>
      <c r="UKH132" s="3"/>
      <c r="UKI132" s="3"/>
      <c r="UKJ132" s="3"/>
      <c r="UKK132" s="3"/>
      <c r="UKL132" s="3"/>
      <c r="UKM132" s="3"/>
      <c r="UKN132" s="3"/>
      <c r="UKO132" s="3"/>
      <c r="UKP132" s="3"/>
      <c r="UKQ132" s="3"/>
      <c r="UKR132" s="3"/>
      <c r="UKS132" s="3"/>
      <c r="UKT132" s="3"/>
      <c r="UKU132" s="3"/>
      <c r="UKV132" s="3"/>
      <c r="UKW132" s="3"/>
      <c r="UKX132" s="3"/>
      <c r="UKY132" s="3"/>
      <c r="UKZ132" s="3"/>
      <c r="ULA132" s="3"/>
      <c r="ULB132" s="3"/>
      <c r="ULC132" s="3"/>
      <c r="ULD132" s="3"/>
      <c r="ULE132" s="3"/>
      <c r="ULF132" s="3"/>
      <c r="ULG132" s="3"/>
      <c r="ULH132" s="3"/>
      <c r="ULI132" s="3"/>
      <c r="ULJ132" s="3"/>
      <c r="ULK132" s="3"/>
      <c r="ULL132" s="3"/>
      <c r="ULM132" s="3"/>
      <c r="ULN132" s="3"/>
      <c r="ULO132" s="3"/>
      <c r="ULP132" s="3"/>
      <c r="ULQ132" s="3"/>
      <c r="ULR132" s="3"/>
      <c r="ULS132" s="3"/>
      <c r="ULT132" s="3"/>
      <c r="ULU132" s="3"/>
      <c r="ULV132" s="3"/>
      <c r="ULW132" s="3"/>
      <c r="ULX132" s="3"/>
      <c r="ULY132" s="3"/>
      <c r="ULZ132" s="3"/>
      <c r="UMA132" s="3"/>
      <c r="UMB132" s="3"/>
      <c r="UMC132" s="3"/>
      <c r="UMD132" s="3"/>
      <c r="UME132" s="3"/>
      <c r="UMF132" s="3"/>
      <c r="UMG132" s="3"/>
      <c r="UMH132" s="3"/>
      <c r="UMI132" s="3"/>
      <c r="UMJ132" s="3"/>
      <c r="UMK132" s="3"/>
      <c r="UML132" s="3"/>
      <c r="UMM132" s="3"/>
      <c r="UMN132" s="3"/>
      <c r="UMO132" s="3"/>
      <c r="UMP132" s="3"/>
      <c r="UMQ132" s="3"/>
      <c r="UMR132" s="3"/>
      <c r="UMS132" s="3"/>
      <c r="UMT132" s="3"/>
      <c r="UMU132" s="3"/>
      <c r="UMV132" s="3"/>
      <c r="UMW132" s="3"/>
      <c r="UMX132" s="3"/>
      <c r="UMY132" s="3"/>
      <c r="UMZ132" s="3"/>
      <c r="UNA132" s="3"/>
      <c r="UNB132" s="3"/>
      <c r="UNC132" s="3"/>
      <c r="UND132" s="3"/>
      <c r="UNE132" s="3"/>
      <c r="UNF132" s="3"/>
      <c r="UNG132" s="3"/>
      <c r="UNH132" s="3"/>
      <c r="UNI132" s="3"/>
      <c r="UNJ132" s="3"/>
      <c r="UNK132" s="3"/>
      <c r="UNL132" s="3"/>
      <c r="UNM132" s="3"/>
      <c r="UNN132" s="3"/>
      <c r="UNO132" s="3"/>
      <c r="UNP132" s="3"/>
      <c r="UNQ132" s="3"/>
      <c r="UNR132" s="3"/>
      <c r="UNS132" s="3"/>
      <c r="UNT132" s="3"/>
      <c r="UNU132" s="3"/>
      <c r="UNV132" s="3"/>
      <c r="UNW132" s="3"/>
      <c r="UNX132" s="3"/>
      <c r="UNY132" s="3"/>
      <c r="UNZ132" s="3"/>
      <c r="UOA132" s="3"/>
      <c r="UOB132" s="3"/>
      <c r="UOC132" s="3"/>
      <c r="UOD132" s="3"/>
      <c r="UOE132" s="3"/>
      <c r="UOF132" s="3"/>
      <c r="UOG132" s="3"/>
      <c r="UOH132" s="3"/>
      <c r="UOI132" s="3"/>
      <c r="UOJ132" s="3"/>
      <c r="UOK132" s="3"/>
      <c r="UOL132" s="3"/>
      <c r="UOM132" s="3"/>
      <c r="UON132" s="3"/>
      <c r="UOO132" s="3"/>
      <c r="UOP132" s="3"/>
      <c r="UOQ132" s="3"/>
      <c r="UOR132" s="3"/>
      <c r="UOS132" s="3"/>
      <c r="UOT132" s="3"/>
      <c r="UOU132" s="3"/>
      <c r="UOV132" s="3"/>
      <c r="UOW132" s="3"/>
      <c r="UOX132" s="3"/>
      <c r="UOY132" s="3"/>
      <c r="UOZ132" s="3"/>
      <c r="UPA132" s="3"/>
      <c r="UPB132" s="3"/>
      <c r="UPC132" s="3"/>
      <c r="UPD132" s="3"/>
      <c r="UPE132" s="3"/>
      <c r="UPF132" s="3"/>
      <c r="UPG132" s="3"/>
      <c r="UPH132" s="3"/>
      <c r="UPI132" s="3"/>
      <c r="UPJ132" s="3"/>
      <c r="UPK132" s="3"/>
      <c r="UPL132" s="3"/>
      <c r="UPM132" s="3"/>
      <c r="UPN132" s="3"/>
      <c r="UPO132" s="3"/>
      <c r="UPP132" s="3"/>
      <c r="UPQ132" s="3"/>
      <c r="UPR132" s="3"/>
      <c r="UPS132" s="3"/>
      <c r="UPT132" s="3"/>
      <c r="UPU132" s="3"/>
      <c r="UPV132" s="3"/>
      <c r="UPW132" s="3"/>
      <c r="UPX132" s="3"/>
      <c r="UPY132" s="3"/>
      <c r="UPZ132" s="3"/>
      <c r="UQA132" s="3"/>
      <c r="UQB132" s="3"/>
      <c r="UQC132" s="3"/>
      <c r="UQD132" s="3"/>
      <c r="UQE132" s="3"/>
      <c r="UQF132" s="3"/>
      <c r="UQG132" s="3"/>
      <c r="UQH132" s="3"/>
      <c r="UQI132" s="3"/>
      <c r="UQJ132" s="3"/>
      <c r="UQK132" s="3"/>
      <c r="UQL132" s="3"/>
      <c r="UQM132" s="3"/>
      <c r="UQN132" s="3"/>
      <c r="UQO132" s="3"/>
      <c r="UQP132" s="3"/>
      <c r="UQQ132" s="3"/>
      <c r="UQR132" s="3"/>
      <c r="UQS132" s="3"/>
      <c r="UQT132" s="3"/>
      <c r="UQU132" s="3"/>
      <c r="UQV132" s="3"/>
      <c r="UQW132" s="3"/>
      <c r="UQX132" s="3"/>
      <c r="UQY132" s="3"/>
      <c r="UQZ132" s="3"/>
      <c r="URA132" s="3"/>
      <c r="URB132" s="3"/>
      <c r="URC132" s="3"/>
      <c r="URD132" s="3"/>
      <c r="URE132" s="3"/>
      <c r="URF132" s="3"/>
      <c r="URG132" s="3"/>
      <c r="URH132" s="3"/>
      <c r="URI132" s="3"/>
      <c r="URJ132" s="3"/>
      <c r="URK132" s="3"/>
      <c r="URL132" s="3"/>
      <c r="URM132" s="3"/>
      <c r="URN132" s="3"/>
      <c r="URO132" s="3"/>
      <c r="URP132" s="3"/>
      <c r="URQ132" s="3"/>
      <c r="URR132" s="3"/>
      <c r="URS132" s="3"/>
      <c r="URT132" s="3"/>
      <c r="URU132" s="3"/>
      <c r="URV132" s="3"/>
      <c r="URW132" s="3"/>
      <c r="URX132" s="3"/>
      <c r="URY132" s="3"/>
      <c r="URZ132" s="3"/>
      <c r="USA132" s="3"/>
      <c r="USB132" s="3"/>
      <c r="USC132" s="3"/>
      <c r="USD132" s="3"/>
      <c r="USE132" s="3"/>
      <c r="USF132" s="3"/>
      <c r="USG132" s="3"/>
      <c r="USH132" s="3"/>
      <c r="USI132" s="3"/>
      <c r="USJ132" s="3"/>
      <c r="USK132" s="3"/>
      <c r="USL132" s="3"/>
      <c r="USM132" s="3"/>
      <c r="USN132" s="3"/>
      <c r="USO132" s="3"/>
      <c r="USP132" s="3"/>
      <c r="USQ132" s="3"/>
      <c r="USR132" s="3"/>
      <c r="USS132" s="3"/>
      <c r="UST132" s="3"/>
      <c r="USU132" s="3"/>
      <c r="USV132" s="3"/>
      <c r="USW132" s="3"/>
      <c r="USX132" s="3"/>
      <c r="USY132" s="3"/>
      <c r="USZ132" s="3"/>
      <c r="UTA132" s="3"/>
      <c r="UTB132" s="3"/>
      <c r="UTC132" s="3"/>
      <c r="UTD132" s="3"/>
      <c r="UTE132" s="3"/>
      <c r="UTF132" s="3"/>
      <c r="UTG132" s="3"/>
      <c r="UTH132" s="3"/>
      <c r="UTI132" s="3"/>
      <c r="UTJ132" s="3"/>
      <c r="UTK132" s="3"/>
      <c r="UTL132" s="3"/>
      <c r="UTM132" s="3"/>
      <c r="UTN132" s="3"/>
      <c r="UTO132" s="3"/>
      <c r="UTP132" s="3"/>
      <c r="UTQ132" s="3"/>
      <c r="UTR132" s="3"/>
      <c r="UTS132" s="3"/>
      <c r="UTT132" s="3"/>
      <c r="UTU132" s="3"/>
      <c r="UTV132" s="3"/>
      <c r="UTW132" s="3"/>
      <c r="UTX132" s="3"/>
      <c r="UTY132" s="3"/>
      <c r="UTZ132" s="3"/>
      <c r="UUA132" s="3"/>
      <c r="UUB132" s="3"/>
      <c r="UUC132" s="3"/>
      <c r="UUD132" s="3"/>
      <c r="UUE132" s="3"/>
      <c r="UUF132" s="3"/>
      <c r="UUG132" s="3"/>
      <c r="UUH132" s="3"/>
      <c r="UUI132" s="3"/>
      <c r="UUJ132" s="3"/>
      <c r="UUK132" s="3"/>
      <c r="UUL132" s="3"/>
      <c r="UUM132" s="3"/>
      <c r="UUN132" s="3"/>
      <c r="UUO132" s="3"/>
      <c r="UUP132" s="3"/>
      <c r="UUQ132" s="3"/>
      <c r="UUR132" s="3"/>
      <c r="UUS132" s="3"/>
      <c r="UUT132" s="3"/>
      <c r="UUU132" s="3"/>
      <c r="UUV132" s="3"/>
      <c r="UUW132" s="3"/>
      <c r="UUX132" s="3"/>
      <c r="UUY132" s="3"/>
      <c r="UUZ132" s="3"/>
      <c r="UVA132" s="3"/>
      <c r="UVB132" s="3"/>
      <c r="UVC132" s="3"/>
      <c r="UVD132" s="3"/>
      <c r="UVE132" s="3"/>
      <c r="UVF132" s="3"/>
      <c r="UVG132" s="3"/>
      <c r="UVH132" s="3"/>
      <c r="UVI132" s="3"/>
      <c r="UVJ132" s="3"/>
      <c r="UVK132" s="3"/>
      <c r="UVL132" s="3"/>
      <c r="UVM132" s="3"/>
      <c r="UVN132" s="3"/>
      <c r="UVO132" s="3"/>
      <c r="UVP132" s="3"/>
      <c r="UVQ132" s="3"/>
      <c r="UVR132" s="3"/>
      <c r="UVS132" s="3"/>
      <c r="UVT132" s="3"/>
      <c r="UVU132" s="3"/>
      <c r="UVV132" s="3"/>
      <c r="UVW132" s="3"/>
      <c r="UVX132" s="3"/>
      <c r="UVY132" s="3"/>
      <c r="UVZ132" s="3"/>
      <c r="UWA132" s="3"/>
      <c r="UWB132" s="3"/>
      <c r="UWC132" s="3"/>
      <c r="UWD132" s="3"/>
      <c r="UWE132" s="3"/>
      <c r="UWF132" s="3"/>
      <c r="UWG132" s="3"/>
      <c r="UWH132" s="3"/>
      <c r="UWI132" s="3"/>
      <c r="UWJ132" s="3"/>
      <c r="UWK132" s="3"/>
      <c r="UWL132" s="3"/>
      <c r="UWM132" s="3"/>
      <c r="UWN132" s="3"/>
      <c r="UWO132" s="3"/>
      <c r="UWP132" s="3"/>
      <c r="UWQ132" s="3"/>
      <c r="UWR132" s="3"/>
      <c r="UWS132" s="3"/>
      <c r="UWT132" s="3"/>
      <c r="UWU132" s="3"/>
      <c r="UWV132" s="3"/>
      <c r="UWW132" s="3"/>
      <c r="UWX132" s="3"/>
      <c r="UWY132" s="3"/>
      <c r="UWZ132" s="3"/>
      <c r="UXA132" s="3"/>
      <c r="UXB132" s="3"/>
      <c r="UXC132" s="3"/>
      <c r="UXD132" s="3"/>
      <c r="UXE132" s="3"/>
      <c r="UXF132" s="3"/>
      <c r="UXG132" s="3"/>
      <c r="UXH132" s="3"/>
      <c r="UXI132" s="3"/>
      <c r="UXJ132" s="3"/>
      <c r="UXK132" s="3"/>
      <c r="UXL132" s="3"/>
      <c r="UXM132" s="3"/>
      <c r="UXN132" s="3"/>
      <c r="UXO132" s="3"/>
      <c r="UXP132" s="3"/>
      <c r="UXQ132" s="3"/>
      <c r="UXR132" s="3"/>
      <c r="UXS132" s="3"/>
      <c r="UXT132" s="3"/>
      <c r="UXU132" s="3"/>
      <c r="UXV132" s="3"/>
      <c r="UXW132" s="3"/>
      <c r="UXX132" s="3"/>
      <c r="UXY132" s="3"/>
      <c r="UXZ132" s="3"/>
      <c r="UYA132" s="3"/>
      <c r="UYB132" s="3"/>
      <c r="UYC132" s="3"/>
      <c r="UYD132" s="3"/>
      <c r="UYE132" s="3"/>
      <c r="UYF132" s="3"/>
      <c r="UYG132" s="3"/>
      <c r="UYH132" s="3"/>
      <c r="UYI132" s="3"/>
      <c r="UYJ132" s="3"/>
      <c r="UYK132" s="3"/>
      <c r="UYL132" s="3"/>
      <c r="UYM132" s="3"/>
      <c r="UYN132" s="3"/>
      <c r="UYO132" s="3"/>
      <c r="UYP132" s="3"/>
      <c r="UYQ132" s="3"/>
      <c r="UYR132" s="3"/>
      <c r="UYS132" s="3"/>
      <c r="UYT132" s="3"/>
      <c r="UYU132" s="3"/>
      <c r="UYV132" s="3"/>
      <c r="UYW132" s="3"/>
      <c r="UYX132" s="3"/>
      <c r="UYY132" s="3"/>
      <c r="UYZ132" s="3"/>
      <c r="UZA132" s="3"/>
      <c r="UZB132" s="3"/>
      <c r="UZC132" s="3"/>
      <c r="UZD132" s="3"/>
      <c r="UZE132" s="3"/>
      <c r="UZF132" s="3"/>
      <c r="UZG132" s="3"/>
      <c r="UZH132" s="3"/>
      <c r="UZI132" s="3"/>
      <c r="UZJ132" s="3"/>
      <c r="UZK132" s="3"/>
      <c r="UZL132" s="3"/>
      <c r="UZM132" s="3"/>
      <c r="UZN132" s="3"/>
      <c r="UZO132" s="3"/>
      <c r="UZP132" s="3"/>
      <c r="UZQ132" s="3"/>
      <c r="UZR132" s="3"/>
      <c r="UZS132" s="3"/>
      <c r="UZT132" s="3"/>
      <c r="UZU132" s="3"/>
      <c r="UZV132" s="3"/>
      <c r="UZW132" s="3"/>
      <c r="UZX132" s="3"/>
      <c r="UZY132" s="3"/>
      <c r="UZZ132" s="3"/>
      <c r="VAA132" s="3"/>
      <c r="VAB132" s="3"/>
      <c r="VAC132" s="3"/>
      <c r="VAD132" s="3"/>
      <c r="VAE132" s="3"/>
      <c r="VAF132" s="3"/>
      <c r="VAG132" s="3"/>
      <c r="VAH132" s="3"/>
      <c r="VAI132" s="3"/>
      <c r="VAJ132" s="3"/>
      <c r="VAK132" s="3"/>
      <c r="VAL132" s="3"/>
      <c r="VAM132" s="3"/>
      <c r="VAN132" s="3"/>
      <c r="VAO132" s="3"/>
      <c r="VAP132" s="3"/>
      <c r="VAQ132" s="3"/>
      <c r="VAR132" s="3"/>
      <c r="VAS132" s="3"/>
      <c r="VAT132" s="3"/>
      <c r="VAU132" s="3"/>
      <c r="VAV132" s="3"/>
      <c r="VAW132" s="3"/>
      <c r="VAX132" s="3"/>
      <c r="VAY132" s="3"/>
      <c r="VAZ132" s="3"/>
      <c r="VBA132" s="3"/>
      <c r="VBB132" s="3"/>
      <c r="VBC132" s="3"/>
      <c r="VBD132" s="3"/>
      <c r="VBE132" s="3"/>
      <c r="VBF132" s="3"/>
      <c r="VBG132" s="3"/>
      <c r="VBH132" s="3"/>
      <c r="VBI132" s="3"/>
      <c r="VBJ132" s="3"/>
      <c r="VBK132" s="3"/>
      <c r="VBL132" s="3"/>
      <c r="VBM132" s="3"/>
      <c r="VBN132" s="3"/>
      <c r="VBO132" s="3"/>
      <c r="VBP132" s="3"/>
      <c r="VBQ132" s="3"/>
      <c r="VBR132" s="3"/>
      <c r="VBS132" s="3"/>
      <c r="VBT132" s="3"/>
      <c r="VBU132" s="3"/>
      <c r="VBV132" s="3"/>
      <c r="VBW132" s="3"/>
      <c r="VBX132" s="3"/>
      <c r="VBY132" s="3"/>
      <c r="VBZ132" s="3"/>
      <c r="VCA132" s="3"/>
      <c r="VCB132" s="3"/>
      <c r="VCC132" s="3"/>
      <c r="VCD132" s="3"/>
      <c r="VCE132" s="3"/>
      <c r="VCF132" s="3"/>
      <c r="VCG132" s="3"/>
      <c r="VCH132" s="3"/>
      <c r="VCI132" s="3"/>
      <c r="VCJ132" s="3"/>
      <c r="VCK132" s="3"/>
      <c r="VCL132" s="3"/>
      <c r="VCM132" s="3"/>
      <c r="VCN132" s="3"/>
      <c r="VCO132" s="3"/>
      <c r="VCP132" s="3"/>
      <c r="VCQ132" s="3"/>
      <c r="VCR132" s="3"/>
      <c r="VCS132" s="3"/>
      <c r="VCT132" s="3"/>
      <c r="VCU132" s="3"/>
      <c r="VCV132" s="3"/>
      <c r="VCW132" s="3"/>
      <c r="VCX132" s="3"/>
      <c r="VCY132" s="3"/>
      <c r="VCZ132" s="3"/>
      <c r="VDA132" s="3"/>
      <c r="VDB132" s="3"/>
      <c r="VDC132" s="3"/>
      <c r="VDD132" s="3"/>
      <c r="VDE132" s="3"/>
      <c r="VDF132" s="3"/>
      <c r="VDG132" s="3"/>
      <c r="VDH132" s="3"/>
      <c r="VDI132" s="3"/>
      <c r="VDJ132" s="3"/>
      <c r="VDK132" s="3"/>
      <c r="VDL132" s="3"/>
      <c r="VDM132" s="3"/>
      <c r="VDN132" s="3"/>
      <c r="VDO132" s="3"/>
      <c r="VDP132" s="3"/>
      <c r="VDQ132" s="3"/>
      <c r="VDR132" s="3"/>
      <c r="VDS132" s="3"/>
      <c r="VDT132" s="3"/>
      <c r="VDU132" s="3"/>
      <c r="VDV132" s="3"/>
      <c r="VDW132" s="3"/>
      <c r="VDX132" s="3"/>
      <c r="VDY132" s="3"/>
      <c r="VDZ132" s="3"/>
      <c r="VEA132" s="3"/>
      <c r="VEB132" s="3"/>
      <c r="VEC132" s="3"/>
      <c r="VED132" s="3"/>
      <c r="VEE132" s="3"/>
      <c r="VEF132" s="3"/>
      <c r="VEG132" s="3"/>
      <c r="VEH132" s="3"/>
      <c r="VEI132" s="3"/>
      <c r="VEJ132" s="3"/>
      <c r="VEK132" s="3"/>
      <c r="VEL132" s="3"/>
      <c r="VEM132" s="3"/>
      <c r="VEN132" s="3"/>
      <c r="VEO132" s="3"/>
      <c r="VEP132" s="3"/>
      <c r="VEQ132" s="3"/>
      <c r="VER132" s="3"/>
      <c r="VES132" s="3"/>
      <c r="VET132" s="3"/>
      <c r="VEU132" s="3"/>
      <c r="VEV132" s="3"/>
      <c r="VEW132" s="3"/>
      <c r="VEX132" s="3"/>
      <c r="VEY132" s="3"/>
      <c r="VEZ132" s="3"/>
      <c r="VFA132" s="3"/>
      <c r="VFB132" s="3"/>
      <c r="VFC132" s="3"/>
      <c r="VFD132" s="3"/>
      <c r="VFE132" s="3"/>
      <c r="VFF132" s="3"/>
      <c r="VFG132" s="3"/>
      <c r="VFH132" s="3"/>
      <c r="VFI132" s="3"/>
      <c r="VFJ132" s="3"/>
      <c r="VFK132" s="3"/>
      <c r="VFL132" s="3"/>
      <c r="VFM132" s="3"/>
      <c r="VFN132" s="3"/>
      <c r="VFO132" s="3"/>
      <c r="VFP132" s="3"/>
      <c r="VFQ132" s="3"/>
      <c r="VFR132" s="3"/>
      <c r="VFS132" s="3"/>
      <c r="VFT132" s="3"/>
      <c r="VFU132" s="3"/>
      <c r="VFV132" s="3"/>
      <c r="VFW132" s="3"/>
      <c r="VFX132" s="3"/>
      <c r="VFY132" s="3"/>
      <c r="VFZ132" s="3"/>
      <c r="VGA132" s="3"/>
      <c r="VGB132" s="3"/>
      <c r="VGC132" s="3"/>
      <c r="VGD132" s="3"/>
      <c r="VGE132" s="3"/>
      <c r="VGF132" s="3"/>
      <c r="VGG132" s="3"/>
      <c r="VGH132" s="3"/>
      <c r="VGI132" s="3"/>
      <c r="VGJ132" s="3"/>
      <c r="VGK132" s="3"/>
      <c r="VGL132" s="3"/>
      <c r="VGM132" s="3"/>
      <c r="VGN132" s="3"/>
      <c r="VGO132" s="3"/>
      <c r="VGP132" s="3"/>
      <c r="VGQ132" s="3"/>
      <c r="VGR132" s="3"/>
      <c r="VGS132" s="3"/>
      <c r="VGT132" s="3"/>
      <c r="VGU132" s="3"/>
      <c r="VGV132" s="3"/>
      <c r="VGW132" s="3"/>
      <c r="VGX132" s="3"/>
      <c r="VGY132" s="3"/>
      <c r="VGZ132" s="3"/>
      <c r="VHA132" s="3"/>
      <c r="VHB132" s="3"/>
      <c r="VHC132" s="3"/>
      <c r="VHD132" s="3"/>
      <c r="VHE132" s="3"/>
      <c r="VHF132" s="3"/>
      <c r="VHG132" s="3"/>
      <c r="VHH132" s="3"/>
      <c r="VHI132" s="3"/>
      <c r="VHJ132" s="3"/>
      <c r="VHK132" s="3"/>
      <c r="VHL132" s="3"/>
      <c r="VHM132" s="3"/>
      <c r="VHN132" s="3"/>
      <c r="VHO132" s="3"/>
      <c r="VHP132" s="3"/>
      <c r="VHQ132" s="3"/>
      <c r="VHR132" s="3"/>
      <c r="VHS132" s="3"/>
      <c r="VHT132" s="3"/>
      <c r="VHU132" s="3"/>
      <c r="VHV132" s="3"/>
      <c r="VHW132" s="3"/>
      <c r="VHX132" s="3"/>
      <c r="VHY132" s="3"/>
      <c r="VHZ132" s="3"/>
      <c r="VIA132" s="3"/>
      <c r="VIB132" s="3"/>
      <c r="VIC132" s="3"/>
      <c r="VID132" s="3"/>
      <c r="VIE132" s="3"/>
      <c r="VIF132" s="3"/>
      <c r="VIG132" s="3"/>
      <c r="VIH132" s="3"/>
      <c r="VII132" s="3"/>
      <c r="VIJ132" s="3"/>
      <c r="VIK132" s="3"/>
      <c r="VIL132" s="3"/>
      <c r="VIM132" s="3"/>
      <c r="VIN132" s="3"/>
      <c r="VIO132" s="3"/>
      <c r="VIP132" s="3"/>
      <c r="VIQ132" s="3"/>
      <c r="VIR132" s="3"/>
      <c r="VIS132" s="3"/>
      <c r="VIT132" s="3"/>
      <c r="VIU132" s="3"/>
      <c r="VIV132" s="3"/>
      <c r="VIW132" s="3"/>
      <c r="VIX132" s="3"/>
      <c r="VIY132" s="3"/>
      <c r="VIZ132" s="3"/>
      <c r="VJA132" s="3"/>
      <c r="VJB132" s="3"/>
      <c r="VJC132" s="3"/>
      <c r="VJD132" s="3"/>
      <c r="VJE132" s="3"/>
      <c r="VJF132" s="3"/>
      <c r="VJG132" s="3"/>
      <c r="VJH132" s="3"/>
      <c r="VJI132" s="3"/>
      <c r="VJJ132" s="3"/>
      <c r="VJK132" s="3"/>
      <c r="VJL132" s="3"/>
      <c r="VJM132" s="3"/>
      <c r="VJN132" s="3"/>
      <c r="VJO132" s="3"/>
      <c r="VJP132" s="3"/>
      <c r="VJQ132" s="3"/>
      <c r="VJR132" s="3"/>
      <c r="VJS132" s="3"/>
      <c r="VJT132" s="3"/>
      <c r="VJU132" s="3"/>
      <c r="VJV132" s="3"/>
      <c r="VJW132" s="3"/>
      <c r="VJX132" s="3"/>
      <c r="VJY132" s="3"/>
      <c r="VJZ132" s="3"/>
      <c r="VKA132" s="3"/>
      <c r="VKB132" s="3"/>
      <c r="VKC132" s="3"/>
      <c r="VKD132" s="3"/>
      <c r="VKE132" s="3"/>
      <c r="VKF132" s="3"/>
      <c r="VKG132" s="3"/>
      <c r="VKH132" s="3"/>
      <c r="VKI132" s="3"/>
      <c r="VKJ132" s="3"/>
      <c r="VKK132" s="3"/>
      <c r="VKL132" s="3"/>
      <c r="VKM132" s="3"/>
      <c r="VKN132" s="3"/>
      <c r="VKO132" s="3"/>
      <c r="VKP132" s="3"/>
      <c r="VKQ132" s="3"/>
      <c r="VKR132" s="3"/>
      <c r="VKS132" s="3"/>
      <c r="VKT132" s="3"/>
      <c r="VKU132" s="3"/>
      <c r="VKV132" s="3"/>
      <c r="VKW132" s="3"/>
      <c r="VKX132" s="3"/>
      <c r="VKY132" s="3"/>
      <c r="VKZ132" s="3"/>
      <c r="VLA132" s="3"/>
      <c r="VLB132" s="3"/>
      <c r="VLC132" s="3"/>
      <c r="VLD132" s="3"/>
      <c r="VLE132" s="3"/>
      <c r="VLF132" s="3"/>
      <c r="VLG132" s="3"/>
      <c r="VLH132" s="3"/>
      <c r="VLI132" s="3"/>
      <c r="VLJ132" s="3"/>
      <c r="VLK132" s="3"/>
      <c r="VLL132" s="3"/>
      <c r="VLM132" s="3"/>
      <c r="VLN132" s="3"/>
      <c r="VLO132" s="3"/>
      <c r="VLP132" s="3"/>
      <c r="VLQ132" s="3"/>
      <c r="VLR132" s="3"/>
      <c r="VLS132" s="3"/>
      <c r="VLT132" s="3"/>
      <c r="VLU132" s="3"/>
      <c r="VLV132" s="3"/>
      <c r="VLW132" s="3"/>
      <c r="VLX132" s="3"/>
      <c r="VLY132" s="3"/>
      <c r="VLZ132" s="3"/>
      <c r="VMA132" s="3"/>
      <c r="VMB132" s="3"/>
      <c r="VMC132" s="3"/>
      <c r="VMD132" s="3"/>
      <c r="VME132" s="3"/>
      <c r="VMF132" s="3"/>
      <c r="VMG132" s="3"/>
      <c r="VMH132" s="3"/>
      <c r="VMI132" s="3"/>
      <c r="VMJ132" s="3"/>
      <c r="VMK132" s="3"/>
      <c r="VML132" s="3"/>
      <c r="VMM132" s="3"/>
      <c r="VMN132" s="3"/>
      <c r="VMO132" s="3"/>
      <c r="VMP132" s="3"/>
      <c r="VMQ132" s="3"/>
      <c r="VMR132" s="3"/>
      <c r="VMS132" s="3"/>
      <c r="VMT132" s="3"/>
      <c r="VMU132" s="3"/>
      <c r="VMV132" s="3"/>
      <c r="VMW132" s="3"/>
      <c r="VMX132" s="3"/>
      <c r="VMY132" s="3"/>
      <c r="VMZ132" s="3"/>
      <c r="VNA132" s="3"/>
      <c r="VNB132" s="3"/>
      <c r="VNC132" s="3"/>
      <c r="VND132" s="3"/>
      <c r="VNE132" s="3"/>
      <c r="VNF132" s="3"/>
      <c r="VNG132" s="3"/>
      <c r="VNH132" s="3"/>
      <c r="VNI132" s="3"/>
      <c r="VNJ132" s="3"/>
      <c r="VNK132" s="3"/>
      <c r="VNL132" s="3"/>
      <c r="VNM132" s="3"/>
      <c r="VNN132" s="3"/>
      <c r="VNO132" s="3"/>
      <c r="VNP132" s="3"/>
      <c r="VNQ132" s="3"/>
      <c r="VNR132" s="3"/>
      <c r="VNS132" s="3"/>
      <c r="VNT132" s="3"/>
      <c r="VNU132" s="3"/>
      <c r="VNV132" s="3"/>
      <c r="VNW132" s="3"/>
      <c r="VNX132" s="3"/>
      <c r="VNY132" s="3"/>
      <c r="VNZ132" s="3"/>
      <c r="VOA132" s="3"/>
      <c r="VOB132" s="3"/>
      <c r="VOC132" s="3"/>
      <c r="VOD132" s="3"/>
      <c r="VOE132" s="3"/>
      <c r="VOF132" s="3"/>
      <c r="VOG132" s="3"/>
      <c r="VOH132" s="3"/>
      <c r="VOI132" s="3"/>
      <c r="VOJ132" s="3"/>
      <c r="VOK132" s="3"/>
      <c r="VOL132" s="3"/>
      <c r="VOM132" s="3"/>
      <c r="VON132" s="3"/>
      <c r="VOO132" s="3"/>
      <c r="VOP132" s="3"/>
      <c r="VOQ132" s="3"/>
      <c r="VOR132" s="3"/>
      <c r="VOS132" s="3"/>
      <c r="VOT132" s="3"/>
      <c r="VOU132" s="3"/>
      <c r="VOV132" s="3"/>
      <c r="VOW132" s="3"/>
      <c r="VOX132" s="3"/>
      <c r="VOY132" s="3"/>
      <c r="VOZ132" s="3"/>
      <c r="VPA132" s="3"/>
      <c r="VPB132" s="3"/>
      <c r="VPC132" s="3"/>
      <c r="VPD132" s="3"/>
      <c r="VPE132" s="3"/>
      <c r="VPF132" s="3"/>
      <c r="VPG132" s="3"/>
      <c r="VPH132" s="3"/>
      <c r="VPI132" s="3"/>
      <c r="VPJ132" s="3"/>
      <c r="VPK132" s="3"/>
      <c r="VPL132" s="3"/>
      <c r="VPM132" s="3"/>
      <c r="VPN132" s="3"/>
      <c r="VPO132" s="3"/>
      <c r="VPP132" s="3"/>
      <c r="VPQ132" s="3"/>
      <c r="VPR132" s="3"/>
      <c r="VPS132" s="3"/>
      <c r="VPT132" s="3"/>
      <c r="VPU132" s="3"/>
      <c r="VPV132" s="3"/>
      <c r="VPW132" s="3"/>
      <c r="VPX132" s="3"/>
      <c r="VPY132" s="3"/>
      <c r="VPZ132" s="3"/>
      <c r="VQA132" s="3"/>
      <c r="VQB132" s="3"/>
      <c r="VQC132" s="3"/>
      <c r="VQD132" s="3"/>
      <c r="VQE132" s="3"/>
      <c r="VQF132" s="3"/>
      <c r="VQG132" s="3"/>
      <c r="VQH132" s="3"/>
      <c r="VQI132" s="3"/>
      <c r="VQJ132" s="3"/>
      <c r="VQK132" s="3"/>
      <c r="VQL132" s="3"/>
      <c r="VQM132" s="3"/>
      <c r="VQN132" s="3"/>
      <c r="VQO132" s="3"/>
      <c r="VQP132" s="3"/>
      <c r="VQQ132" s="3"/>
      <c r="VQR132" s="3"/>
      <c r="VQS132" s="3"/>
      <c r="VQT132" s="3"/>
      <c r="VQU132" s="3"/>
      <c r="VQV132" s="3"/>
      <c r="VQW132" s="3"/>
      <c r="VQX132" s="3"/>
      <c r="VQY132" s="3"/>
      <c r="VQZ132" s="3"/>
      <c r="VRA132" s="3"/>
      <c r="VRB132" s="3"/>
      <c r="VRC132" s="3"/>
      <c r="VRD132" s="3"/>
      <c r="VRE132" s="3"/>
      <c r="VRF132" s="3"/>
      <c r="VRG132" s="3"/>
      <c r="VRH132" s="3"/>
      <c r="VRI132" s="3"/>
      <c r="VRJ132" s="3"/>
      <c r="VRK132" s="3"/>
      <c r="VRL132" s="3"/>
      <c r="VRM132" s="3"/>
      <c r="VRN132" s="3"/>
      <c r="VRO132" s="3"/>
      <c r="VRP132" s="3"/>
      <c r="VRQ132" s="3"/>
      <c r="VRR132" s="3"/>
      <c r="VRS132" s="3"/>
      <c r="VRT132" s="3"/>
      <c r="VRU132" s="3"/>
      <c r="VRV132" s="3"/>
      <c r="VRW132" s="3"/>
      <c r="VRX132" s="3"/>
      <c r="VRY132" s="3"/>
      <c r="VRZ132" s="3"/>
      <c r="VSA132" s="3"/>
      <c r="VSB132" s="3"/>
      <c r="VSC132" s="3"/>
      <c r="VSD132" s="3"/>
      <c r="VSE132" s="3"/>
      <c r="VSF132" s="3"/>
      <c r="VSG132" s="3"/>
      <c r="VSH132" s="3"/>
      <c r="VSI132" s="3"/>
      <c r="VSJ132" s="3"/>
      <c r="VSK132" s="3"/>
      <c r="VSL132" s="3"/>
      <c r="VSM132" s="3"/>
      <c r="VSN132" s="3"/>
      <c r="VSO132" s="3"/>
      <c r="VSP132" s="3"/>
      <c r="VSQ132" s="3"/>
      <c r="VSR132" s="3"/>
      <c r="VSS132" s="3"/>
      <c r="VST132" s="3"/>
      <c r="VSU132" s="3"/>
      <c r="VSV132" s="3"/>
      <c r="VSW132" s="3"/>
      <c r="VSX132" s="3"/>
      <c r="VSY132" s="3"/>
      <c r="VSZ132" s="3"/>
      <c r="VTA132" s="3"/>
      <c r="VTB132" s="3"/>
      <c r="VTC132" s="3"/>
      <c r="VTD132" s="3"/>
      <c r="VTE132" s="3"/>
      <c r="VTF132" s="3"/>
      <c r="VTG132" s="3"/>
      <c r="VTH132" s="3"/>
      <c r="VTI132" s="3"/>
      <c r="VTJ132" s="3"/>
      <c r="VTK132" s="3"/>
      <c r="VTL132" s="3"/>
      <c r="VTM132" s="3"/>
      <c r="VTN132" s="3"/>
      <c r="VTO132" s="3"/>
      <c r="VTP132" s="3"/>
      <c r="VTQ132" s="3"/>
      <c r="VTR132" s="3"/>
      <c r="VTS132" s="3"/>
      <c r="VTT132" s="3"/>
      <c r="VTU132" s="3"/>
      <c r="VTV132" s="3"/>
      <c r="VTW132" s="3"/>
      <c r="VTX132" s="3"/>
      <c r="VTY132" s="3"/>
      <c r="VTZ132" s="3"/>
      <c r="VUA132" s="3"/>
      <c r="VUB132" s="3"/>
      <c r="VUC132" s="3"/>
      <c r="VUD132" s="3"/>
      <c r="VUE132" s="3"/>
      <c r="VUF132" s="3"/>
      <c r="VUG132" s="3"/>
      <c r="VUH132" s="3"/>
      <c r="VUI132" s="3"/>
      <c r="VUJ132" s="3"/>
      <c r="VUK132" s="3"/>
      <c r="VUL132" s="3"/>
      <c r="VUM132" s="3"/>
      <c r="VUN132" s="3"/>
      <c r="VUO132" s="3"/>
      <c r="VUP132" s="3"/>
      <c r="VUQ132" s="3"/>
      <c r="VUR132" s="3"/>
      <c r="VUS132" s="3"/>
      <c r="VUT132" s="3"/>
      <c r="VUU132" s="3"/>
      <c r="VUV132" s="3"/>
      <c r="VUW132" s="3"/>
      <c r="VUX132" s="3"/>
      <c r="VUY132" s="3"/>
      <c r="VUZ132" s="3"/>
      <c r="VVA132" s="3"/>
      <c r="VVB132" s="3"/>
      <c r="VVC132" s="3"/>
      <c r="VVD132" s="3"/>
      <c r="VVE132" s="3"/>
      <c r="VVF132" s="3"/>
      <c r="VVG132" s="3"/>
      <c r="VVH132" s="3"/>
      <c r="VVI132" s="3"/>
      <c r="VVJ132" s="3"/>
      <c r="VVK132" s="3"/>
      <c r="VVL132" s="3"/>
      <c r="VVM132" s="3"/>
      <c r="VVN132" s="3"/>
      <c r="VVO132" s="3"/>
      <c r="VVP132" s="3"/>
      <c r="VVQ132" s="3"/>
      <c r="VVR132" s="3"/>
      <c r="VVS132" s="3"/>
      <c r="VVT132" s="3"/>
      <c r="VVU132" s="3"/>
      <c r="VVV132" s="3"/>
      <c r="VVW132" s="3"/>
      <c r="VVX132" s="3"/>
      <c r="VVY132" s="3"/>
      <c r="VVZ132" s="3"/>
      <c r="VWA132" s="3"/>
      <c r="VWB132" s="3"/>
      <c r="VWC132" s="3"/>
      <c r="VWD132" s="3"/>
      <c r="VWE132" s="3"/>
      <c r="VWF132" s="3"/>
      <c r="VWG132" s="3"/>
      <c r="VWH132" s="3"/>
      <c r="VWI132" s="3"/>
      <c r="VWJ132" s="3"/>
      <c r="VWK132" s="3"/>
      <c r="VWL132" s="3"/>
      <c r="VWM132" s="3"/>
      <c r="VWN132" s="3"/>
      <c r="VWO132" s="3"/>
      <c r="VWP132" s="3"/>
      <c r="VWQ132" s="3"/>
      <c r="VWR132" s="3"/>
      <c r="VWS132" s="3"/>
      <c r="VWT132" s="3"/>
      <c r="VWU132" s="3"/>
      <c r="VWV132" s="3"/>
      <c r="VWW132" s="3"/>
      <c r="VWX132" s="3"/>
      <c r="VWY132" s="3"/>
      <c r="VWZ132" s="3"/>
      <c r="VXA132" s="3"/>
      <c r="VXB132" s="3"/>
      <c r="VXC132" s="3"/>
      <c r="VXD132" s="3"/>
      <c r="VXE132" s="3"/>
      <c r="VXF132" s="3"/>
      <c r="VXG132" s="3"/>
      <c r="VXH132" s="3"/>
      <c r="VXI132" s="3"/>
      <c r="VXJ132" s="3"/>
      <c r="VXK132" s="3"/>
      <c r="VXL132" s="3"/>
      <c r="VXM132" s="3"/>
      <c r="VXN132" s="3"/>
      <c r="VXO132" s="3"/>
      <c r="VXP132" s="3"/>
      <c r="VXQ132" s="3"/>
      <c r="VXR132" s="3"/>
      <c r="VXS132" s="3"/>
      <c r="VXT132" s="3"/>
      <c r="VXU132" s="3"/>
      <c r="VXV132" s="3"/>
      <c r="VXW132" s="3"/>
      <c r="VXX132" s="3"/>
      <c r="VXY132" s="3"/>
      <c r="VXZ132" s="3"/>
      <c r="VYA132" s="3"/>
      <c r="VYB132" s="3"/>
      <c r="VYC132" s="3"/>
      <c r="VYD132" s="3"/>
      <c r="VYE132" s="3"/>
      <c r="VYF132" s="3"/>
      <c r="VYG132" s="3"/>
      <c r="VYH132" s="3"/>
      <c r="VYI132" s="3"/>
      <c r="VYJ132" s="3"/>
      <c r="VYK132" s="3"/>
      <c r="VYL132" s="3"/>
      <c r="VYM132" s="3"/>
      <c r="VYN132" s="3"/>
      <c r="VYO132" s="3"/>
      <c r="VYP132" s="3"/>
      <c r="VYQ132" s="3"/>
      <c r="VYR132" s="3"/>
      <c r="VYS132" s="3"/>
      <c r="VYT132" s="3"/>
      <c r="VYU132" s="3"/>
      <c r="VYV132" s="3"/>
      <c r="VYW132" s="3"/>
      <c r="VYX132" s="3"/>
      <c r="VYY132" s="3"/>
      <c r="VYZ132" s="3"/>
      <c r="VZA132" s="3"/>
      <c r="VZB132" s="3"/>
      <c r="VZC132" s="3"/>
      <c r="VZD132" s="3"/>
      <c r="VZE132" s="3"/>
      <c r="VZF132" s="3"/>
      <c r="VZG132" s="3"/>
      <c r="VZH132" s="3"/>
      <c r="VZI132" s="3"/>
      <c r="VZJ132" s="3"/>
      <c r="VZK132" s="3"/>
      <c r="VZL132" s="3"/>
      <c r="VZM132" s="3"/>
      <c r="VZN132" s="3"/>
      <c r="VZO132" s="3"/>
      <c r="VZP132" s="3"/>
      <c r="VZQ132" s="3"/>
      <c r="VZR132" s="3"/>
      <c r="VZS132" s="3"/>
      <c r="VZT132" s="3"/>
      <c r="VZU132" s="3"/>
      <c r="VZV132" s="3"/>
      <c r="VZW132" s="3"/>
      <c r="VZX132" s="3"/>
      <c r="VZY132" s="3"/>
      <c r="VZZ132" s="3"/>
      <c r="WAA132" s="3"/>
      <c r="WAB132" s="3"/>
      <c r="WAC132" s="3"/>
      <c r="WAD132" s="3"/>
      <c r="WAE132" s="3"/>
      <c r="WAF132" s="3"/>
      <c r="WAG132" s="3"/>
      <c r="WAH132" s="3"/>
      <c r="WAI132" s="3"/>
      <c r="WAJ132" s="3"/>
      <c r="WAK132" s="3"/>
      <c r="WAL132" s="3"/>
      <c r="WAM132" s="3"/>
      <c r="WAN132" s="3"/>
      <c r="WAO132" s="3"/>
      <c r="WAP132" s="3"/>
      <c r="WAQ132" s="3"/>
      <c r="WAR132" s="3"/>
      <c r="WAS132" s="3"/>
      <c r="WAT132" s="3"/>
      <c r="WAU132" s="3"/>
      <c r="WAV132" s="3"/>
      <c r="WAW132" s="3"/>
      <c r="WAX132" s="3"/>
      <c r="WAY132" s="3"/>
      <c r="WAZ132" s="3"/>
      <c r="WBA132" s="3"/>
      <c r="WBB132" s="3"/>
      <c r="WBC132" s="3"/>
      <c r="WBD132" s="3"/>
      <c r="WBE132" s="3"/>
      <c r="WBF132" s="3"/>
      <c r="WBG132" s="3"/>
      <c r="WBH132" s="3"/>
      <c r="WBI132" s="3"/>
      <c r="WBJ132" s="3"/>
      <c r="WBK132" s="3"/>
      <c r="WBL132" s="3"/>
      <c r="WBM132" s="3"/>
      <c r="WBN132" s="3"/>
      <c r="WBO132" s="3"/>
      <c r="WBP132" s="3"/>
      <c r="WBQ132" s="3"/>
      <c r="WBR132" s="3"/>
      <c r="WBS132" s="3"/>
      <c r="WBT132" s="3"/>
      <c r="WBU132" s="3"/>
      <c r="WBV132" s="3"/>
      <c r="WBW132" s="3"/>
      <c r="WBX132" s="3"/>
      <c r="WBY132" s="3"/>
      <c r="WBZ132" s="3"/>
      <c r="WCA132" s="3"/>
      <c r="WCB132" s="3"/>
      <c r="WCC132" s="3"/>
      <c r="WCD132" s="3"/>
      <c r="WCE132" s="3"/>
      <c r="WCF132" s="3"/>
      <c r="WCG132" s="3"/>
      <c r="WCH132" s="3"/>
      <c r="WCI132" s="3"/>
      <c r="WCJ132" s="3"/>
      <c r="WCK132" s="3"/>
      <c r="WCL132" s="3"/>
      <c r="WCM132" s="3"/>
      <c r="WCN132" s="3"/>
      <c r="WCO132" s="3"/>
      <c r="WCP132" s="3"/>
      <c r="WCQ132" s="3"/>
      <c r="WCR132" s="3"/>
      <c r="WCS132" s="3"/>
      <c r="WCT132" s="3"/>
      <c r="WCU132" s="3"/>
      <c r="WCV132" s="3"/>
      <c r="WCW132" s="3"/>
      <c r="WCX132" s="3"/>
      <c r="WCY132" s="3"/>
      <c r="WCZ132" s="3"/>
      <c r="WDA132" s="3"/>
      <c r="WDB132" s="3"/>
      <c r="WDC132" s="3"/>
      <c r="WDD132" s="3"/>
      <c r="WDE132" s="3"/>
      <c r="WDF132" s="3"/>
      <c r="WDG132" s="3"/>
      <c r="WDH132" s="3"/>
      <c r="WDI132" s="3"/>
      <c r="WDJ132" s="3"/>
      <c r="WDK132" s="3"/>
      <c r="WDL132" s="3"/>
      <c r="WDM132" s="3"/>
      <c r="WDN132" s="3"/>
      <c r="WDO132" s="3"/>
      <c r="WDP132" s="3"/>
      <c r="WDQ132" s="3"/>
      <c r="WDR132" s="3"/>
      <c r="WDS132" s="3"/>
      <c r="WDT132" s="3"/>
      <c r="WDU132" s="3"/>
      <c r="WDV132" s="3"/>
      <c r="WDW132" s="3"/>
      <c r="WDX132" s="3"/>
      <c r="WDY132" s="3"/>
      <c r="WDZ132" s="3"/>
      <c r="WEA132" s="3"/>
      <c r="WEB132" s="3"/>
      <c r="WEC132" s="3"/>
      <c r="WED132" s="3"/>
      <c r="WEE132" s="3"/>
      <c r="WEF132" s="3"/>
      <c r="WEG132" s="3"/>
      <c r="WEH132" s="3"/>
      <c r="WEI132" s="3"/>
      <c r="WEJ132" s="3"/>
      <c r="WEK132" s="3"/>
      <c r="WEL132" s="3"/>
      <c r="WEM132" s="3"/>
      <c r="WEN132" s="3"/>
      <c r="WEO132" s="3"/>
      <c r="WEP132" s="3"/>
      <c r="WEQ132" s="3"/>
      <c r="WER132" s="3"/>
      <c r="WES132" s="3"/>
      <c r="WET132" s="3"/>
      <c r="WEU132" s="3"/>
      <c r="WEV132" s="3"/>
      <c r="WEW132" s="3"/>
      <c r="WEX132" s="3"/>
      <c r="WEY132" s="3"/>
      <c r="WEZ132" s="3"/>
      <c r="WFA132" s="3"/>
      <c r="WFB132" s="3"/>
      <c r="WFC132" s="3"/>
      <c r="WFD132" s="3"/>
      <c r="WFE132" s="3"/>
      <c r="WFF132" s="3"/>
      <c r="WFG132" s="3"/>
      <c r="WFH132" s="3"/>
      <c r="WFI132" s="3"/>
      <c r="WFJ132" s="3"/>
      <c r="WFK132" s="3"/>
      <c r="WFL132" s="3"/>
      <c r="WFM132" s="3"/>
      <c r="WFN132" s="3"/>
      <c r="WFO132" s="3"/>
      <c r="WFP132" s="3"/>
      <c r="WFQ132" s="3"/>
      <c r="WFR132" s="3"/>
      <c r="WFS132" s="3"/>
      <c r="WFT132" s="3"/>
      <c r="WFU132" s="3"/>
      <c r="WFV132" s="3"/>
      <c r="WFW132" s="3"/>
      <c r="WFX132" s="3"/>
      <c r="WFY132" s="3"/>
      <c r="WFZ132" s="3"/>
      <c r="WGA132" s="3"/>
      <c r="WGB132" s="3"/>
      <c r="WGC132" s="3"/>
      <c r="WGD132" s="3"/>
      <c r="WGE132" s="3"/>
      <c r="WGF132" s="3"/>
      <c r="WGG132" s="3"/>
      <c r="WGH132" s="3"/>
      <c r="WGI132" s="3"/>
      <c r="WGJ132" s="3"/>
      <c r="WGK132" s="3"/>
      <c r="WGL132" s="3"/>
      <c r="WGM132" s="3"/>
      <c r="WGN132" s="3"/>
      <c r="WGO132" s="3"/>
      <c r="WGP132" s="3"/>
      <c r="WGQ132" s="3"/>
      <c r="WGR132" s="3"/>
      <c r="WGS132" s="3"/>
      <c r="WGT132" s="3"/>
      <c r="WGU132" s="3"/>
      <c r="WGV132" s="3"/>
      <c r="WGW132" s="3"/>
      <c r="WGX132" s="3"/>
      <c r="WGY132" s="3"/>
      <c r="WGZ132" s="3"/>
      <c r="WHA132" s="3"/>
      <c r="WHB132" s="3"/>
      <c r="WHC132" s="3"/>
      <c r="WHD132" s="3"/>
      <c r="WHE132" s="3"/>
      <c r="WHF132" s="3"/>
      <c r="WHG132" s="3"/>
      <c r="WHH132" s="3"/>
      <c r="WHI132" s="3"/>
      <c r="WHJ132" s="3"/>
      <c r="WHK132" s="3"/>
      <c r="WHL132" s="3"/>
      <c r="WHM132" s="3"/>
      <c r="WHN132" s="3"/>
      <c r="WHO132" s="3"/>
      <c r="WHP132" s="3"/>
      <c r="WHQ132" s="3"/>
      <c r="WHR132" s="3"/>
      <c r="WHS132" s="3"/>
      <c r="WHT132" s="3"/>
      <c r="WHU132" s="3"/>
      <c r="WHV132" s="3"/>
      <c r="WHW132" s="3"/>
      <c r="WHX132" s="3"/>
      <c r="WHY132" s="3"/>
      <c r="WHZ132" s="3"/>
      <c r="WIA132" s="3"/>
      <c r="WIB132" s="3"/>
      <c r="WIC132" s="3"/>
      <c r="WID132" s="3"/>
      <c r="WIE132" s="3"/>
      <c r="WIF132" s="3"/>
      <c r="WIG132" s="3"/>
      <c r="WIH132" s="3"/>
      <c r="WII132" s="3"/>
      <c r="WIJ132" s="3"/>
      <c r="WIK132" s="3"/>
      <c r="WIL132" s="3"/>
      <c r="WIM132" s="3"/>
      <c r="WIN132" s="3"/>
      <c r="WIO132" s="3"/>
      <c r="WIP132" s="3"/>
      <c r="WIQ132" s="3"/>
      <c r="WIR132" s="3"/>
      <c r="WIS132" s="3"/>
      <c r="WIT132" s="3"/>
      <c r="WIU132" s="3"/>
      <c r="WIV132" s="3"/>
      <c r="WIW132" s="3"/>
      <c r="WIX132" s="3"/>
      <c r="WIY132" s="3"/>
      <c r="WIZ132" s="3"/>
      <c r="WJA132" s="3"/>
      <c r="WJB132" s="3"/>
      <c r="WJC132" s="3"/>
      <c r="WJD132" s="3"/>
      <c r="WJE132" s="3"/>
      <c r="WJF132" s="3"/>
      <c r="WJG132" s="3"/>
      <c r="WJH132" s="3"/>
      <c r="WJI132" s="3"/>
      <c r="WJJ132" s="3"/>
      <c r="WJK132" s="3"/>
      <c r="WJL132" s="3"/>
      <c r="WJM132" s="3"/>
      <c r="WJN132" s="3"/>
      <c r="WJO132" s="3"/>
      <c r="WJP132" s="3"/>
      <c r="WJQ132" s="3"/>
      <c r="WJR132" s="3"/>
      <c r="WJS132" s="3"/>
      <c r="WJT132" s="3"/>
      <c r="WJU132" s="3"/>
      <c r="WJV132" s="3"/>
      <c r="WJW132" s="3"/>
      <c r="WJX132" s="3"/>
      <c r="WJY132" s="3"/>
      <c r="WJZ132" s="3"/>
      <c r="WKA132" s="3"/>
      <c r="WKB132" s="3"/>
      <c r="WKC132" s="3"/>
      <c r="WKD132" s="3"/>
      <c r="WKE132" s="3"/>
      <c r="WKF132" s="3"/>
      <c r="WKG132" s="3"/>
      <c r="WKH132" s="3"/>
      <c r="WKI132" s="3"/>
      <c r="WKJ132" s="3"/>
      <c r="WKK132" s="3"/>
      <c r="WKL132" s="3"/>
      <c r="WKM132" s="3"/>
      <c r="WKN132" s="3"/>
      <c r="WKO132" s="3"/>
      <c r="WKP132" s="3"/>
      <c r="WKQ132" s="3"/>
      <c r="WKR132" s="3"/>
      <c r="WKS132" s="3"/>
      <c r="WKT132" s="3"/>
      <c r="WKU132" s="3"/>
      <c r="WKV132" s="3"/>
      <c r="WKW132" s="3"/>
      <c r="WKX132" s="3"/>
      <c r="WKY132" s="3"/>
      <c r="WKZ132" s="3"/>
      <c r="WLA132" s="3"/>
      <c r="WLB132" s="3"/>
      <c r="WLC132" s="3"/>
      <c r="WLD132" s="3"/>
      <c r="WLE132" s="3"/>
      <c r="WLF132" s="3"/>
      <c r="WLG132" s="3"/>
      <c r="WLH132" s="3"/>
      <c r="WLI132" s="3"/>
      <c r="WLJ132" s="3"/>
      <c r="WLK132" s="3"/>
      <c r="WLL132" s="3"/>
      <c r="WLM132" s="3"/>
      <c r="WLN132" s="3"/>
      <c r="WLO132" s="3"/>
      <c r="WLP132" s="3"/>
      <c r="WLQ132" s="3"/>
      <c r="WLR132" s="3"/>
      <c r="WLS132" s="3"/>
      <c r="WLT132" s="3"/>
      <c r="WLU132" s="3"/>
      <c r="WLV132" s="3"/>
      <c r="WLW132" s="3"/>
      <c r="WLX132" s="3"/>
      <c r="WLY132" s="3"/>
      <c r="WLZ132" s="3"/>
      <c r="WMA132" s="3"/>
      <c r="WMB132" s="3"/>
      <c r="WMC132" s="3"/>
      <c r="WMD132" s="3"/>
      <c r="WME132" s="3"/>
      <c r="WMF132" s="3"/>
      <c r="WMG132" s="3"/>
      <c r="WMH132" s="3"/>
      <c r="WMI132" s="3"/>
      <c r="WMJ132" s="3"/>
      <c r="WMK132" s="3"/>
      <c r="WML132" s="3"/>
      <c r="WMM132" s="3"/>
      <c r="WMN132" s="3"/>
      <c r="WMO132" s="3"/>
      <c r="WMP132" s="3"/>
      <c r="WMQ132" s="3"/>
      <c r="WMR132" s="3"/>
      <c r="WMS132" s="3"/>
      <c r="WMT132" s="3"/>
      <c r="WMU132" s="3"/>
      <c r="WMV132" s="3"/>
      <c r="WMW132" s="3"/>
      <c r="WMX132" s="3"/>
      <c r="WMY132" s="3"/>
      <c r="WMZ132" s="3"/>
      <c r="WNA132" s="3"/>
      <c r="WNB132" s="3"/>
      <c r="WNC132" s="3"/>
      <c r="WND132" s="3"/>
      <c r="WNE132" s="3"/>
      <c r="WNF132" s="3"/>
      <c r="WNG132" s="3"/>
      <c r="WNH132" s="3"/>
      <c r="WNI132" s="3"/>
      <c r="WNJ132" s="3"/>
      <c r="WNK132" s="3"/>
      <c r="WNL132" s="3"/>
      <c r="WNM132" s="3"/>
      <c r="WNN132" s="3"/>
      <c r="WNO132" s="3"/>
      <c r="WNP132" s="3"/>
      <c r="WNQ132" s="3"/>
      <c r="WNR132" s="3"/>
      <c r="WNS132" s="3"/>
      <c r="WNT132" s="3"/>
      <c r="WNU132" s="3"/>
      <c r="WNV132" s="3"/>
      <c r="WNW132" s="3"/>
      <c r="WNX132" s="3"/>
      <c r="WNY132" s="3"/>
      <c r="WNZ132" s="3"/>
      <c r="WOA132" s="3"/>
      <c r="WOB132" s="3"/>
      <c r="WOC132" s="3"/>
      <c r="WOD132" s="3"/>
      <c r="WOE132" s="3"/>
      <c r="WOF132" s="3"/>
      <c r="WOG132" s="3"/>
      <c r="WOH132" s="3"/>
      <c r="WOI132" s="3"/>
      <c r="WOJ132" s="3"/>
      <c r="WOK132" s="3"/>
      <c r="WOL132" s="3"/>
      <c r="WOM132" s="3"/>
      <c r="WON132" s="3"/>
      <c r="WOO132" s="3"/>
      <c r="WOP132" s="3"/>
      <c r="WOQ132" s="3"/>
      <c r="WOR132" s="3"/>
      <c r="WOS132" s="3"/>
      <c r="WOT132" s="3"/>
      <c r="WOU132" s="3"/>
      <c r="WOV132" s="3"/>
      <c r="WOW132" s="3"/>
      <c r="WOX132" s="3"/>
      <c r="WOY132" s="3"/>
      <c r="WOZ132" s="3"/>
      <c r="WPA132" s="3"/>
      <c r="WPB132" s="3"/>
      <c r="WPC132" s="3"/>
      <c r="WPD132" s="3"/>
      <c r="WPE132" s="3"/>
      <c r="WPF132" s="3"/>
      <c r="WPG132" s="3"/>
      <c r="WPH132" s="3"/>
      <c r="WPI132" s="3"/>
      <c r="WPJ132" s="3"/>
      <c r="WPK132" s="3"/>
      <c r="WPL132" s="3"/>
      <c r="WPM132" s="3"/>
      <c r="WPN132" s="3"/>
      <c r="WPO132" s="3"/>
      <c r="WPP132" s="3"/>
      <c r="WPQ132" s="3"/>
      <c r="WPR132" s="3"/>
      <c r="WPS132" s="3"/>
      <c r="WPT132" s="3"/>
      <c r="WPU132" s="3"/>
      <c r="WPV132" s="3"/>
      <c r="WPW132" s="3"/>
      <c r="WPX132" s="3"/>
      <c r="WPY132" s="3"/>
      <c r="WPZ132" s="3"/>
      <c r="WQA132" s="3"/>
      <c r="WQB132" s="3"/>
      <c r="WQC132" s="3"/>
      <c r="WQD132" s="3"/>
      <c r="WQE132" s="3"/>
      <c r="WQF132" s="3"/>
      <c r="WQG132" s="3"/>
      <c r="WQH132" s="3"/>
      <c r="WQI132" s="3"/>
      <c r="WQJ132" s="3"/>
      <c r="WQK132" s="3"/>
      <c r="WQL132" s="3"/>
      <c r="WQM132" s="3"/>
      <c r="WQN132" s="3"/>
      <c r="WQO132" s="3"/>
      <c r="WQP132" s="3"/>
      <c r="WQQ132" s="3"/>
      <c r="WQR132" s="3"/>
      <c r="WQS132" s="3"/>
      <c r="WQT132" s="3"/>
      <c r="WQU132" s="3"/>
      <c r="WQV132" s="3"/>
      <c r="WQW132" s="3"/>
      <c r="WQX132" s="3"/>
      <c r="WQY132" s="3"/>
      <c r="WQZ132" s="3"/>
      <c r="WRA132" s="3"/>
      <c r="WRB132" s="3"/>
      <c r="WRC132" s="3"/>
      <c r="WRD132" s="3"/>
      <c r="WRE132" s="3"/>
      <c r="WRF132" s="3"/>
      <c r="WRG132" s="3"/>
      <c r="WRH132" s="3"/>
      <c r="WRI132" s="3"/>
      <c r="WRJ132" s="3"/>
      <c r="WRK132" s="3"/>
      <c r="WRL132" s="3"/>
      <c r="WRM132" s="3"/>
      <c r="WRN132" s="3"/>
      <c r="WRO132" s="3"/>
      <c r="WRP132" s="3"/>
      <c r="WRQ132" s="3"/>
      <c r="WRR132" s="3"/>
      <c r="WRS132" s="3"/>
      <c r="WRT132" s="3"/>
      <c r="WRU132" s="3"/>
      <c r="WRV132" s="3"/>
      <c r="WRW132" s="3"/>
      <c r="WRX132" s="3"/>
      <c r="WRY132" s="3"/>
      <c r="WRZ132" s="3"/>
      <c r="WSA132" s="3"/>
      <c r="WSB132" s="3"/>
      <c r="WSC132" s="3"/>
      <c r="WSD132" s="3"/>
      <c r="WSE132" s="3"/>
      <c r="WSF132" s="3"/>
      <c r="WSG132" s="3"/>
      <c r="WSH132" s="3"/>
      <c r="WSI132" s="3"/>
      <c r="WSJ132" s="3"/>
      <c r="WSK132" s="3"/>
      <c r="WSL132" s="3"/>
      <c r="WSM132" s="3"/>
      <c r="WSN132" s="3"/>
      <c r="WSO132" s="3"/>
      <c r="WSP132" s="3"/>
      <c r="WSQ132" s="3"/>
      <c r="WSR132" s="3"/>
      <c r="WSS132" s="3"/>
      <c r="WST132" s="3"/>
      <c r="WSU132" s="3"/>
      <c r="WSV132" s="3"/>
      <c r="WSW132" s="3"/>
      <c r="WSX132" s="3"/>
      <c r="WSY132" s="3"/>
      <c r="WSZ132" s="3"/>
      <c r="WTA132" s="3"/>
      <c r="WTB132" s="3"/>
      <c r="WTC132" s="3"/>
      <c r="WTD132" s="3"/>
      <c r="WTE132" s="3"/>
      <c r="WTF132" s="3"/>
      <c r="WTG132" s="3"/>
      <c r="WTH132" s="3"/>
      <c r="WTI132" s="3"/>
      <c r="WTJ132" s="3"/>
      <c r="WTK132" s="3"/>
      <c r="WTL132" s="3"/>
      <c r="WTM132" s="3"/>
      <c r="WTN132" s="3"/>
      <c r="WTO132" s="3"/>
      <c r="WTP132" s="3"/>
      <c r="WTQ132" s="3"/>
      <c r="WTR132" s="3"/>
      <c r="WTS132" s="3"/>
      <c r="WTT132" s="3"/>
      <c r="WTU132" s="3"/>
      <c r="WTV132" s="3"/>
      <c r="WTW132" s="3"/>
      <c r="WTX132" s="3"/>
      <c r="WTY132" s="3"/>
      <c r="WTZ132" s="3"/>
      <c r="WUA132" s="3"/>
      <c r="WUB132" s="3"/>
      <c r="WUC132" s="3"/>
      <c r="WUD132" s="3"/>
      <c r="WUE132" s="3"/>
      <c r="WUF132" s="3"/>
      <c r="WUG132" s="3"/>
      <c r="WUH132" s="3"/>
      <c r="WUI132" s="3"/>
      <c r="WUJ132" s="3"/>
      <c r="WUK132" s="3"/>
      <c r="WUL132" s="3"/>
      <c r="WUM132" s="3"/>
      <c r="WUN132" s="3"/>
      <c r="WUO132" s="3"/>
      <c r="WUP132" s="3"/>
      <c r="WUQ132" s="3"/>
      <c r="WUR132" s="3"/>
      <c r="WUS132" s="3"/>
      <c r="WUT132" s="3"/>
      <c r="WUU132" s="3"/>
      <c r="WUV132" s="3"/>
      <c r="WUW132" s="3"/>
      <c r="WUX132" s="3"/>
      <c r="WUY132" s="3"/>
      <c r="WUZ132" s="3"/>
      <c r="WVA132" s="3"/>
      <c r="WVB132" s="3"/>
      <c r="WVC132" s="3"/>
      <c r="WVD132" s="3"/>
      <c r="WVE132" s="3"/>
      <c r="WVF132" s="3"/>
      <c r="WVG132" s="3"/>
      <c r="WVH132" s="3"/>
      <c r="WVI132" s="3"/>
      <c r="WVJ132" s="3"/>
      <c r="WVK132" s="3"/>
      <c r="WVL132" s="3"/>
      <c r="WVM132" s="3"/>
      <c r="WVN132" s="3"/>
      <c r="WVO132" s="3"/>
      <c r="WVP132" s="3"/>
      <c r="WVQ132" s="3"/>
      <c r="WVR132" s="3"/>
      <c r="WVS132" s="3"/>
      <c r="WVT132" s="3"/>
      <c r="WVU132" s="3"/>
      <c r="WVV132" s="3"/>
      <c r="WVW132" s="3"/>
      <c r="WVX132" s="3"/>
      <c r="WVY132" s="3"/>
      <c r="WVZ132" s="3"/>
      <c r="WWA132" s="3"/>
      <c r="WWB132" s="3"/>
      <c r="WWC132" s="3"/>
      <c r="WWD132" s="3"/>
      <c r="WWE132" s="3"/>
      <c r="WWF132" s="3"/>
      <c r="WWG132" s="3"/>
      <c r="WWH132" s="3"/>
      <c r="WWI132" s="3"/>
      <c r="WWJ132" s="3"/>
      <c r="WWK132" s="3"/>
      <c r="WWL132" s="3"/>
      <c r="WWM132" s="3"/>
      <c r="WWN132" s="3"/>
      <c r="WWO132" s="3"/>
      <c r="WWP132" s="3"/>
      <c r="WWQ132" s="3"/>
      <c r="WWR132" s="3"/>
      <c r="WWS132" s="3"/>
      <c r="WWT132" s="3"/>
      <c r="WWU132" s="3"/>
      <c r="WWV132" s="3"/>
      <c r="WWW132" s="3"/>
      <c r="WWX132" s="3"/>
      <c r="WWY132" s="3"/>
      <c r="WWZ132" s="3"/>
      <c r="WXA132" s="3"/>
      <c r="WXB132" s="3"/>
      <c r="WXC132" s="3"/>
      <c r="WXD132" s="3"/>
      <c r="WXE132" s="3"/>
      <c r="WXF132" s="3"/>
      <c r="WXG132" s="3"/>
      <c r="WXH132" s="3"/>
      <c r="WXI132" s="3"/>
      <c r="WXJ132" s="3"/>
      <c r="WXK132" s="3"/>
      <c r="WXL132" s="3"/>
      <c r="WXM132" s="3"/>
      <c r="WXN132" s="3"/>
      <c r="WXO132" s="3"/>
      <c r="WXP132" s="3"/>
      <c r="WXQ132" s="3"/>
      <c r="WXR132" s="3"/>
      <c r="WXS132" s="3"/>
      <c r="WXT132" s="3"/>
      <c r="WXU132" s="3"/>
      <c r="WXV132" s="3"/>
      <c r="WXW132" s="3"/>
      <c r="WXX132" s="3"/>
      <c r="WXY132" s="3"/>
      <c r="WXZ132" s="3"/>
      <c r="WYA132" s="3"/>
      <c r="WYB132" s="3"/>
      <c r="WYC132" s="3"/>
      <c r="WYD132" s="3"/>
      <c r="WYE132" s="3"/>
      <c r="WYF132" s="3"/>
      <c r="WYG132" s="3"/>
      <c r="WYH132" s="3"/>
      <c r="WYI132" s="3"/>
      <c r="WYJ132" s="3"/>
      <c r="WYK132" s="3"/>
      <c r="WYL132" s="3"/>
      <c r="WYM132" s="3"/>
      <c r="WYN132" s="3"/>
      <c r="WYO132" s="3"/>
      <c r="WYP132" s="3"/>
      <c r="WYQ132" s="3"/>
      <c r="WYR132" s="3"/>
      <c r="WYS132" s="3"/>
      <c r="WYT132" s="3"/>
      <c r="WYU132" s="3"/>
      <c r="WYV132" s="3"/>
      <c r="WYW132" s="3"/>
      <c r="WYX132" s="3"/>
      <c r="WYY132" s="3"/>
      <c r="WYZ132" s="3"/>
      <c r="WZA132" s="3"/>
      <c r="WZB132" s="3"/>
      <c r="WZC132" s="3"/>
      <c r="WZD132" s="3"/>
      <c r="WZE132" s="3"/>
      <c r="WZF132" s="3"/>
      <c r="WZG132" s="3"/>
      <c r="WZH132" s="3"/>
      <c r="WZI132" s="3"/>
      <c r="WZJ132" s="3"/>
      <c r="WZK132" s="3"/>
      <c r="WZL132" s="3"/>
      <c r="WZM132" s="3"/>
      <c r="WZN132" s="3"/>
      <c r="WZO132" s="3"/>
      <c r="WZP132" s="3"/>
      <c r="WZQ132" s="3"/>
      <c r="WZR132" s="3"/>
      <c r="WZS132" s="3"/>
      <c r="WZT132" s="3"/>
      <c r="WZU132" s="3"/>
      <c r="WZV132" s="3"/>
      <c r="WZW132" s="3"/>
      <c r="WZX132" s="3"/>
      <c r="WZY132" s="3"/>
      <c r="WZZ132" s="3"/>
      <c r="XAA132" s="3"/>
      <c r="XAB132" s="3"/>
      <c r="XAC132" s="3"/>
      <c r="XAD132" s="3"/>
      <c r="XAE132" s="3"/>
      <c r="XAF132" s="3"/>
      <c r="XAG132" s="3"/>
      <c r="XAH132" s="3"/>
      <c r="XAI132" s="3"/>
      <c r="XAJ132" s="3"/>
      <c r="XAK132" s="3"/>
      <c r="XAL132" s="3"/>
      <c r="XAM132" s="3"/>
      <c r="XAN132" s="3"/>
      <c r="XAO132" s="3"/>
      <c r="XAP132" s="3"/>
      <c r="XAQ132" s="3"/>
      <c r="XAR132" s="3"/>
      <c r="XAS132" s="3"/>
      <c r="XAT132" s="3"/>
      <c r="XAU132" s="3"/>
      <c r="XAV132" s="3"/>
      <c r="XAW132" s="3"/>
      <c r="XAX132" s="3"/>
      <c r="XAY132" s="3"/>
      <c r="XAZ132" s="3"/>
      <c r="XBA132" s="3"/>
      <c r="XBB132" s="3"/>
      <c r="XBC132" s="3"/>
      <c r="XBD132" s="3"/>
      <c r="XBE132" s="3"/>
      <c r="XBF132" s="3"/>
      <c r="XBG132" s="3"/>
      <c r="XBH132" s="3"/>
      <c r="XBI132" s="3"/>
      <c r="XBJ132" s="3"/>
      <c r="XBK132" s="3"/>
      <c r="XBL132" s="3"/>
      <c r="XBM132" s="3"/>
      <c r="XBN132" s="3"/>
      <c r="XBO132" s="3"/>
      <c r="XBP132" s="3"/>
      <c r="XBQ132" s="3"/>
      <c r="XBR132" s="3"/>
      <c r="XBS132" s="3"/>
      <c r="XBT132" s="3"/>
      <c r="XBU132" s="3"/>
      <c r="XBV132" s="3"/>
      <c r="XBW132" s="3"/>
      <c r="XBX132" s="3"/>
      <c r="XBY132" s="3"/>
      <c r="XBZ132" s="3"/>
      <c r="XCA132" s="3"/>
      <c r="XCB132" s="3"/>
      <c r="XCC132" s="3"/>
      <c r="XCD132" s="3"/>
      <c r="XCE132" s="3"/>
      <c r="XCF132" s="3"/>
      <c r="XCG132" s="3"/>
      <c r="XCH132" s="3"/>
      <c r="XCI132" s="3"/>
      <c r="XCJ132" s="3"/>
      <c r="XCK132" s="3"/>
      <c r="XCL132" s="3"/>
      <c r="XCM132" s="3"/>
      <c r="XCN132" s="3"/>
      <c r="XCO132" s="3"/>
      <c r="XCP132" s="3"/>
      <c r="XCQ132" s="3"/>
      <c r="XCR132" s="3"/>
      <c r="XCS132" s="3"/>
      <c r="XCT132" s="3"/>
      <c r="XCU132" s="3"/>
      <c r="XCV132" s="3"/>
      <c r="XCW132" s="3"/>
      <c r="XCX132" s="3"/>
      <c r="XCY132" s="3"/>
      <c r="XCZ132" s="3"/>
      <c r="XDA132" s="3"/>
      <c r="XDB132" s="3"/>
      <c r="XDC132" s="3"/>
      <c r="XDD132" s="3"/>
      <c r="XDE132" s="3"/>
      <c r="XDF132" s="3"/>
      <c r="XDG132" s="3"/>
      <c r="XDH132" s="3"/>
      <c r="XDI132" s="3"/>
      <c r="XDJ132" s="3"/>
      <c r="XDK132" s="3"/>
      <c r="XDL132" s="3"/>
      <c r="XDM132" s="3"/>
      <c r="XDN132" s="3"/>
      <c r="XDO132" s="3"/>
      <c r="XDP132" s="3"/>
      <c r="XDQ132" s="3"/>
      <c r="XDR132" s="3"/>
      <c r="XDS132" s="3"/>
    </row>
    <row r="133" spans="1:16347" ht="27">
      <c r="A133" s="2">
        <v>46</v>
      </c>
      <c r="B133" s="188" t="s">
        <v>37</v>
      </c>
      <c r="C133" s="207" t="s">
        <v>254</v>
      </c>
      <c r="D133" s="207" t="s">
        <v>174</v>
      </c>
      <c r="E133" s="191">
        <v>1</v>
      </c>
      <c r="F133" s="190"/>
      <c r="G133" s="205"/>
      <c r="H133" s="202"/>
      <c r="I133" s="205"/>
      <c r="J133" s="190"/>
      <c r="K133" s="205"/>
      <c r="L133" s="191"/>
      <c r="M133" s="191"/>
      <c r="N133" s="191"/>
      <c r="O133" s="297"/>
    </row>
    <row r="134" spans="1:16347" ht="27">
      <c r="A134" s="2"/>
      <c r="B134" s="188" t="s">
        <v>41</v>
      </c>
      <c r="C134" s="207" t="s">
        <v>321</v>
      </c>
      <c r="D134" s="207" t="s">
        <v>177</v>
      </c>
      <c r="E134" s="191">
        <v>1</v>
      </c>
      <c r="F134" s="189"/>
      <c r="G134" s="207"/>
      <c r="H134" s="202"/>
      <c r="I134" s="205"/>
      <c r="J134" s="190"/>
      <c r="K134" s="205"/>
      <c r="L134" s="191"/>
      <c r="M134" s="191"/>
      <c r="N134" s="191"/>
      <c r="O134" s="297"/>
    </row>
    <row r="135" spans="1:16347" ht="27">
      <c r="A135" s="2"/>
      <c r="B135" s="188" t="s">
        <v>738</v>
      </c>
      <c r="C135" s="207" t="s">
        <v>756</v>
      </c>
      <c r="D135" s="207" t="s">
        <v>727</v>
      </c>
      <c r="E135" s="191">
        <v>1</v>
      </c>
      <c r="F135" s="189"/>
      <c r="G135" s="207"/>
      <c r="H135" s="202"/>
      <c r="I135" s="205"/>
      <c r="J135" s="189"/>
      <c r="K135" s="207"/>
      <c r="L135" s="197"/>
      <c r="M135" s="197"/>
      <c r="N135" s="197"/>
      <c r="O135" s="297"/>
    </row>
    <row r="136" spans="1:16347" ht="27">
      <c r="A136" s="2"/>
      <c r="B136" s="188" t="s">
        <v>767</v>
      </c>
      <c r="C136" s="207" t="s">
        <v>757</v>
      </c>
      <c r="D136" s="207" t="s">
        <v>728</v>
      </c>
      <c r="E136" s="191">
        <v>1</v>
      </c>
      <c r="F136" s="189"/>
      <c r="G136" s="207"/>
      <c r="H136" s="202"/>
      <c r="I136" s="205"/>
      <c r="J136" s="189"/>
      <c r="K136" s="207"/>
      <c r="L136" s="197"/>
      <c r="M136" s="197"/>
      <c r="N136" s="197"/>
      <c r="O136" s="297"/>
    </row>
    <row r="137" spans="1:16347" ht="27">
      <c r="A137" s="2"/>
      <c r="B137" s="188" t="s">
        <v>739</v>
      </c>
      <c r="C137" s="207" t="s">
        <v>758</v>
      </c>
      <c r="D137" s="207" t="s">
        <v>729</v>
      </c>
      <c r="E137" s="191">
        <v>1</v>
      </c>
      <c r="F137" s="189"/>
      <c r="G137" s="207"/>
      <c r="H137" s="202"/>
      <c r="I137" s="205"/>
      <c r="J137" s="189"/>
      <c r="K137" s="207"/>
      <c r="L137" s="197"/>
      <c r="M137" s="197"/>
      <c r="N137" s="197"/>
      <c r="O137" s="297"/>
    </row>
    <row r="138" spans="1:16347" ht="27">
      <c r="A138" s="2"/>
      <c r="B138" s="198" t="s">
        <v>768</v>
      </c>
      <c r="C138" s="207" t="s">
        <v>759</v>
      </c>
      <c r="D138" s="207" t="s">
        <v>730</v>
      </c>
      <c r="E138" s="191">
        <v>1</v>
      </c>
      <c r="F138" s="189"/>
      <c r="G138" s="207"/>
      <c r="H138" s="202"/>
      <c r="I138" s="205"/>
      <c r="J138" s="189"/>
      <c r="K138" s="207"/>
      <c r="L138" s="197"/>
      <c r="M138" s="197"/>
      <c r="N138" s="197"/>
      <c r="O138" s="297"/>
    </row>
    <row r="139" spans="1:16347" ht="27">
      <c r="A139" s="2"/>
      <c r="B139" s="188" t="s">
        <v>740</v>
      </c>
      <c r="C139" s="207" t="s">
        <v>760</v>
      </c>
      <c r="D139" s="207" t="s">
        <v>737</v>
      </c>
      <c r="E139" s="191">
        <v>1</v>
      </c>
      <c r="F139" s="189"/>
      <c r="G139" s="207"/>
      <c r="H139" s="202"/>
      <c r="I139" s="205"/>
      <c r="J139" s="189"/>
      <c r="K139" s="207"/>
      <c r="L139" s="197"/>
      <c r="M139" s="197"/>
      <c r="N139" s="197"/>
      <c r="O139" s="297"/>
    </row>
    <row r="140" spans="1:16347" ht="27">
      <c r="A140" s="2"/>
      <c r="B140" s="188" t="s">
        <v>741</v>
      </c>
      <c r="C140" s="207" t="s">
        <v>761</v>
      </c>
      <c r="D140" s="207" t="s">
        <v>742</v>
      </c>
      <c r="E140" s="191">
        <v>1</v>
      </c>
      <c r="F140" s="189"/>
      <c r="G140" s="207"/>
      <c r="H140" s="202"/>
      <c r="I140" s="205"/>
      <c r="J140" s="189"/>
      <c r="K140" s="207"/>
      <c r="L140" s="197"/>
      <c r="M140" s="197"/>
      <c r="N140" s="197"/>
      <c r="O140" s="297"/>
    </row>
    <row r="141" spans="1:16347" ht="27">
      <c r="A141" s="2"/>
      <c r="B141" s="188" t="s">
        <v>40</v>
      </c>
      <c r="C141" s="207" t="s">
        <v>74</v>
      </c>
      <c r="D141" s="207" t="s">
        <v>74</v>
      </c>
      <c r="E141" s="191">
        <v>1</v>
      </c>
      <c r="F141" s="190"/>
      <c r="G141" s="205"/>
      <c r="H141" s="202"/>
      <c r="I141" s="205"/>
      <c r="J141" s="190"/>
      <c r="K141" s="205"/>
      <c r="L141" s="191"/>
      <c r="M141" s="191"/>
      <c r="N141" s="191"/>
      <c r="O141" s="297"/>
    </row>
    <row r="142" spans="1:16347" ht="27">
      <c r="A142" s="2"/>
      <c r="B142" s="192" t="s">
        <v>766</v>
      </c>
      <c r="C142" s="207" t="s">
        <v>762</v>
      </c>
      <c r="D142" s="207" t="s">
        <v>731</v>
      </c>
      <c r="E142" s="191">
        <v>1</v>
      </c>
      <c r="F142" s="190"/>
      <c r="G142" s="205"/>
      <c r="H142" s="202"/>
      <c r="I142" s="205"/>
      <c r="J142" s="190"/>
      <c r="K142" s="205"/>
      <c r="L142" s="191"/>
      <c r="M142" s="191"/>
      <c r="N142" s="191"/>
      <c r="O142" s="297"/>
    </row>
    <row r="143" spans="1:16347" ht="21.6" customHeight="1">
      <c r="A143" s="2"/>
      <c r="B143" s="188" t="s">
        <v>770</v>
      </c>
      <c r="C143" s="207" t="s">
        <v>764</v>
      </c>
      <c r="D143" s="207" t="s">
        <v>732</v>
      </c>
      <c r="E143" s="191">
        <v>1</v>
      </c>
      <c r="F143" s="190"/>
      <c r="G143" s="205"/>
      <c r="H143" s="202"/>
      <c r="I143" s="205"/>
      <c r="J143" s="190"/>
      <c r="K143" s="205"/>
      <c r="L143" s="191"/>
      <c r="M143" s="191"/>
      <c r="N143" s="191"/>
      <c r="O143" s="297"/>
    </row>
    <row r="144" spans="1:16347" ht="27">
      <c r="A144" s="2"/>
      <c r="B144" s="188" t="s">
        <v>769</v>
      </c>
      <c r="C144" s="207" t="s">
        <v>763</v>
      </c>
      <c r="D144" s="207" t="s">
        <v>733</v>
      </c>
      <c r="E144" s="191">
        <v>1</v>
      </c>
      <c r="F144" s="190"/>
      <c r="G144" s="205"/>
      <c r="H144" s="202"/>
      <c r="I144" s="205"/>
      <c r="J144" s="190"/>
      <c r="K144" s="205"/>
      <c r="L144" s="191"/>
      <c r="M144" s="191"/>
      <c r="N144" s="191"/>
      <c r="O144" s="297"/>
    </row>
    <row r="145" spans="1:15" ht="29.25" customHeight="1" thickBot="1">
      <c r="A145" s="2"/>
      <c r="B145" s="188" t="s">
        <v>752</v>
      </c>
      <c r="C145" s="207" t="s">
        <v>765</v>
      </c>
      <c r="D145" s="207" t="s">
        <v>734</v>
      </c>
      <c r="E145" s="191">
        <v>1</v>
      </c>
      <c r="F145" s="190"/>
      <c r="G145" s="205"/>
      <c r="H145" s="202"/>
      <c r="I145" s="205"/>
      <c r="J145" s="190"/>
      <c r="K145" s="205"/>
      <c r="L145" s="191"/>
      <c r="M145" s="191"/>
      <c r="N145" s="191"/>
      <c r="O145" s="297"/>
    </row>
    <row r="146" spans="1:15" s="4" customFormat="1" ht="27">
      <c r="A146" s="2"/>
      <c r="B146" s="246" t="s">
        <v>1089</v>
      </c>
      <c r="C146" s="247" t="s">
        <v>910</v>
      </c>
      <c r="D146" s="272" t="s">
        <v>922</v>
      </c>
      <c r="E146" s="251">
        <v>1</v>
      </c>
      <c r="F146" s="249"/>
      <c r="G146" s="248"/>
      <c r="H146" s="250"/>
      <c r="I146" s="248">
        <v>15</v>
      </c>
      <c r="J146" s="249"/>
      <c r="K146" s="248"/>
      <c r="L146" s="251"/>
      <c r="M146" s="251">
        <v>1</v>
      </c>
      <c r="N146" s="251"/>
      <c r="O146" s="299"/>
    </row>
    <row r="147" spans="1:15" s="4" customFormat="1" ht="27">
      <c r="A147" s="2"/>
      <c r="B147" s="252" t="s">
        <v>1091</v>
      </c>
      <c r="C147" s="253" t="s">
        <v>916</v>
      </c>
      <c r="D147" s="273" t="s">
        <v>923</v>
      </c>
      <c r="E147" s="257">
        <v>1</v>
      </c>
      <c r="F147" s="255"/>
      <c r="G147" s="254"/>
      <c r="H147" s="256"/>
      <c r="I147" s="254">
        <v>16</v>
      </c>
      <c r="J147" s="255"/>
      <c r="K147" s="254"/>
      <c r="L147" s="257"/>
      <c r="M147" s="257">
        <v>2</v>
      </c>
      <c r="N147" s="257"/>
      <c r="O147" s="299"/>
    </row>
    <row r="148" spans="1:15" s="4" customFormat="1" ht="27">
      <c r="A148" s="2"/>
      <c r="B148" s="252" t="s">
        <v>1090</v>
      </c>
      <c r="C148" s="253" t="s">
        <v>911</v>
      </c>
      <c r="D148" s="273" t="s">
        <v>924</v>
      </c>
      <c r="E148" s="257">
        <v>1</v>
      </c>
      <c r="F148" s="255"/>
      <c r="G148" s="254"/>
      <c r="H148" s="256"/>
      <c r="I148" s="254">
        <v>17</v>
      </c>
      <c r="J148" s="255"/>
      <c r="K148" s="254"/>
      <c r="L148" s="257"/>
      <c r="M148" s="257">
        <v>3</v>
      </c>
      <c r="N148" s="257"/>
      <c r="O148" s="299"/>
    </row>
    <row r="149" spans="1:15" s="4" customFormat="1" ht="27">
      <c r="A149" s="2"/>
      <c r="B149" s="252" t="s">
        <v>1088</v>
      </c>
      <c r="C149" s="253" t="s">
        <v>912</v>
      </c>
      <c r="D149" s="273" t="s">
        <v>919</v>
      </c>
      <c r="E149" s="257">
        <v>1</v>
      </c>
      <c r="F149" s="255"/>
      <c r="G149" s="254"/>
      <c r="H149" s="256"/>
      <c r="I149" s="254">
        <v>18</v>
      </c>
      <c r="J149" s="255"/>
      <c r="K149" s="254"/>
      <c r="L149" s="257"/>
      <c r="M149" s="257">
        <v>4</v>
      </c>
      <c r="N149" s="257"/>
      <c r="O149" s="299"/>
    </row>
    <row r="150" spans="1:15" s="4" customFormat="1" ht="27">
      <c r="A150" s="2"/>
      <c r="B150" s="252" t="s">
        <v>1095</v>
      </c>
      <c r="C150" s="253" t="s">
        <v>913</v>
      </c>
      <c r="D150" s="273" t="s">
        <v>920</v>
      </c>
      <c r="E150" s="257">
        <v>1</v>
      </c>
      <c r="F150" s="255"/>
      <c r="G150" s="254"/>
      <c r="H150" s="256"/>
      <c r="I150" s="254">
        <v>19</v>
      </c>
      <c r="J150" s="255"/>
      <c r="K150" s="254"/>
      <c r="L150" s="257"/>
      <c r="M150" s="257">
        <v>5</v>
      </c>
      <c r="N150" s="257"/>
      <c r="O150" s="299"/>
    </row>
    <row r="151" spans="1:15" s="4" customFormat="1" ht="27">
      <c r="A151" s="2"/>
      <c r="B151" s="252" t="s">
        <v>1096</v>
      </c>
      <c r="C151" s="253" t="s">
        <v>914</v>
      </c>
      <c r="D151" s="273" t="s">
        <v>925</v>
      </c>
      <c r="E151" s="257">
        <v>1</v>
      </c>
      <c r="F151" s="255"/>
      <c r="G151" s="254"/>
      <c r="H151" s="256"/>
      <c r="I151" s="254">
        <v>20</v>
      </c>
      <c r="J151" s="255"/>
      <c r="K151" s="254"/>
      <c r="L151" s="257"/>
      <c r="M151" s="257">
        <v>6</v>
      </c>
      <c r="N151" s="257"/>
      <c r="O151" s="299"/>
    </row>
    <row r="152" spans="1:15" s="4" customFormat="1" ht="27">
      <c r="A152" s="2"/>
      <c r="B152" s="252" t="s">
        <v>1097</v>
      </c>
      <c r="C152" s="253" t="s">
        <v>917</v>
      </c>
      <c r="D152" s="273" t="s">
        <v>933</v>
      </c>
      <c r="E152" s="257">
        <v>1</v>
      </c>
      <c r="F152" s="255"/>
      <c r="G152" s="254"/>
      <c r="H152" s="256"/>
      <c r="I152" s="254">
        <v>21</v>
      </c>
      <c r="J152" s="255"/>
      <c r="K152" s="254"/>
      <c r="L152" s="257"/>
      <c r="M152" s="257">
        <v>7</v>
      </c>
      <c r="N152" s="257"/>
      <c r="O152" s="299"/>
    </row>
    <row r="153" spans="1:15" s="4" customFormat="1" ht="27.75" thickBot="1">
      <c r="A153" s="2"/>
      <c r="B153" s="258" t="s">
        <v>1098</v>
      </c>
      <c r="C153" s="259" t="s">
        <v>915</v>
      </c>
      <c r="D153" s="274" t="s">
        <v>921</v>
      </c>
      <c r="E153" s="263">
        <v>1</v>
      </c>
      <c r="F153" s="261"/>
      <c r="G153" s="260"/>
      <c r="H153" s="262"/>
      <c r="I153" s="260">
        <v>22</v>
      </c>
      <c r="J153" s="261"/>
      <c r="K153" s="260"/>
      <c r="L153" s="263"/>
      <c r="M153" s="263">
        <v>8</v>
      </c>
      <c r="N153" s="263"/>
      <c r="O153" s="299"/>
    </row>
    <row r="154" spans="1:15" s="4" customFormat="1" ht="27">
      <c r="A154" s="2"/>
      <c r="B154" s="252" t="s">
        <v>1122</v>
      </c>
      <c r="C154" s="247" t="s">
        <v>1114</v>
      </c>
      <c r="D154" s="272" t="s">
        <v>1106</v>
      </c>
      <c r="E154" s="251">
        <v>1</v>
      </c>
      <c r="F154" s="249"/>
      <c r="G154" s="248"/>
      <c r="H154" s="250"/>
      <c r="I154" s="248">
        <v>23</v>
      </c>
      <c r="J154" s="249"/>
      <c r="K154" s="248"/>
      <c r="L154" s="251"/>
      <c r="M154" s="251"/>
      <c r="N154" s="251"/>
      <c r="O154" s="299"/>
    </row>
    <row r="155" spans="1:15" s="4" customFormat="1" ht="27">
      <c r="A155" s="2"/>
      <c r="B155" s="252" t="s">
        <v>1099</v>
      </c>
      <c r="C155" s="253" t="s">
        <v>1115</v>
      </c>
      <c r="D155" s="273" t="s">
        <v>1107</v>
      </c>
      <c r="E155" s="257">
        <v>1</v>
      </c>
      <c r="F155" s="255"/>
      <c r="G155" s="254"/>
      <c r="H155" s="256"/>
      <c r="I155" s="254">
        <v>24</v>
      </c>
      <c r="J155" s="255"/>
      <c r="K155" s="254"/>
      <c r="L155" s="257"/>
      <c r="M155" s="257"/>
      <c r="N155" s="257"/>
      <c r="O155" s="299"/>
    </row>
    <row r="156" spans="1:15" s="4" customFormat="1" ht="27">
      <c r="A156" s="2"/>
      <c r="B156" s="252" t="s">
        <v>1100</v>
      </c>
      <c r="C156" s="253" t="s">
        <v>1116</v>
      </c>
      <c r="D156" s="273" t="s">
        <v>1108</v>
      </c>
      <c r="E156" s="257">
        <v>1</v>
      </c>
      <c r="F156" s="255"/>
      <c r="G156" s="254"/>
      <c r="H156" s="256"/>
      <c r="I156" s="254">
        <v>25</v>
      </c>
      <c r="J156" s="255"/>
      <c r="K156" s="254"/>
      <c r="L156" s="257"/>
      <c r="M156" s="257"/>
      <c r="N156" s="257"/>
      <c r="O156" s="299"/>
    </row>
    <row r="157" spans="1:15" s="4" customFormat="1" ht="27">
      <c r="A157" s="2"/>
      <c r="B157" s="252" t="s">
        <v>1101</v>
      </c>
      <c r="C157" s="253" t="s">
        <v>1117</v>
      </c>
      <c r="D157" s="273" t="s">
        <v>1109</v>
      </c>
      <c r="E157" s="257">
        <v>1</v>
      </c>
      <c r="F157" s="255"/>
      <c r="G157" s="254"/>
      <c r="H157" s="256"/>
      <c r="I157" s="254">
        <v>26</v>
      </c>
      <c r="J157" s="255"/>
      <c r="K157" s="254"/>
      <c r="L157" s="257"/>
      <c r="M157" s="257"/>
      <c r="N157" s="257"/>
      <c r="O157" s="299"/>
    </row>
    <row r="158" spans="1:15" s="4" customFormat="1" ht="27">
      <c r="A158" s="2"/>
      <c r="B158" s="252" t="s">
        <v>1102</v>
      </c>
      <c r="C158" s="253" t="s">
        <v>1118</v>
      </c>
      <c r="D158" s="273" t="s">
        <v>1110</v>
      </c>
      <c r="E158" s="257">
        <v>1</v>
      </c>
      <c r="F158" s="255"/>
      <c r="G158" s="254"/>
      <c r="H158" s="256"/>
      <c r="I158" s="254">
        <v>27</v>
      </c>
      <c r="J158" s="255"/>
      <c r="K158" s="254"/>
      <c r="L158" s="257"/>
      <c r="M158" s="257"/>
      <c r="N158" s="257"/>
      <c r="O158" s="299"/>
    </row>
    <row r="159" spans="1:15" s="4" customFormat="1" ht="27">
      <c r="A159" s="2"/>
      <c r="B159" s="252" t="s">
        <v>1103</v>
      </c>
      <c r="C159" s="253" t="s">
        <v>1119</v>
      </c>
      <c r="D159" s="273" t="s">
        <v>1111</v>
      </c>
      <c r="E159" s="257">
        <v>1</v>
      </c>
      <c r="F159" s="255"/>
      <c r="G159" s="254"/>
      <c r="H159" s="256"/>
      <c r="I159" s="254">
        <v>28</v>
      </c>
      <c r="J159" s="255"/>
      <c r="K159" s="254"/>
      <c r="L159" s="257"/>
      <c r="M159" s="257"/>
      <c r="N159" s="257"/>
      <c r="O159" s="299"/>
    </row>
    <row r="160" spans="1:15" s="4" customFormat="1" ht="27">
      <c r="A160" s="2"/>
      <c r="B160" s="252" t="s">
        <v>1104</v>
      </c>
      <c r="C160" s="253" t="s">
        <v>1120</v>
      </c>
      <c r="D160" s="273" t="s">
        <v>1112</v>
      </c>
      <c r="E160" s="257">
        <v>1</v>
      </c>
      <c r="F160" s="255"/>
      <c r="G160" s="254"/>
      <c r="H160" s="256"/>
      <c r="I160" s="254">
        <v>29</v>
      </c>
      <c r="J160" s="255"/>
      <c r="K160" s="254"/>
      <c r="L160" s="257"/>
      <c r="M160" s="257"/>
      <c r="N160" s="257"/>
      <c r="O160" s="299"/>
    </row>
    <row r="161" spans="1:15" s="4" customFormat="1" ht="27.75" thickBot="1">
      <c r="A161" s="2"/>
      <c r="B161" s="258" t="s">
        <v>1105</v>
      </c>
      <c r="C161" s="259" t="s">
        <v>1121</v>
      </c>
      <c r="D161" s="274" t="s">
        <v>1113</v>
      </c>
      <c r="E161" s="263">
        <v>1</v>
      </c>
      <c r="F161" s="261"/>
      <c r="G161" s="260"/>
      <c r="H161" s="262"/>
      <c r="I161" s="260">
        <v>30</v>
      </c>
      <c r="J161" s="261"/>
      <c r="K161" s="260"/>
      <c r="L161" s="263"/>
      <c r="M161" s="263"/>
      <c r="N161" s="263"/>
      <c r="O161" s="299"/>
    </row>
    <row r="162" spans="1:15" ht="27">
      <c r="A162" s="2"/>
      <c r="B162" s="219" t="s">
        <v>1124</v>
      </c>
      <c r="C162" s="244" t="s">
        <v>934</v>
      </c>
      <c r="D162" s="230" t="s">
        <v>931</v>
      </c>
      <c r="E162" s="223"/>
      <c r="F162" s="221"/>
      <c r="G162" s="220"/>
      <c r="H162" s="222"/>
      <c r="I162" s="220">
        <v>31</v>
      </c>
      <c r="J162" s="221"/>
      <c r="K162" s="220"/>
      <c r="L162" s="223"/>
      <c r="M162" s="223"/>
      <c r="N162" s="223">
        <v>1</v>
      </c>
      <c r="O162" s="297"/>
    </row>
    <row r="163" spans="1:15" ht="27">
      <c r="A163" s="2"/>
      <c r="B163" s="219" t="s">
        <v>1125</v>
      </c>
      <c r="C163" s="244" t="s">
        <v>935</v>
      </c>
      <c r="D163" s="230" t="s">
        <v>1132</v>
      </c>
      <c r="E163" s="223"/>
      <c r="F163" s="221"/>
      <c r="G163" s="220"/>
      <c r="H163" s="222"/>
      <c r="I163" s="220">
        <v>32</v>
      </c>
      <c r="J163" s="221"/>
      <c r="K163" s="220"/>
      <c r="L163" s="223"/>
      <c r="M163" s="223"/>
      <c r="N163" s="223">
        <v>2</v>
      </c>
      <c r="O163" s="297"/>
    </row>
    <row r="164" spans="1:15" ht="27">
      <c r="A164" s="2"/>
      <c r="B164" s="219" t="s">
        <v>1126</v>
      </c>
      <c r="C164" s="244" t="s">
        <v>936</v>
      </c>
      <c r="D164" s="230" t="s">
        <v>932</v>
      </c>
      <c r="E164" s="223"/>
      <c r="F164" s="221"/>
      <c r="G164" s="220"/>
      <c r="H164" s="222"/>
      <c r="I164" s="220">
        <v>33</v>
      </c>
      <c r="J164" s="221"/>
      <c r="K164" s="220"/>
      <c r="L164" s="223"/>
      <c r="M164" s="223"/>
      <c r="N164" s="223">
        <v>3</v>
      </c>
      <c r="O164" s="297"/>
    </row>
    <row r="165" spans="1:15" ht="27">
      <c r="A165" s="2"/>
      <c r="B165" s="219" t="s">
        <v>1127</v>
      </c>
      <c r="C165" s="244" t="s">
        <v>937</v>
      </c>
      <c r="D165" s="230" t="s">
        <v>1133</v>
      </c>
      <c r="E165" s="223"/>
      <c r="F165" s="221"/>
      <c r="G165" s="220"/>
      <c r="H165" s="222"/>
      <c r="I165" s="220">
        <v>34</v>
      </c>
      <c r="J165" s="221"/>
      <c r="K165" s="220"/>
      <c r="L165" s="223"/>
      <c r="M165" s="223"/>
      <c r="N165" s="223">
        <v>4</v>
      </c>
      <c r="O165" s="297"/>
    </row>
    <row r="166" spans="1:15" ht="27">
      <c r="A166" s="2"/>
      <c r="B166" s="219" t="s">
        <v>1128</v>
      </c>
      <c r="C166" s="244" t="s">
        <v>938</v>
      </c>
      <c r="D166" s="230" t="s">
        <v>1134</v>
      </c>
      <c r="E166" s="223"/>
      <c r="F166" s="221"/>
      <c r="G166" s="220"/>
      <c r="H166" s="222"/>
      <c r="I166" s="220">
        <v>35</v>
      </c>
      <c r="J166" s="221"/>
      <c r="K166" s="220"/>
      <c r="L166" s="223"/>
      <c r="M166" s="223"/>
      <c r="N166" s="223">
        <v>5</v>
      </c>
      <c r="O166" s="297"/>
    </row>
    <row r="167" spans="1:15" ht="27">
      <c r="A167" s="2"/>
      <c r="B167" s="219" t="s">
        <v>1129</v>
      </c>
      <c r="C167" s="244" t="s">
        <v>939</v>
      </c>
      <c r="D167" s="230" t="s">
        <v>1135</v>
      </c>
      <c r="E167" s="223"/>
      <c r="F167" s="221"/>
      <c r="G167" s="220"/>
      <c r="H167" s="222"/>
      <c r="I167" s="220">
        <v>36</v>
      </c>
      <c r="J167" s="221"/>
      <c r="K167" s="220"/>
      <c r="L167" s="223"/>
      <c r="M167" s="223"/>
      <c r="N167" s="223">
        <v>6</v>
      </c>
      <c r="O167" s="297"/>
    </row>
    <row r="168" spans="1:15" ht="27">
      <c r="A168" s="2"/>
      <c r="B168" s="219" t="s">
        <v>1130</v>
      </c>
      <c r="C168" s="244" t="s">
        <v>940</v>
      </c>
      <c r="D168" s="230" t="s">
        <v>1136</v>
      </c>
      <c r="E168" s="223"/>
      <c r="F168" s="221"/>
      <c r="G168" s="220"/>
      <c r="H168" s="222"/>
      <c r="I168" s="220">
        <v>37</v>
      </c>
      <c r="J168" s="221"/>
      <c r="K168" s="220"/>
      <c r="L168" s="223"/>
      <c r="M168" s="223"/>
      <c r="N168" s="223">
        <v>7</v>
      </c>
      <c r="O168" s="297"/>
    </row>
    <row r="169" spans="1:15" ht="27.75" thickBot="1">
      <c r="A169" s="2"/>
      <c r="B169" s="219" t="s">
        <v>1131</v>
      </c>
      <c r="C169" s="244" t="s">
        <v>941</v>
      </c>
      <c r="D169" s="230" t="s">
        <v>1137</v>
      </c>
      <c r="E169" s="223"/>
      <c r="F169" s="221"/>
      <c r="G169" s="220"/>
      <c r="H169" s="222"/>
      <c r="I169" s="220">
        <v>38</v>
      </c>
      <c r="J169" s="221"/>
      <c r="K169" s="220"/>
      <c r="L169" s="223"/>
      <c r="M169" s="223"/>
      <c r="N169" s="223">
        <v>8</v>
      </c>
      <c r="O169" s="297"/>
    </row>
    <row r="170" spans="1:15" ht="27">
      <c r="A170" s="2"/>
      <c r="B170" s="242" t="s">
        <v>1142</v>
      </c>
      <c r="C170" s="304" t="s">
        <v>1159</v>
      </c>
      <c r="D170" s="243" t="s">
        <v>1151</v>
      </c>
      <c r="E170" s="218"/>
      <c r="F170" s="216"/>
      <c r="G170" s="215"/>
      <c r="H170" s="217"/>
      <c r="I170" s="215"/>
      <c r="J170" s="216"/>
      <c r="K170" s="215"/>
      <c r="L170" s="218"/>
      <c r="M170" s="218"/>
      <c r="N170" s="301"/>
      <c r="O170" s="218">
        <v>1</v>
      </c>
    </row>
    <row r="171" spans="1:15" ht="27">
      <c r="A171" s="2"/>
      <c r="B171" s="219" t="s">
        <v>1143</v>
      </c>
      <c r="C171" s="305" t="s">
        <v>1160</v>
      </c>
      <c r="D171" s="230" t="s">
        <v>1152</v>
      </c>
      <c r="E171" s="223"/>
      <c r="F171" s="221"/>
      <c r="G171" s="220"/>
      <c r="H171" s="222"/>
      <c r="I171" s="220"/>
      <c r="J171" s="221"/>
      <c r="K171" s="220"/>
      <c r="L171" s="223"/>
      <c r="M171" s="223"/>
      <c r="N171" s="302"/>
      <c r="O171" s="223">
        <v>2</v>
      </c>
    </row>
    <row r="172" spans="1:15" ht="27">
      <c r="A172" s="2"/>
      <c r="B172" s="219" t="s">
        <v>1144</v>
      </c>
      <c r="C172" s="305" t="s">
        <v>1161</v>
      </c>
      <c r="D172" s="230" t="s">
        <v>1153</v>
      </c>
      <c r="E172" s="223"/>
      <c r="F172" s="221"/>
      <c r="G172" s="220"/>
      <c r="H172" s="222"/>
      <c r="I172" s="220"/>
      <c r="J172" s="221"/>
      <c r="K172" s="220"/>
      <c r="L172" s="223"/>
      <c r="M172" s="223"/>
      <c r="N172" s="302"/>
      <c r="O172" s="223">
        <v>3</v>
      </c>
    </row>
    <row r="173" spans="1:15" ht="27">
      <c r="A173" s="2"/>
      <c r="B173" s="219" t="s">
        <v>1145</v>
      </c>
      <c r="C173" s="305" t="s">
        <v>1162</v>
      </c>
      <c r="D173" s="230" t="s">
        <v>1154</v>
      </c>
      <c r="E173" s="223"/>
      <c r="F173" s="221"/>
      <c r="G173" s="220"/>
      <c r="H173" s="222"/>
      <c r="I173" s="220"/>
      <c r="J173" s="221"/>
      <c r="K173" s="220"/>
      <c r="L173" s="223"/>
      <c r="M173" s="223"/>
      <c r="N173" s="302"/>
      <c r="O173" s="223">
        <v>4</v>
      </c>
    </row>
    <row r="174" spans="1:15" ht="27">
      <c r="A174" s="2"/>
      <c r="B174" s="219" t="s">
        <v>1146</v>
      </c>
      <c r="C174" s="305" t="s">
        <v>1163</v>
      </c>
      <c r="D174" s="230" t="s">
        <v>1155</v>
      </c>
      <c r="E174" s="223"/>
      <c r="F174" s="221"/>
      <c r="G174" s="220"/>
      <c r="H174" s="222"/>
      <c r="I174" s="220"/>
      <c r="J174" s="221"/>
      <c r="K174" s="220"/>
      <c r="L174" s="223"/>
      <c r="M174" s="223"/>
      <c r="N174" s="302"/>
      <c r="O174" s="223">
        <v>5</v>
      </c>
    </row>
    <row r="175" spans="1:15" ht="27">
      <c r="A175" s="2"/>
      <c r="B175" s="219" t="s">
        <v>1147</v>
      </c>
      <c r="C175" s="305" t="s">
        <v>1164</v>
      </c>
      <c r="D175" s="230" t="s">
        <v>1156</v>
      </c>
      <c r="E175" s="223"/>
      <c r="F175" s="221"/>
      <c r="G175" s="220"/>
      <c r="H175" s="222"/>
      <c r="I175" s="220"/>
      <c r="J175" s="221"/>
      <c r="K175" s="220"/>
      <c r="L175" s="223"/>
      <c r="M175" s="223"/>
      <c r="N175" s="302"/>
      <c r="O175" s="223">
        <v>6</v>
      </c>
    </row>
    <row r="176" spans="1:15" ht="27">
      <c r="A176" s="2"/>
      <c r="B176" s="219" t="s">
        <v>1148</v>
      </c>
      <c r="C176" s="305" t="s">
        <v>1165</v>
      </c>
      <c r="D176" s="230" t="s">
        <v>1157</v>
      </c>
      <c r="E176" s="223"/>
      <c r="F176" s="221"/>
      <c r="G176" s="220"/>
      <c r="H176" s="222"/>
      <c r="I176" s="220"/>
      <c r="J176" s="221"/>
      <c r="K176" s="220"/>
      <c r="L176" s="223"/>
      <c r="M176" s="223"/>
      <c r="N176" s="302"/>
      <c r="O176" s="223">
        <v>7</v>
      </c>
    </row>
    <row r="177" spans="1:16347" ht="27.75" thickBot="1">
      <c r="A177" s="2"/>
      <c r="B177" s="224" t="s">
        <v>1149</v>
      </c>
      <c r="C177" s="306" t="s">
        <v>1166</v>
      </c>
      <c r="D177" s="231" t="s">
        <v>1158</v>
      </c>
      <c r="E177" s="228"/>
      <c r="F177" s="226"/>
      <c r="G177" s="225"/>
      <c r="H177" s="227"/>
      <c r="I177" s="225"/>
      <c r="J177" s="226"/>
      <c r="K177" s="225"/>
      <c r="L177" s="228"/>
      <c r="M177" s="228"/>
      <c r="N177" s="303"/>
      <c r="O177" s="228">
        <v>8</v>
      </c>
    </row>
    <row r="178" spans="1:16347" s="4" customFormat="1" ht="27">
      <c r="A178" s="2">
        <v>93</v>
      </c>
      <c r="B178" s="188" t="s">
        <v>58</v>
      </c>
      <c r="C178" s="207" t="s">
        <v>116</v>
      </c>
      <c r="D178" s="207" t="s">
        <v>189</v>
      </c>
      <c r="E178" s="191">
        <v>1</v>
      </c>
      <c r="F178" s="190"/>
      <c r="G178" s="205"/>
      <c r="H178" s="202"/>
      <c r="I178" s="205"/>
      <c r="J178" s="190"/>
      <c r="K178" s="205"/>
      <c r="L178" s="191"/>
      <c r="M178" s="191"/>
      <c r="N178" s="191"/>
      <c r="O178" s="297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3"/>
      <c r="AGN178" s="3"/>
      <c r="AGO178" s="3"/>
      <c r="AGP178" s="3"/>
      <c r="AGQ178" s="3"/>
      <c r="AGR178" s="3"/>
      <c r="AGS178" s="3"/>
      <c r="AGT178" s="3"/>
      <c r="AGU178" s="3"/>
      <c r="AGV178" s="3"/>
      <c r="AGW178" s="3"/>
      <c r="AGX178" s="3"/>
      <c r="AGY178" s="3"/>
      <c r="AGZ178" s="3"/>
      <c r="AHA178" s="3"/>
      <c r="AHB178" s="3"/>
      <c r="AHC178" s="3"/>
      <c r="AHD178" s="3"/>
      <c r="AHE178" s="3"/>
      <c r="AHF178" s="3"/>
      <c r="AHG178" s="3"/>
      <c r="AHH178" s="3"/>
      <c r="AHI178" s="3"/>
      <c r="AHJ178" s="3"/>
      <c r="AHK178" s="3"/>
      <c r="AHL178" s="3"/>
      <c r="AHM178" s="3"/>
      <c r="AHN178" s="3"/>
      <c r="AHO178" s="3"/>
      <c r="AHP178" s="3"/>
      <c r="AHQ178" s="3"/>
      <c r="AHR178" s="3"/>
      <c r="AHS178" s="3"/>
      <c r="AHT178" s="3"/>
      <c r="AHU178" s="3"/>
      <c r="AHV178" s="3"/>
      <c r="AHW178" s="3"/>
      <c r="AHX178" s="3"/>
      <c r="AHY178" s="3"/>
      <c r="AHZ178" s="3"/>
      <c r="AIA178" s="3"/>
      <c r="AIB178" s="3"/>
      <c r="AIC178" s="3"/>
      <c r="AID178" s="3"/>
      <c r="AIE178" s="3"/>
      <c r="AIF178" s="3"/>
      <c r="AIG178" s="3"/>
      <c r="AIH178" s="3"/>
      <c r="AII178" s="3"/>
      <c r="AIJ178" s="3"/>
      <c r="AIK178" s="3"/>
      <c r="AIL178" s="3"/>
      <c r="AIM178" s="3"/>
      <c r="AIN178" s="3"/>
      <c r="AIO178" s="3"/>
      <c r="AIP178" s="3"/>
      <c r="AIQ178" s="3"/>
      <c r="AIR178" s="3"/>
      <c r="AIS178" s="3"/>
      <c r="AIT178" s="3"/>
      <c r="AIU178" s="3"/>
      <c r="AIV178" s="3"/>
      <c r="AIW178" s="3"/>
      <c r="AIX178" s="3"/>
      <c r="AIY178" s="3"/>
      <c r="AIZ178" s="3"/>
      <c r="AJA178" s="3"/>
      <c r="AJB178" s="3"/>
      <c r="AJC178" s="3"/>
      <c r="AJD178" s="3"/>
      <c r="AJE178" s="3"/>
      <c r="AJF178" s="3"/>
      <c r="AJG178" s="3"/>
      <c r="AJH178" s="3"/>
      <c r="AJI178" s="3"/>
      <c r="AJJ178" s="3"/>
      <c r="AJK178" s="3"/>
      <c r="AJL178" s="3"/>
      <c r="AJM178" s="3"/>
      <c r="AJN178" s="3"/>
      <c r="AJO178" s="3"/>
      <c r="AJP178" s="3"/>
      <c r="AJQ178" s="3"/>
      <c r="AJR178" s="3"/>
      <c r="AJS178" s="3"/>
      <c r="AJT178" s="3"/>
      <c r="AJU178" s="3"/>
      <c r="AJV178" s="3"/>
      <c r="AJW178" s="3"/>
      <c r="AJX178" s="3"/>
      <c r="AJY178" s="3"/>
      <c r="AJZ178" s="3"/>
      <c r="AKA178" s="3"/>
      <c r="AKB178" s="3"/>
      <c r="AKC178" s="3"/>
      <c r="AKD178" s="3"/>
      <c r="AKE178" s="3"/>
      <c r="AKF178" s="3"/>
      <c r="AKG178" s="3"/>
      <c r="AKH178" s="3"/>
      <c r="AKI178" s="3"/>
      <c r="AKJ178" s="3"/>
      <c r="AKK178" s="3"/>
      <c r="AKL178" s="3"/>
      <c r="AKM178" s="3"/>
      <c r="AKN178" s="3"/>
      <c r="AKO178" s="3"/>
      <c r="AKP178" s="3"/>
      <c r="AKQ178" s="3"/>
      <c r="AKR178" s="3"/>
      <c r="AKS178" s="3"/>
      <c r="AKT178" s="3"/>
      <c r="AKU178" s="3"/>
      <c r="AKV178" s="3"/>
      <c r="AKW178" s="3"/>
      <c r="AKX178" s="3"/>
      <c r="AKY178" s="3"/>
      <c r="AKZ178" s="3"/>
      <c r="ALA178" s="3"/>
      <c r="ALB178" s="3"/>
      <c r="ALC178" s="3"/>
      <c r="ALD178" s="3"/>
      <c r="ALE178" s="3"/>
      <c r="ALF178" s="3"/>
      <c r="ALG178" s="3"/>
      <c r="ALH178" s="3"/>
      <c r="ALI178" s="3"/>
      <c r="ALJ178" s="3"/>
      <c r="ALK178" s="3"/>
      <c r="ALL178" s="3"/>
      <c r="ALM178" s="3"/>
      <c r="ALN178" s="3"/>
      <c r="ALO178" s="3"/>
      <c r="ALP178" s="3"/>
      <c r="ALQ178" s="3"/>
      <c r="ALR178" s="3"/>
      <c r="ALS178" s="3"/>
      <c r="ALT178" s="3"/>
      <c r="ALU178" s="3"/>
      <c r="ALV178" s="3"/>
      <c r="ALW178" s="3"/>
      <c r="ALX178" s="3"/>
      <c r="ALY178" s="3"/>
      <c r="ALZ178" s="3"/>
      <c r="AMA178" s="3"/>
      <c r="AMB178" s="3"/>
      <c r="AMC178" s="3"/>
      <c r="AMD178" s="3"/>
      <c r="AME178" s="3"/>
      <c r="AMF178" s="3"/>
      <c r="AMG178" s="3"/>
      <c r="AMH178" s="3"/>
      <c r="AMI178" s="3"/>
      <c r="AMJ178" s="3"/>
      <c r="AMK178" s="3"/>
      <c r="AML178" s="3"/>
      <c r="AMM178" s="3"/>
      <c r="AMN178" s="3"/>
      <c r="AMO178" s="3"/>
      <c r="AMP178" s="3"/>
      <c r="AMQ178" s="3"/>
      <c r="AMR178" s="3"/>
      <c r="AMS178" s="3"/>
      <c r="AMT178" s="3"/>
      <c r="AMU178" s="3"/>
      <c r="AMV178" s="3"/>
      <c r="AMW178" s="3"/>
      <c r="AMX178" s="3"/>
      <c r="AMY178" s="3"/>
      <c r="AMZ178" s="3"/>
      <c r="ANA178" s="3"/>
      <c r="ANB178" s="3"/>
      <c r="ANC178" s="3"/>
      <c r="AND178" s="3"/>
      <c r="ANE178" s="3"/>
      <c r="ANF178" s="3"/>
      <c r="ANG178" s="3"/>
      <c r="ANH178" s="3"/>
      <c r="ANI178" s="3"/>
      <c r="ANJ178" s="3"/>
      <c r="ANK178" s="3"/>
      <c r="ANL178" s="3"/>
      <c r="ANM178" s="3"/>
      <c r="ANN178" s="3"/>
      <c r="ANO178" s="3"/>
      <c r="ANP178" s="3"/>
      <c r="ANQ178" s="3"/>
      <c r="ANR178" s="3"/>
      <c r="ANS178" s="3"/>
      <c r="ANT178" s="3"/>
      <c r="ANU178" s="3"/>
      <c r="ANV178" s="3"/>
      <c r="ANW178" s="3"/>
      <c r="ANX178" s="3"/>
      <c r="ANY178" s="3"/>
      <c r="ANZ178" s="3"/>
      <c r="AOA178" s="3"/>
      <c r="AOB178" s="3"/>
      <c r="AOC178" s="3"/>
      <c r="AOD178" s="3"/>
      <c r="AOE178" s="3"/>
      <c r="AOF178" s="3"/>
      <c r="AOG178" s="3"/>
      <c r="AOH178" s="3"/>
      <c r="AOI178" s="3"/>
      <c r="AOJ178" s="3"/>
      <c r="AOK178" s="3"/>
      <c r="AOL178" s="3"/>
      <c r="AOM178" s="3"/>
      <c r="AON178" s="3"/>
      <c r="AOO178" s="3"/>
      <c r="AOP178" s="3"/>
      <c r="AOQ178" s="3"/>
      <c r="AOR178" s="3"/>
      <c r="AOS178" s="3"/>
      <c r="AOT178" s="3"/>
      <c r="AOU178" s="3"/>
      <c r="AOV178" s="3"/>
      <c r="AOW178" s="3"/>
      <c r="AOX178" s="3"/>
      <c r="AOY178" s="3"/>
      <c r="AOZ178" s="3"/>
      <c r="APA178" s="3"/>
      <c r="APB178" s="3"/>
      <c r="APC178" s="3"/>
      <c r="APD178" s="3"/>
      <c r="APE178" s="3"/>
      <c r="APF178" s="3"/>
      <c r="APG178" s="3"/>
      <c r="APH178" s="3"/>
      <c r="API178" s="3"/>
      <c r="APJ178" s="3"/>
      <c r="APK178" s="3"/>
      <c r="APL178" s="3"/>
      <c r="APM178" s="3"/>
      <c r="APN178" s="3"/>
      <c r="APO178" s="3"/>
      <c r="APP178" s="3"/>
      <c r="APQ178" s="3"/>
      <c r="APR178" s="3"/>
      <c r="APS178" s="3"/>
      <c r="APT178" s="3"/>
      <c r="APU178" s="3"/>
      <c r="APV178" s="3"/>
      <c r="APW178" s="3"/>
      <c r="APX178" s="3"/>
      <c r="APY178" s="3"/>
      <c r="APZ178" s="3"/>
      <c r="AQA178" s="3"/>
      <c r="AQB178" s="3"/>
      <c r="AQC178" s="3"/>
      <c r="AQD178" s="3"/>
      <c r="AQE178" s="3"/>
      <c r="AQF178" s="3"/>
      <c r="AQG178" s="3"/>
      <c r="AQH178" s="3"/>
      <c r="AQI178" s="3"/>
      <c r="AQJ178" s="3"/>
      <c r="AQK178" s="3"/>
      <c r="AQL178" s="3"/>
      <c r="AQM178" s="3"/>
      <c r="AQN178" s="3"/>
      <c r="AQO178" s="3"/>
      <c r="AQP178" s="3"/>
      <c r="AQQ178" s="3"/>
      <c r="AQR178" s="3"/>
      <c r="AQS178" s="3"/>
      <c r="AQT178" s="3"/>
      <c r="AQU178" s="3"/>
      <c r="AQV178" s="3"/>
      <c r="AQW178" s="3"/>
      <c r="AQX178" s="3"/>
      <c r="AQY178" s="3"/>
      <c r="AQZ178" s="3"/>
      <c r="ARA178" s="3"/>
      <c r="ARB178" s="3"/>
      <c r="ARC178" s="3"/>
      <c r="ARD178" s="3"/>
      <c r="ARE178" s="3"/>
      <c r="ARF178" s="3"/>
      <c r="ARG178" s="3"/>
      <c r="ARH178" s="3"/>
      <c r="ARI178" s="3"/>
      <c r="ARJ178" s="3"/>
      <c r="ARK178" s="3"/>
      <c r="ARL178" s="3"/>
      <c r="ARM178" s="3"/>
      <c r="ARN178" s="3"/>
      <c r="ARO178" s="3"/>
      <c r="ARP178" s="3"/>
      <c r="ARQ178" s="3"/>
      <c r="ARR178" s="3"/>
      <c r="ARS178" s="3"/>
      <c r="ART178" s="3"/>
      <c r="ARU178" s="3"/>
      <c r="ARV178" s="3"/>
      <c r="ARW178" s="3"/>
      <c r="ARX178" s="3"/>
      <c r="ARY178" s="3"/>
      <c r="ARZ178" s="3"/>
      <c r="ASA178" s="3"/>
      <c r="ASB178" s="3"/>
      <c r="ASC178" s="3"/>
      <c r="ASD178" s="3"/>
      <c r="ASE178" s="3"/>
      <c r="ASF178" s="3"/>
      <c r="ASG178" s="3"/>
      <c r="ASH178" s="3"/>
      <c r="ASI178" s="3"/>
      <c r="ASJ178" s="3"/>
      <c r="ASK178" s="3"/>
      <c r="ASL178" s="3"/>
      <c r="ASM178" s="3"/>
      <c r="ASN178" s="3"/>
      <c r="ASO178" s="3"/>
      <c r="ASP178" s="3"/>
      <c r="ASQ178" s="3"/>
      <c r="ASR178" s="3"/>
      <c r="ASS178" s="3"/>
      <c r="AST178" s="3"/>
      <c r="ASU178" s="3"/>
      <c r="ASV178" s="3"/>
      <c r="ASW178" s="3"/>
      <c r="ASX178" s="3"/>
      <c r="ASY178" s="3"/>
      <c r="ASZ178" s="3"/>
      <c r="ATA178" s="3"/>
      <c r="ATB178" s="3"/>
      <c r="ATC178" s="3"/>
      <c r="ATD178" s="3"/>
      <c r="ATE178" s="3"/>
      <c r="ATF178" s="3"/>
      <c r="ATG178" s="3"/>
      <c r="ATH178" s="3"/>
      <c r="ATI178" s="3"/>
      <c r="ATJ178" s="3"/>
      <c r="ATK178" s="3"/>
      <c r="ATL178" s="3"/>
      <c r="ATM178" s="3"/>
      <c r="ATN178" s="3"/>
      <c r="ATO178" s="3"/>
      <c r="ATP178" s="3"/>
      <c r="ATQ178" s="3"/>
      <c r="ATR178" s="3"/>
      <c r="ATS178" s="3"/>
      <c r="ATT178" s="3"/>
      <c r="ATU178" s="3"/>
      <c r="ATV178" s="3"/>
      <c r="ATW178" s="3"/>
      <c r="ATX178" s="3"/>
      <c r="ATY178" s="3"/>
      <c r="ATZ178" s="3"/>
      <c r="AUA178" s="3"/>
      <c r="AUB178" s="3"/>
      <c r="AUC178" s="3"/>
      <c r="AUD178" s="3"/>
      <c r="AUE178" s="3"/>
      <c r="AUF178" s="3"/>
      <c r="AUG178" s="3"/>
      <c r="AUH178" s="3"/>
      <c r="AUI178" s="3"/>
      <c r="AUJ178" s="3"/>
      <c r="AUK178" s="3"/>
      <c r="AUL178" s="3"/>
      <c r="AUM178" s="3"/>
      <c r="AUN178" s="3"/>
      <c r="AUO178" s="3"/>
      <c r="AUP178" s="3"/>
      <c r="AUQ178" s="3"/>
      <c r="AUR178" s="3"/>
      <c r="AUS178" s="3"/>
      <c r="AUT178" s="3"/>
      <c r="AUU178" s="3"/>
      <c r="AUV178" s="3"/>
      <c r="AUW178" s="3"/>
      <c r="AUX178" s="3"/>
      <c r="AUY178" s="3"/>
      <c r="AUZ178" s="3"/>
      <c r="AVA178" s="3"/>
      <c r="AVB178" s="3"/>
      <c r="AVC178" s="3"/>
      <c r="AVD178" s="3"/>
      <c r="AVE178" s="3"/>
      <c r="AVF178" s="3"/>
      <c r="AVG178" s="3"/>
      <c r="AVH178" s="3"/>
      <c r="AVI178" s="3"/>
      <c r="AVJ178" s="3"/>
      <c r="AVK178" s="3"/>
      <c r="AVL178" s="3"/>
      <c r="AVM178" s="3"/>
      <c r="AVN178" s="3"/>
      <c r="AVO178" s="3"/>
      <c r="AVP178" s="3"/>
      <c r="AVQ178" s="3"/>
      <c r="AVR178" s="3"/>
      <c r="AVS178" s="3"/>
      <c r="AVT178" s="3"/>
      <c r="AVU178" s="3"/>
      <c r="AVV178" s="3"/>
      <c r="AVW178" s="3"/>
      <c r="AVX178" s="3"/>
      <c r="AVY178" s="3"/>
      <c r="AVZ178" s="3"/>
      <c r="AWA178" s="3"/>
      <c r="AWB178" s="3"/>
      <c r="AWC178" s="3"/>
      <c r="AWD178" s="3"/>
      <c r="AWE178" s="3"/>
      <c r="AWF178" s="3"/>
      <c r="AWG178" s="3"/>
      <c r="AWH178" s="3"/>
      <c r="AWI178" s="3"/>
      <c r="AWJ178" s="3"/>
      <c r="AWK178" s="3"/>
      <c r="AWL178" s="3"/>
      <c r="AWM178" s="3"/>
      <c r="AWN178" s="3"/>
      <c r="AWO178" s="3"/>
      <c r="AWP178" s="3"/>
      <c r="AWQ178" s="3"/>
      <c r="AWR178" s="3"/>
      <c r="AWS178" s="3"/>
      <c r="AWT178" s="3"/>
      <c r="AWU178" s="3"/>
      <c r="AWV178" s="3"/>
      <c r="AWW178" s="3"/>
      <c r="AWX178" s="3"/>
      <c r="AWY178" s="3"/>
      <c r="AWZ178" s="3"/>
      <c r="AXA178" s="3"/>
      <c r="AXB178" s="3"/>
      <c r="AXC178" s="3"/>
      <c r="AXD178" s="3"/>
      <c r="AXE178" s="3"/>
      <c r="AXF178" s="3"/>
      <c r="AXG178" s="3"/>
      <c r="AXH178" s="3"/>
      <c r="AXI178" s="3"/>
      <c r="AXJ178" s="3"/>
      <c r="AXK178" s="3"/>
      <c r="AXL178" s="3"/>
      <c r="AXM178" s="3"/>
      <c r="AXN178" s="3"/>
      <c r="AXO178" s="3"/>
      <c r="AXP178" s="3"/>
      <c r="AXQ178" s="3"/>
      <c r="AXR178" s="3"/>
      <c r="AXS178" s="3"/>
      <c r="AXT178" s="3"/>
      <c r="AXU178" s="3"/>
      <c r="AXV178" s="3"/>
      <c r="AXW178" s="3"/>
      <c r="AXX178" s="3"/>
      <c r="AXY178" s="3"/>
      <c r="AXZ178" s="3"/>
      <c r="AYA178" s="3"/>
      <c r="AYB178" s="3"/>
      <c r="AYC178" s="3"/>
      <c r="AYD178" s="3"/>
      <c r="AYE178" s="3"/>
      <c r="AYF178" s="3"/>
      <c r="AYG178" s="3"/>
      <c r="AYH178" s="3"/>
      <c r="AYI178" s="3"/>
      <c r="AYJ178" s="3"/>
      <c r="AYK178" s="3"/>
      <c r="AYL178" s="3"/>
      <c r="AYM178" s="3"/>
      <c r="AYN178" s="3"/>
      <c r="AYO178" s="3"/>
      <c r="AYP178" s="3"/>
      <c r="AYQ178" s="3"/>
      <c r="AYR178" s="3"/>
      <c r="AYS178" s="3"/>
      <c r="AYT178" s="3"/>
      <c r="AYU178" s="3"/>
      <c r="AYV178" s="3"/>
      <c r="AYW178" s="3"/>
      <c r="AYX178" s="3"/>
      <c r="AYY178" s="3"/>
      <c r="AYZ178" s="3"/>
      <c r="AZA178" s="3"/>
      <c r="AZB178" s="3"/>
      <c r="AZC178" s="3"/>
      <c r="AZD178" s="3"/>
      <c r="AZE178" s="3"/>
      <c r="AZF178" s="3"/>
      <c r="AZG178" s="3"/>
      <c r="AZH178" s="3"/>
      <c r="AZI178" s="3"/>
      <c r="AZJ178" s="3"/>
      <c r="AZK178" s="3"/>
      <c r="AZL178" s="3"/>
      <c r="AZM178" s="3"/>
      <c r="AZN178" s="3"/>
      <c r="AZO178" s="3"/>
      <c r="AZP178" s="3"/>
      <c r="AZQ178" s="3"/>
      <c r="AZR178" s="3"/>
      <c r="AZS178" s="3"/>
      <c r="AZT178" s="3"/>
      <c r="AZU178" s="3"/>
      <c r="AZV178" s="3"/>
      <c r="AZW178" s="3"/>
      <c r="AZX178" s="3"/>
      <c r="AZY178" s="3"/>
      <c r="AZZ178" s="3"/>
      <c r="BAA178" s="3"/>
      <c r="BAB178" s="3"/>
      <c r="BAC178" s="3"/>
      <c r="BAD178" s="3"/>
      <c r="BAE178" s="3"/>
      <c r="BAF178" s="3"/>
      <c r="BAG178" s="3"/>
      <c r="BAH178" s="3"/>
      <c r="BAI178" s="3"/>
      <c r="BAJ178" s="3"/>
      <c r="BAK178" s="3"/>
      <c r="BAL178" s="3"/>
      <c r="BAM178" s="3"/>
      <c r="BAN178" s="3"/>
      <c r="BAO178" s="3"/>
      <c r="BAP178" s="3"/>
      <c r="BAQ178" s="3"/>
      <c r="BAR178" s="3"/>
      <c r="BAS178" s="3"/>
      <c r="BAT178" s="3"/>
      <c r="BAU178" s="3"/>
      <c r="BAV178" s="3"/>
      <c r="BAW178" s="3"/>
      <c r="BAX178" s="3"/>
      <c r="BAY178" s="3"/>
      <c r="BAZ178" s="3"/>
      <c r="BBA178" s="3"/>
      <c r="BBB178" s="3"/>
      <c r="BBC178" s="3"/>
      <c r="BBD178" s="3"/>
      <c r="BBE178" s="3"/>
      <c r="BBF178" s="3"/>
      <c r="BBG178" s="3"/>
      <c r="BBH178" s="3"/>
      <c r="BBI178" s="3"/>
      <c r="BBJ178" s="3"/>
      <c r="BBK178" s="3"/>
      <c r="BBL178" s="3"/>
      <c r="BBM178" s="3"/>
      <c r="BBN178" s="3"/>
      <c r="BBO178" s="3"/>
      <c r="BBP178" s="3"/>
      <c r="BBQ178" s="3"/>
      <c r="BBR178" s="3"/>
      <c r="BBS178" s="3"/>
      <c r="BBT178" s="3"/>
      <c r="BBU178" s="3"/>
      <c r="BBV178" s="3"/>
      <c r="BBW178" s="3"/>
      <c r="BBX178" s="3"/>
      <c r="BBY178" s="3"/>
      <c r="BBZ178" s="3"/>
      <c r="BCA178" s="3"/>
      <c r="BCB178" s="3"/>
      <c r="BCC178" s="3"/>
      <c r="BCD178" s="3"/>
      <c r="BCE178" s="3"/>
      <c r="BCF178" s="3"/>
      <c r="BCG178" s="3"/>
      <c r="BCH178" s="3"/>
      <c r="BCI178" s="3"/>
      <c r="BCJ178" s="3"/>
      <c r="BCK178" s="3"/>
      <c r="BCL178" s="3"/>
      <c r="BCM178" s="3"/>
      <c r="BCN178" s="3"/>
      <c r="BCO178" s="3"/>
      <c r="BCP178" s="3"/>
      <c r="BCQ178" s="3"/>
      <c r="BCR178" s="3"/>
      <c r="BCS178" s="3"/>
      <c r="BCT178" s="3"/>
      <c r="BCU178" s="3"/>
      <c r="BCV178" s="3"/>
      <c r="BCW178" s="3"/>
      <c r="BCX178" s="3"/>
      <c r="BCY178" s="3"/>
      <c r="BCZ178" s="3"/>
      <c r="BDA178" s="3"/>
      <c r="BDB178" s="3"/>
      <c r="BDC178" s="3"/>
      <c r="BDD178" s="3"/>
      <c r="BDE178" s="3"/>
      <c r="BDF178" s="3"/>
      <c r="BDG178" s="3"/>
      <c r="BDH178" s="3"/>
      <c r="BDI178" s="3"/>
      <c r="BDJ178" s="3"/>
      <c r="BDK178" s="3"/>
      <c r="BDL178" s="3"/>
      <c r="BDM178" s="3"/>
      <c r="BDN178" s="3"/>
      <c r="BDO178" s="3"/>
      <c r="BDP178" s="3"/>
      <c r="BDQ178" s="3"/>
      <c r="BDR178" s="3"/>
      <c r="BDS178" s="3"/>
      <c r="BDT178" s="3"/>
      <c r="BDU178" s="3"/>
      <c r="BDV178" s="3"/>
      <c r="BDW178" s="3"/>
      <c r="BDX178" s="3"/>
      <c r="BDY178" s="3"/>
      <c r="BDZ178" s="3"/>
      <c r="BEA178" s="3"/>
      <c r="BEB178" s="3"/>
      <c r="BEC178" s="3"/>
      <c r="BED178" s="3"/>
      <c r="BEE178" s="3"/>
      <c r="BEF178" s="3"/>
      <c r="BEG178" s="3"/>
      <c r="BEH178" s="3"/>
      <c r="BEI178" s="3"/>
      <c r="BEJ178" s="3"/>
      <c r="BEK178" s="3"/>
      <c r="BEL178" s="3"/>
      <c r="BEM178" s="3"/>
      <c r="BEN178" s="3"/>
      <c r="BEO178" s="3"/>
      <c r="BEP178" s="3"/>
      <c r="BEQ178" s="3"/>
      <c r="BER178" s="3"/>
      <c r="BES178" s="3"/>
      <c r="BET178" s="3"/>
      <c r="BEU178" s="3"/>
      <c r="BEV178" s="3"/>
      <c r="BEW178" s="3"/>
      <c r="BEX178" s="3"/>
      <c r="BEY178" s="3"/>
      <c r="BEZ178" s="3"/>
      <c r="BFA178" s="3"/>
      <c r="BFB178" s="3"/>
      <c r="BFC178" s="3"/>
      <c r="BFD178" s="3"/>
      <c r="BFE178" s="3"/>
      <c r="BFF178" s="3"/>
      <c r="BFG178" s="3"/>
      <c r="BFH178" s="3"/>
      <c r="BFI178" s="3"/>
      <c r="BFJ178" s="3"/>
      <c r="BFK178" s="3"/>
      <c r="BFL178" s="3"/>
      <c r="BFM178" s="3"/>
      <c r="BFN178" s="3"/>
      <c r="BFO178" s="3"/>
      <c r="BFP178" s="3"/>
      <c r="BFQ178" s="3"/>
      <c r="BFR178" s="3"/>
      <c r="BFS178" s="3"/>
      <c r="BFT178" s="3"/>
      <c r="BFU178" s="3"/>
      <c r="BFV178" s="3"/>
      <c r="BFW178" s="3"/>
      <c r="BFX178" s="3"/>
      <c r="BFY178" s="3"/>
      <c r="BFZ178" s="3"/>
      <c r="BGA178" s="3"/>
      <c r="BGB178" s="3"/>
      <c r="BGC178" s="3"/>
      <c r="BGD178" s="3"/>
      <c r="BGE178" s="3"/>
      <c r="BGF178" s="3"/>
      <c r="BGG178" s="3"/>
      <c r="BGH178" s="3"/>
      <c r="BGI178" s="3"/>
      <c r="BGJ178" s="3"/>
      <c r="BGK178" s="3"/>
      <c r="BGL178" s="3"/>
      <c r="BGM178" s="3"/>
      <c r="BGN178" s="3"/>
      <c r="BGO178" s="3"/>
      <c r="BGP178" s="3"/>
      <c r="BGQ178" s="3"/>
      <c r="BGR178" s="3"/>
      <c r="BGS178" s="3"/>
      <c r="BGT178" s="3"/>
      <c r="BGU178" s="3"/>
      <c r="BGV178" s="3"/>
      <c r="BGW178" s="3"/>
      <c r="BGX178" s="3"/>
      <c r="BGY178" s="3"/>
      <c r="BGZ178" s="3"/>
      <c r="BHA178" s="3"/>
      <c r="BHB178" s="3"/>
      <c r="BHC178" s="3"/>
      <c r="BHD178" s="3"/>
      <c r="BHE178" s="3"/>
      <c r="BHF178" s="3"/>
      <c r="BHG178" s="3"/>
      <c r="BHH178" s="3"/>
      <c r="BHI178" s="3"/>
      <c r="BHJ178" s="3"/>
      <c r="BHK178" s="3"/>
      <c r="BHL178" s="3"/>
      <c r="BHM178" s="3"/>
      <c r="BHN178" s="3"/>
      <c r="BHO178" s="3"/>
      <c r="BHP178" s="3"/>
      <c r="BHQ178" s="3"/>
      <c r="BHR178" s="3"/>
      <c r="BHS178" s="3"/>
      <c r="BHT178" s="3"/>
      <c r="BHU178" s="3"/>
      <c r="BHV178" s="3"/>
      <c r="BHW178" s="3"/>
      <c r="BHX178" s="3"/>
      <c r="BHY178" s="3"/>
      <c r="BHZ178" s="3"/>
      <c r="BIA178" s="3"/>
      <c r="BIB178" s="3"/>
      <c r="BIC178" s="3"/>
      <c r="BID178" s="3"/>
      <c r="BIE178" s="3"/>
      <c r="BIF178" s="3"/>
      <c r="BIG178" s="3"/>
      <c r="BIH178" s="3"/>
      <c r="BII178" s="3"/>
      <c r="BIJ178" s="3"/>
      <c r="BIK178" s="3"/>
      <c r="BIL178" s="3"/>
      <c r="BIM178" s="3"/>
      <c r="BIN178" s="3"/>
      <c r="BIO178" s="3"/>
      <c r="BIP178" s="3"/>
      <c r="BIQ178" s="3"/>
      <c r="BIR178" s="3"/>
      <c r="BIS178" s="3"/>
      <c r="BIT178" s="3"/>
      <c r="BIU178" s="3"/>
      <c r="BIV178" s="3"/>
      <c r="BIW178" s="3"/>
      <c r="BIX178" s="3"/>
      <c r="BIY178" s="3"/>
      <c r="BIZ178" s="3"/>
      <c r="BJA178" s="3"/>
      <c r="BJB178" s="3"/>
      <c r="BJC178" s="3"/>
      <c r="BJD178" s="3"/>
      <c r="BJE178" s="3"/>
      <c r="BJF178" s="3"/>
      <c r="BJG178" s="3"/>
      <c r="BJH178" s="3"/>
      <c r="BJI178" s="3"/>
      <c r="BJJ178" s="3"/>
      <c r="BJK178" s="3"/>
      <c r="BJL178" s="3"/>
      <c r="BJM178" s="3"/>
      <c r="BJN178" s="3"/>
      <c r="BJO178" s="3"/>
      <c r="BJP178" s="3"/>
      <c r="BJQ178" s="3"/>
      <c r="BJR178" s="3"/>
      <c r="BJS178" s="3"/>
      <c r="BJT178" s="3"/>
      <c r="BJU178" s="3"/>
      <c r="BJV178" s="3"/>
      <c r="BJW178" s="3"/>
      <c r="BJX178" s="3"/>
      <c r="BJY178" s="3"/>
      <c r="BJZ178" s="3"/>
      <c r="BKA178" s="3"/>
      <c r="BKB178" s="3"/>
      <c r="BKC178" s="3"/>
      <c r="BKD178" s="3"/>
      <c r="BKE178" s="3"/>
      <c r="BKF178" s="3"/>
      <c r="BKG178" s="3"/>
      <c r="BKH178" s="3"/>
      <c r="BKI178" s="3"/>
      <c r="BKJ178" s="3"/>
      <c r="BKK178" s="3"/>
      <c r="BKL178" s="3"/>
      <c r="BKM178" s="3"/>
      <c r="BKN178" s="3"/>
      <c r="BKO178" s="3"/>
      <c r="BKP178" s="3"/>
      <c r="BKQ178" s="3"/>
      <c r="BKR178" s="3"/>
      <c r="BKS178" s="3"/>
      <c r="BKT178" s="3"/>
      <c r="BKU178" s="3"/>
      <c r="BKV178" s="3"/>
      <c r="BKW178" s="3"/>
      <c r="BKX178" s="3"/>
      <c r="BKY178" s="3"/>
      <c r="BKZ178" s="3"/>
      <c r="BLA178" s="3"/>
      <c r="BLB178" s="3"/>
      <c r="BLC178" s="3"/>
      <c r="BLD178" s="3"/>
      <c r="BLE178" s="3"/>
      <c r="BLF178" s="3"/>
      <c r="BLG178" s="3"/>
      <c r="BLH178" s="3"/>
      <c r="BLI178" s="3"/>
      <c r="BLJ178" s="3"/>
      <c r="BLK178" s="3"/>
      <c r="BLL178" s="3"/>
      <c r="BLM178" s="3"/>
      <c r="BLN178" s="3"/>
      <c r="BLO178" s="3"/>
      <c r="BLP178" s="3"/>
      <c r="BLQ178" s="3"/>
      <c r="BLR178" s="3"/>
      <c r="BLS178" s="3"/>
      <c r="BLT178" s="3"/>
      <c r="BLU178" s="3"/>
      <c r="BLV178" s="3"/>
      <c r="BLW178" s="3"/>
      <c r="BLX178" s="3"/>
      <c r="BLY178" s="3"/>
      <c r="BLZ178" s="3"/>
      <c r="BMA178" s="3"/>
      <c r="BMB178" s="3"/>
      <c r="BMC178" s="3"/>
      <c r="BMD178" s="3"/>
      <c r="BME178" s="3"/>
      <c r="BMF178" s="3"/>
      <c r="BMG178" s="3"/>
      <c r="BMH178" s="3"/>
      <c r="BMI178" s="3"/>
      <c r="BMJ178" s="3"/>
      <c r="BMK178" s="3"/>
      <c r="BML178" s="3"/>
      <c r="BMM178" s="3"/>
      <c r="BMN178" s="3"/>
      <c r="BMO178" s="3"/>
      <c r="BMP178" s="3"/>
      <c r="BMQ178" s="3"/>
      <c r="BMR178" s="3"/>
      <c r="BMS178" s="3"/>
      <c r="BMT178" s="3"/>
      <c r="BMU178" s="3"/>
      <c r="BMV178" s="3"/>
      <c r="BMW178" s="3"/>
      <c r="BMX178" s="3"/>
      <c r="BMY178" s="3"/>
      <c r="BMZ178" s="3"/>
      <c r="BNA178" s="3"/>
      <c r="BNB178" s="3"/>
      <c r="BNC178" s="3"/>
      <c r="BND178" s="3"/>
      <c r="BNE178" s="3"/>
      <c r="BNF178" s="3"/>
      <c r="BNG178" s="3"/>
      <c r="BNH178" s="3"/>
      <c r="BNI178" s="3"/>
      <c r="BNJ178" s="3"/>
      <c r="BNK178" s="3"/>
      <c r="BNL178" s="3"/>
      <c r="BNM178" s="3"/>
      <c r="BNN178" s="3"/>
      <c r="BNO178" s="3"/>
      <c r="BNP178" s="3"/>
      <c r="BNQ178" s="3"/>
      <c r="BNR178" s="3"/>
      <c r="BNS178" s="3"/>
      <c r="BNT178" s="3"/>
      <c r="BNU178" s="3"/>
      <c r="BNV178" s="3"/>
      <c r="BNW178" s="3"/>
      <c r="BNX178" s="3"/>
      <c r="BNY178" s="3"/>
      <c r="BNZ178" s="3"/>
      <c r="BOA178" s="3"/>
      <c r="BOB178" s="3"/>
      <c r="BOC178" s="3"/>
      <c r="BOD178" s="3"/>
      <c r="BOE178" s="3"/>
      <c r="BOF178" s="3"/>
      <c r="BOG178" s="3"/>
      <c r="BOH178" s="3"/>
      <c r="BOI178" s="3"/>
      <c r="BOJ178" s="3"/>
      <c r="BOK178" s="3"/>
      <c r="BOL178" s="3"/>
      <c r="BOM178" s="3"/>
      <c r="BON178" s="3"/>
      <c r="BOO178" s="3"/>
      <c r="BOP178" s="3"/>
      <c r="BOQ178" s="3"/>
      <c r="BOR178" s="3"/>
      <c r="BOS178" s="3"/>
      <c r="BOT178" s="3"/>
      <c r="BOU178" s="3"/>
      <c r="BOV178" s="3"/>
      <c r="BOW178" s="3"/>
      <c r="BOX178" s="3"/>
      <c r="BOY178" s="3"/>
      <c r="BOZ178" s="3"/>
      <c r="BPA178" s="3"/>
      <c r="BPB178" s="3"/>
      <c r="BPC178" s="3"/>
      <c r="BPD178" s="3"/>
      <c r="BPE178" s="3"/>
      <c r="BPF178" s="3"/>
      <c r="BPG178" s="3"/>
      <c r="BPH178" s="3"/>
      <c r="BPI178" s="3"/>
      <c r="BPJ178" s="3"/>
      <c r="BPK178" s="3"/>
      <c r="BPL178" s="3"/>
      <c r="BPM178" s="3"/>
      <c r="BPN178" s="3"/>
      <c r="BPO178" s="3"/>
      <c r="BPP178" s="3"/>
      <c r="BPQ178" s="3"/>
      <c r="BPR178" s="3"/>
      <c r="BPS178" s="3"/>
      <c r="BPT178" s="3"/>
      <c r="BPU178" s="3"/>
      <c r="BPV178" s="3"/>
      <c r="BPW178" s="3"/>
      <c r="BPX178" s="3"/>
      <c r="BPY178" s="3"/>
      <c r="BPZ178" s="3"/>
      <c r="BQA178" s="3"/>
      <c r="BQB178" s="3"/>
      <c r="BQC178" s="3"/>
      <c r="BQD178" s="3"/>
      <c r="BQE178" s="3"/>
      <c r="BQF178" s="3"/>
      <c r="BQG178" s="3"/>
      <c r="BQH178" s="3"/>
      <c r="BQI178" s="3"/>
      <c r="BQJ178" s="3"/>
      <c r="BQK178" s="3"/>
      <c r="BQL178" s="3"/>
      <c r="BQM178" s="3"/>
      <c r="BQN178" s="3"/>
      <c r="BQO178" s="3"/>
      <c r="BQP178" s="3"/>
      <c r="BQQ178" s="3"/>
      <c r="BQR178" s="3"/>
      <c r="BQS178" s="3"/>
      <c r="BQT178" s="3"/>
      <c r="BQU178" s="3"/>
      <c r="BQV178" s="3"/>
      <c r="BQW178" s="3"/>
      <c r="BQX178" s="3"/>
      <c r="BQY178" s="3"/>
      <c r="BQZ178" s="3"/>
      <c r="BRA178" s="3"/>
      <c r="BRB178" s="3"/>
      <c r="BRC178" s="3"/>
      <c r="BRD178" s="3"/>
      <c r="BRE178" s="3"/>
      <c r="BRF178" s="3"/>
      <c r="BRG178" s="3"/>
      <c r="BRH178" s="3"/>
      <c r="BRI178" s="3"/>
      <c r="BRJ178" s="3"/>
      <c r="BRK178" s="3"/>
      <c r="BRL178" s="3"/>
      <c r="BRM178" s="3"/>
      <c r="BRN178" s="3"/>
      <c r="BRO178" s="3"/>
      <c r="BRP178" s="3"/>
      <c r="BRQ178" s="3"/>
      <c r="BRR178" s="3"/>
      <c r="BRS178" s="3"/>
      <c r="BRT178" s="3"/>
      <c r="BRU178" s="3"/>
      <c r="BRV178" s="3"/>
      <c r="BRW178" s="3"/>
      <c r="BRX178" s="3"/>
      <c r="BRY178" s="3"/>
      <c r="BRZ178" s="3"/>
      <c r="BSA178" s="3"/>
      <c r="BSB178" s="3"/>
      <c r="BSC178" s="3"/>
      <c r="BSD178" s="3"/>
      <c r="BSE178" s="3"/>
      <c r="BSF178" s="3"/>
      <c r="BSG178" s="3"/>
      <c r="BSH178" s="3"/>
      <c r="BSI178" s="3"/>
      <c r="BSJ178" s="3"/>
      <c r="BSK178" s="3"/>
      <c r="BSL178" s="3"/>
      <c r="BSM178" s="3"/>
      <c r="BSN178" s="3"/>
      <c r="BSO178" s="3"/>
      <c r="BSP178" s="3"/>
      <c r="BSQ178" s="3"/>
      <c r="BSR178" s="3"/>
      <c r="BSS178" s="3"/>
      <c r="BST178" s="3"/>
      <c r="BSU178" s="3"/>
      <c r="BSV178" s="3"/>
      <c r="BSW178" s="3"/>
      <c r="BSX178" s="3"/>
      <c r="BSY178" s="3"/>
      <c r="BSZ178" s="3"/>
      <c r="BTA178" s="3"/>
      <c r="BTB178" s="3"/>
      <c r="BTC178" s="3"/>
      <c r="BTD178" s="3"/>
      <c r="BTE178" s="3"/>
      <c r="BTF178" s="3"/>
      <c r="BTG178" s="3"/>
      <c r="BTH178" s="3"/>
      <c r="BTI178" s="3"/>
      <c r="BTJ178" s="3"/>
      <c r="BTK178" s="3"/>
      <c r="BTL178" s="3"/>
      <c r="BTM178" s="3"/>
      <c r="BTN178" s="3"/>
      <c r="BTO178" s="3"/>
      <c r="BTP178" s="3"/>
      <c r="BTQ178" s="3"/>
      <c r="BTR178" s="3"/>
      <c r="BTS178" s="3"/>
      <c r="BTT178" s="3"/>
      <c r="BTU178" s="3"/>
      <c r="BTV178" s="3"/>
      <c r="BTW178" s="3"/>
      <c r="BTX178" s="3"/>
      <c r="BTY178" s="3"/>
      <c r="BTZ178" s="3"/>
      <c r="BUA178" s="3"/>
      <c r="BUB178" s="3"/>
      <c r="BUC178" s="3"/>
      <c r="BUD178" s="3"/>
      <c r="BUE178" s="3"/>
      <c r="BUF178" s="3"/>
      <c r="BUG178" s="3"/>
      <c r="BUH178" s="3"/>
      <c r="BUI178" s="3"/>
      <c r="BUJ178" s="3"/>
      <c r="BUK178" s="3"/>
      <c r="BUL178" s="3"/>
      <c r="BUM178" s="3"/>
      <c r="BUN178" s="3"/>
      <c r="BUO178" s="3"/>
      <c r="BUP178" s="3"/>
      <c r="BUQ178" s="3"/>
      <c r="BUR178" s="3"/>
      <c r="BUS178" s="3"/>
      <c r="BUT178" s="3"/>
      <c r="BUU178" s="3"/>
      <c r="BUV178" s="3"/>
      <c r="BUW178" s="3"/>
      <c r="BUX178" s="3"/>
      <c r="BUY178" s="3"/>
      <c r="BUZ178" s="3"/>
      <c r="BVA178" s="3"/>
      <c r="BVB178" s="3"/>
      <c r="BVC178" s="3"/>
      <c r="BVD178" s="3"/>
      <c r="BVE178" s="3"/>
      <c r="BVF178" s="3"/>
      <c r="BVG178" s="3"/>
      <c r="BVH178" s="3"/>
      <c r="BVI178" s="3"/>
      <c r="BVJ178" s="3"/>
      <c r="BVK178" s="3"/>
      <c r="BVL178" s="3"/>
      <c r="BVM178" s="3"/>
      <c r="BVN178" s="3"/>
      <c r="BVO178" s="3"/>
      <c r="BVP178" s="3"/>
      <c r="BVQ178" s="3"/>
      <c r="BVR178" s="3"/>
      <c r="BVS178" s="3"/>
      <c r="BVT178" s="3"/>
      <c r="BVU178" s="3"/>
      <c r="BVV178" s="3"/>
      <c r="BVW178" s="3"/>
      <c r="BVX178" s="3"/>
      <c r="BVY178" s="3"/>
      <c r="BVZ178" s="3"/>
      <c r="BWA178" s="3"/>
      <c r="BWB178" s="3"/>
      <c r="BWC178" s="3"/>
      <c r="BWD178" s="3"/>
      <c r="BWE178" s="3"/>
      <c r="BWF178" s="3"/>
      <c r="BWG178" s="3"/>
      <c r="BWH178" s="3"/>
      <c r="BWI178" s="3"/>
      <c r="BWJ178" s="3"/>
      <c r="BWK178" s="3"/>
      <c r="BWL178" s="3"/>
      <c r="BWM178" s="3"/>
      <c r="BWN178" s="3"/>
      <c r="BWO178" s="3"/>
      <c r="BWP178" s="3"/>
      <c r="BWQ178" s="3"/>
      <c r="BWR178" s="3"/>
      <c r="BWS178" s="3"/>
      <c r="BWT178" s="3"/>
      <c r="BWU178" s="3"/>
      <c r="BWV178" s="3"/>
      <c r="BWW178" s="3"/>
      <c r="BWX178" s="3"/>
      <c r="BWY178" s="3"/>
      <c r="BWZ178" s="3"/>
      <c r="BXA178" s="3"/>
      <c r="BXB178" s="3"/>
      <c r="BXC178" s="3"/>
      <c r="BXD178" s="3"/>
      <c r="BXE178" s="3"/>
      <c r="BXF178" s="3"/>
      <c r="BXG178" s="3"/>
      <c r="BXH178" s="3"/>
      <c r="BXI178" s="3"/>
      <c r="BXJ178" s="3"/>
      <c r="BXK178" s="3"/>
      <c r="BXL178" s="3"/>
      <c r="BXM178" s="3"/>
      <c r="BXN178" s="3"/>
      <c r="BXO178" s="3"/>
      <c r="BXP178" s="3"/>
      <c r="BXQ178" s="3"/>
      <c r="BXR178" s="3"/>
      <c r="BXS178" s="3"/>
      <c r="BXT178" s="3"/>
      <c r="BXU178" s="3"/>
      <c r="BXV178" s="3"/>
      <c r="BXW178" s="3"/>
      <c r="BXX178" s="3"/>
      <c r="BXY178" s="3"/>
      <c r="BXZ178" s="3"/>
      <c r="BYA178" s="3"/>
      <c r="BYB178" s="3"/>
      <c r="BYC178" s="3"/>
      <c r="BYD178" s="3"/>
      <c r="BYE178" s="3"/>
      <c r="BYF178" s="3"/>
      <c r="BYG178" s="3"/>
      <c r="BYH178" s="3"/>
      <c r="BYI178" s="3"/>
      <c r="BYJ178" s="3"/>
      <c r="BYK178" s="3"/>
      <c r="BYL178" s="3"/>
      <c r="BYM178" s="3"/>
      <c r="BYN178" s="3"/>
      <c r="BYO178" s="3"/>
      <c r="BYP178" s="3"/>
      <c r="BYQ178" s="3"/>
      <c r="BYR178" s="3"/>
      <c r="BYS178" s="3"/>
      <c r="BYT178" s="3"/>
      <c r="BYU178" s="3"/>
      <c r="BYV178" s="3"/>
      <c r="BYW178" s="3"/>
      <c r="BYX178" s="3"/>
      <c r="BYY178" s="3"/>
      <c r="BYZ178" s="3"/>
      <c r="BZA178" s="3"/>
      <c r="BZB178" s="3"/>
      <c r="BZC178" s="3"/>
      <c r="BZD178" s="3"/>
      <c r="BZE178" s="3"/>
      <c r="BZF178" s="3"/>
      <c r="BZG178" s="3"/>
      <c r="BZH178" s="3"/>
      <c r="BZI178" s="3"/>
      <c r="BZJ178" s="3"/>
      <c r="BZK178" s="3"/>
      <c r="BZL178" s="3"/>
      <c r="BZM178" s="3"/>
      <c r="BZN178" s="3"/>
      <c r="BZO178" s="3"/>
      <c r="BZP178" s="3"/>
      <c r="BZQ178" s="3"/>
      <c r="BZR178" s="3"/>
      <c r="BZS178" s="3"/>
      <c r="BZT178" s="3"/>
      <c r="BZU178" s="3"/>
      <c r="BZV178" s="3"/>
      <c r="BZW178" s="3"/>
      <c r="BZX178" s="3"/>
      <c r="BZY178" s="3"/>
      <c r="BZZ178" s="3"/>
      <c r="CAA178" s="3"/>
      <c r="CAB178" s="3"/>
      <c r="CAC178" s="3"/>
      <c r="CAD178" s="3"/>
      <c r="CAE178" s="3"/>
      <c r="CAF178" s="3"/>
      <c r="CAG178" s="3"/>
      <c r="CAH178" s="3"/>
      <c r="CAI178" s="3"/>
      <c r="CAJ178" s="3"/>
      <c r="CAK178" s="3"/>
      <c r="CAL178" s="3"/>
      <c r="CAM178" s="3"/>
      <c r="CAN178" s="3"/>
      <c r="CAO178" s="3"/>
      <c r="CAP178" s="3"/>
      <c r="CAQ178" s="3"/>
      <c r="CAR178" s="3"/>
      <c r="CAS178" s="3"/>
      <c r="CAT178" s="3"/>
      <c r="CAU178" s="3"/>
      <c r="CAV178" s="3"/>
      <c r="CAW178" s="3"/>
      <c r="CAX178" s="3"/>
      <c r="CAY178" s="3"/>
      <c r="CAZ178" s="3"/>
      <c r="CBA178" s="3"/>
      <c r="CBB178" s="3"/>
      <c r="CBC178" s="3"/>
      <c r="CBD178" s="3"/>
      <c r="CBE178" s="3"/>
      <c r="CBF178" s="3"/>
      <c r="CBG178" s="3"/>
      <c r="CBH178" s="3"/>
      <c r="CBI178" s="3"/>
      <c r="CBJ178" s="3"/>
      <c r="CBK178" s="3"/>
      <c r="CBL178" s="3"/>
      <c r="CBM178" s="3"/>
      <c r="CBN178" s="3"/>
      <c r="CBO178" s="3"/>
      <c r="CBP178" s="3"/>
      <c r="CBQ178" s="3"/>
      <c r="CBR178" s="3"/>
      <c r="CBS178" s="3"/>
      <c r="CBT178" s="3"/>
      <c r="CBU178" s="3"/>
      <c r="CBV178" s="3"/>
      <c r="CBW178" s="3"/>
      <c r="CBX178" s="3"/>
      <c r="CBY178" s="3"/>
      <c r="CBZ178" s="3"/>
      <c r="CCA178" s="3"/>
      <c r="CCB178" s="3"/>
      <c r="CCC178" s="3"/>
      <c r="CCD178" s="3"/>
      <c r="CCE178" s="3"/>
      <c r="CCF178" s="3"/>
      <c r="CCG178" s="3"/>
      <c r="CCH178" s="3"/>
      <c r="CCI178" s="3"/>
      <c r="CCJ178" s="3"/>
      <c r="CCK178" s="3"/>
      <c r="CCL178" s="3"/>
      <c r="CCM178" s="3"/>
      <c r="CCN178" s="3"/>
      <c r="CCO178" s="3"/>
      <c r="CCP178" s="3"/>
      <c r="CCQ178" s="3"/>
      <c r="CCR178" s="3"/>
      <c r="CCS178" s="3"/>
      <c r="CCT178" s="3"/>
      <c r="CCU178" s="3"/>
      <c r="CCV178" s="3"/>
      <c r="CCW178" s="3"/>
      <c r="CCX178" s="3"/>
      <c r="CCY178" s="3"/>
      <c r="CCZ178" s="3"/>
      <c r="CDA178" s="3"/>
      <c r="CDB178" s="3"/>
      <c r="CDC178" s="3"/>
      <c r="CDD178" s="3"/>
      <c r="CDE178" s="3"/>
      <c r="CDF178" s="3"/>
      <c r="CDG178" s="3"/>
      <c r="CDH178" s="3"/>
      <c r="CDI178" s="3"/>
      <c r="CDJ178" s="3"/>
      <c r="CDK178" s="3"/>
      <c r="CDL178" s="3"/>
      <c r="CDM178" s="3"/>
      <c r="CDN178" s="3"/>
      <c r="CDO178" s="3"/>
      <c r="CDP178" s="3"/>
      <c r="CDQ178" s="3"/>
      <c r="CDR178" s="3"/>
      <c r="CDS178" s="3"/>
      <c r="CDT178" s="3"/>
      <c r="CDU178" s="3"/>
      <c r="CDV178" s="3"/>
      <c r="CDW178" s="3"/>
      <c r="CDX178" s="3"/>
      <c r="CDY178" s="3"/>
      <c r="CDZ178" s="3"/>
      <c r="CEA178" s="3"/>
      <c r="CEB178" s="3"/>
      <c r="CEC178" s="3"/>
      <c r="CED178" s="3"/>
      <c r="CEE178" s="3"/>
      <c r="CEF178" s="3"/>
      <c r="CEG178" s="3"/>
      <c r="CEH178" s="3"/>
      <c r="CEI178" s="3"/>
      <c r="CEJ178" s="3"/>
      <c r="CEK178" s="3"/>
      <c r="CEL178" s="3"/>
      <c r="CEM178" s="3"/>
      <c r="CEN178" s="3"/>
      <c r="CEO178" s="3"/>
      <c r="CEP178" s="3"/>
      <c r="CEQ178" s="3"/>
      <c r="CER178" s="3"/>
      <c r="CES178" s="3"/>
      <c r="CET178" s="3"/>
      <c r="CEU178" s="3"/>
      <c r="CEV178" s="3"/>
      <c r="CEW178" s="3"/>
      <c r="CEX178" s="3"/>
      <c r="CEY178" s="3"/>
      <c r="CEZ178" s="3"/>
      <c r="CFA178" s="3"/>
      <c r="CFB178" s="3"/>
      <c r="CFC178" s="3"/>
      <c r="CFD178" s="3"/>
      <c r="CFE178" s="3"/>
      <c r="CFF178" s="3"/>
      <c r="CFG178" s="3"/>
      <c r="CFH178" s="3"/>
      <c r="CFI178" s="3"/>
      <c r="CFJ178" s="3"/>
      <c r="CFK178" s="3"/>
      <c r="CFL178" s="3"/>
      <c r="CFM178" s="3"/>
      <c r="CFN178" s="3"/>
      <c r="CFO178" s="3"/>
      <c r="CFP178" s="3"/>
      <c r="CFQ178" s="3"/>
      <c r="CFR178" s="3"/>
      <c r="CFS178" s="3"/>
      <c r="CFT178" s="3"/>
      <c r="CFU178" s="3"/>
      <c r="CFV178" s="3"/>
      <c r="CFW178" s="3"/>
      <c r="CFX178" s="3"/>
      <c r="CFY178" s="3"/>
      <c r="CFZ178" s="3"/>
      <c r="CGA178" s="3"/>
      <c r="CGB178" s="3"/>
      <c r="CGC178" s="3"/>
      <c r="CGD178" s="3"/>
      <c r="CGE178" s="3"/>
      <c r="CGF178" s="3"/>
      <c r="CGG178" s="3"/>
      <c r="CGH178" s="3"/>
      <c r="CGI178" s="3"/>
      <c r="CGJ178" s="3"/>
      <c r="CGK178" s="3"/>
      <c r="CGL178" s="3"/>
      <c r="CGM178" s="3"/>
      <c r="CGN178" s="3"/>
      <c r="CGO178" s="3"/>
      <c r="CGP178" s="3"/>
      <c r="CGQ178" s="3"/>
      <c r="CGR178" s="3"/>
      <c r="CGS178" s="3"/>
      <c r="CGT178" s="3"/>
      <c r="CGU178" s="3"/>
      <c r="CGV178" s="3"/>
      <c r="CGW178" s="3"/>
      <c r="CGX178" s="3"/>
      <c r="CGY178" s="3"/>
      <c r="CGZ178" s="3"/>
      <c r="CHA178" s="3"/>
      <c r="CHB178" s="3"/>
      <c r="CHC178" s="3"/>
      <c r="CHD178" s="3"/>
      <c r="CHE178" s="3"/>
      <c r="CHF178" s="3"/>
      <c r="CHG178" s="3"/>
      <c r="CHH178" s="3"/>
      <c r="CHI178" s="3"/>
      <c r="CHJ178" s="3"/>
      <c r="CHK178" s="3"/>
      <c r="CHL178" s="3"/>
      <c r="CHM178" s="3"/>
      <c r="CHN178" s="3"/>
      <c r="CHO178" s="3"/>
      <c r="CHP178" s="3"/>
      <c r="CHQ178" s="3"/>
      <c r="CHR178" s="3"/>
      <c r="CHS178" s="3"/>
      <c r="CHT178" s="3"/>
      <c r="CHU178" s="3"/>
      <c r="CHV178" s="3"/>
      <c r="CHW178" s="3"/>
      <c r="CHX178" s="3"/>
      <c r="CHY178" s="3"/>
      <c r="CHZ178" s="3"/>
      <c r="CIA178" s="3"/>
      <c r="CIB178" s="3"/>
      <c r="CIC178" s="3"/>
      <c r="CID178" s="3"/>
      <c r="CIE178" s="3"/>
      <c r="CIF178" s="3"/>
      <c r="CIG178" s="3"/>
      <c r="CIH178" s="3"/>
      <c r="CII178" s="3"/>
      <c r="CIJ178" s="3"/>
      <c r="CIK178" s="3"/>
      <c r="CIL178" s="3"/>
      <c r="CIM178" s="3"/>
      <c r="CIN178" s="3"/>
      <c r="CIO178" s="3"/>
      <c r="CIP178" s="3"/>
      <c r="CIQ178" s="3"/>
      <c r="CIR178" s="3"/>
      <c r="CIS178" s="3"/>
      <c r="CIT178" s="3"/>
      <c r="CIU178" s="3"/>
      <c r="CIV178" s="3"/>
      <c r="CIW178" s="3"/>
      <c r="CIX178" s="3"/>
      <c r="CIY178" s="3"/>
      <c r="CIZ178" s="3"/>
      <c r="CJA178" s="3"/>
      <c r="CJB178" s="3"/>
      <c r="CJC178" s="3"/>
      <c r="CJD178" s="3"/>
      <c r="CJE178" s="3"/>
      <c r="CJF178" s="3"/>
      <c r="CJG178" s="3"/>
      <c r="CJH178" s="3"/>
      <c r="CJI178" s="3"/>
      <c r="CJJ178" s="3"/>
      <c r="CJK178" s="3"/>
      <c r="CJL178" s="3"/>
      <c r="CJM178" s="3"/>
      <c r="CJN178" s="3"/>
      <c r="CJO178" s="3"/>
      <c r="CJP178" s="3"/>
      <c r="CJQ178" s="3"/>
      <c r="CJR178" s="3"/>
      <c r="CJS178" s="3"/>
      <c r="CJT178" s="3"/>
      <c r="CJU178" s="3"/>
      <c r="CJV178" s="3"/>
      <c r="CJW178" s="3"/>
      <c r="CJX178" s="3"/>
      <c r="CJY178" s="3"/>
      <c r="CJZ178" s="3"/>
      <c r="CKA178" s="3"/>
      <c r="CKB178" s="3"/>
      <c r="CKC178" s="3"/>
      <c r="CKD178" s="3"/>
      <c r="CKE178" s="3"/>
      <c r="CKF178" s="3"/>
      <c r="CKG178" s="3"/>
      <c r="CKH178" s="3"/>
      <c r="CKI178" s="3"/>
      <c r="CKJ178" s="3"/>
      <c r="CKK178" s="3"/>
      <c r="CKL178" s="3"/>
      <c r="CKM178" s="3"/>
      <c r="CKN178" s="3"/>
      <c r="CKO178" s="3"/>
      <c r="CKP178" s="3"/>
      <c r="CKQ178" s="3"/>
      <c r="CKR178" s="3"/>
      <c r="CKS178" s="3"/>
      <c r="CKT178" s="3"/>
      <c r="CKU178" s="3"/>
      <c r="CKV178" s="3"/>
      <c r="CKW178" s="3"/>
      <c r="CKX178" s="3"/>
      <c r="CKY178" s="3"/>
      <c r="CKZ178" s="3"/>
      <c r="CLA178" s="3"/>
      <c r="CLB178" s="3"/>
      <c r="CLC178" s="3"/>
      <c r="CLD178" s="3"/>
      <c r="CLE178" s="3"/>
      <c r="CLF178" s="3"/>
      <c r="CLG178" s="3"/>
      <c r="CLH178" s="3"/>
      <c r="CLI178" s="3"/>
      <c r="CLJ178" s="3"/>
      <c r="CLK178" s="3"/>
      <c r="CLL178" s="3"/>
      <c r="CLM178" s="3"/>
      <c r="CLN178" s="3"/>
      <c r="CLO178" s="3"/>
      <c r="CLP178" s="3"/>
      <c r="CLQ178" s="3"/>
      <c r="CLR178" s="3"/>
      <c r="CLS178" s="3"/>
      <c r="CLT178" s="3"/>
      <c r="CLU178" s="3"/>
      <c r="CLV178" s="3"/>
      <c r="CLW178" s="3"/>
      <c r="CLX178" s="3"/>
      <c r="CLY178" s="3"/>
      <c r="CLZ178" s="3"/>
      <c r="CMA178" s="3"/>
      <c r="CMB178" s="3"/>
      <c r="CMC178" s="3"/>
      <c r="CMD178" s="3"/>
      <c r="CME178" s="3"/>
      <c r="CMF178" s="3"/>
      <c r="CMG178" s="3"/>
      <c r="CMH178" s="3"/>
      <c r="CMI178" s="3"/>
      <c r="CMJ178" s="3"/>
      <c r="CMK178" s="3"/>
      <c r="CML178" s="3"/>
      <c r="CMM178" s="3"/>
      <c r="CMN178" s="3"/>
      <c r="CMO178" s="3"/>
      <c r="CMP178" s="3"/>
      <c r="CMQ178" s="3"/>
      <c r="CMR178" s="3"/>
      <c r="CMS178" s="3"/>
      <c r="CMT178" s="3"/>
      <c r="CMU178" s="3"/>
      <c r="CMV178" s="3"/>
      <c r="CMW178" s="3"/>
      <c r="CMX178" s="3"/>
      <c r="CMY178" s="3"/>
      <c r="CMZ178" s="3"/>
      <c r="CNA178" s="3"/>
      <c r="CNB178" s="3"/>
      <c r="CNC178" s="3"/>
      <c r="CND178" s="3"/>
      <c r="CNE178" s="3"/>
      <c r="CNF178" s="3"/>
      <c r="CNG178" s="3"/>
      <c r="CNH178" s="3"/>
      <c r="CNI178" s="3"/>
      <c r="CNJ178" s="3"/>
      <c r="CNK178" s="3"/>
      <c r="CNL178" s="3"/>
      <c r="CNM178" s="3"/>
      <c r="CNN178" s="3"/>
      <c r="CNO178" s="3"/>
      <c r="CNP178" s="3"/>
      <c r="CNQ178" s="3"/>
      <c r="CNR178" s="3"/>
      <c r="CNS178" s="3"/>
      <c r="CNT178" s="3"/>
      <c r="CNU178" s="3"/>
      <c r="CNV178" s="3"/>
      <c r="CNW178" s="3"/>
      <c r="CNX178" s="3"/>
      <c r="CNY178" s="3"/>
      <c r="CNZ178" s="3"/>
      <c r="COA178" s="3"/>
      <c r="COB178" s="3"/>
      <c r="COC178" s="3"/>
      <c r="COD178" s="3"/>
      <c r="COE178" s="3"/>
      <c r="COF178" s="3"/>
      <c r="COG178" s="3"/>
      <c r="COH178" s="3"/>
      <c r="COI178" s="3"/>
      <c r="COJ178" s="3"/>
      <c r="COK178" s="3"/>
      <c r="COL178" s="3"/>
      <c r="COM178" s="3"/>
      <c r="CON178" s="3"/>
      <c r="COO178" s="3"/>
      <c r="COP178" s="3"/>
      <c r="COQ178" s="3"/>
      <c r="COR178" s="3"/>
      <c r="COS178" s="3"/>
      <c r="COT178" s="3"/>
      <c r="COU178" s="3"/>
      <c r="COV178" s="3"/>
      <c r="COW178" s="3"/>
      <c r="COX178" s="3"/>
      <c r="COY178" s="3"/>
      <c r="COZ178" s="3"/>
      <c r="CPA178" s="3"/>
      <c r="CPB178" s="3"/>
      <c r="CPC178" s="3"/>
      <c r="CPD178" s="3"/>
      <c r="CPE178" s="3"/>
      <c r="CPF178" s="3"/>
      <c r="CPG178" s="3"/>
      <c r="CPH178" s="3"/>
      <c r="CPI178" s="3"/>
      <c r="CPJ178" s="3"/>
      <c r="CPK178" s="3"/>
      <c r="CPL178" s="3"/>
      <c r="CPM178" s="3"/>
      <c r="CPN178" s="3"/>
      <c r="CPO178" s="3"/>
      <c r="CPP178" s="3"/>
      <c r="CPQ178" s="3"/>
      <c r="CPR178" s="3"/>
      <c r="CPS178" s="3"/>
      <c r="CPT178" s="3"/>
      <c r="CPU178" s="3"/>
      <c r="CPV178" s="3"/>
      <c r="CPW178" s="3"/>
      <c r="CPX178" s="3"/>
      <c r="CPY178" s="3"/>
      <c r="CPZ178" s="3"/>
      <c r="CQA178" s="3"/>
      <c r="CQB178" s="3"/>
      <c r="CQC178" s="3"/>
      <c r="CQD178" s="3"/>
      <c r="CQE178" s="3"/>
      <c r="CQF178" s="3"/>
      <c r="CQG178" s="3"/>
      <c r="CQH178" s="3"/>
      <c r="CQI178" s="3"/>
      <c r="CQJ178" s="3"/>
      <c r="CQK178" s="3"/>
      <c r="CQL178" s="3"/>
      <c r="CQM178" s="3"/>
      <c r="CQN178" s="3"/>
      <c r="CQO178" s="3"/>
      <c r="CQP178" s="3"/>
      <c r="CQQ178" s="3"/>
      <c r="CQR178" s="3"/>
      <c r="CQS178" s="3"/>
      <c r="CQT178" s="3"/>
      <c r="CQU178" s="3"/>
      <c r="CQV178" s="3"/>
      <c r="CQW178" s="3"/>
      <c r="CQX178" s="3"/>
      <c r="CQY178" s="3"/>
      <c r="CQZ178" s="3"/>
      <c r="CRA178" s="3"/>
      <c r="CRB178" s="3"/>
      <c r="CRC178" s="3"/>
      <c r="CRD178" s="3"/>
      <c r="CRE178" s="3"/>
      <c r="CRF178" s="3"/>
      <c r="CRG178" s="3"/>
      <c r="CRH178" s="3"/>
      <c r="CRI178" s="3"/>
      <c r="CRJ178" s="3"/>
      <c r="CRK178" s="3"/>
      <c r="CRL178" s="3"/>
      <c r="CRM178" s="3"/>
      <c r="CRN178" s="3"/>
      <c r="CRO178" s="3"/>
      <c r="CRP178" s="3"/>
      <c r="CRQ178" s="3"/>
      <c r="CRR178" s="3"/>
      <c r="CRS178" s="3"/>
      <c r="CRT178" s="3"/>
      <c r="CRU178" s="3"/>
      <c r="CRV178" s="3"/>
      <c r="CRW178" s="3"/>
      <c r="CRX178" s="3"/>
      <c r="CRY178" s="3"/>
      <c r="CRZ178" s="3"/>
      <c r="CSA178" s="3"/>
      <c r="CSB178" s="3"/>
      <c r="CSC178" s="3"/>
      <c r="CSD178" s="3"/>
      <c r="CSE178" s="3"/>
      <c r="CSF178" s="3"/>
      <c r="CSG178" s="3"/>
      <c r="CSH178" s="3"/>
      <c r="CSI178" s="3"/>
      <c r="CSJ178" s="3"/>
      <c r="CSK178" s="3"/>
      <c r="CSL178" s="3"/>
      <c r="CSM178" s="3"/>
      <c r="CSN178" s="3"/>
      <c r="CSO178" s="3"/>
      <c r="CSP178" s="3"/>
      <c r="CSQ178" s="3"/>
      <c r="CSR178" s="3"/>
      <c r="CSS178" s="3"/>
      <c r="CST178" s="3"/>
      <c r="CSU178" s="3"/>
      <c r="CSV178" s="3"/>
      <c r="CSW178" s="3"/>
      <c r="CSX178" s="3"/>
      <c r="CSY178" s="3"/>
      <c r="CSZ178" s="3"/>
      <c r="CTA178" s="3"/>
      <c r="CTB178" s="3"/>
      <c r="CTC178" s="3"/>
      <c r="CTD178" s="3"/>
      <c r="CTE178" s="3"/>
      <c r="CTF178" s="3"/>
      <c r="CTG178" s="3"/>
      <c r="CTH178" s="3"/>
      <c r="CTI178" s="3"/>
      <c r="CTJ178" s="3"/>
      <c r="CTK178" s="3"/>
      <c r="CTL178" s="3"/>
      <c r="CTM178" s="3"/>
      <c r="CTN178" s="3"/>
      <c r="CTO178" s="3"/>
      <c r="CTP178" s="3"/>
      <c r="CTQ178" s="3"/>
      <c r="CTR178" s="3"/>
      <c r="CTS178" s="3"/>
      <c r="CTT178" s="3"/>
      <c r="CTU178" s="3"/>
      <c r="CTV178" s="3"/>
      <c r="CTW178" s="3"/>
      <c r="CTX178" s="3"/>
      <c r="CTY178" s="3"/>
      <c r="CTZ178" s="3"/>
      <c r="CUA178" s="3"/>
      <c r="CUB178" s="3"/>
      <c r="CUC178" s="3"/>
      <c r="CUD178" s="3"/>
      <c r="CUE178" s="3"/>
      <c r="CUF178" s="3"/>
      <c r="CUG178" s="3"/>
      <c r="CUH178" s="3"/>
      <c r="CUI178" s="3"/>
      <c r="CUJ178" s="3"/>
      <c r="CUK178" s="3"/>
      <c r="CUL178" s="3"/>
      <c r="CUM178" s="3"/>
      <c r="CUN178" s="3"/>
      <c r="CUO178" s="3"/>
      <c r="CUP178" s="3"/>
      <c r="CUQ178" s="3"/>
      <c r="CUR178" s="3"/>
      <c r="CUS178" s="3"/>
      <c r="CUT178" s="3"/>
      <c r="CUU178" s="3"/>
      <c r="CUV178" s="3"/>
      <c r="CUW178" s="3"/>
      <c r="CUX178" s="3"/>
      <c r="CUY178" s="3"/>
      <c r="CUZ178" s="3"/>
      <c r="CVA178" s="3"/>
      <c r="CVB178" s="3"/>
      <c r="CVC178" s="3"/>
      <c r="CVD178" s="3"/>
      <c r="CVE178" s="3"/>
      <c r="CVF178" s="3"/>
      <c r="CVG178" s="3"/>
      <c r="CVH178" s="3"/>
      <c r="CVI178" s="3"/>
      <c r="CVJ178" s="3"/>
      <c r="CVK178" s="3"/>
      <c r="CVL178" s="3"/>
      <c r="CVM178" s="3"/>
      <c r="CVN178" s="3"/>
      <c r="CVO178" s="3"/>
      <c r="CVP178" s="3"/>
      <c r="CVQ178" s="3"/>
      <c r="CVR178" s="3"/>
      <c r="CVS178" s="3"/>
      <c r="CVT178" s="3"/>
      <c r="CVU178" s="3"/>
      <c r="CVV178" s="3"/>
      <c r="CVW178" s="3"/>
      <c r="CVX178" s="3"/>
      <c r="CVY178" s="3"/>
      <c r="CVZ178" s="3"/>
      <c r="CWA178" s="3"/>
      <c r="CWB178" s="3"/>
      <c r="CWC178" s="3"/>
      <c r="CWD178" s="3"/>
      <c r="CWE178" s="3"/>
      <c r="CWF178" s="3"/>
      <c r="CWG178" s="3"/>
      <c r="CWH178" s="3"/>
      <c r="CWI178" s="3"/>
      <c r="CWJ178" s="3"/>
      <c r="CWK178" s="3"/>
      <c r="CWL178" s="3"/>
      <c r="CWM178" s="3"/>
      <c r="CWN178" s="3"/>
      <c r="CWO178" s="3"/>
      <c r="CWP178" s="3"/>
      <c r="CWQ178" s="3"/>
      <c r="CWR178" s="3"/>
      <c r="CWS178" s="3"/>
      <c r="CWT178" s="3"/>
      <c r="CWU178" s="3"/>
      <c r="CWV178" s="3"/>
      <c r="CWW178" s="3"/>
      <c r="CWX178" s="3"/>
      <c r="CWY178" s="3"/>
      <c r="CWZ178" s="3"/>
      <c r="CXA178" s="3"/>
      <c r="CXB178" s="3"/>
      <c r="CXC178" s="3"/>
      <c r="CXD178" s="3"/>
      <c r="CXE178" s="3"/>
      <c r="CXF178" s="3"/>
      <c r="CXG178" s="3"/>
      <c r="CXH178" s="3"/>
      <c r="CXI178" s="3"/>
      <c r="CXJ178" s="3"/>
      <c r="CXK178" s="3"/>
      <c r="CXL178" s="3"/>
      <c r="CXM178" s="3"/>
      <c r="CXN178" s="3"/>
      <c r="CXO178" s="3"/>
      <c r="CXP178" s="3"/>
      <c r="CXQ178" s="3"/>
      <c r="CXR178" s="3"/>
      <c r="CXS178" s="3"/>
      <c r="CXT178" s="3"/>
      <c r="CXU178" s="3"/>
      <c r="CXV178" s="3"/>
      <c r="CXW178" s="3"/>
      <c r="CXX178" s="3"/>
      <c r="CXY178" s="3"/>
      <c r="CXZ178" s="3"/>
      <c r="CYA178" s="3"/>
      <c r="CYB178" s="3"/>
      <c r="CYC178" s="3"/>
      <c r="CYD178" s="3"/>
      <c r="CYE178" s="3"/>
      <c r="CYF178" s="3"/>
      <c r="CYG178" s="3"/>
      <c r="CYH178" s="3"/>
      <c r="CYI178" s="3"/>
      <c r="CYJ178" s="3"/>
      <c r="CYK178" s="3"/>
      <c r="CYL178" s="3"/>
      <c r="CYM178" s="3"/>
      <c r="CYN178" s="3"/>
      <c r="CYO178" s="3"/>
      <c r="CYP178" s="3"/>
      <c r="CYQ178" s="3"/>
      <c r="CYR178" s="3"/>
      <c r="CYS178" s="3"/>
      <c r="CYT178" s="3"/>
      <c r="CYU178" s="3"/>
      <c r="CYV178" s="3"/>
      <c r="CYW178" s="3"/>
      <c r="CYX178" s="3"/>
      <c r="CYY178" s="3"/>
      <c r="CYZ178" s="3"/>
      <c r="CZA178" s="3"/>
      <c r="CZB178" s="3"/>
      <c r="CZC178" s="3"/>
      <c r="CZD178" s="3"/>
      <c r="CZE178" s="3"/>
      <c r="CZF178" s="3"/>
      <c r="CZG178" s="3"/>
      <c r="CZH178" s="3"/>
      <c r="CZI178" s="3"/>
      <c r="CZJ178" s="3"/>
      <c r="CZK178" s="3"/>
      <c r="CZL178" s="3"/>
      <c r="CZM178" s="3"/>
      <c r="CZN178" s="3"/>
      <c r="CZO178" s="3"/>
      <c r="CZP178" s="3"/>
      <c r="CZQ178" s="3"/>
      <c r="CZR178" s="3"/>
      <c r="CZS178" s="3"/>
      <c r="CZT178" s="3"/>
      <c r="CZU178" s="3"/>
      <c r="CZV178" s="3"/>
      <c r="CZW178" s="3"/>
      <c r="CZX178" s="3"/>
      <c r="CZY178" s="3"/>
      <c r="CZZ178" s="3"/>
      <c r="DAA178" s="3"/>
      <c r="DAB178" s="3"/>
      <c r="DAC178" s="3"/>
      <c r="DAD178" s="3"/>
      <c r="DAE178" s="3"/>
      <c r="DAF178" s="3"/>
      <c r="DAG178" s="3"/>
      <c r="DAH178" s="3"/>
      <c r="DAI178" s="3"/>
      <c r="DAJ178" s="3"/>
      <c r="DAK178" s="3"/>
      <c r="DAL178" s="3"/>
      <c r="DAM178" s="3"/>
      <c r="DAN178" s="3"/>
      <c r="DAO178" s="3"/>
      <c r="DAP178" s="3"/>
      <c r="DAQ178" s="3"/>
      <c r="DAR178" s="3"/>
      <c r="DAS178" s="3"/>
      <c r="DAT178" s="3"/>
      <c r="DAU178" s="3"/>
      <c r="DAV178" s="3"/>
      <c r="DAW178" s="3"/>
      <c r="DAX178" s="3"/>
      <c r="DAY178" s="3"/>
      <c r="DAZ178" s="3"/>
      <c r="DBA178" s="3"/>
      <c r="DBB178" s="3"/>
      <c r="DBC178" s="3"/>
      <c r="DBD178" s="3"/>
      <c r="DBE178" s="3"/>
      <c r="DBF178" s="3"/>
      <c r="DBG178" s="3"/>
      <c r="DBH178" s="3"/>
      <c r="DBI178" s="3"/>
      <c r="DBJ178" s="3"/>
      <c r="DBK178" s="3"/>
      <c r="DBL178" s="3"/>
      <c r="DBM178" s="3"/>
      <c r="DBN178" s="3"/>
      <c r="DBO178" s="3"/>
      <c r="DBP178" s="3"/>
      <c r="DBQ178" s="3"/>
      <c r="DBR178" s="3"/>
      <c r="DBS178" s="3"/>
      <c r="DBT178" s="3"/>
      <c r="DBU178" s="3"/>
      <c r="DBV178" s="3"/>
      <c r="DBW178" s="3"/>
      <c r="DBX178" s="3"/>
      <c r="DBY178" s="3"/>
      <c r="DBZ178" s="3"/>
      <c r="DCA178" s="3"/>
      <c r="DCB178" s="3"/>
      <c r="DCC178" s="3"/>
      <c r="DCD178" s="3"/>
      <c r="DCE178" s="3"/>
      <c r="DCF178" s="3"/>
      <c r="DCG178" s="3"/>
      <c r="DCH178" s="3"/>
      <c r="DCI178" s="3"/>
      <c r="DCJ178" s="3"/>
      <c r="DCK178" s="3"/>
      <c r="DCL178" s="3"/>
      <c r="DCM178" s="3"/>
      <c r="DCN178" s="3"/>
      <c r="DCO178" s="3"/>
      <c r="DCP178" s="3"/>
      <c r="DCQ178" s="3"/>
      <c r="DCR178" s="3"/>
      <c r="DCS178" s="3"/>
      <c r="DCT178" s="3"/>
      <c r="DCU178" s="3"/>
      <c r="DCV178" s="3"/>
      <c r="DCW178" s="3"/>
      <c r="DCX178" s="3"/>
      <c r="DCY178" s="3"/>
      <c r="DCZ178" s="3"/>
      <c r="DDA178" s="3"/>
      <c r="DDB178" s="3"/>
      <c r="DDC178" s="3"/>
      <c r="DDD178" s="3"/>
      <c r="DDE178" s="3"/>
      <c r="DDF178" s="3"/>
      <c r="DDG178" s="3"/>
      <c r="DDH178" s="3"/>
      <c r="DDI178" s="3"/>
      <c r="DDJ178" s="3"/>
      <c r="DDK178" s="3"/>
      <c r="DDL178" s="3"/>
      <c r="DDM178" s="3"/>
      <c r="DDN178" s="3"/>
      <c r="DDO178" s="3"/>
      <c r="DDP178" s="3"/>
      <c r="DDQ178" s="3"/>
      <c r="DDR178" s="3"/>
      <c r="DDS178" s="3"/>
      <c r="DDT178" s="3"/>
      <c r="DDU178" s="3"/>
      <c r="DDV178" s="3"/>
      <c r="DDW178" s="3"/>
      <c r="DDX178" s="3"/>
      <c r="DDY178" s="3"/>
      <c r="DDZ178" s="3"/>
      <c r="DEA178" s="3"/>
      <c r="DEB178" s="3"/>
      <c r="DEC178" s="3"/>
      <c r="DED178" s="3"/>
      <c r="DEE178" s="3"/>
      <c r="DEF178" s="3"/>
      <c r="DEG178" s="3"/>
      <c r="DEH178" s="3"/>
      <c r="DEI178" s="3"/>
      <c r="DEJ178" s="3"/>
      <c r="DEK178" s="3"/>
      <c r="DEL178" s="3"/>
      <c r="DEM178" s="3"/>
      <c r="DEN178" s="3"/>
      <c r="DEO178" s="3"/>
      <c r="DEP178" s="3"/>
      <c r="DEQ178" s="3"/>
      <c r="DER178" s="3"/>
      <c r="DES178" s="3"/>
      <c r="DET178" s="3"/>
      <c r="DEU178" s="3"/>
      <c r="DEV178" s="3"/>
      <c r="DEW178" s="3"/>
      <c r="DEX178" s="3"/>
      <c r="DEY178" s="3"/>
      <c r="DEZ178" s="3"/>
      <c r="DFA178" s="3"/>
      <c r="DFB178" s="3"/>
      <c r="DFC178" s="3"/>
      <c r="DFD178" s="3"/>
      <c r="DFE178" s="3"/>
      <c r="DFF178" s="3"/>
      <c r="DFG178" s="3"/>
      <c r="DFH178" s="3"/>
      <c r="DFI178" s="3"/>
      <c r="DFJ178" s="3"/>
      <c r="DFK178" s="3"/>
      <c r="DFL178" s="3"/>
      <c r="DFM178" s="3"/>
      <c r="DFN178" s="3"/>
      <c r="DFO178" s="3"/>
      <c r="DFP178" s="3"/>
      <c r="DFQ178" s="3"/>
      <c r="DFR178" s="3"/>
      <c r="DFS178" s="3"/>
      <c r="DFT178" s="3"/>
      <c r="DFU178" s="3"/>
      <c r="DFV178" s="3"/>
      <c r="DFW178" s="3"/>
      <c r="DFX178" s="3"/>
      <c r="DFY178" s="3"/>
      <c r="DFZ178" s="3"/>
      <c r="DGA178" s="3"/>
      <c r="DGB178" s="3"/>
      <c r="DGC178" s="3"/>
      <c r="DGD178" s="3"/>
      <c r="DGE178" s="3"/>
      <c r="DGF178" s="3"/>
      <c r="DGG178" s="3"/>
      <c r="DGH178" s="3"/>
      <c r="DGI178" s="3"/>
      <c r="DGJ178" s="3"/>
      <c r="DGK178" s="3"/>
      <c r="DGL178" s="3"/>
      <c r="DGM178" s="3"/>
      <c r="DGN178" s="3"/>
      <c r="DGO178" s="3"/>
      <c r="DGP178" s="3"/>
      <c r="DGQ178" s="3"/>
      <c r="DGR178" s="3"/>
      <c r="DGS178" s="3"/>
      <c r="DGT178" s="3"/>
      <c r="DGU178" s="3"/>
      <c r="DGV178" s="3"/>
      <c r="DGW178" s="3"/>
      <c r="DGX178" s="3"/>
      <c r="DGY178" s="3"/>
      <c r="DGZ178" s="3"/>
      <c r="DHA178" s="3"/>
      <c r="DHB178" s="3"/>
      <c r="DHC178" s="3"/>
      <c r="DHD178" s="3"/>
      <c r="DHE178" s="3"/>
      <c r="DHF178" s="3"/>
      <c r="DHG178" s="3"/>
      <c r="DHH178" s="3"/>
      <c r="DHI178" s="3"/>
      <c r="DHJ178" s="3"/>
      <c r="DHK178" s="3"/>
      <c r="DHL178" s="3"/>
      <c r="DHM178" s="3"/>
      <c r="DHN178" s="3"/>
      <c r="DHO178" s="3"/>
      <c r="DHP178" s="3"/>
      <c r="DHQ178" s="3"/>
      <c r="DHR178" s="3"/>
      <c r="DHS178" s="3"/>
      <c r="DHT178" s="3"/>
      <c r="DHU178" s="3"/>
      <c r="DHV178" s="3"/>
      <c r="DHW178" s="3"/>
      <c r="DHX178" s="3"/>
      <c r="DHY178" s="3"/>
      <c r="DHZ178" s="3"/>
      <c r="DIA178" s="3"/>
      <c r="DIB178" s="3"/>
      <c r="DIC178" s="3"/>
      <c r="DID178" s="3"/>
      <c r="DIE178" s="3"/>
      <c r="DIF178" s="3"/>
      <c r="DIG178" s="3"/>
      <c r="DIH178" s="3"/>
      <c r="DII178" s="3"/>
      <c r="DIJ178" s="3"/>
      <c r="DIK178" s="3"/>
      <c r="DIL178" s="3"/>
      <c r="DIM178" s="3"/>
      <c r="DIN178" s="3"/>
      <c r="DIO178" s="3"/>
      <c r="DIP178" s="3"/>
      <c r="DIQ178" s="3"/>
      <c r="DIR178" s="3"/>
      <c r="DIS178" s="3"/>
      <c r="DIT178" s="3"/>
      <c r="DIU178" s="3"/>
      <c r="DIV178" s="3"/>
      <c r="DIW178" s="3"/>
      <c r="DIX178" s="3"/>
      <c r="DIY178" s="3"/>
      <c r="DIZ178" s="3"/>
      <c r="DJA178" s="3"/>
      <c r="DJB178" s="3"/>
      <c r="DJC178" s="3"/>
      <c r="DJD178" s="3"/>
      <c r="DJE178" s="3"/>
      <c r="DJF178" s="3"/>
      <c r="DJG178" s="3"/>
      <c r="DJH178" s="3"/>
      <c r="DJI178" s="3"/>
      <c r="DJJ178" s="3"/>
      <c r="DJK178" s="3"/>
      <c r="DJL178" s="3"/>
      <c r="DJM178" s="3"/>
      <c r="DJN178" s="3"/>
      <c r="DJO178" s="3"/>
      <c r="DJP178" s="3"/>
      <c r="DJQ178" s="3"/>
      <c r="DJR178" s="3"/>
      <c r="DJS178" s="3"/>
      <c r="DJT178" s="3"/>
      <c r="DJU178" s="3"/>
      <c r="DJV178" s="3"/>
      <c r="DJW178" s="3"/>
      <c r="DJX178" s="3"/>
      <c r="DJY178" s="3"/>
      <c r="DJZ178" s="3"/>
      <c r="DKA178" s="3"/>
      <c r="DKB178" s="3"/>
      <c r="DKC178" s="3"/>
      <c r="DKD178" s="3"/>
      <c r="DKE178" s="3"/>
      <c r="DKF178" s="3"/>
      <c r="DKG178" s="3"/>
      <c r="DKH178" s="3"/>
      <c r="DKI178" s="3"/>
      <c r="DKJ178" s="3"/>
      <c r="DKK178" s="3"/>
      <c r="DKL178" s="3"/>
      <c r="DKM178" s="3"/>
      <c r="DKN178" s="3"/>
      <c r="DKO178" s="3"/>
      <c r="DKP178" s="3"/>
      <c r="DKQ178" s="3"/>
      <c r="DKR178" s="3"/>
      <c r="DKS178" s="3"/>
      <c r="DKT178" s="3"/>
      <c r="DKU178" s="3"/>
      <c r="DKV178" s="3"/>
      <c r="DKW178" s="3"/>
      <c r="DKX178" s="3"/>
      <c r="DKY178" s="3"/>
      <c r="DKZ178" s="3"/>
      <c r="DLA178" s="3"/>
      <c r="DLB178" s="3"/>
      <c r="DLC178" s="3"/>
      <c r="DLD178" s="3"/>
      <c r="DLE178" s="3"/>
      <c r="DLF178" s="3"/>
      <c r="DLG178" s="3"/>
      <c r="DLH178" s="3"/>
      <c r="DLI178" s="3"/>
      <c r="DLJ178" s="3"/>
      <c r="DLK178" s="3"/>
      <c r="DLL178" s="3"/>
      <c r="DLM178" s="3"/>
      <c r="DLN178" s="3"/>
      <c r="DLO178" s="3"/>
      <c r="DLP178" s="3"/>
      <c r="DLQ178" s="3"/>
      <c r="DLR178" s="3"/>
      <c r="DLS178" s="3"/>
      <c r="DLT178" s="3"/>
      <c r="DLU178" s="3"/>
      <c r="DLV178" s="3"/>
      <c r="DLW178" s="3"/>
      <c r="DLX178" s="3"/>
      <c r="DLY178" s="3"/>
      <c r="DLZ178" s="3"/>
      <c r="DMA178" s="3"/>
      <c r="DMB178" s="3"/>
      <c r="DMC178" s="3"/>
      <c r="DMD178" s="3"/>
      <c r="DME178" s="3"/>
      <c r="DMF178" s="3"/>
      <c r="DMG178" s="3"/>
      <c r="DMH178" s="3"/>
      <c r="DMI178" s="3"/>
      <c r="DMJ178" s="3"/>
      <c r="DMK178" s="3"/>
      <c r="DML178" s="3"/>
      <c r="DMM178" s="3"/>
      <c r="DMN178" s="3"/>
      <c r="DMO178" s="3"/>
      <c r="DMP178" s="3"/>
      <c r="DMQ178" s="3"/>
      <c r="DMR178" s="3"/>
      <c r="DMS178" s="3"/>
      <c r="DMT178" s="3"/>
      <c r="DMU178" s="3"/>
      <c r="DMV178" s="3"/>
      <c r="DMW178" s="3"/>
      <c r="DMX178" s="3"/>
      <c r="DMY178" s="3"/>
      <c r="DMZ178" s="3"/>
      <c r="DNA178" s="3"/>
      <c r="DNB178" s="3"/>
      <c r="DNC178" s="3"/>
      <c r="DND178" s="3"/>
      <c r="DNE178" s="3"/>
      <c r="DNF178" s="3"/>
      <c r="DNG178" s="3"/>
      <c r="DNH178" s="3"/>
      <c r="DNI178" s="3"/>
      <c r="DNJ178" s="3"/>
      <c r="DNK178" s="3"/>
      <c r="DNL178" s="3"/>
      <c r="DNM178" s="3"/>
      <c r="DNN178" s="3"/>
      <c r="DNO178" s="3"/>
      <c r="DNP178" s="3"/>
      <c r="DNQ178" s="3"/>
      <c r="DNR178" s="3"/>
      <c r="DNS178" s="3"/>
      <c r="DNT178" s="3"/>
      <c r="DNU178" s="3"/>
      <c r="DNV178" s="3"/>
      <c r="DNW178" s="3"/>
      <c r="DNX178" s="3"/>
      <c r="DNY178" s="3"/>
      <c r="DNZ178" s="3"/>
      <c r="DOA178" s="3"/>
      <c r="DOB178" s="3"/>
      <c r="DOC178" s="3"/>
      <c r="DOD178" s="3"/>
      <c r="DOE178" s="3"/>
      <c r="DOF178" s="3"/>
      <c r="DOG178" s="3"/>
      <c r="DOH178" s="3"/>
      <c r="DOI178" s="3"/>
      <c r="DOJ178" s="3"/>
      <c r="DOK178" s="3"/>
      <c r="DOL178" s="3"/>
      <c r="DOM178" s="3"/>
      <c r="DON178" s="3"/>
      <c r="DOO178" s="3"/>
      <c r="DOP178" s="3"/>
      <c r="DOQ178" s="3"/>
      <c r="DOR178" s="3"/>
      <c r="DOS178" s="3"/>
      <c r="DOT178" s="3"/>
      <c r="DOU178" s="3"/>
      <c r="DOV178" s="3"/>
      <c r="DOW178" s="3"/>
      <c r="DOX178" s="3"/>
      <c r="DOY178" s="3"/>
      <c r="DOZ178" s="3"/>
      <c r="DPA178" s="3"/>
      <c r="DPB178" s="3"/>
      <c r="DPC178" s="3"/>
      <c r="DPD178" s="3"/>
      <c r="DPE178" s="3"/>
      <c r="DPF178" s="3"/>
      <c r="DPG178" s="3"/>
      <c r="DPH178" s="3"/>
      <c r="DPI178" s="3"/>
      <c r="DPJ178" s="3"/>
      <c r="DPK178" s="3"/>
      <c r="DPL178" s="3"/>
      <c r="DPM178" s="3"/>
      <c r="DPN178" s="3"/>
      <c r="DPO178" s="3"/>
      <c r="DPP178" s="3"/>
      <c r="DPQ178" s="3"/>
      <c r="DPR178" s="3"/>
      <c r="DPS178" s="3"/>
      <c r="DPT178" s="3"/>
      <c r="DPU178" s="3"/>
      <c r="DPV178" s="3"/>
      <c r="DPW178" s="3"/>
      <c r="DPX178" s="3"/>
      <c r="DPY178" s="3"/>
      <c r="DPZ178" s="3"/>
      <c r="DQA178" s="3"/>
      <c r="DQB178" s="3"/>
      <c r="DQC178" s="3"/>
      <c r="DQD178" s="3"/>
      <c r="DQE178" s="3"/>
      <c r="DQF178" s="3"/>
      <c r="DQG178" s="3"/>
      <c r="DQH178" s="3"/>
      <c r="DQI178" s="3"/>
      <c r="DQJ178" s="3"/>
      <c r="DQK178" s="3"/>
      <c r="DQL178" s="3"/>
      <c r="DQM178" s="3"/>
      <c r="DQN178" s="3"/>
      <c r="DQO178" s="3"/>
      <c r="DQP178" s="3"/>
      <c r="DQQ178" s="3"/>
      <c r="DQR178" s="3"/>
      <c r="DQS178" s="3"/>
      <c r="DQT178" s="3"/>
      <c r="DQU178" s="3"/>
      <c r="DQV178" s="3"/>
      <c r="DQW178" s="3"/>
      <c r="DQX178" s="3"/>
      <c r="DQY178" s="3"/>
      <c r="DQZ178" s="3"/>
      <c r="DRA178" s="3"/>
      <c r="DRB178" s="3"/>
      <c r="DRC178" s="3"/>
      <c r="DRD178" s="3"/>
      <c r="DRE178" s="3"/>
      <c r="DRF178" s="3"/>
      <c r="DRG178" s="3"/>
      <c r="DRH178" s="3"/>
      <c r="DRI178" s="3"/>
      <c r="DRJ178" s="3"/>
      <c r="DRK178" s="3"/>
      <c r="DRL178" s="3"/>
      <c r="DRM178" s="3"/>
      <c r="DRN178" s="3"/>
      <c r="DRO178" s="3"/>
      <c r="DRP178" s="3"/>
      <c r="DRQ178" s="3"/>
      <c r="DRR178" s="3"/>
      <c r="DRS178" s="3"/>
      <c r="DRT178" s="3"/>
      <c r="DRU178" s="3"/>
      <c r="DRV178" s="3"/>
      <c r="DRW178" s="3"/>
      <c r="DRX178" s="3"/>
      <c r="DRY178" s="3"/>
      <c r="DRZ178" s="3"/>
      <c r="DSA178" s="3"/>
      <c r="DSB178" s="3"/>
      <c r="DSC178" s="3"/>
      <c r="DSD178" s="3"/>
      <c r="DSE178" s="3"/>
      <c r="DSF178" s="3"/>
      <c r="DSG178" s="3"/>
      <c r="DSH178" s="3"/>
      <c r="DSI178" s="3"/>
      <c r="DSJ178" s="3"/>
      <c r="DSK178" s="3"/>
      <c r="DSL178" s="3"/>
      <c r="DSM178" s="3"/>
      <c r="DSN178" s="3"/>
      <c r="DSO178" s="3"/>
      <c r="DSP178" s="3"/>
      <c r="DSQ178" s="3"/>
      <c r="DSR178" s="3"/>
      <c r="DSS178" s="3"/>
      <c r="DST178" s="3"/>
      <c r="DSU178" s="3"/>
      <c r="DSV178" s="3"/>
      <c r="DSW178" s="3"/>
      <c r="DSX178" s="3"/>
      <c r="DSY178" s="3"/>
      <c r="DSZ178" s="3"/>
      <c r="DTA178" s="3"/>
      <c r="DTB178" s="3"/>
      <c r="DTC178" s="3"/>
      <c r="DTD178" s="3"/>
      <c r="DTE178" s="3"/>
      <c r="DTF178" s="3"/>
      <c r="DTG178" s="3"/>
      <c r="DTH178" s="3"/>
      <c r="DTI178" s="3"/>
      <c r="DTJ178" s="3"/>
      <c r="DTK178" s="3"/>
      <c r="DTL178" s="3"/>
      <c r="DTM178" s="3"/>
      <c r="DTN178" s="3"/>
      <c r="DTO178" s="3"/>
      <c r="DTP178" s="3"/>
      <c r="DTQ178" s="3"/>
      <c r="DTR178" s="3"/>
      <c r="DTS178" s="3"/>
      <c r="DTT178" s="3"/>
      <c r="DTU178" s="3"/>
      <c r="DTV178" s="3"/>
      <c r="DTW178" s="3"/>
      <c r="DTX178" s="3"/>
      <c r="DTY178" s="3"/>
      <c r="DTZ178" s="3"/>
      <c r="DUA178" s="3"/>
      <c r="DUB178" s="3"/>
      <c r="DUC178" s="3"/>
      <c r="DUD178" s="3"/>
      <c r="DUE178" s="3"/>
      <c r="DUF178" s="3"/>
      <c r="DUG178" s="3"/>
      <c r="DUH178" s="3"/>
      <c r="DUI178" s="3"/>
      <c r="DUJ178" s="3"/>
      <c r="DUK178" s="3"/>
      <c r="DUL178" s="3"/>
      <c r="DUM178" s="3"/>
      <c r="DUN178" s="3"/>
      <c r="DUO178" s="3"/>
      <c r="DUP178" s="3"/>
      <c r="DUQ178" s="3"/>
      <c r="DUR178" s="3"/>
      <c r="DUS178" s="3"/>
      <c r="DUT178" s="3"/>
      <c r="DUU178" s="3"/>
      <c r="DUV178" s="3"/>
      <c r="DUW178" s="3"/>
      <c r="DUX178" s="3"/>
      <c r="DUY178" s="3"/>
      <c r="DUZ178" s="3"/>
      <c r="DVA178" s="3"/>
      <c r="DVB178" s="3"/>
      <c r="DVC178" s="3"/>
      <c r="DVD178" s="3"/>
      <c r="DVE178" s="3"/>
      <c r="DVF178" s="3"/>
      <c r="DVG178" s="3"/>
      <c r="DVH178" s="3"/>
      <c r="DVI178" s="3"/>
      <c r="DVJ178" s="3"/>
      <c r="DVK178" s="3"/>
      <c r="DVL178" s="3"/>
      <c r="DVM178" s="3"/>
      <c r="DVN178" s="3"/>
      <c r="DVO178" s="3"/>
      <c r="DVP178" s="3"/>
      <c r="DVQ178" s="3"/>
      <c r="DVR178" s="3"/>
      <c r="DVS178" s="3"/>
      <c r="DVT178" s="3"/>
      <c r="DVU178" s="3"/>
      <c r="DVV178" s="3"/>
      <c r="DVW178" s="3"/>
      <c r="DVX178" s="3"/>
      <c r="DVY178" s="3"/>
      <c r="DVZ178" s="3"/>
      <c r="DWA178" s="3"/>
      <c r="DWB178" s="3"/>
      <c r="DWC178" s="3"/>
      <c r="DWD178" s="3"/>
      <c r="DWE178" s="3"/>
      <c r="DWF178" s="3"/>
      <c r="DWG178" s="3"/>
      <c r="DWH178" s="3"/>
      <c r="DWI178" s="3"/>
      <c r="DWJ178" s="3"/>
      <c r="DWK178" s="3"/>
      <c r="DWL178" s="3"/>
      <c r="DWM178" s="3"/>
      <c r="DWN178" s="3"/>
      <c r="DWO178" s="3"/>
      <c r="DWP178" s="3"/>
      <c r="DWQ178" s="3"/>
      <c r="DWR178" s="3"/>
      <c r="DWS178" s="3"/>
      <c r="DWT178" s="3"/>
      <c r="DWU178" s="3"/>
      <c r="DWV178" s="3"/>
      <c r="DWW178" s="3"/>
      <c r="DWX178" s="3"/>
      <c r="DWY178" s="3"/>
      <c r="DWZ178" s="3"/>
      <c r="DXA178" s="3"/>
      <c r="DXB178" s="3"/>
      <c r="DXC178" s="3"/>
      <c r="DXD178" s="3"/>
      <c r="DXE178" s="3"/>
      <c r="DXF178" s="3"/>
      <c r="DXG178" s="3"/>
      <c r="DXH178" s="3"/>
      <c r="DXI178" s="3"/>
      <c r="DXJ178" s="3"/>
      <c r="DXK178" s="3"/>
      <c r="DXL178" s="3"/>
      <c r="DXM178" s="3"/>
      <c r="DXN178" s="3"/>
      <c r="DXO178" s="3"/>
      <c r="DXP178" s="3"/>
      <c r="DXQ178" s="3"/>
      <c r="DXR178" s="3"/>
      <c r="DXS178" s="3"/>
      <c r="DXT178" s="3"/>
      <c r="DXU178" s="3"/>
      <c r="DXV178" s="3"/>
      <c r="DXW178" s="3"/>
      <c r="DXX178" s="3"/>
      <c r="DXY178" s="3"/>
      <c r="DXZ178" s="3"/>
      <c r="DYA178" s="3"/>
      <c r="DYB178" s="3"/>
      <c r="DYC178" s="3"/>
      <c r="DYD178" s="3"/>
      <c r="DYE178" s="3"/>
      <c r="DYF178" s="3"/>
      <c r="DYG178" s="3"/>
      <c r="DYH178" s="3"/>
      <c r="DYI178" s="3"/>
      <c r="DYJ178" s="3"/>
      <c r="DYK178" s="3"/>
      <c r="DYL178" s="3"/>
      <c r="DYM178" s="3"/>
      <c r="DYN178" s="3"/>
      <c r="DYO178" s="3"/>
      <c r="DYP178" s="3"/>
      <c r="DYQ178" s="3"/>
      <c r="DYR178" s="3"/>
      <c r="DYS178" s="3"/>
      <c r="DYT178" s="3"/>
      <c r="DYU178" s="3"/>
      <c r="DYV178" s="3"/>
      <c r="DYW178" s="3"/>
      <c r="DYX178" s="3"/>
      <c r="DYY178" s="3"/>
      <c r="DYZ178" s="3"/>
      <c r="DZA178" s="3"/>
      <c r="DZB178" s="3"/>
      <c r="DZC178" s="3"/>
      <c r="DZD178" s="3"/>
      <c r="DZE178" s="3"/>
      <c r="DZF178" s="3"/>
      <c r="DZG178" s="3"/>
      <c r="DZH178" s="3"/>
      <c r="DZI178" s="3"/>
      <c r="DZJ178" s="3"/>
      <c r="DZK178" s="3"/>
      <c r="DZL178" s="3"/>
      <c r="DZM178" s="3"/>
      <c r="DZN178" s="3"/>
      <c r="DZO178" s="3"/>
      <c r="DZP178" s="3"/>
      <c r="DZQ178" s="3"/>
      <c r="DZR178" s="3"/>
      <c r="DZS178" s="3"/>
      <c r="DZT178" s="3"/>
      <c r="DZU178" s="3"/>
      <c r="DZV178" s="3"/>
      <c r="DZW178" s="3"/>
      <c r="DZX178" s="3"/>
      <c r="DZY178" s="3"/>
      <c r="DZZ178" s="3"/>
      <c r="EAA178" s="3"/>
      <c r="EAB178" s="3"/>
      <c r="EAC178" s="3"/>
      <c r="EAD178" s="3"/>
      <c r="EAE178" s="3"/>
      <c r="EAF178" s="3"/>
      <c r="EAG178" s="3"/>
      <c r="EAH178" s="3"/>
      <c r="EAI178" s="3"/>
      <c r="EAJ178" s="3"/>
      <c r="EAK178" s="3"/>
      <c r="EAL178" s="3"/>
      <c r="EAM178" s="3"/>
      <c r="EAN178" s="3"/>
      <c r="EAO178" s="3"/>
      <c r="EAP178" s="3"/>
      <c r="EAQ178" s="3"/>
      <c r="EAR178" s="3"/>
      <c r="EAS178" s="3"/>
      <c r="EAT178" s="3"/>
      <c r="EAU178" s="3"/>
      <c r="EAV178" s="3"/>
      <c r="EAW178" s="3"/>
      <c r="EAX178" s="3"/>
      <c r="EAY178" s="3"/>
      <c r="EAZ178" s="3"/>
      <c r="EBA178" s="3"/>
      <c r="EBB178" s="3"/>
      <c r="EBC178" s="3"/>
      <c r="EBD178" s="3"/>
      <c r="EBE178" s="3"/>
      <c r="EBF178" s="3"/>
      <c r="EBG178" s="3"/>
      <c r="EBH178" s="3"/>
      <c r="EBI178" s="3"/>
      <c r="EBJ178" s="3"/>
      <c r="EBK178" s="3"/>
      <c r="EBL178" s="3"/>
      <c r="EBM178" s="3"/>
      <c r="EBN178" s="3"/>
      <c r="EBO178" s="3"/>
      <c r="EBP178" s="3"/>
      <c r="EBQ178" s="3"/>
      <c r="EBR178" s="3"/>
      <c r="EBS178" s="3"/>
      <c r="EBT178" s="3"/>
      <c r="EBU178" s="3"/>
      <c r="EBV178" s="3"/>
      <c r="EBW178" s="3"/>
      <c r="EBX178" s="3"/>
      <c r="EBY178" s="3"/>
      <c r="EBZ178" s="3"/>
      <c r="ECA178" s="3"/>
      <c r="ECB178" s="3"/>
      <c r="ECC178" s="3"/>
      <c r="ECD178" s="3"/>
      <c r="ECE178" s="3"/>
      <c r="ECF178" s="3"/>
      <c r="ECG178" s="3"/>
      <c r="ECH178" s="3"/>
      <c r="ECI178" s="3"/>
      <c r="ECJ178" s="3"/>
      <c r="ECK178" s="3"/>
      <c r="ECL178" s="3"/>
      <c r="ECM178" s="3"/>
      <c r="ECN178" s="3"/>
      <c r="ECO178" s="3"/>
      <c r="ECP178" s="3"/>
      <c r="ECQ178" s="3"/>
      <c r="ECR178" s="3"/>
      <c r="ECS178" s="3"/>
      <c r="ECT178" s="3"/>
      <c r="ECU178" s="3"/>
      <c r="ECV178" s="3"/>
      <c r="ECW178" s="3"/>
      <c r="ECX178" s="3"/>
      <c r="ECY178" s="3"/>
      <c r="ECZ178" s="3"/>
      <c r="EDA178" s="3"/>
      <c r="EDB178" s="3"/>
      <c r="EDC178" s="3"/>
      <c r="EDD178" s="3"/>
      <c r="EDE178" s="3"/>
      <c r="EDF178" s="3"/>
      <c r="EDG178" s="3"/>
      <c r="EDH178" s="3"/>
      <c r="EDI178" s="3"/>
      <c r="EDJ178" s="3"/>
      <c r="EDK178" s="3"/>
      <c r="EDL178" s="3"/>
      <c r="EDM178" s="3"/>
      <c r="EDN178" s="3"/>
      <c r="EDO178" s="3"/>
      <c r="EDP178" s="3"/>
      <c r="EDQ178" s="3"/>
      <c r="EDR178" s="3"/>
      <c r="EDS178" s="3"/>
      <c r="EDT178" s="3"/>
      <c r="EDU178" s="3"/>
      <c r="EDV178" s="3"/>
      <c r="EDW178" s="3"/>
      <c r="EDX178" s="3"/>
      <c r="EDY178" s="3"/>
      <c r="EDZ178" s="3"/>
      <c r="EEA178" s="3"/>
      <c r="EEB178" s="3"/>
      <c r="EEC178" s="3"/>
      <c r="EED178" s="3"/>
      <c r="EEE178" s="3"/>
      <c r="EEF178" s="3"/>
      <c r="EEG178" s="3"/>
      <c r="EEH178" s="3"/>
      <c r="EEI178" s="3"/>
      <c r="EEJ178" s="3"/>
      <c r="EEK178" s="3"/>
      <c r="EEL178" s="3"/>
      <c r="EEM178" s="3"/>
      <c r="EEN178" s="3"/>
      <c r="EEO178" s="3"/>
      <c r="EEP178" s="3"/>
      <c r="EEQ178" s="3"/>
      <c r="EER178" s="3"/>
      <c r="EES178" s="3"/>
      <c r="EET178" s="3"/>
      <c r="EEU178" s="3"/>
      <c r="EEV178" s="3"/>
      <c r="EEW178" s="3"/>
      <c r="EEX178" s="3"/>
      <c r="EEY178" s="3"/>
      <c r="EEZ178" s="3"/>
      <c r="EFA178" s="3"/>
      <c r="EFB178" s="3"/>
      <c r="EFC178" s="3"/>
      <c r="EFD178" s="3"/>
      <c r="EFE178" s="3"/>
      <c r="EFF178" s="3"/>
      <c r="EFG178" s="3"/>
      <c r="EFH178" s="3"/>
      <c r="EFI178" s="3"/>
      <c r="EFJ178" s="3"/>
      <c r="EFK178" s="3"/>
      <c r="EFL178" s="3"/>
      <c r="EFM178" s="3"/>
      <c r="EFN178" s="3"/>
      <c r="EFO178" s="3"/>
      <c r="EFP178" s="3"/>
      <c r="EFQ178" s="3"/>
      <c r="EFR178" s="3"/>
      <c r="EFS178" s="3"/>
      <c r="EFT178" s="3"/>
      <c r="EFU178" s="3"/>
      <c r="EFV178" s="3"/>
      <c r="EFW178" s="3"/>
      <c r="EFX178" s="3"/>
      <c r="EFY178" s="3"/>
      <c r="EFZ178" s="3"/>
      <c r="EGA178" s="3"/>
      <c r="EGB178" s="3"/>
      <c r="EGC178" s="3"/>
      <c r="EGD178" s="3"/>
      <c r="EGE178" s="3"/>
      <c r="EGF178" s="3"/>
      <c r="EGG178" s="3"/>
      <c r="EGH178" s="3"/>
      <c r="EGI178" s="3"/>
      <c r="EGJ178" s="3"/>
      <c r="EGK178" s="3"/>
      <c r="EGL178" s="3"/>
      <c r="EGM178" s="3"/>
      <c r="EGN178" s="3"/>
      <c r="EGO178" s="3"/>
      <c r="EGP178" s="3"/>
      <c r="EGQ178" s="3"/>
      <c r="EGR178" s="3"/>
      <c r="EGS178" s="3"/>
      <c r="EGT178" s="3"/>
      <c r="EGU178" s="3"/>
      <c r="EGV178" s="3"/>
      <c r="EGW178" s="3"/>
      <c r="EGX178" s="3"/>
      <c r="EGY178" s="3"/>
      <c r="EGZ178" s="3"/>
      <c r="EHA178" s="3"/>
      <c r="EHB178" s="3"/>
      <c r="EHC178" s="3"/>
      <c r="EHD178" s="3"/>
      <c r="EHE178" s="3"/>
      <c r="EHF178" s="3"/>
      <c r="EHG178" s="3"/>
      <c r="EHH178" s="3"/>
      <c r="EHI178" s="3"/>
      <c r="EHJ178" s="3"/>
      <c r="EHK178" s="3"/>
      <c r="EHL178" s="3"/>
      <c r="EHM178" s="3"/>
      <c r="EHN178" s="3"/>
      <c r="EHO178" s="3"/>
      <c r="EHP178" s="3"/>
      <c r="EHQ178" s="3"/>
      <c r="EHR178" s="3"/>
      <c r="EHS178" s="3"/>
      <c r="EHT178" s="3"/>
      <c r="EHU178" s="3"/>
      <c r="EHV178" s="3"/>
      <c r="EHW178" s="3"/>
      <c r="EHX178" s="3"/>
      <c r="EHY178" s="3"/>
      <c r="EHZ178" s="3"/>
      <c r="EIA178" s="3"/>
      <c r="EIB178" s="3"/>
      <c r="EIC178" s="3"/>
      <c r="EID178" s="3"/>
      <c r="EIE178" s="3"/>
      <c r="EIF178" s="3"/>
      <c r="EIG178" s="3"/>
      <c r="EIH178" s="3"/>
      <c r="EII178" s="3"/>
      <c r="EIJ178" s="3"/>
      <c r="EIK178" s="3"/>
      <c r="EIL178" s="3"/>
      <c r="EIM178" s="3"/>
      <c r="EIN178" s="3"/>
      <c r="EIO178" s="3"/>
      <c r="EIP178" s="3"/>
      <c r="EIQ178" s="3"/>
      <c r="EIR178" s="3"/>
      <c r="EIS178" s="3"/>
      <c r="EIT178" s="3"/>
      <c r="EIU178" s="3"/>
      <c r="EIV178" s="3"/>
      <c r="EIW178" s="3"/>
      <c r="EIX178" s="3"/>
      <c r="EIY178" s="3"/>
      <c r="EIZ178" s="3"/>
      <c r="EJA178" s="3"/>
      <c r="EJB178" s="3"/>
      <c r="EJC178" s="3"/>
      <c r="EJD178" s="3"/>
      <c r="EJE178" s="3"/>
      <c r="EJF178" s="3"/>
      <c r="EJG178" s="3"/>
      <c r="EJH178" s="3"/>
      <c r="EJI178" s="3"/>
      <c r="EJJ178" s="3"/>
      <c r="EJK178" s="3"/>
      <c r="EJL178" s="3"/>
      <c r="EJM178" s="3"/>
      <c r="EJN178" s="3"/>
      <c r="EJO178" s="3"/>
      <c r="EJP178" s="3"/>
      <c r="EJQ178" s="3"/>
      <c r="EJR178" s="3"/>
      <c r="EJS178" s="3"/>
      <c r="EJT178" s="3"/>
      <c r="EJU178" s="3"/>
      <c r="EJV178" s="3"/>
      <c r="EJW178" s="3"/>
      <c r="EJX178" s="3"/>
      <c r="EJY178" s="3"/>
      <c r="EJZ178" s="3"/>
      <c r="EKA178" s="3"/>
      <c r="EKB178" s="3"/>
      <c r="EKC178" s="3"/>
      <c r="EKD178" s="3"/>
      <c r="EKE178" s="3"/>
      <c r="EKF178" s="3"/>
      <c r="EKG178" s="3"/>
      <c r="EKH178" s="3"/>
      <c r="EKI178" s="3"/>
      <c r="EKJ178" s="3"/>
      <c r="EKK178" s="3"/>
      <c r="EKL178" s="3"/>
      <c r="EKM178" s="3"/>
      <c r="EKN178" s="3"/>
      <c r="EKO178" s="3"/>
      <c r="EKP178" s="3"/>
      <c r="EKQ178" s="3"/>
      <c r="EKR178" s="3"/>
      <c r="EKS178" s="3"/>
      <c r="EKT178" s="3"/>
      <c r="EKU178" s="3"/>
      <c r="EKV178" s="3"/>
      <c r="EKW178" s="3"/>
      <c r="EKX178" s="3"/>
      <c r="EKY178" s="3"/>
      <c r="EKZ178" s="3"/>
      <c r="ELA178" s="3"/>
      <c r="ELB178" s="3"/>
      <c r="ELC178" s="3"/>
      <c r="ELD178" s="3"/>
      <c r="ELE178" s="3"/>
      <c r="ELF178" s="3"/>
      <c r="ELG178" s="3"/>
      <c r="ELH178" s="3"/>
      <c r="ELI178" s="3"/>
      <c r="ELJ178" s="3"/>
      <c r="ELK178" s="3"/>
      <c r="ELL178" s="3"/>
      <c r="ELM178" s="3"/>
      <c r="ELN178" s="3"/>
      <c r="ELO178" s="3"/>
      <c r="ELP178" s="3"/>
      <c r="ELQ178" s="3"/>
      <c r="ELR178" s="3"/>
      <c r="ELS178" s="3"/>
      <c r="ELT178" s="3"/>
      <c r="ELU178" s="3"/>
      <c r="ELV178" s="3"/>
      <c r="ELW178" s="3"/>
      <c r="ELX178" s="3"/>
      <c r="ELY178" s="3"/>
      <c r="ELZ178" s="3"/>
      <c r="EMA178" s="3"/>
      <c r="EMB178" s="3"/>
      <c r="EMC178" s="3"/>
      <c r="EMD178" s="3"/>
      <c r="EME178" s="3"/>
      <c r="EMF178" s="3"/>
      <c r="EMG178" s="3"/>
      <c r="EMH178" s="3"/>
      <c r="EMI178" s="3"/>
      <c r="EMJ178" s="3"/>
      <c r="EMK178" s="3"/>
      <c r="EML178" s="3"/>
      <c r="EMM178" s="3"/>
      <c r="EMN178" s="3"/>
      <c r="EMO178" s="3"/>
      <c r="EMP178" s="3"/>
      <c r="EMQ178" s="3"/>
      <c r="EMR178" s="3"/>
      <c r="EMS178" s="3"/>
      <c r="EMT178" s="3"/>
      <c r="EMU178" s="3"/>
      <c r="EMV178" s="3"/>
      <c r="EMW178" s="3"/>
      <c r="EMX178" s="3"/>
      <c r="EMY178" s="3"/>
      <c r="EMZ178" s="3"/>
      <c r="ENA178" s="3"/>
      <c r="ENB178" s="3"/>
      <c r="ENC178" s="3"/>
      <c r="END178" s="3"/>
      <c r="ENE178" s="3"/>
      <c r="ENF178" s="3"/>
      <c r="ENG178" s="3"/>
      <c r="ENH178" s="3"/>
      <c r="ENI178" s="3"/>
      <c r="ENJ178" s="3"/>
      <c r="ENK178" s="3"/>
      <c r="ENL178" s="3"/>
      <c r="ENM178" s="3"/>
      <c r="ENN178" s="3"/>
      <c r="ENO178" s="3"/>
      <c r="ENP178" s="3"/>
      <c r="ENQ178" s="3"/>
      <c r="ENR178" s="3"/>
      <c r="ENS178" s="3"/>
      <c r="ENT178" s="3"/>
      <c r="ENU178" s="3"/>
      <c r="ENV178" s="3"/>
      <c r="ENW178" s="3"/>
      <c r="ENX178" s="3"/>
      <c r="ENY178" s="3"/>
      <c r="ENZ178" s="3"/>
      <c r="EOA178" s="3"/>
      <c r="EOB178" s="3"/>
      <c r="EOC178" s="3"/>
      <c r="EOD178" s="3"/>
      <c r="EOE178" s="3"/>
      <c r="EOF178" s="3"/>
      <c r="EOG178" s="3"/>
      <c r="EOH178" s="3"/>
      <c r="EOI178" s="3"/>
      <c r="EOJ178" s="3"/>
      <c r="EOK178" s="3"/>
      <c r="EOL178" s="3"/>
      <c r="EOM178" s="3"/>
      <c r="EON178" s="3"/>
      <c r="EOO178" s="3"/>
      <c r="EOP178" s="3"/>
      <c r="EOQ178" s="3"/>
      <c r="EOR178" s="3"/>
      <c r="EOS178" s="3"/>
      <c r="EOT178" s="3"/>
      <c r="EOU178" s="3"/>
      <c r="EOV178" s="3"/>
      <c r="EOW178" s="3"/>
      <c r="EOX178" s="3"/>
      <c r="EOY178" s="3"/>
      <c r="EOZ178" s="3"/>
      <c r="EPA178" s="3"/>
      <c r="EPB178" s="3"/>
      <c r="EPC178" s="3"/>
      <c r="EPD178" s="3"/>
      <c r="EPE178" s="3"/>
      <c r="EPF178" s="3"/>
      <c r="EPG178" s="3"/>
      <c r="EPH178" s="3"/>
      <c r="EPI178" s="3"/>
      <c r="EPJ178" s="3"/>
      <c r="EPK178" s="3"/>
      <c r="EPL178" s="3"/>
      <c r="EPM178" s="3"/>
      <c r="EPN178" s="3"/>
      <c r="EPO178" s="3"/>
      <c r="EPP178" s="3"/>
      <c r="EPQ178" s="3"/>
      <c r="EPR178" s="3"/>
      <c r="EPS178" s="3"/>
      <c r="EPT178" s="3"/>
      <c r="EPU178" s="3"/>
      <c r="EPV178" s="3"/>
      <c r="EPW178" s="3"/>
      <c r="EPX178" s="3"/>
      <c r="EPY178" s="3"/>
      <c r="EPZ178" s="3"/>
      <c r="EQA178" s="3"/>
      <c r="EQB178" s="3"/>
      <c r="EQC178" s="3"/>
      <c r="EQD178" s="3"/>
      <c r="EQE178" s="3"/>
      <c r="EQF178" s="3"/>
      <c r="EQG178" s="3"/>
      <c r="EQH178" s="3"/>
      <c r="EQI178" s="3"/>
      <c r="EQJ178" s="3"/>
      <c r="EQK178" s="3"/>
      <c r="EQL178" s="3"/>
      <c r="EQM178" s="3"/>
      <c r="EQN178" s="3"/>
      <c r="EQO178" s="3"/>
      <c r="EQP178" s="3"/>
      <c r="EQQ178" s="3"/>
      <c r="EQR178" s="3"/>
      <c r="EQS178" s="3"/>
      <c r="EQT178" s="3"/>
      <c r="EQU178" s="3"/>
      <c r="EQV178" s="3"/>
      <c r="EQW178" s="3"/>
      <c r="EQX178" s="3"/>
      <c r="EQY178" s="3"/>
      <c r="EQZ178" s="3"/>
      <c r="ERA178" s="3"/>
      <c r="ERB178" s="3"/>
      <c r="ERC178" s="3"/>
      <c r="ERD178" s="3"/>
      <c r="ERE178" s="3"/>
      <c r="ERF178" s="3"/>
      <c r="ERG178" s="3"/>
      <c r="ERH178" s="3"/>
      <c r="ERI178" s="3"/>
      <c r="ERJ178" s="3"/>
      <c r="ERK178" s="3"/>
      <c r="ERL178" s="3"/>
      <c r="ERM178" s="3"/>
      <c r="ERN178" s="3"/>
      <c r="ERO178" s="3"/>
      <c r="ERP178" s="3"/>
      <c r="ERQ178" s="3"/>
      <c r="ERR178" s="3"/>
      <c r="ERS178" s="3"/>
      <c r="ERT178" s="3"/>
      <c r="ERU178" s="3"/>
      <c r="ERV178" s="3"/>
      <c r="ERW178" s="3"/>
      <c r="ERX178" s="3"/>
      <c r="ERY178" s="3"/>
      <c r="ERZ178" s="3"/>
      <c r="ESA178" s="3"/>
      <c r="ESB178" s="3"/>
      <c r="ESC178" s="3"/>
      <c r="ESD178" s="3"/>
      <c r="ESE178" s="3"/>
      <c r="ESF178" s="3"/>
      <c r="ESG178" s="3"/>
      <c r="ESH178" s="3"/>
      <c r="ESI178" s="3"/>
      <c r="ESJ178" s="3"/>
      <c r="ESK178" s="3"/>
      <c r="ESL178" s="3"/>
      <c r="ESM178" s="3"/>
      <c r="ESN178" s="3"/>
      <c r="ESO178" s="3"/>
      <c r="ESP178" s="3"/>
      <c r="ESQ178" s="3"/>
      <c r="ESR178" s="3"/>
      <c r="ESS178" s="3"/>
      <c r="EST178" s="3"/>
      <c r="ESU178" s="3"/>
      <c r="ESV178" s="3"/>
      <c r="ESW178" s="3"/>
      <c r="ESX178" s="3"/>
      <c r="ESY178" s="3"/>
      <c r="ESZ178" s="3"/>
      <c r="ETA178" s="3"/>
      <c r="ETB178" s="3"/>
      <c r="ETC178" s="3"/>
      <c r="ETD178" s="3"/>
      <c r="ETE178" s="3"/>
      <c r="ETF178" s="3"/>
      <c r="ETG178" s="3"/>
      <c r="ETH178" s="3"/>
      <c r="ETI178" s="3"/>
      <c r="ETJ178" s="3"/>
      <c r="ETK178" s="3"/>
      <c r="ETL178" s="3"/>
      <c r="ETM178" s="3"/>
      <c r="ETN178" s="3"/>
      <c r="ETO178" s="3"/>
      <c r="ETP178" s="3"/>
      <c r="ETQ178" s="3"/>
      <c r="ETR178" s="3"/>
      <c r="ETS178" s="3"/>
      <c r="ETT178" s="3"/>
      <c r="ETU178" s="3"/>
      <c r="ETV178" s="3"/>
      <c r="ETW178" s="3"/>
      <c r="ETX178" s="3"/>
      <c r="ETY178" s="3"/>
      <c r="ETZ178" s="3"/>
      <c r="EUA178" s="3"/>
      <c r="EUB178" s="3"/>
      <c r="EUC178" s="3"/>
      <c r="EUD178" s="3"/>
      <c r="EUE178" s="3"/>
      <c r="EUF178" s="3"/>
      <c r="EUG178" s="3"/>
      <c r="EUH178" s="3"/>
      <c r="EUI178" s="3"/>
      <c r="EUJ178" s="3"/>
      <c r="EUK178" s="3"/>
      <c r="EUL178" s="3"/>
      <c r="EUM178" s="3"/>
      <c r="EUN178" s="3"/>
      <c r="EUO178" s="3"/>
      <c r="EUP178" s="3"/>
      <c r="EUQ178" s="3"/>
      <c r="EUR178" s="3"/>
      <c r="EUS178" s="3"/>
      <c r="EUT178" s="3"/>
      <c r="EUU178" s="3"/>
      <c r="EUV178" s="3"/>
      <c r="EUW178" s="3"/>
      <c r="EUX178" s="3"/>
      <c r="EUY178" s="3"/>
      <c r="EUZ178" s="3"/>
      <c r="EVA178" s="3"/>
      <c r="EVB178" s="3"/>
      <c r="EVC178" s="3"/>
      <c r="EVD178" s="3"/>
      <c r="EVE178" s="3"/>
      <c r="EVF178" s="3"/>
      <c r="EVG178" s="3"/>
      <c r="EVH178" s="3"/>
      <c r="EVI178" s="3"/>
      <c r="EVJ178" s="3"/>
      <c r="EVK178" s="3"/>
      <c r="EVL178" s="3"/>
      <c r="EVM178" s="3"/>
      <c r="EVN178" s="3"/>
      <c r="EVO178" s="3"/>
      <c r="EVP178" s="3"/>
      <c r="EVQ178" s="3"/>
      <c r="EVR178" s="3"/>
      <c r="EVS178" s="3"/>
      <c r="EVT178" s="3"/>
      <c r="EVU178" s="3"/>
      <c r="EVV178" s="3"/>
      <c r="EVW178" s="3"/>
      <c r="EVX178" s="3"/>
      <c r="EVY178" s="3"/>
      <c r="EVZ178" s="3"/>
      <c r="EWA178" s="3"/>
      <c r="EWB178" s="3"/>
      <c r="EWC178" s="3"/>
      <c r="EWD178" s="3"/>
      <c r="EWE178" s="3"/>
      <c r="EWF178" s="3"/>
      <c r="EWG178" s="3"/>
      <c r="EWH178" s="3"/>
      <c r="EWI178" s="3"/>
      <c r="EWJ178" s="3"/>
      <c r="EWK178" s="3"/>
      <c r="EWL178" s="3"/>
      <c r="EWM178" s="3"/>
      <c r="EWN178" s="3"/>
      <c r="EWO178" s="3"/>
      <c r="EWP178" s="3"/>
      <c r="EWQ178" s="3"/>
      <c r="EWR178" s="3"/>
      <c r="EWS178" s="3"/>
      <c r="EWT178" s="3"/>
      <c r="EWU178" s="3"/>
      <c r="EWV178" s="3"/>
      <c r="EWW178" s="3"/>
      <c r="EWX178" s="3"/>
      <c r="EWY178" s="3"/>
      <c r="EWZ178" s="3"/>
      <c r="EXA178" s="3"/>
      <c r="EXB178" s="3"/>
      <c r="EXC178" s="3"/>
      <c r="EXD178" s="3"/>
      <c r="EXE178" s="3"/>
      <c r="EXF178" s="3"/>
      <c r="EXG178" s="3"/>
      <c r="EXH178" s="3"/>
      <c r="EXI178" s="3"/>
      <c r="EXJ178" s="3"/>
      <c r="EXK178" s="3"/>
      <c r="EXL178" s="3"/>
      <c r="EXM178" s="3"/>
      <c r="EXN178" s="3"/>
      <c r="EXO178" s="3"/>
      <c r="EXP178" s="3"/>
      <c r="EXQ178" s="3"/>
      <c r="EXR178" s="3"/>
      <c r="EXS178" s="3"/>
      <c r="EXT178" s="3"/>
      <c r="EXU178" s="3"/>
      <c r="EXV178" s="3"/>
      <c r="EXW178" s="3"/>
      <c r="EXX178" s="3"/>
      <c r="EXY178" s="3"/>
      <c r="EXZ178" s="3"/>
      <c r="EYA178" s="3"/>
      <c r="EYB178" s="3"/>
      <c r="EYC178" s="3"/>
      <c r="EYD178" s="3"/>
      <c r="EYE178" s="3"/>
      <c r="EYF178" s="3"/>
      <c r="EYG178" s="3"/>
      <c r="EYH178" s="3"/>
      <c r="EYI178" s="3"/>
      <c r="EYJ178" s="3"/>
      <c r="EYK178" s="3"/>
      <c r="EYL178" s="3"/>
      <c r="EYM178" s="3"/>
      <c r="EYN178" s="3"/>
      <c r="EYO178" s="3"/>
      <c r="EYP178" s="3"/>
      <c r="EYQ178" s="3"/>
      <c r="EYR178" s="3"/>
      <c r="EYS178" s="3"/>
      <c r="EYT178" s="3"/>
      <c r="EYU178" s="3"/>
      <c r="EYV178" s="3"/>
      <c r="EYW178" s="3"/>
      <c r="EYX178" s="3"/>
      <c r="EYY178" s="3"/>
      <c r="EYZ178" s="3"/>
      <c r="EZA178" s="3"/>
      <c r="EZB178" s="3"/>
      <c r="EZC178" s="3"/>
      <c r="EZD178" s="3"/>
      <c r="EZE178" s="3"/>
      <c r="EZF178" s="3"/>
      <c r="EZG178" s="3"/>
      <c r="EZH178" s="3"/>
      <c r="EZI178" s="3"/>
      <c r="EZJ178" s="3"/>
      <c r="EZK178" s="3"/>
      <c r="EZL178" s="3"/>
      <c r="EZM178" s="3"/>
      <c r="EZN178" s="3"/>
      <c r="EZO178" s="3"/>
      <c r="EZP178" s="3"/>
      <c r="EZQ178" s="3"/>
      <c r="EZR178" s="3"/>
      <c r="EZS178" s="3"/>
      <c r="EZT178" s="3"/>
      <c r="EZU178" s="3"/>
      <c r="EZV178" s="3"/>
      <c r="EZW178" s="3"/>
      <c r="EZX178" s="3"/>
      <c r="EZY178" s="3"/>
      <c r="EZZ178" s="3"/>
      <c r="FAA178" s="3"/>
      <c r="FAB178" s="3"/>
      <c r="FAC178" s="3"/>
      <c r="FAD178" s="3"/>
      <c r="FAE178" s="3"/>
      <c r="FAF178" s="3"/>
      <c r="FAG178" s="3"/>
      <c r="FAH178" s="3"/>
      <c r="FAI178" s="3"/>
      <c r="FAJ178" s="3"/>
      <c r="FAK178" s="3"/>
      <c r="FAL178" s="3"/>
      <c r="FAM178" s="3"/>
      <c r="FAN178" s="3"/>
      <c r="FAO178" s="3"/>
      <c r="FAP178" s="3"/>
      <c r="FAQ178" s="3"/>
      <c r="FAR178" s="3"/>
      <c r="FAS178" s="3"/>
      <c r="FAT178" s="3"/>
      <c r="FAU178" s="3"/>
      <c r="FAV178" s="3"/>
      <c r="FAW178" s="3"/>
      <c r="FAX178" s="3"/>
      <c r="FAY178" s="3"/>
      <c r="FAZ178" s="3"/>
      <c r="FBA178" s="3"/>
      <c r="FBB178" s="3"/>
      <c r="FBC178" s="3"/>
      <c r="FBD178" s="3"/>
      <c r="FBE178" s="3"/>
      <c r="FBF178" s="3"/>
      <c r="FBG178" s="3"/>
      <c r="FBH178" s="3"/>
      <c r="FBI178" s="3"/>
      <c r="FBJ178" s="3"/>
      <c r="FBK178" s="3"/>
      <c r="FBL178" s="3"/>
      <c r="FBM178" s="3"/>
      <c r="FBN178" s="3"/>
      <c r="FBO178" s="3"/>
      <c r="FBP178" s="3"/>
      <c r="FBQ178" s="3"/>
      <c r="FBR178" s="3"/>
      <c r="FBS178" s="3"/>
      <c r="FBT178" s="3"/>
      <c r="FBU178" s="3"/>
      <c r="FBV178" s="3"/>
      <c r="FBW178" s="3"/>
      <c r="FBX178" s="3"/>
      <c r="FBY178" s="3"/>
      <c r="FBZ178" s="3"/>
      <c r="FCA178" s="3"/>
      <c r="FCB178" s="3"/>
      <c r="FCC178" s="3"/>
      <c r="FCD178" s="3"/>
      <c r="FCE178" s="3"/>
      <c r="FCF178" s="3"/>
      <c r="FCG178" s="3"/>
      <c r="FCH178" s="3"/>
      <c r="FCI178" s="3"/>
      <c r="FCJ178" s="3"/>
      <c r="FCK178" s="3"/>
      <c r="FCL178" s="3"/>
      <c r="FCM178" s="3"/>
      <c r="FCN178" s="3"/>
      <c r="FCO178" s="3"/>
      <c r="FCP178" s="3"/>
      <c r="FCQ178" s="3"/>
      <c r="FCR178" s="3"/>
      <c r="FCS178" s="3"/>
      <c r="FCT178" s="3"/>
      <c r="FCU178" s="3"/>
      <c r="FCV178" s="3"/>
      <c r="FCW178" s="3"/>
      <c r="FCX178" s="3"/>
      <c r="FCY178" s="3"/>
      <c r="FCZ178" s="3"/>
      <c r="FDA178" s="3"/>
      <c r="FDB178" s="3"/>
      <c r="FDC178" s="3"/>
      <c r="FDD178" s="3"/>
      <c r="FDE178" s="3"/>
      <c r="FDF178" s="3"/>
      <c r="FDG178" s="3"/>
      <c r="FDH178" s="3"/>
      <c r="FDI178" s="3"/>
      <c r="FDJ178" s="3"/>
      <c r="FDK178" s="3"/>
      <c r="FDL178" s="3"/>
      <c r="FDM178" s="3"/>
      <c r="FDN178" s="3"/>
      <c r="FDO178" s="3"/>
      <c r="FDP178" s="3"/>
      <c r="FDQ178" s="3"/>
      <c r="FDR178" s="3"/>
      <c r="FDS178" s="3"/>
      <c r="FDT178" s="3"/>
      <c r="FDU178" s="3"/>
      <c r="FDV178" s="3"/>
      <c r="FDW178" s="3"/>
      <c r="FDX178" s="3"/>
      <c r="FDY178" s="3"/>
      <c r="FDZ178" s="3"/>
      <c r="FEA178" s="3"/>
      <c r="FEB178" s="3"/>
      <c r="FEC178" s="3"/>
      <c r="FED178" s="3"/>
      <c r="FEE178" s="3"/>
      <c r="FEF178" s="3"/>
      <c r="FEG178" s="3"/>
      <c r="FEH178" s="3"/>
      <c r="FEI178" s="3"/>
      <c r="FEJ178" s="3"/>
      <c r="FEK178" s="3"/>
      <c r="FEL178" s="3"/>
      <c r="FEM178" s="3"/>
      <c r="FEN178" s="3"/>
      <c r="FEO178" s="3"/>
      <c r="FEP178" s="3"/>
      <c r="FEQ178" s="3"/>
      <c r="FER178" s="3"/>
      <c r="FES178" s="3"/>
      <c r="FET178" s="3"/>
      <c r="FEU178" s="3"/>
      <c r="FEV178" s="3"/>
      <c r="FEW178" s="3"/>
      <c r="FEX178" s="3"/>
      <c r="FEY178" s="3"/>
      <c r="FEZ178" s="3"/>
      <c r="FFA178" s="3"/>
      <c r="FFB178" s="3"/>
      <c r="FFC178" s="3"/>
      <c r="FFD178" s="3"/>
      <c r="FFE178" s="3"/>
      <c r="FFF178" s="3"/>
      <c r="FFG178" s="3"/>
      <c r="FFH178" s="3"/>
      <c r="FFI178" s="3"/>
      <c r="FFJ178" s="3"/>
      <c r="FFK178" s="3"/>
      <c r="FFL178" s="3"/>
      <c r="FFM178" s="3"/>
      <c r="FFN178" s="3"/>
      <c r="FFO178" s="3"/>
      <c r="FFP178" s="3"/>
      <c r="FFQ178" s="3"/>
      <c r="FFR178" s="3"/>
      <c r="FFS178" s="3"/>
      <c r="FFT178" s="3"/>
      <c r="FFU178" s="3"/>
      <c r="FFV178" s="3"/>
      <c r="FFW178" s="3"/>
      <c r="FFX178" s="3"/>
      <c r="FFY178" s="3"/>
      <c r="FFZ178" s="3"/>
      <c r="FGA178" s="3"/>
      <c r="FGB178" s="3"/>
      <c r="FGC178" s="3"/>
      <c r="FGD178" s="3"/>
      <c r="FGE178" s="3"/>
      <c r="FGF178" s="3"/>
      <c r="FGG178" s="3"/>
      <c r="FGH178" s="3"/>
      <c r="FGI178" s="3"/>
      <c r="FGJ178" s="3"/>
      <c r="FGK178" s="3"/>
      <c r="FGL178" s="3"/>
      <c r="FGM178" s="3"/>
      <c r="FGN178" s="3"/>
      <c r="FGO178" s="3"/>
      <c r="FGP178" s="3"/>
      <c r="FGQ178" s="3"/>
      <c r="FGR178" s="3"/>
      <c r="FGS178" s="3"/>
      <c r="FGT178" s="3"/>
      <c r="FGU178" s="3"/>
      <c r="FGV178" s="3"/>
      <c r="FGW178" s="3"/>
      <c r="FGX178" s="3"/>
      <c r="FGY178" s="3"/>
      <c r="FGZ178" s="3"/>
      <c r="FHA178" s="3"/>
      <c r="FHB178" s="3"/>
      <c r="FHC178" s="3"/>
      <c r="FHD178" s="3"/>
      <c r="FHE178" s="3"/>
      <c r="FHF178" s="3"/>
      <c r="FHG178" s="3"/>
      <c r="FHH178" s="3"/>
      <c r="FHI178" s="3"/>
      <c r="FHJ178" s="3"/>
      <c r="FHK178" s="3"/>
      <c r="FHL178" s="3"/>
      <c r="FHM178" s="3"/>
      <c r="FHN178" s="3"/>
      <c r="FHO178" s="3"/>
      <c r="FHP178" s="3"/>
      <c r="FHQ178" s="3"/>
      <c r="FHR178" s="3"/>
      <c r="FHS178" s="3"/>
      <c r="FHT178" s="3"/>
      <c r="FHU178" s="3"/>
      <c r="FHV178" s="3"/>
      <c r="FHW178" s="3"/>
      <c r="FHX178" s="3"/>
      <c r="FHY178" s="3"/>
      <c r="FHZ178" s="3"/>
      <c r="FIA178" s="3"/>
      <c r="FIB178" s="3"/>
      <c r="FIC178" s="3"/>
      <c r="FID178" s="3"/>
      <c r="FIE178" s="3"/>
      <c r="FIF178" s="3"/>
      <c r="FIG178" s="3"/>
      <c r="FIH178" s="3"/>
      <c r="FII178" s="3"/>
      <c r="FIJ178" s="3"/>
      <c r="FIK178" s="3"/>
      <c r="FIL178" s="3"/>
      <c r="FIM178" s="3"/>
      <c r="FIN178" s="3"/>
      <c r="FIO178" s="3"/>
      <c r="FIP178" s="3"/>
      <c r="FIQ178" s="3"/>
      <c r="FIR178" s="3"/>
      <c r="FIS178" s="3"/>
      <c r="FIT178" s="3"/>
      <c r="FIU178" s="3"/>
      <c r="FIV178" s="3"/>
      <c r="FIW178" s="3"/>
      <c r="FIX178" s="3"/>
      <c r="FIY178" s="3"/>
      <c r="FIZ178" s="3"/>
      <c r="FJA178" s="3"/>
      <c r="FJB178" s="3"/>
      <c r="FJC178" s="3"/>
      <c r="FJD178" s="3"/>
      <c r="FJE178" s="3"/>
      <c r="FJF178" s="3"/>
      <c r="FJG178" s="3"/>
      <c r="FJH178" s="3"/>
      <c r="FJI178" s="3"/>
      <c r="FJJ178" s="3"/>
      <c r="FJK178" s="3"/>
      <c r="FJL178" s="3"/>
      <c r="FJM178" s="3"/>
      <c r="FJN178" s="3"/>
      <c r="FJO178" s="3"/>
      <c r="FJP178" s="3"/>
      <c r="FJQ178" s="3"/>
      <c r="FJR178" s="3"/>
      <c r="FJS178" s="3"/>
      <c r="FJT178" s="3"/>
      <c r="FJU178" s="3"/>
      <c r="FJV178" s="3"/>
      <c r="FJW178" s="3"/>
      <c r="FJX178" s="3"/>
      <c r="FJY178" s="3"/>
      <c r="FJZ178" s="3"/>
      <c r="FKA178" s="3"/>
      <c r="FKB178" s="3"/>
      <c r="FKC178" s="3"/>
      <c r="FKD178" s="3"/>
      <c r="FKE178" s="3"/>
      <c r="FKF178" s="3"/>
      <c r="FKG178" s="3"/>
      <c r="FKH178" s="3"/>
      <c r="FKI178" s="3"/>
      <c r="FKJ178" s="3"/>
      <c r="FKK178" s="3"/>
      <c r="FKL178" s="3"/>
      <c r="FKM178" s="3"/>
      <c r="FKN178" s="3"/>
      <c r="FKO178" s="3"/>
      <c r="FKP178" s="3"/>
      <c r="FKQ178" s="3"/>
      <c r="FKR178" s="3"/>
      <c r="FKS178" s="3"/>
      <c r="FKT178" s="3"/>
      <c r="FKU178" s="3"/>
      <c r="FKV178" s="3"/>
      <c r="FKW178" s="3"/>
      <c r="FKX178" s="3"/>
      <c r="FKY178" s="3"/>
      <c r="FKZ178" s="3"/>
      <c r="FLA178" s="3"/>
      <c r="FLB178" s="3"/>
      <c r="FLC178" s="3"/>
      <c r="FLD178" s="3"/>
      <c r="FLE178" s="3"/>
      <c r="FLF178" s="3"/>
      <c r="FLG178" s="3"/>
      <c r="FLH178" s="3"/>
      <c r="FLI178" s="3"/>
      <c r="FLJ178" s="3"/>
      <c r="FLK178" s="3"/>
      <c r="FLL178" s="3"/>
      <c r="FLM178" s="3"/>
      <c r="FLN178" s="3"/>
      <c r="FLO178" s="3"/>
      <c r="FLP178" s="3"/>
      <c r="FLQ178" s="3"/>
      <c r="FLR178" s="3"/>
      <c r="FLS178" s="3"/>
      <c r="FLT178" s="3"/>
      <c r="FLU178" s="3"/>
      <c r="FLV178" s="3"/>
      <c r="FLW178" s="3"/>
      <c r="FLX178" s="3"/>
      <c r="FLY178" s="3"/>
      <c r="FLZ178" s="3"/>
      <c r="FMA178" s="3"/>
      <c r="FMB178" s="3"/>
      <c r="FMC178" s="3"/>
      <c r="FMD178" s="3"/>
      <c r="FME178" s="3"/>
      <c r="FMF178" s="3"/>
      <c r="FMG178" s="3"/>
      <c r="FMH178" s="3"/>
      <c r="FMI178" s="3"/>
      <c r="FMJ178" s="3"/>
      <c r="FMK178" s="3"/>
      <c r="FML178" s="3"/>
      <c r="FMM178" s="3"/>
      <c r="FMN178" s="3"/>
      <c r="FMO178" s="3"/>
      <c r="FMP178" s="3"/>
      <c r="FMQ178" s="3"/>
      <c r="FMR178" s="3"/>
      <c r="FMS178" s="3"/>
      <c r="FMT178" s="3"/>
      <c r="FMU178" s="3"/>
      <c r="FMV178" s="3"/>
      <c r="FMW178" s="3"/>
      <c r="FMX178" s="3"/>
      <c r="FMY178" s="3"/>
      <c r="FMZ178" s="3"/>
      <c r="FNA178" s="3"/>
      <c r="FNB178" s="3"/>
      <c r="FNC178" s="3"/>
      <c r="FND178" s="3"/>
      <c r="FNE178" s="3"/>
      <c r="FNF178" s="3"/>
      <c r="FNG178" s="3"/>
      <c r="FNH178" s="3"/>
      <c r="FNI178" s="3"/>
      <c r="FNJ178" s="3"/>
      <c r="FNK178" s="3"/>
      <c r="FNL178" s="3"/>
      <c r="FNM178" s="3"/>
      <c r="FNN178" s="3"/>
      <c r="FNO178" s="3"/>
      <c r="FNP178" s="3"/>
      <c r="FNQ178" s="3"/>
      <c r="FNR178" s="3"/>
      <c r="FNS178" s="3"/>
      <c r="FNT178" s="3"/>
      <c r="FNU178" s="3"/>
      <c r="FNV178" s="3"/>
      <c r="FNW178" s="3"/>
      <c r="FNX178" s="3"/>
      <c r="FNY178" s="3"/>
      <c r="FNZ178" s="3"/>
      <c r="FOA178" s="3"/>
      <c r="FOB178" s="3"/>
      <c r="FOC178" s="3"/>
      <c r="FOD178" s="3"/>
      <c r="FOE178" s="3"/>
      <c r="FOF178" s="3"/>
      <c r="FOG178" s="3"/>
      <c r="FOH178" s="3"/>
      <c r="FOI178" s="3"/>
      <c r="FOJ178" s="3"/>
      <c r="FOK178" s="3"/>
      <c r="FOL178" s="3"/>
      <c r="FOM178" s="3"/>
      <c r="FON178" s="3"/>
      <c r="FOO178" s="3"/>
      <c r="FOP178" s="3"/>
      <c r="FOQ178" s="3"/>
      <c r="FOR178" s="3"/>
      <c r="FOS178" s="3"/>
      <c r="FOT178" s="3"/>
      <c r="FOU178" s="3"/>
      <c r="FOV178" s="3"/>
      <c r="FOW178" s="3"/>
      <c r="FOX178" s="3"/>
      <c r="FOY178" s="3"/>
      <c r="FOZ178" s="3"/>
      <c r="FPA178" s="3"/>
      <c r="FPB178" s="3"/>
      <c r="FPC178" s="3"/>
      <c r="FPD178" s="3"/>
      <c r="FPE178" s="3"/>
      <c r="FPF178" s="3"/>
      <c r="FPG178" s="3"/>
      <c r="FPH178" s="3"/>
      <c r="FPI178" s="3"/>
      <c r="FPJ178" s="3"/>
      <c r="FPK178" s="3"/>
      <c r="FPL178" s="3"/>
      <c r="FPM178" s="3"/>
      <c r="FPN178" s="3"/>
      <c r="FPO178" s="3"/>
      <c r="FPP178" s="3"/>
      <c r="FPQ178" s="3"/>
      <c r="FPR178" s="3"/>
      <c r="FPS178" s="3"/>
      <c r="FPT178" s="3"/>
      <c r="FPU178" s="3"/>
      <c r="FPV178" s="3"/>
      <c r="FPW178" s="3"/>
      <c r="FPX178" s="3"/>
      <c r="FPY178" s="3"/>
      <c r="FPZ178" s="3"/>
      <c r="FQA178" s="3"/>
      <c r="FQB178" s="3"/>
      <c r="FQC178" s="3"/>
      <c r="FQD178" s="3"/>
      <c r="FQE178" s="3"/>
      <c r="FQF178" s="3"/>
      <c r="FQG178" s="3"/>
      <c r="FQH178" s="3"/>
      <c r="FQI178" s="3"/>
      <c r="FQJ178" s="3"/>
      <c r="FQK178" s="3"/>
      <c r="FQL178" s="3"/>
      <c r="FQM178" s="3"/>
      <c r="FQN178" s="3"/>
      <c r="FQO178" s="3"/>
      <c r="FQP178" s="3"/>
      <c r="FQQ178" s="3"/>
      <c r="FQR178" s="3"/>
      <c r="FQS178" s="3"/>
      <c r="FQT178" s="3"/>
      <c r="FQU178" s="3"/>
      <c r="FQV178" s="3"/>
      <c r="FQW178" s="3"/>
      <c r="FQX178" s="3"/>
      <c r="FQY178" s="3"/>
      <c r="FQZ178" s="3"/>
      <c r="FRA178" s="3"/>
      <c r="FRB178" s="3"/>
      <c r="FRC178" s="3"/>
      <c r="FRD178" s="3"/>
      <c r="FRE178" s="3"/>
      <c r="FRF178" s="3"/>
      <c r="FRG178" s="3"/>
      <c r="FRH178" s="3"/>
      <c r="FRI178" s="3"/>
      <c r="FRJ178" s="3"/>
      <c r="FRK178" s="3"/>
      <c r="FRL178" s="3"/>
      <c r="FRM178" s="3"/>
      <c r="FRN178" s="3"/>
      <c r="FRO178" s="3"/>
      <c r="FRP178" s="3"/>
      <c r="FRQ178" s="3"/>
      <c r="FRR178" s="3"/>
      <c r="FRS178" s="3"/>
      <c r="FRT178" s="3"/>
      <c r="FRU178" s="3"/>
      <c r="FRV178" s="3"/>
      <c r="FRW178" s="3"/>
      <c r="FRX178" s="3"/>
      <c r="FRY178" s="3"/>
      <c r="FRZ178" s="3"/>
      <c r="FSA178" s="3"/>
      <c r="FSB178" s="3"/>
      <c r="FSC178" s="3"/>
      <c r="FSD178" s="3"/>
      <c r="FSE178" s="3"/>
      <c r="FSF178" s="3"/>
      <c r="FSG178" s="3"/>
      <c r="FSH178" s="3"/>
      <c r="FSI178" s="3"/>
      <c r="FSJ178" s="3"/>
      <c r="FSK178" s="3"/>
      <c r="FSL178" s="3"/>
      <c r="FSM178" s="3"/>
      <c r="FSN178" s="3"/>
      <c r="FSO178" s="3"/>
      <c r="FSP178" s="3"/>
      <c r="FSQ178" s="3"/>
      <c r="FSR178" s="3"/>
      <c r="FSS178" s="3"/>
      <c r="FST178" s="3"/>
      <c r="FSU178" s="3"/>
      <c r="FSV178" s="3"/>
      <c r="FSW178" s="3"/>
      <c r="FSX178" s="3"/>
      <c r="FSY178" s="3"/>
      <c r="FSZ178" s="3"/>
      <c r="FTA178" s="3"/>
      <c r="FTB178" s="3"/>
      <c r="FTC178" s="3"/>
      <c r="FTD178" s="3"/>
      <c r="FTE178" s="3"/>
      <c r="FTF178" s="3"/>
      <c r="FTG178" s="3"/>
      <c r="FTH178" s="3"/>
      <c r="FTI178" s="3"/>
      <c r="FTJ178" s="3"/>
      <c r="FTK178" s="3"/>
      <c r="FTL178" s="3"/>
      <c r="FTM178" s="3"/>
      <c r="FTN178" s="3"/>
      <c r="FTO178" s="3"/>
      <c r="FTP178" s="3"/>
      <c r="FTQ178" s="3"/>
      <c r="FTR178" s="3"/>
      <c r="FTS178" s="3"/>
      <c r="FTT178" s="3"/>
      <c r="FTU178" s="3"/>
      <c r="FTV178" s="3"/>
      <c r="FTW178" s="3"/>
      <c r="FTX178" s="3"/>
      <c r="FTY178" s="3"/>
      <c r="FTZ178" s="3"/>
      <c r="FUA178" s="3"/>
      <c r="FUB178" s="3"/>
      <c r="FUC178" s="3"/>
      <c r="FUD178" s="3"/>
      <c r="FUE178" s="3"/>
      <c r="FUF178" s="3"/>
      <c r="FUG178" s="3"/>
      <c r="FUH178" s="3"/>
      <c r="FUI178" s="3"/>
      <c r="FUJ178" s="3"/>
      <c r="FUK178" s="3"/>
      <c r="FUL178" s="3"/>
      <c r="FUM178" s="3"/>
      <c r="FUN178" s="3"/>
      <c r="FUO178" s="3"/>
      <c r="FUP178" s="3"/>
      <c r="FUQ178" s="3"/>
      <c r="FUR178" s="3"/>
      <c r="FUS178" s="3"/>
      <c r="FUT178" s="3"/>
      <c r="FUU178" s="3"/>
      <c r="FUV178" s="3"/>
      <c r="FUW178" s="3"/>
      <c r="FUX178" s="3"/>
      <c r="FUY178" s="3"/>
      <c r="FUZ178" s="3"/>
      <c r="FVA178" s="3"/>
      <c r="FVB178" s="3"/>
      <c r="FVC178" s="3"/>
      <c r="FVD178" s="3"/>
      <c r="FVE178" s="3"/>
      <c r="FVF178" s="3"/>
      <c r="FVG178" s="3"/>
      <c r="FVH178" s="3"/>
      <c r="FVI178" s="3"/>
      <c r="FVJ178" s="3"/>
      <c r="FVK178" s="3"/>
      <c r="FVL178" s="3"/>
      <c r="FVM178" s="3"/>
      <c r="FVN178" s="3"/>
      <c r="FVO178" s="3"/>
      <c r="FVP178" s="3"/>
      <c r="FVQ178" s="3"/>
      <c r="FVR178" s="3"/>
      <c r="FVS178" s="3"/>
      <c r="FVT178" s="3"/>
      <c r="FVU178" s="3"/>
      <c r="FVV178" s="3"/>
      <c r="FVW178" s="3"/>
      <c r="FVX178" s="3"/>
      <c r="FVY178" s="3"/>
      <c r="FVZ178" s="3"/>
      <c r="FWA178" s="3"/>
      <c r="FWB178" s="3"/>
      <c r="FWC178" s="3"/>
      <c r="FWD178" s="3"/>
      <c r="FWE178" s="3"/>
      <c r="FWF178" s="3"/>
      <c r="FWG178" s="3"/>
      <c r="FWH178" s="3"/>
      <c r="FWI178" s="3"/>
      <c r="FWJ178" s="3"/>
      <c r="FWK178" s="3"/>
      <c r="FWL178" s="3"/>
      <c r="FWM178" s="3"/>
      <c r="FWN178" s="3"/>
      <c r="FWO178" s="3"/>
      <c r="FWP178" s="3"/>
      <c r="FWQ178" s="3"/>
      <c r="FWR178" s="3"/>
      <c r="FWS178" s="3"/>
      <c r="FWT178" s="3"/>
      <c r="FWU178" s="3"/>
      <c r="FWV178" s="3"/>
      <c r="FWW178" s="3"/>
      <c r="FWX178" s="3"/>
      <c r="FWY178" s="3"/>
      <c r="FWZ178" s="3"/>
      <c r="FXA178" s="3"/>
      <c r="FXB178" s="3"/>
      <c r="FXC178" s="3"/>
      <c r="FXD178" s="3"/>
      <c r="FXE178" s="3"/>
      <c r="FXF178" s="3"/>
      <c r="FXG178" s="3"/>
      <c r="FXH178" s="3"/>
      <c r="FXI178" s="3"/>
      <c r="FXJ178" s="3"/>
      <c r="FXK178" s="3"/>
      <c r="FXL178" s="3"/>
      <c r="FXM178" s="3"/>
      <c r="FXN178" s="3"/>
      <c r="FXO178" s="3"/>
      <c r="FXP178" s="3"/>
      <c r="FXQ178" s="3"/>
      <c r="FXR178" s="3"/>
      <c r="FXS178" s="3"/>
      <c r="FXT178" s="3"/>
      <c r="FXU178" s="3"/>
      <c r="FXV178" s="3"/>
      <c r="FXW178" s="3"/>
      <c r="FXX178" s="3"/>
      <c r="FXY178" s="3"/>
      <c r="FXZ178" s="3"/>
      <c r="FYA178" s="3"/>
      <c r="FYB178" s="3"/>
      <c r="FYC178" s="3"/>
      <c r="FYD178" s="3"/>
      <c r="FYE178" s="3"/>
      <c r="FYF178" s="3"/>
      <c r="FYG178" s="3"/>
      <c r="FYH178" s="3"/>
      <c r="FYI178" s="3"/>
      <c r="FYJ178" s="3"/>
      <c r="FYK178" s="3"/>
      <c r="FYL178" s="3"/>
      <c r="FYM178" s="3"/>
      <c r="FYN178" s="3"/>
      <c r="FYO178" s="3"/>
      <c r="FYP178" s="3"/>
      <c r="FYQ178" s="3"/>
      <c r="FYR178" s="3"/>
      <c r="FYS178" s="3"/>
      <c r="FYT178" s="3"/>
      <c r="FYU178" s="3"/>
      <c r="FYV178" s="3"/>
      <c r="FYW178" s="3"/>
      <c r="FYX178" s="3"/>
      <c r="FYY178" s="3"/>
      <c r="FYZ178" s="3"/>
      <c r="FZA178" s="3"/>
      <c r="FZB178" s="3"/>
      <c r="FZC178" s="3"/>
      <c r="FZD178" s="3"/>
      <c r="FZE178" s="3"/>
      <c r="FZF178" s="3"/>
      <c r="FZG178" s="3"/>
      <c r="FZH178" s="3"/>
      <c r="FZI178" s="3"/>
      <c r="FZJ178" s="3"/>
      <c r="FZK178" s="3"/>
      <c r="FZL178" s="3"/>
      <c r="FZM178" s="3"/>
      <c r="FZN178" s="3"/>
      <c r="FZO178" s="3"/>
      <c r="FZP178" s="3"/>
      <c r="FZQ178" s="3"/>
      <c r="FZR178" s="3"/>
      <c r="FZS178" s="3"/>
      <c r="FZT178" s="3"/>
      <c r="FZU178" s="3"/>
      <c r="FZV178" s="3"/>
      <c r="FZW178" s="3"/>
      <c r="FZX178" s="3"/>
      <c r="FZY178" s="3"/>
      <c r="FZZ178" s="3"/>
      <c r="GAA178" s="3"/>
      <c r="GAB178" s="3"/>
      <c r="GAC178" s="3"/>
      <c r="GAD178" s="3"/>
      <c r="GAE178" s="3"/>
      <c r="GAF178" s="3"/>
      <c r="GAG178" s="3"/>
      <c r="GAH178" s="3"/>
      <c r="GAI178" s="3"/>
      <c r="GAJ178" s="3"/>
      <c r="GAK178" s="3"/>
      <c r="GAL178" s="3"/>
      <c r="GAM178" s="3"/>
      <c r="GAN178" s="3"/>
      <c r="GAO178" s="3"/>
      <c r="GAP178" s="3"/>
      <c r="GAQ178" s="3"/>
      <c r="GAR178" s="3"/>
      <c r="GAS178" s="3"/>
      <c r="GAT178" s="3"/>
      <c r="GAU178" s="3"/>
      <c r="GAV178" s="3"/>
      <c r="GAW178" s="3"/>
      <c r="GAX178" s="3"/>
      <c r="GAY178" s="3"/>
      <c r="GAZ178" s="3"/>
      <c r="GBA178" s="3"/>
      <c r="GBB178" s="3"/>
      <c r="GBC178" s="3"/>
      <c r="GBD178" s="3"/>
      <c r="GBE178" s="3"/>
      <c r="GBF178" s="3"/>
      <c r="GBG178" s="3"/>
      <c r="GBH178" s="3"/>
      <c r="GBI178" s="3"/>
      <c r="GBJ178" s="3"/>
      <c r="GBK178" s="3"/>
      <c r="GBL178" s="3"/>
      <c r="GBM178" s="3"/>
      <c r="GBN178" s="3"/>
      <c r="GBO178" s="3"/>
      <c r="GBP178" s="3"/>
      <c r="GBQ178" s="3"/>
      <c r="GBR178" s="3"/>
      <c r="GBS178" s="3"/>
      <c r="GBT178" s="3"/>
      <c r="GBU178" s="3"/>
      <c r="GBV178" s="3"/>
      <c r="GBW178" s="3"/>
      <c r="GBX178" s="3"/>
      <c r="GBY178" s="3"/>
      <c r="GBZ178" s="3"/>
      <c r="GCA178" s="3"/>
      <c r="GCB178" s="3"/>
      <c r="GCC178" s="3"/>
      <c r="GCD178" s="3"/>
      <c r="GCE178" s="3"/>
      <c r="GCF178" s="3"/>
      <c r="GCG178" s="3"/>
      <c r="GCH178" s="3"/>
      <c r="GCI178" s="3"/>
      <c r="GCJ178" s="3"/>
      <c r="GCK178" s="3"/>
      <c r="GCL178" s="3"/>
      <c r="GCM178" s="3"/>
      <c r="GCN178" s="3"/>
      <c r="GCO178" s="3"/>
      <c r="GCP178" s="3"/>
      <c r="GCQ178" s="3"/>
      <c r="GCR178" s="3"/>
      <c r="GCS178" s="3"/>
      <c r="GCT178" s="3"/>
      <c r="GCU178" s="3"/>
      <c r="GCV178" s="3"/>
      <c r="GCW178" s="3"/>
      <c r="GCX178" s="3"/>
      <c r="GCY178" s="3"/>
      <c r="GCZ178" s="3"/>
      <c r="GDA178" s="3"/>
      <c r="GDB178" s="3"/>
      <c r="GDC178" s="3"/>
      <c r="GDD178" s="3"/>
      <c r="GDE178" s="3"/>
      <c r="GDF178" s="3"/>
      <c r="GDG178" s="3"/>
      <c r="GDH178" s="3"/>
      <c r="GDI178" s="3"/>
      <c r="GDJ178" s="3"/>
      <c r="GDK178" s="3"/>
      <c r="GDL178" s="3"/>
      <c r="GDM178" s="3"/>
      <c r="GDN178" s="3"/>
      <c r="GDO178" s="3"/>
      <c r="GDP178" s="3"/>
      <c r="GDQ178" s="3"/>
      <c r="GDR178" s="3"/>
      <c r="GDS178" s="3"/>
      <c r="GDT178" s="3"/>
      <c r="GDU178" s="3"/>
      <c r="GDV178" s="3"/>
      <c r="GDW178" s="3"/>
      <c r="GDX178" s="3"/>
      <c r="GDY178" s="3"/>
      <c r="GDZ178" s="3"/>
      <c r="GEA178" s="3"/>
      <c r="GEB178" s="3"/>
      <c r="GEC178" s="3"/>
      <c r="GED178" s="3"/>
      <c r="GEE178" s="3"/>
      <c r="GEF178" s="3"/>
      <c r="GEG178" s="3"/>
      <c r="GEH178" s="3"/>
      <c r="GEI178" s="3"/>
      <c r="GEJ178" s="3"/>
      <c r="GEK178" s="3"/>
      <c r="GEL178" s="3"/>
      <c r="GEM178" s="3"/>
      <c r="GEN178" s="3"/>
      <c r="GEO178" s="3"/>
      <c r="GEP178" s="3"/>
      <c r="GEQ178" s="3"/>
      <c r="GER178" s="3"/>
      <c r="GES178" s="3"/>
      <c r="GET178" s="3"/>
      <c r="GEU178" s="3"/>
      <c r="GEV178" s="3"/>
      <c r="GEW178" s="3"/>
      <c r="GEX178" s="3"/>
      <c r="GEY178" s="3"/>
      <c r="GEZ178" s="3"/>
      <c r="GFA178" s="3"/>
      <c r="GFB178" s="3"/>
      <c r="GFC178" s="3"/>
      <c r="GFD178" s="3"/>
      <c r="GFE178" s="3"/>
      <c r="GFF178" s="3"/>
      <c r="GFG178" s="3"/>
      <c r="GFH178" s="3"/>
      <c r="GFI178" s="3"/>
      <c r="GFJ178" s="3"/>
      <c r="GFK178" s="3"/>
      <c r="GFL178" s="3"/>
      <c r="GFM178" s="3"/>
      <c r="GFN178" s="3"/>
      <c r="GFO178" s="3"/>
      <c r="GFP178" s="3"/>
      <c r="GFQ178" s="3"/>
      <c r="GFR178" s="3"/>
      <c r="GFS178" s="3"/>
      <c r="GFT178" s="3"/>
      <c r="GFU178" s="3"/>
      <c r="GFV178" s="3"/>
      <c r="GFW178" s="3"/>
      <c r="GFX178" s="3"/>
      <c r="GFY178" s="3"/>
      <c r="GFZ178" s="3"/>
      <c r="GGA178" s="3"/>
      <c r="GGB178" s="3"/>
      <c r="GGC178" s="3"/>
      <c r="GGD178" s="3"/>
      <c r="GGE178" s="3"/>
      <c r="GGF178" s="3"/>
      <c r="GGG178" s="3"/>
      <c r="GGH178" s="3"/>
      <c r="GGI178" s="3"/>
      <c r="GGJ178" s="3"/>
      <c r="GGK178" s="3"/>
      <c r="GGL178" s="3"/>
      <c r="GGM178" s="3"/>
      <c r="GGN178" s="3"/>
      <c r="GGO178" s="3"/>
      <c r="GGP178" s="3"/>
      <c r="GGQ178" s="3"/>
      <c r="GGR178" s="3"/>
      <c r="GGS178" s="3"/>
      <c r="GGT178" s="3"/>
      <c r="GGU178" s="3"/>
      <c r="GGV178" s="3"/>
      <c r="GGW178" s="3"/>
      <c r="GGX178" s="3"/>
      <c r="GGY178" s="3"/>
      <c r="GGZ178" s="3"/>
      <c r="GHA178" s="3"/>
      <c r="GHB178" s="3"/>
      <c r="GHC178" s="3"/>
      <c r="GHD178" s="3"/>
      <c r="GHE178" s="3"/>
      <c r="GHF178" s="3"/>
      <c r="GHG178" s="3"/>
      <c r="GHH178" s="3"/>
      <c r="GHI178" s="3"/>
      <c r="GHJ178" s="3"/>
      <c r="GHK178" s="3"/>
      <c r="GHL178" s="3"/>
      <c r="GHM178" s="3"/>
      <c r="GHN178" s="3"/>
      <c r="GHO178" s="3"/>
      <c r="GHP178" s="3"/>
      <c r="GHQ178" s="3"/>
      <c r="GHR178" s="3"/>
      <c r="GHS178" s="3"/>
      <c r="GHT178" s="3"/>
      <c r="GHU178" s="3"/>
      <c r="GHV178" s="3"/>
      <c r="GHW178" s="3"/>
      <c r="GHX178" s="3"/>
      <c r="GHY178" s="3"/>
      <c r="GHZ178" s="3"/>
      <c r="GIA178" s="3"/>
      <c r="GIB178" s="3"/>
      <c r="GIC178" s="3"/>
      <c r="GID178" s="3"/>
      <c r="GIE178" s="3"/>
      <c r="GIF178" s="3"/>
      <c r="GIG178" s="3"/>
      <c r="GIH178" s="3"/>
      <c r="GII178" s="3"/>
      <c r="GIJ178" s="3"/>
      <c r="GIK178" s="3"/>
      <c r="GIL178" s="3"/>
      <c r="GIM178" s="3"/>
      <c r="GIN178" s="3"/>
      <c r="GIO178" s="3"/>
      <c r="GIP178" s="3"/>
      <c r="GIQ178" s="3"/>
      <c r="GIR178" s="3"/>
      <c r="GIS178" s="3"/>
      <c r="GIT178" s="3"/>
      <c r="GIU178" s="3"/>
      <c r="GIV178" s="3"/>
      <c r="GIW178" s="3"/>
      <c r="GIX178" s="3"/>
      <c r="GIY178" s="3"/>
      <c r="GIZ178" s="3"/>
      <c r="GJA178" s="3"/>
      <c r="GJB178" s="3"/>
      <c r="GJC178" s="3"/>
      <c r="GJD178" s="3"/>
      <c r="GJE178" s="3"/>
      <c r="GJF178" s="3"/>
      <c r="GJG178" s="3"/>
      <c r="GJH178" s="3"/>
      <c r="GJI178" s="3"/>
      <c r="GJJ178" s="3"/>
      <c r="GJK178" s="3"/>
      <c r="GJL178" s="3"/>
      <c r="GJM178" s="3"/>
      <c r="GJN178" s="3"/>
      <c r="GJO178" s="3"/>
      <c r="GJP178" s="3"/>
      <c r="GJQ178" s="3"/>
      <c r="GJR178" s="3"/>
      <c r="GJS178" s="3"/>
      <c r="GJT178" s="3"/>
      <c r="GJU178" s="3"/>
      <c r="GJV178" s="3"/>
      <c r="GJW178" s="3"/>
      <c r="GJX178" s="3"/>
      <c r="GJY178" s="3"/>
      <c r="GJZ178" s="3"/>
      <c r="GKA178" s="3"/>
      <c r="GKB178" s="3"/>
      <c r="GKC178" s="3"/>
      <c r="GKD178" s="3"/>
      <c r="GKE178" s="3"/>
      <c r="GKF178" s="3"/>
      <c r="GKG178" s="3"/>
      <c r="GKH178" s="3"/>
      <c r="GKI178" s="3"/>
      <c r="GKJ178" s="3"/>
      <c r="GKK178" s="3"/>
      <c r="GKL178" s="3"/>
      <c r="GKM178" s="3"/>
      <c r="GKN178" s="3"/>
      <c r="GKO178" s="3"/>
      <c r="GKP178" s="3"/>
      <c r="GKQ178" s="3"/>
      <c r="GKR178" s="3"/>
      <c r="GKS178" s="3"/>
      <c r="GKT178" s="3"/>
      <c r="GKU178" s="3"/>
      <c r="GKV178" s="3"/>
      <c r="GKW178" s="3"/>
      <c r="GKX178" s="3"/>
      <c r="GKY178" s="3"/>
      <c r="GKZ178" s="3"/>
      <c r="GLA178" s="3"/>
      <c r="GLB178" s="3"/>
      <c r="GLC178" s="3"/>
      <c r="GLD178" s="3"/>
      <c r="GLE178" s="3"/>
      <c r="GLF178" s="3"/>
      <c r="GLG178" s="3"/>
      <c r="GLH178" s="3"/>
      <c r="GLI178" s="3"/>
      <c r="GLJ178" s="3"/>
      <c r="GLK178" s="3"/>
      <c r="GLL178" s="3"/>
      <c r="GLM178" s="3"/>
      <c r="GLN178" s="3"/>
      <c r="GLO178" s="3"/>
      <c r="GLP178" s="3"/>
      <c r="GLQ178" s="3"/>
      <c r="GLR178" s="3"/>
      <c r="GLS178" s="3"/>
      <c r="GLT178" s="3"/>
      <c r="GLU178" s="3"/>
      <c r="GLV178" s="3"/>
      <c r="GLW178" s="3"/>
      <c r="GLX178" s="3"/>
      <c r="GLY178" s="3"/>
      <c r="GLZ178" s="3"/>
      <c r="GMA178" s="3"/>
      <c r="GMB178" s="3"/>
      <c r="GMC178" s="3"/>
      <c r="GMD178" s="3"/>
      <c r="GME178" s="3"/>
      <c r="GMF178" s="3"/>
      <c r="GMG178" s="3"/>
      <c r="GMH178" s="3"/>
      <c r="GMI178" s="3"/>
      <c r="GMJ178" s="3"/>
      <c r="GMK178" s="3"/>
      <c r="GML178" s="3"/>
      <c r="GMM178" s="3"/>
      <c r="GMN178" s="3"/>
      <c r="GMO178" s="3"/>
      <c r="GMP178" s="3"/>
      <c r="GMQ178" s="3"/>
      <c r="GMR178" s="3"/>
      <c r="GMS178" s="3"/>
      <c r="GMT178" s="3"/>
      <c r="GMU178" s="3"/>
      <c r="GMV178" s="3"/>
      <c r="GMW178" s="3"/>
      <c r="GMX178" s="3"/>
      <c r="GMY178" s="3"/>
      <c r="GMZ178" s="3"/>
      <c r="GNA178" s="3"/>
      <c r="GNB178" s="3"/>
      <c r="GNC178" s="3"/>
      <c r="GND178" s="3"/>
      <c r="GNE178" s="3"/>
      <c r="GNF178" s="3"/>
      <c r="GNG178" s="3"/>
      <c r="GNH178" s="3"/>
      <c r="GNI178" s="3"/>
      <c r="GNJ178" s="3"/>
      <c r="GNK178" s="3"/>
      <c r="GNL178" s="3"/>
      <c r="GNM178" s="3"/>
      <c r="GNN178" s="3"/>
      <c r="GNO178" s="3"/>
      <c r="GNP178" s="3"/>
      <c r="GNQ178" s="3"/>
      <c r="GNR178" s="3"/>
      <c r="GNS178" s="3"/>
      <c r="GNT178" s="3"/>
      <c r="GNU178" s="3"/>
      <c r="GNV178" s="3"/>
      <c r="GNW178" s="3"/>
      <c r="GNX178" s="3"/>
      <c r="GNY178" s="3"/>
      <c r="GNZ178" s="3"/>
      <c r="GOA178" s="3"/>
      <c r="GOB178" s="3"/>
      <c r="GOC178" s="3"/>
      <c r="GOD178" s="3"/>
      <c r="GOE178" s="3"/>
      <c r="GOF178" s="3"/>
      <c r="GOG178" s="3"/>
      <c r="GOH178" s="3"/>
      <c r="GOI178" s="3"/>
      <c r="GOJ178" s="3"/>
      <c r="GOK178" s="3"/>
      <c r="GOL178" s="3"/>
      <c r="GOM178" s="3"/>
      <c r="GON178" s="3"/>
      <c r="GOO178" s="3"/>
      <c r="GOP178" s="3"/>
      <c r="GOQ178" s="3"/>
      <c r="GOR178" s="3"/>
      <c r="GOS178" s="3"/>
      <c r="GOT178" s="3"/>
      <c r="GOU178" s="3"/>
      <c r="GOV178" s="3"/>
      <c r="GOW178" s="3"/>
      <c r="GOX178" s="3"/>
      <c r="GOY178" s="3"/>
      <c r="GOZ178" s="3"/>
      <c r="GPA178" s="3"/>
      <c r="GPB178" s="3"/>
      <c r="GPC178" s="3"/>
      <c r="GPD178" s="3"/>
      <c r="GPE178" s="3"/>
      <c r="GPF178" s="3"/>
      <c r="GPG178" s="3"/>
      <c r="GPH178" s="3"/>
      <c r="GPI178" s="3"/>
      <c r="GPJ178" s="3"/>
      <c r="GPK178" s="3"/>
      <c r="GPL178" s="3"/>
      <c r="GPM178" s="3"/>
      <c r="GPN178" s="3"/>
      <c r="GPO178" s="3"/>
      <c r="GPP178" s="3"/>
      <c r="GPQ178" s="3"/>
      <c r="GPR178" s="3"/>
      <c r="GPS178" s="3"/>
      <c r="GPT178" s="3"/>
      <c r="GPU178" s="3"/>
      <c r="GPV178" s="3"/>
      <c r="GPW178" s="3"/>
      <c r="GPX178" s="3"/>
      <c r="GPY178" s="3"/>
      <c r="GPZ178" s="3"/>
      <c r="GQA178" s="3"/>
      <c r="GQB178" s="3"/>
      <c r="GQC178" s="3"/>
      <c r="GQD178" s="3"/>
      <c r="GQE178" s="3"/>
      <c r="GQF178" s="3"/>
      <c r="GQG178" s="3"/>
      <c r="GQH178" s="3"/>
      <c r="GQI178" s="3"/>
      <c r="GQJ178" s="3"/>
      <c r="GQK178" s="3"/>
      <c r="GQL178" s="3"/>
      <c r="GQM178" s="3"/>
      <c r="GQN178" s="3"/>
      <c r="GQO178" s="3"/>
      <c r="GQP178" s="3"/>
      <c r="GQQ178" s="3"/>
      <c r="GQR178" s="3"/>
      <c r="GQS178" s="3"/>
      <c r="GQT178" s="3"/>
      <c r="GQU178" s="3"/>
      <c r="GQV178" s="3"/>
      <c r="GQW178" s="3"/>
      <c r="GQX178" s="3"/>
      <c r="GQY178" s="3"/>
      <c r="GQZ178" s="3"/>
      <c r="GRA178" s="3"/>
      <c r="GRB178" s="3"/>
      <c r="GRC178" s="3"/>
      <c r="GRD178" s="3"/>
      <c r="GRE178" s="3"/>
      <c r="GRF178" s="3"/>
      <c r="GRG178" s="3"/>
      <c r="GRH178" s="3"/>
      <c r="GRI178" s="3"/>
      <c r="GRJ178" s="3"/>
      <c r="GRK178" s="3"/>
      <c r="GRL178" s="3"/>
      <c r="GRM178" s="3"/>
      <c r="GRN178" s="3"/>
      <c r="GRO178" s="3"/>
      <c r="GRP178" s="3"/>
      <c r="GRQ178" s="3"/>
      <c r="GRR178" s="3"/>
      <c r="GRS178" s="3"/>
      <c r="GRT178" s="3"/>
      <c r="GRU178" s="3"/>
      <c r="GRV178" s="3"/>
      <c r="GRW178" s="3"/>
      <c r="GRX178" s="3"/>
      <c r="GRY178" s="3"/>
      <c r="GRZ178" s="3"/>
      <c r="GSA178" s="3"/>
      <c r="GSB178" s="3"/>
      <c r="GSC178" s="3"/>
      <c r="GSD178" s="3"/>
      <c r="GSE178" s="3"/>
      <c r="GSF178" s="3"/>
      <c r="GSG178" s="3"/>
      <c r="GSH178" s="3"/>
      <c r="GSI178" s="3"/>
      <c r="GSJ178" s="3"/>
      <c r="GSK178" s="3"/>
      <c r="GSL178" s="3"/>
      <c r="GSM178" s="3"/>
      <c r="GSN178" s="3"/>
      <c r="GSO178" s="3"/>
      <c r="GSP178" s="3"/>
      <c r="GSQ178" s="3"/>
      <c r="GSR178" s="3"/>
      <c r="GSS178" s="3"/>
      <c r="GST178" s="3"/>
      <c r="GSU178" s="3"/>
      <c r="GSV178" s="3"/>
      <c r="GSW178" s="3"/>
      <c r="GSX178" s="3"/>
      <c r="GSY178" s="3"/>
      <c r="GSZ178" s="3"/>
      <c r="GTA178" s="3"/>
      <c r="GTB178" s="3"/>
      <c r="GTC178" s="3"/>
      <c r="GTD178" s="3"/>
      <c r="GTE178" s="3"/>
      <c r="GTF178" s="3"/>
      <c r="GTG178" s="3"/>
      <c r="GTH178" s="3"/>
      <c r="GTI178" s="3"/>
      <c r="GTJ178" s="3"/>
      <c r="GTK178" s="3"/>
      <c r="GTL178" s="3"/>
      <c r="GTM178" s="3"/>
      <c r="GTN178" s="3"/>
      <c r="GTO178" s="3"/>
      <c r="GTP178" s="3"/>
      <c r="GTQ178" s="3"/>
      <c r="GTR178" s="3"/>
      <c r="GTS178" s="3"/>
      <c r="GTT178" s="3"/>
      <c r="GTU178" s="3"/>
      <c r="GTV178" s="3"/>
      <c r="GTW178" s="3"/>
      <c r="GTX178" s="3"/>
      <c r="GTY178" s="3"/>
      <c r="GTZ178" s="3"/>
      <c r="GUA178" s="3"/>
      <c r="GUB178" s="3"/>
      <c r="GUC178" s="3"/>
      <c r="GUD178" s="3"/>
      <c r="GUE178" s="3"/>
      <c r="GUF178" s="3"/>
      <c r="GUG178" s="3"/>
      <c r="GUH178" s="3"/>
      <c r="GUI178" s="3"/>
      <c r="GUJ178" s="3"/>
      <c r="GUK178" s="3"/>
      <c r="GUL178" s="3"/>
      <c r="GUM178" s="3"/>
      <c r="GUN178" s="3"/>
      <c r="GUO178" s="3"/>
      <c r="GUP178" s="3"/>
      <c r="GUQ178" s="3"/>
      <c r="GUR178" s="3"/>
      <c r="GUS178" s="3"/>
      <c r="GUT178" s="3"/>
      <c r="GUU178" s="3"/>
      <c r="GUV178" s="3"/>
      <c r="GUW178" s="3"/>
      <c r="GUX178" s="3"/>
      <c r="GUY178" s="3"/>
      <c r="GUZ178" s="3"/>
      <c r="GVA178" s="3"/>
      <c r="GVB178" s="3"/>
      <c r="GVC178" s="3"/>
      <c r="GVD178" s="3"/>
      <c r="GVE178" s="3"/>
      <c r="GVF178" s="3"/>
      <c r="GVG178" s="3"/>
      <c r="GVH178" s="3"/>
      <c r="GVI178" s="3"/>
      <c r="GVJ178" s="3"/>
      <c r="GVK178" s="3"/>
      <c r="GVL178" s="3"/>
      <c r="GVM178" s="3"/>
      <c r="GVN178" s="3"/>
      <c r="GVO178" s="3"/>
      <c r="GVP178" s="3"/>
      <c r="GVQ178" s="3"/>
      <c r="GVR178" s="3"/>
      <c r="GVS178" s="3"/>
      <c r="GVT178" s="3"/>
      <c r="GVU178" s="3"/>
      <c r="GVV178" s="3"/>
      <c r="GVW178" s="3"/>
      <c r="GVX178" s="3"/>
      <c r="GVY178" s="3"/>
      <c r="GVZ178" s="3"/>
      <c r="GWA178" s="3"/>
      <c r="GWB178" s="3"/>
      <c r="GWC178" s="3"/>
      <c r="GWD178" s="3"/>
      <c r="GWE178" s="3"/>
      <c r="GWF178" s="3"/>
      <c r="GWG178" s="3"/>
      <c r="GWH178" s="3"/>
      <c r="GWI178" s="3"/>
      <c r="GWJ178" s="3"/>
      <c r="GWK178" s="3"/>
      <c r="GWL178" s="3"/>
      <c r="GWM178" s="3"/>
      <c r="GWN178" s="3"/>
      <c r="GWO178" s="3"/>
      <c r="GWP178" s="3"/>
      <c r="GWQ178" s="3"/>
      <c r="GWR178" s="3"/>
      <c r="GWS178" s="3"/>
      <c r="GWT178" s="3"/>
      <c r="GWU178" s="3"/>
      <c r="GWV178" s="3"/>
      <c r="GWW178" s="3"/>
      <c r="GWX178" s="3"/>
      <c r="GWY178" s="3"/>
      <c r="GWZ178" s="3"/>
      <c r="GXA178" s="3"/>
      <c r="GXB178" s="3"/>
      <c r="GXC178" s="3"/>
      <c r="GXD178" s="3"/>
      <c r="GXE178" s="3"/>
      <c r="GXF178" s="3"/>
      <c r="GXG178" s="3"/>
      <c r="GXH178" s="3"/>
      <c r="GXI178" s="3"/>
      <c r="GXJ178" s="3"/>
      <c r="GXK178" s="3"/>
      <c r="GXL178" s="3"/>
      <c r="GXM178" s="3"/>
      <c r="GXN178" s="3"/>
      <c r="GXO178" s="3"/>
      <c r="GXP178" s="3"/>
      <c r="GXQ178" s="3"/>
      <c r="GXR178" s="3"/>
      <c r="GXS178" s="3"/>
      <c r="GXT178" s="3"/>
      <c r="GXU178" s="3"/>
      <c r="GXV178" s="3"/>
      <c r="GXW178" s="3"/>
      <c r="GXX178" s="3"/>
      <c r="GXY178" s="3"/>
      <c r="GXZ178" s="3"/>
      <c r="GYA178" s="3"/>
      <c r="GYB178" s="3"/>
      <c r="GYC178" s="3"/>
      <c r="GYD178" s="3"/>
      <c r="GYE178" s="3"/>
      <c r="GYF178" s="3"/>
      <c r="GYG178" s="3"/>
      <c r="GYH178" s="3"/>
      <c r="GYI178" s="3"/>
      <c r="GYJ178" s="3"/>
      <c r="GYK178" s="3"/>
      <c r="GYL178" s="3"/>
      <c r="GYM178" s="3"/>
      <c r="GYN178" s="3"/>
      <c r="GYO178" s="3"/>
      <c r="GYP178" s="3"/>
      <c r="GYQ178" s="3"/>
      <c r="GYR178" s="3"/>
      <c r="GYS178" s="3"/>
      <c r="GYT178" s="3"/>
      <c r="GYU178" s="3"/>
      <c r="GYV178" s="3"/>
      <c r="GYW178" s="3"/>
      <c r="GYX178" s="3"/>
      <c r="GYY178" s="3"/>
      <c r="GYZ178" s="3"/>
      <c r="GZA178" s="3"/>
      <c r="GZB178" s="3"/>
      <c r="GZC178" s="3"/>
      <c r="GZD178" s="3"/>
      <c r="GZE178" s="3"/>
      <c r="GZF178" s="3"/>
      <c r="GZG178" s="3"/>
      <c r="GZH178" s="3"/>
      <c r="GZI178" s="3"/>
      <c r="GZJ178" s="3"/>
      <c r="GZK178" s="3"/>
      <c r="GZL178" s="3"/>
      <c r="GZM178" s="3"/>
      <c r="GZN178" s="3"/>
      <c r="GZO178" s="3"/>
      <c r="GZP178" s="3"/>
      <c r="GZQ178" s="3"/>
      <c r="GZR178" s="3"/>
      <c r="GZS178" s="3"/>
      <c r="GZT178" s="3"/>
      <c r="GZU178" s="3"/>
      <c r="GZV178" s="3"/>
      <c r="GZW178" s="3"/>
      <c r="GZX178" s="3"/>
      <c r="GZY178" s="3"/>
      <c r="GZZ178" s="3"/>
      <c r="HAA178" s="3"/>
      <c r="HAB178" s="3"/>
      <c r="HAC178" s="3"/>
      <c r="HAD178" s="3"/>
      <c r="HAE178" s="3"/>
      <c r="HAF178" s="3"/>
      <c r="HAG178" s="3"/>
      <c r="HAH178" s="3"/>
      <c r="HAI178" s="3"/>
      <c r="HAJ178" s="3"/>
      <c r="HAK178" s="3"/>
      <c r="HAL178" s="3"/>
      <c r="HAM178" s="3"/>
      <c r="HAN178" s="3"/>
      <c r="HAO178" s="3"/>
      <c r="HAP178" s="3"/>
      <c r="HAQ178" s="3"/>
      <c r="HAR178" s="3"/>
      <c r="HAS178" s="3"/>
      <c r="HAT178" s="3"/>
      <c r="HAU178" s="3"/>
      <c r="HAV178" s="3"/>
      <c r="HAW178" s="3"/>
      <c r="HAX178" s="3"/>
      <c r="HAY178" s="3"/>
      <c r="HAZ178" s="3"/>
      <c r="HBA178" s="3"/>
      <c r="HBB178" s="3"/>
      <c r="HBC178" s="3"/>
      <c r="HBD178" s="3"/>
      <c r="HBE178" s="3"/>
      <c r="HBF178" s="3"/>
      <c r="HBG178" s="3"/>
      <c r="HBH178" s="3"/>
      <c r="HBI178" s="3"/>
      <c r="HBJ178" s="3"/>
      <c r="HBK178" s="3"/>
      <c r="HBL178" s="3"/>
      <c r="HBM178" s="3"/>
      <c r="HBN178" s="3"/>
      <c r="HBO178" s="3"/>
      <c r="HBP178" s="3"/>
      <c r="HBQ178" s="3"/>
      <c r="HBR178" s="3"/>
      <c r="HBS178" s="3"/>
      <c r="HBT178" s="3"/>
      <c r="HBU178" s="3"/>
      <c r="HBV178" s="3"/>
      <c r="HBW178" s="3"/>
      <c r="HBX178" s="3"/>
      <c r="HBY178" s="3"/>
      <c r="HBZ178" s="3"/>
      <c r="HCA178" s="3"/>
      <c r="HCB178" s="3"/>
      <c r="HCC178" s="3"/>
      <c r="HCD178" s="3"/>
      <c r="HCE178" s="3"/>
      <c r="HCF178" s="3"/>
      <c r="HCG178" s="3"/>
      <c r="HCH178" s="3"/>
      <c r="HCI178" s="3"/>
      <c r="HCJ178" s="3"/>
      <c r="HCK178" s="3"/>
      <c r="HCL178" s="3"/>
      <c r="HCM178" s="3"/>
      <c r="HCN178" s="3"/>
      <c r="HCO178" s="3"/>
      <c r="HCP178" s="3"/>
      <c r="HCQ178" s="3"/>
      <c r="HCR178" s="3"/>
      <c r="HCS178" s="3"/>
      <c r="HCT178" s="3"/>
      <c r="HCU178" s="3"/>
      <c r="HCV178" s="3"/>
      <c r="HCW178" s="3"/>
      <c r="HCX178" s="3"/>
      <c r="HCY178" s="3"/>
      <c r="HCZ178" s="3"/>
      <c r="HDA178" s="3"/>
      <c r="HDB178" s="3"/>
      <c r="HDC178" s="3"/>
      <c r="HDD178" s="3"/>
      <c r="HDE178" s="3"/>
      <c r="HDF178" s="3"/>
      <c r="HDG178" s="3"/>
      <c r="HDH178" s="3"/>
      <c r="HDI178" s="3"/>
      <c r="HDJ178" s="3"/>
      <c r="HDK178" s="3"/>
      <c r="HDL178" s="3"/>
      <c r="HDM178" s="3"/>
      <c r="HDN178" s="3"/>
      <c r="HDO178" s="3"/>
      <c r="HDP178" s="3"/>
      <c r="HDQ178" s="3"/>
      <c r="HDR178" s="3"/>
      <c r="HDS178" s="3"/>
      <c r="HDT178" s="3"/>
      <c r="HDU178" s="3"/>
      <c r="HDV178" s="3"/>
      <c r="HDW178" s="3"/>
      <c r="HDX178" s="3"/>
      <c r="HDY178" s="3"/>
      <c r="HDZ178" s="3"/>
      <c r="HEA178" s="3"/>
      <c r="HEB178" s="3"/>
      <c r="HEC178" s="3"/>
      <c r="HED178" s="3"/>
      <c r="HEE178" s="3"/>
      <c r="HEF178" s="3"/>
      <c r="HEG178" s="3"/>
      <c r="HEH178" s="3"/>
      <c r="HEI178" s="3"/>
      <c r="HEJ178" s="3"/>
      <c r="HEK178" s="3"/>
      <c r="HEL178" s="3"/>
      <c r="HEM178" s="3"/>
      <c r="HEN178" s="3"/>
      <c r="HEO178" s="3"/>
      <c r="HEP178" s="3"/>
      <c r="HEQ178" s="3"/>
      <c r="HER178" s="3"/>
      <c r="HES178" s="3"/>
      <c r="HET178" s="3"/>
      <c r="HEU178" s="3"/>
      <c r="HEV178" s="3"/>
      <c r="HEW178" s="3"/>
      <c r="HEX178" s="3"/>
      <c r="HEY178" s="3"/>
      <c r="HEZ178" s="3"/>
      <c r="HFA178" s="3"/>
      <c r="HFB178" s="3"/>
      <c r="HFC178" s="3"/>
      <c r="HFD178" s="3"/>
      <c r="HFE178" s="3"/>
      <c r="HFF178" s="3"/>
      <c r="HFG178" s="3"/>
      <c r="HFH178" s="3"/>
      <c r="HFI178" s="3"/>
      <c r="HFJ178" s="3"/>
      <c r="HFK178" s="3"/>
      <c r="HFL178" s="3"/>
      <c r="HFM178" s="3"/>
      <c r="HFN178" s="3"/>
      <c r="HFO178" s="3"/>
      <c r="HFP178" s="3"/>
      <c r="HFQ178" s="3"/>
      <c r="HFR178" s="3"/>
      <c r="HFS178" s="3"/>
      <c r="HFT178" s="3"/>
      <c r="HFU178" s="3"/>
      <c r="HFV178" s="3"/>
      <c r="HFW178" s="3"/>
      <c r="HFX178" s="3"/>
      <c r="HFY178" s="3"/>
      <c r="HFZ178" s="3"/>
      <c r="HGA178" s="3"/>
      <c r="HGB178" s="3"/>
      <c r="HGC178" s="3"/>
      <c r="HGD178" s="3"/>
      <c r="HGE178" s="3"/>
      <c r="HGF178" s="3"/>
      <c r="HGG178" s="3"/>
      <c r="HGH178" s="3"/>
      <c r="HGI178" s="3"/>
      <c r="HGJ178" s="3"/>
      <c r="HGK178" s="3"/>
      <c r="HGL178" s="3"/>
      <c r="HGM178" s="3"/>
      <c r="HGN178" s="3"/>
      <c r="HGO178" s="3"/>
      <c r="HGP178" s="3"/>
      <c r="HGQ178" s="3"/>
      <c r="HGR178" s="3"/>
      <c r="HGS178" s="3"/>
      <c r="HGT178" s="3"/>
      <c r="HGU178" s="3"/>
      <c r="HGV178" s="3"/>
      <c r="HGW178" s="3"/>
      <c r="HGX178" s="3"/>
      <c r="HGY178" s="3"/>
      <c r="HGZ178" s="3"/>
      <c r="HHA178" s="3"/>
      <c r="HHB178" s="3"/>
      <c r="HHC178" s="3"/>
      <c r="HHD178" s="3"/>
      <c r="HHE178" s="3"/>
      <c r="HHF178" s="3"/>
      <c r="HHG178" s="3"/>
      <c r="HHH178" s="3"/>
      <c r="HHI178" s="3"/>
      <c r="HHJ178" s="3"/>
      <c r="HHK178" s="3"/>
      <c r="HHL178" s="3"/>
      <c r="HHM178" s="3"/>
      <c r="HHN178" s="3"/>
      <c r="HHO178" s="3"/>
      <c r="HHP178" s="3"/>
      <c r="HHQ178" s="3"/>
      <c r="HHR178" s="3"/>
      <c r="HHS178" s="3"/>
      <c r="HHT178" s="3"/>
      <c r="HHU178" s="3"/>
      <c r="HHV178" s="3"/>
      <c r="HHW178" s="3"/>
      <c r="HHX178" s="3"/>
      <c r="HHY178" s="3"/>
      <c r="HHZ178" s="3"/>
      <c r="HIA178" s="3"/>
      <c r="HIB178" s="3"/>
      <c r="HIC178" s="3"/>
      <c r="HID178" s="3"/>
      <c r="HIE178" s="3"/>
      <c r="HIF178" s="3"/>
      <c r="HIG178" s="3"/>
      <c r="HIH178" s="3"/>
      <c r="HII178" s="3"/>
      <c r="HIJ178" s="3"/>
      <c r="HIK178" s="3"/>
      <c r="HIL178" s="3"/>
      <c r="HIM178" s="3"/>
      <c r="HIN178" s="3"/>
      <c r="HIO178" s="3"/>
      <c r="HIP178" s="3"/>
      <c r="HIQ178" s="3"/>
      <c r="HIR178" s="3"/>
      <c r="HIS178" s="3"/>
      <c r="HIT178" s="3"/>
      <c r="HIU178" s="3"/>
      <c r="HIV178" s="3"/>
      <c r="HIW178" s="3"/>
      <c r="HIX178" s="3"/>
      <c r="HIY178" s="3"/>
      <c r="HIZ178" s="3"/>
      <c r="HJA178" s="3"/>
      <c r="HJB178" s="3"/>
      <c r="HJC178" s="3"/>
      <c r="HJD178" s="3"/>
      <c r="HJE178" s="3"/>
      <c r="HJF178" s="3"/>
      <c r="HJG178" s="3"/>
      <c r="HJH178" s="3"/>
      <c r="HJI178" s="3"/>
      <c r="HJJ178" s="3"/>
      <c r="HJK178" s="3"/>
      <c r="HJL178" s="3"/>
      <c r="HJM178" s="3"/>
      <c r="HJN178" s="3"/>
      <c r="HJO178" s="3"/>
      <c r="HJP178" s="3"/>
      <c r="HJQ178" s="3"/>
      <c r="HJR178" s="3"/>
      <c r="HJS178" s="3"/>
      <c r="HJT178" s="3"/>
      <c r="HJU178" s="3"/>
      <c r="HJV178" s="3"/>
      <c r="HJW178" s="3"/>
      <c r="HJX178" s="3"/>
      <c r="HJY178" s="3"/>
      <c r="HJZ178" s="3"/>
      <c r="HKA178" s="3"/>
      <c r="HKB178" s="3"/>
      <c r="HKC178" s="3"/>
      <c r="HKD178" s="3"/>
      <c r="HKE178" s="3"/>
      <c r="HKF178" s="3"/>
      <c r="HKG178" s="3"/>
      <c r="HKH178" s="3"/>
      <c r="HKI178" s="3"/>
      <c r="HKJ178" s="3"/>
      <c r="HKK178" s="3"/>
      <c r="HKL178" s="3"/>
      <c r="HKM178" s="3"/>
      <c r="HKN178" s="3"/>
      <c r="HKO178" s="3"/>
      <c r="HKP178" s="3"/>
      <c r="HKQ178" s="3"/>
      <c r="HKR178" s="3"/>
      <c r="HKS178" s="3"/>
      <c r="HKT178" s="3"/>
      <c r="HKU178" s="3"/>
      <c r="HKV178" s="3"/>
      <c r="HKW178" s="3"/>
      <c r="HKX178" s="3"/>
      <c r="HKY178" s="3"/>
      <c r="HKZ178" s="3"/>
      <c r="HLA178" s="3"/>
      <c r="HLB178" s="3"/>
      <c r="HLC178" s="3"/>
      <c r="HLD178" s="3"/>
      <c r="HLE178" s="3"/>
      <c r="HLF178" s="3"/>
      <c r="HLG178" s="3"/>
      <c r="HLH178" s="3"/>
      <c r="HLI178" s="3"/>
      <c r="HLJ178" s="3"/>
      <c r="HLK178" s="3"/>
      <c r="HLL178" s="3"/>
      <c r="HLM178" s="3"/>
      <c r="HLN178" s="3"/>
      <c r="HLO178" s="3"/>
      <c r="HLP178" s="3"/>
      <c r="HLQ178" s="3"/>
      <c r="HLR178" s="3"/>
      <c r="HLS178" s="3"/>
      <c r="HLT178" s="3"/>
      <c r="HLU178" s="3"/>
      <c r="HLV178" s="3"/>
      <c r="HLW178" s="3"/>
      <c r="HLX178" s="3"/>
      <c r="HLY178" s="3"/>
      <c r="HLZ178" s="3"/>
      <c r="HMA178" s="3"/>
      <c r="HMB178" s="3"/>
      <c r="HMC178" s="3"/>
      <c r="HMD178" s="3"/>
      <c r="HME178" s="3"/>
      <c r="HMF178" s="3"/>
      <c r="HMG178" s="3"/>
      <c r="HMH178" s="3"/>
      <c r="HMI178" s="3"/>
      <c r="HMJ178" s="3"/>
      <c r="HMK178" s="3"/>
      <c r="HML178" s="3"/>
      <c r="HMM178" s="3"/>
      <c r="HMN178" s="3"/>
      <c r="HMO178" s="3"/>
      <c r="HMP178" s="3"/>
      <c r="HMQ178" s="3"/>
      <c r="HMR178" s="3"/>
      <c r="HMS178" s="3"/>
      <c r="HMT178" s="3"/>
      <c r="HMU178" s="3"/>
      <c r="HMV178" s="3"/>
      <c r="HMW178" s="3"/>
      <c r="HMX178" s="3"/>
      <c r="HMY178" s="3"/>
      <c r="HMZ178" s="3"/>
      <c r="HNA178" s="3"/>
      <c r="HNB178" s="3"/>
      <c r="HNC178" s="3"/>
      <c r="HND178" s="3"/>
      <c r="HNE178" s="3"/>
      <c r="HNF178" s="3"/>
      <c r="HNG178" s="3"/>
      <c r="HNH178" s="3"/>
      <c r="HNI178" s="3"/>
      <c r="HNJ178" s="3"/>
      <c r="HNK178" s="3"/>
      <c r="HNL178" s="3"/>
      <c r="HNM178" s="3"/>
      <c r="HNN178" s="3"/>
      <c r="HNO178" s="3"/>
      <c r="HNP178" s="3"/>
      <c r="HNQ178" s="3"/>
      <c r="HNR178" s="3"/>
      <c r="HNS178" s="3"/>
      <c r="HNT178" s="3"/>
      <c r="HNU178" s="3"/>
      <c r="HNV178" s="3"/>
      <c r="HNW178" s="3"/>
      <c r="HNX178" s="3"/>
      <c r="HNY178" s="3"/>
      <c r="HNZ178" s="3"/>
      <c r="HOA178" s="3"/>
      <c r="HOB178" s="3"/>
      <c r="HOC178" s="3"/>
      <c r="HOD178" s="3"/>
      <c r="HOE178" s="3"/>
      <c r="HOF178" s="3"/>
      <c r="HOG178" s="3"/>
      <c r="HOH178" s="3"/>
      <c r="HOI178" s="3"/>
      <c r="HOJ178" s="3"/>
      <c r="HOK178" s="3"/>
      <c r="HOL178" s="3"/>
      <c r="HOM178" s="3"/>
      <c r="HON178" s="3"/>
      <c r="HOO178" s="3"/>
      <c r="HOP178" s="3"/>
      <c r="HOQ178" s="3"/>
      <c r="HOR178" s="3"/>
      <c r="HOS178" s="3"/>
      <c r="HOT178" s="3"/>
      <c r="HOU178" s="3"/>
      <c r="HOV178" s="3"/>
      <c r="HOW178" s="3"/>
      <c r="HOX178" s="3"/>
      <c r="HOY178" s="3"/>
      <c r="HOZ178" s="3"/>
      <c r="HPA178" s="3"/>
      <c r="HPB178" s="3"/>
      <c r="HPC178" s="3"/>
      <c r="HPD178" s="3"/>
      <c r="HPE178" s="3"/>
      <c r="HPF178" s="3"/>
      <c r="HPG178" s="3"/>
      <c r="HPH178" s="3"/>
      <c r="HPI178" s="3"/>
      <c r="HPJ178" s="3"/>
      <c r="HPK178" s="3"/>
      <c r="HPL178" s="3"/>
      <c r="HPM178" s="3"/>
      <c r="HPN178" s="3"/>
      <c r="HPO178" s="3"/>
      <c r="HPP178" s="3"/>
      <c r="HPQ178" s="3"/>
      <c r="HPR178" s="3"/>
      <c r="HPS178" s="3"/>
      <c r="HPT178" s="3"/>
      <c r="HPU178" s="3"/>
      <c r="HPV178" s="3"/>
      <c r="HPW178" s="3"/>
      <c r="HPX178" s="3"/>
      <c r="HPY178" s="3"/>
      <c r="HPZ178" s="3"/>
      <c r="HQA178" s="3"/>
      <c r="HQB178" s="3"/>
      <c r="HQC178" s="3"/>
      <c r="HQD178" s="3"/>
      <c r="HQE178" s="3"/>
      <c r="HQF178" s="3"/>
      <c r="HQG178" s="3"/>
      <c r="HQH178" s="3"/>
      <c r="HQI178" s="3"/>
      <c r="HQJ178" s="3"/>
      <c r="HQK178" s="3"/>
      <c r="HQL178" s="3"/>
      <c r="HQM178" s="3"/>
      <c r="HQN178" s="3"/>
      <c r="HQO178" s="3"/>
      <c r="HQP178" s="3"/>
      <c r="HQQ178" s="3"/>
      <c r="HQR178" s="3"/>
      <c r="HQS178" s="3"/>
      <c r="HQT178" s="3"/>
      <c r="HQU178" s="3"/>
      <c r="HQV178" s="3"/>
      <c r="HQW178" s="3"/>
      <c r="HQX178" s="3"/>
      <c r="HQY178" s="3"/>
      <c r="HQZ178" s="3"/>
      <c r="HRA178" s="3"/>
      <c r="HRB178" s="3"/>
      <c r="HRC178" s="3"/>
      <c r="HRD178" s="3"/>
      <c r="HRE178" s="3"/>
      <c r="HRF178" s="3"/>
      <c r="HRG178" s="3"/>
      <c r="HRH178" s="3"/>
      <c r="HRI178" s="3"/>
      <c r="HRJ178" s="3"/>
      <c r="HRK178" s="3"/>
      <c r="HRL178" s="3"/>
      <c r="HRM178" s="3"/>
      <c r="HRN178" s="3"/>
      <c r="HRO178" s="3"/>
      <c r="HRP178" s="3"/>
      <c r="HRQ178" s="3"/>
      <c r="HRR178" s="3"/>
      <c r="HRS178" s="3"/>
      <c r="HRT178" s="3"/>
      <c r="HRU178" s="3"/>
      <c r="HRV178" s="3"/>
      <c r="HRW178" s="3"/>
      <c r="HRX178" s="3"/>
      <c r="HRY178" s="3"/>
      <c r="HRZ178" s="3"/>
      <c r="HSA178" s="3"/>
      <c r="HSB178" s="3"/>
      <c r="HSC178" s="3"/>
      <c r="HSD178" s="3"/>
      <c r="HSE178" s="3"/>
      <c r="HSF178" s="3"/>
      <c r="HSG178" s="3"/>
      <c r="HSH178" s="3"/>
      <c r="HSI178" s="3"/>
      <c r="HSJ178" s="3"/>
      <c r="HSK178" s="3"/>
      <c r="HSL178" s="3"/>
      <c r="HSM178" s="3"/>
      <c r="HSN178" s="3"/>
      <c r="HSO178" s="3"/>
      <c r="HSP178" s="3"/>
      <c r="HSQ178" s="3"/>
      <c r="HSR178" s="3"/>
      <c r="HSS178" s="3"/>
      <c r="HST178" s="3"/>
      <c r="HSU178" s="3"/>
      <c r="HSV178" s="3"/>
      <c r="HSW178" s="3"/>
      <c r="HSX178" s="3"/>
      <c r="HSY178" s="3"/>
      <c r="HSZ178" s="3"/>
      <c r="HTA178" s="3"/>
      <c r="HTB178" s="3"/>
      <c r="HTC178" s="3"/>
      <c r="HTD178" s="3"/>
      <c r="HTE178" s="3"/>
      <c r="HTF178" s="3"/>
      <c r="HTG178" s="3"/>
      <c r="HTH178" s="3"/>
      <c r="HTI178" s="3"/>
      <c r="HTJ178" s="3"/>
      <c r="HTK178" s="3"/>
      <c r="HTL178" s="3"/>
      <c r="HTM178" s="3"/>
      <c r="HTN178" s="3"/>
      <c r="HTO178" s="3"/>
      <c r="HTP178" s="3"/>
      <c r="HTQ178" s="3"/>
      <c r="HTR178" s="3"/>
      <c r="HTS178" s="3"/>
      <c r="HTT178" s="3"/>
      <c r="HTU178" s="3"/>
      <c r="HTV178" s="3"/>
      <c r="HTW178" s="3"/>
      <c r="HTX178" s="3"/>
      <c r="HTY178" s="3"/>
      <c r="HTZ178" s="3"/>
      <c r="HUA178" s="3"/>
      <c r="HUB178" s="3"/>
      <c r="HUC178" s="3"/>
      <c r="HUD178" s="3"/>
      <c r="HUE178" s="3"/>
      <c r="HUF178" s="3"/>
      <c r="HUG178" s="3"/>
      <c r="HUH178" s="3"/>
      <c r="HUI178" s="3"/>
      <c r="HUJ178" s="3"/>
      <c r="HUK178" s="3"/>
      <c r="HUL178" s="3"/>
      <c r="HUM178" s="3"/>
      <c r="HUN178" s="3"/>
      <c r="HUO178" s="3"/>
      <c r="HUP178" s="3"/>
      <c r="HUQ178" s="3"/>
      <c r="HUR178" s="3"/>
      <c r="HUS178" s="3"/>
      <c r="HUT178" s="3"/>
      <c r="HUU178" s="3"/>
      <c r="HUV178" s="3"/>
      <c r="HUW178" s="3"/>
      <c r="HUX178" s="3"/>
      <c r="HUY178" s="3"/>
      <c r="HUZ178" s="3"/>
      <c r="HVA178" s="3"/>
      <c r="HVB178" s="3"/>
      <c r="HVC178" s="3"/>
      <c r="HVD178" s="3"/>
      <c r="HVE178" s="3"/>
      <c r="HVF178" s="3"/>
      <c r="HVG178" s="3"/>
      <c r="HVH178" s="3"/>
      <c r="HVI178" s="3"/>
      <c r="HVJ178" s="3"/>
      <c r="HVK178" s="3"/>
      <c r="HVL178" s="3"/>
      <c r="HVM178" s="3"/>
      <c r="HVN178" s="3"/>
      <c r="HVO178" s="3"/>
      <c r="HVP178" s="3"/>
      <c r="HVQ178" s="3"/>
      <c r="HVR178" s="3"/>
      <c r="HVS178" s="3"/>
      <c r="HVT178" s="3"/>
      <c r="HVU178" s="3"/>
      <c r="HVV178" s="3"/>
      <c r="HVW178" s="3"/>
      <c r="HVX178" s="3"/>
      <c r="HVY178" s="3"/>
      <c r="HVZ178" s="3"/>
      <c r="HWA178" s="3"/>
      <c r="HWB178" s="3"/>
      <c r="HWC178" s="3"/>
      <c r="HWD178" s="3"/>
      <c r="HWE178" s="3"/>
      <c r="HWF178" s="3"/>
      <c r="HWG178" s="3"/>
      <c r="HWH178" s="3"/>
      <c r="HWI178" s="3"/>
      <c r="HWJ178" s="3"/>
      <c r="HWK178" s="3"/>
      <c r="HWL178" s="3"/>
      <c r="HWM178" s="3"/>
      <c r="HWN178" s="3"/>
      <c r="HWO178" s="3"/>
      <c r="HWP178" s="3"/>
      <c r="HWQ178" s="3"/>
      <c r="HWR178" s="3"/>
      <c r="HWS178" s="3"/>
      <c r="HWT178" s="3"/>
      <c r="HWU178" s="3"/>
      <c r="HWV178" s="3"/>
      <c r="HWW178" s="3"/>
      <c r="HWX178" s="3"/>
      <c r="HWY178" s="3"/>
      <c r="HWZ178" s="3"/>
      <c r="HXA178" s="3"/>
      <c r="HXB178" s="3"/>
      <c r="HXC178" s="3"/>
      <c r="HXD178" s="3"/>
      <c r="HXE178" s="3"/>
      <c r="HXF178" s="3"/>
      <c r="HXG178" s="3"/>
      <c r="HXH178" s="3"/>
      <c r="HXI178" s="3"/>
      <c r="HXJ178" s="3"/>
      <c r="HXK178" s="3"/>
      <c r="HXL178" s="3"/>
      <c r="HXM178" s="3"/>
      <c r="HXN178" s="3"/>
      <c r="HXO178" s="3"/>
      <c r="HXP178" s="3"/>
      <c r="HXQ178" s="3"/>
      <c r="HXR178" s="3"/>
      <c r="HXS178" s="3"/>
      <c r="HXT178" s="3"/>
      <c r="HXU178" s="3"/>
      <c r="HXV178" s="3"/>
      <c r="HXW178" s="3"/>
      <c r="HXX178" s="3"/>
      <c r="HXY178" s="3"/>
      <c r="HXZ178" s="3"/>
      <c r="HYA178" s="3"/>
      <c r="HYB178" s="3"/>
      <c r="HYC178" s="3"/>
      <c r="HYD178" s="3"/>
      <c r="HYE178" s="3"/>
      <c r="HYF178" s="3"/>
      <c r="HYG178" s="3"/>
      <c r="HYH178" s="3"/>
      <c r="HYI178" s="3"/>
      <c r="HYJ178" s="3"/>
      <c r="HYK178" s="3"/>
      <c r="HYL178" s="3"/>
      <c r="HYM178" s="3"/>
      <c r="HYN178" s="3"/>
      <c r="HYO178" s="3"/>
      <c r="HYP178" s="3"/>
      <c r="HYQ178" s="3"/>
      <c r="HYR178" s="3"/>
      <c r="HYS178" s="3"/>
      <c r="HYT178" s="3"/>
      <c r="HYU178" s="3"/>
      <c r="HYV178" s="3"/>
      <c r="HYW178" s="3"/>
      <c r="HYX178" s="3"/>
      <c r="HYY178" s="3"/>
      <c r="HYZ178" s="3"/>
      <c r="HZA178" s="3"/>
      <c r="HZB178" s="3"/>
      <c r="HZC178" s="3"/>
      <c r="HZD178" s="3"/>
      <c r="HZE178" s="3"/>
      <c r="HZF178" s="3"/>
      <c r="HZG178" s="3"/>
      <c r="HZH178" s="3"/>
      <c r="HZI178" s="3"/>
      <c r="HZJ178" s="3"/>
      <c r="HZK178" s="3"/>
      <c r="HZL178" s="3"/>
      <c r="HZM178" s="3"/>
      <c r="HZN178" s="3"/>
      <c r="HZO178" s="3"/>
      <c r="HZP178" s="3"/>
      <c r="HZQ178" s="3"/>
      <c r="HZR178" s="3"/>
      <c r="HZS178" s="3"/>
      <c r="HZT178" s="3"/>
      <c r="HZU178" s="3"/>
      <c r="HZV178" s="3"/>
      <c r="HZW178" s="3"/>
      <c r="HZX178" s="3"/>
      <c r="HZY178" s="3"/>
      <c r="HZZ178" s="3"/>
      <c r="IAA178" s="3"/>
      <c r="IAB178" s="3"/>
      <c r="IAC178" s="3"/>
      <c r="IAD178" s="3"/>
      <c r="IAE178" s="3"/>
      <c r="IAF178" s="3"/>
      <c r="IAG178" s="3"/>
      <c r="IAH178" s="3"/>
      <c r="IAI178" s="3"/>
      <c r="IAJ178" s="3"/>
      <c r="IAK178" s="3"/>
      <c r="IAL178" s="3"/>
      <c r="IAM178" s="3"/>
      <c r="IAN178" s="3"/>
      <c r="IAO178" s="3"/>
      <c r="IAP178" s="3"/>
      <c r="IAQ178" s="3"/>
      <c r="IAR178" s="3"/>
      <c r="IAS178" s="3"/>
      <c r="IAT178" s="3"/>
      <c r="IAU178" s="3"/>
      <c r="IAV178" s="3"/>
      <c r="IAW178" s="3"/>
      <c r="IAX178" s="3"/>
      <c r="IAY178" s="3"/>
      <c r="IAZ178" s="3"/>
      <c r="IBA178" s="3"/>
      <c r="IBB178" s="3"/>
      <c r="IBC178" s="3"/>
      <c r="IBD178" s="3"/>
      <c r="IBE178" s="3"/>
      <c r="IBF178" s="3"/>
      <c r="IBG178" s="3"/>
      <c r="IBH178" s="3"/>
      <c r="IBI178" s="3"/>
      <c r="IBJ178" s="3"/>
      <c r="IBK178" s="3"/>
      <c r="IBL178" s="3"/>
      <c r="IBM178" s="3"/>
      <c r="IBN178" s="3"/>
      <c r="IBO178" s="3"/>
      <c r="IBP178" s="3"/>
      <c r="IBQ178" s="3"/>
      <c r="IBR178" s="3"/>
      <c r="IBS178" s="3"/>
      <c r="IBT178" s="3"/>
      <c r="IBU178" s="3"/>
      <c r="IBV178" s="3"/>
      <c r="IBW178" s="3"/>
      <c r="IBX178" s="3"/>
      <c r="IBY178" s="3"/>
      <c r="IBZ178" s="3"/>
      <c r="ICA178" s="3"/>
      <c r="ICB178" s="3"/>
      <c r="ICC178" s="3"/>
      <c r="ICD178" s="3"/>
      <c r="ICE178" s="3"/>
      <c r="ICF178" s="3"/>
      <c r="ICG178" s="3"/>
      <c r="ICH178" s="3"/>
      <c r="ICI178" s="3"/>
      <c r="ICJ178" s="3"/>
      <c r="ICK178" s="3"/>
      <c r="ICL178" s="3"/>
      <c r="ICM178" s="3"/>
      <c r="ICN178" s="3"/>
      <c r="ICO178" s="3"/>
      <c r="ICP178" s="3"/>
      <c r="ICQ178" s="3"/>
      <c r="ICR178" s="3"/>
      <c r="ICS178" s="3"/>
      <c r="ICT178" s="3"/>
      <c r="ICU178" s="3"/>
      <c r="ICV178" s="3"/>
      <c r="ICW178" s="3"/>
      <c r="ICX178" s="3"/>
      <c r="ICY178" s="3"/>
      <c r="ICZ178" s="3"/>
      <c r="IDA178" s="3"/>
      <c r="IDB178" s="3"/>
      <c r="IDC178" s="3"/>
      <c r="IDD178" s="3"/>
      <c r="IDE178" s="3"/>
      <c r="IDF178" s="3"/>
      <c r="IDG178" s="3"/>
      <c r="IDH178" s="3"/>
      <c r="IDI178" s="3"/>
      <c r="IDJ178" s="3"/>
      <c r="IDK178" s="3"/>
      <c r="IDL178" s="3"/>
      <c r="IDM178" s="3"/>
      <c r="IDN178" s="3"/>
      <c r="IDO178" s="3"/>
      <c r="IDP178" s="3"/>
      <c r="IDQ178" s="3"/>
      <c r="IDR178" s="3"/>
      <c r="IDS178" s="3"/>
      <c r="IDT178" s="3"/>
      <c r="IDU178" s="3"/>
      <c r="IDV178" s="3"/>
      <c r="IDW178" s="3"/>
      <c r="IDX178" s="3"/>
      <c r="IDY178" s="3"/>
      <c r="IDZ178" s="3"/>
      <c r="IEA178" s="3"/>
      <c r="IEB178" s="3"/>
      <c r="IEC178" s="3"/>
      <c r="IED178" s="3"/>
      <c r="IEE178" s="3"/>
      <c r="IEF178" s="3"/>
      <c r="IEG178" s="3"/>
      <c r="IEH178" s="3"/>
      <c r="IEI178" s="3"/>
      <c r="IEJ178" s="3"/>
      <c r="IEK178" s="3"/>
      <c r="IEL178" s="3"/>
      <c r="IEM178" s="3"/>
      <c r="IEN178" s="3"/>
      <c r="IEO178" s="3"/>
      <c r="IEP178" s="3"/>
      <c r="IEQ178" s="3"/>
      <c r="IER178" s="3"/>
      <c r="IES178" s="3"/>
      <c r="IET178" s="3"/>
      <c r="IEU178" s="3"/>
      <c r="IEV178" s="3"/>
      <c r="IEW178" s="3"/>
      <c r="IEX178" s="3"/>
      <c r="IEY178" s="3"/>
      <c r="IEZ178" s="3"/>
      <c r="IFA178" s="3"/>
      <c r="IFB178" s="3"/>
      <c r="IFC178" s="3"/>
      <c r="IFD178" s="3"/>
      <c r="IFE178" s="3"/>
      <c r="IFF178" s="3"/>
      <c r="IFG178" s="3"/>
      <c r="IFH178" s="3"/>
      <c r="IFI178" s="3"/>
      <c r="IFJ178" s="3"/>
      <c r="IFK178" s="3"/>
      <c r="IFL178" s="3"/>
      <c r="IFM178" s="3"/>
      <c r="IFN178" s="3"/>
      <c r="IFO178" s="3"/>
      <c r="IFP178" s="3"/>
      <c r="IFQ178" s="3"/>
      <c r="IFR178" s="3"/>
      <c r="IFS178" s="3"/>
      <c r="IFT178" s="3"/>
      <c r="IFU178" s="3"/>
      <c r="IFV178" s="3"/>
      <c r="IFW178" s="3"/>
      <c r="IFX178" s="3"/>
      <c r="IFY178" s="3"/>
      <c r="IFZ178" s="3"/>
      <c r="IGA178" s="3"/>
      <c r="IGB178" s="3"/>
      <c r="IGC178" s="3"/>
      <c r="IGD178" s="3"/>
      <c r="IGE178" s="3"/>
      <c r="IGF178" s="3"/>
      <c r="IGG178" s="3"/>
      <c r="IGH178" s="3"/>
      <c r="IGI178" s="3"/>
      <c r="IGJ178" s="3"/>
      <c r="IGK178" s="3"/>
      <c r="IGL178" s="3"/>
      <c r="IGM178" s="3"/>
      <c r="IGN178" s="3"/>
      <c r="IGO178" s="3"/>
      <c r="IGP178" s="3"/>
      <c r="IGQ178" s="3"/>
      <c r="IGR178" s="3"/>
      <c r="IGS178" s="3"/>
      <c r="IGT178" s="3"/>
      <c r="IGU178" s="3"/>
      <c r="IGV178" s="3"/>
      <c r="IGW178" s="3"/>
      <c r="IGX178" s="3"/>
      <c r="IGY178" s="3"/>
      <c r="IGZ178" s="3"/>
      <c r="IHA178" s="3"/>
      <c r="IHB178" s="3"/>
      <c r="IHC178" s="3"/>
      <c r="IHD178" s="3"/>
      <c r="IHE178" s="3"/>
      <c r="IHF178" s="3"/>
      <c r="IHG178" s="3"/>
      <c r="IHH178" s="3"/>
      <c r="IHI178" s="3"/>
      <c r="IHJ178" s="3"/>
      <c r="IHK178" s="3"/>
      <c r="IHL178" s="3"/>
      <c r="IHM178" s="3"/>
      <c r="IHN178" s="3"/>
      <c r="IHO178" s="3"/>
      <c r="IHP178" s="3"/>
      <c r="IHQ178" s="3"/>
      <c r="IHR178" s="3"/>
      <c r="IHS178" s="3"/>
      <c r="IHT178" s="3"/>
      <c r="IHU178" s="3"/>
      <c r="IHV178" s="3"/>
      <c r="IHW178" s="3"/>
      <c r="IHX178" s="3"/>
      <c r="IHY178" s="3"/>
      <c r="IHZ178" s="3"/>
      <c r="IIA178" s="3"/>
      <c r="IIB178" s="3"/>
      <c r="IIC178" s="3"/>
      <c r="IID178" s="3"/>
      <c r="IIE178" s="3"/>
      <c r="IIF178" s="3"/>
      <c r="IIG178" s="3"/>
      <c r="IIH178" s="3"/>
      <c r="III178" s="3"/>
      <c r="IIJ178" s="3"/>
      <c r="IIK178" s="3"/>
      <c r="IIL178" s="3"/>
      <c r="IIM178" s="3"/>
      <c r="IIN178" s="3"/>
      <c r="IIO178" s="3"/>
      <c r="IIP178" s="3"/>
      <c r="IIQ178" s="3"/>
      <c r="IIR178" s="3"/>
      <c r="IIS178" s="3"/>
      <c r="IIT178" s="3"/>
      <c r="IIU178" s="3"/>
      <c r="IIV178" s="3"/>
      <c r="IIW178" s="3"/>
      <c r="IIX178" s="3"/>
      <c r="IIY178" s="3"/>
      <c r="IIZ178" s="3"/>
      <c r="IJA178" s="3"/>
      <c r="IJB178" s="3"/>
      <c r="IJC178" s="3"/>
      <c r="IJD178" s="3"/>
      <c r="IJE178" s="3"/>
      <c r="IJF178" s="3"/>
      <c r="IJG178" s="3"/>
      <c r="IJH178" s="3"/>
      <c r="IJI178" s="3"/>
      <c r="IJJ178" s="3"/>
      <c r="IJK178" s="3"/>
      <c r="IJL178" s="3"/>
      <c r="IJM178" s="3"/>
      <c r="IJN178" s="3"/>
      <c r="IJO178" s="3"/>
      <c r="IJP178" s="3"/>
      <c r="IJQ178" s="3"/>
      <c r="IJR178" s="3"/>
      <c r="IJS178" s="3"/>
      <c r="IJT178" s="3"/>
      <c r="IJU178" s="3"/>
      <c r="IJV178" s="3"/>
      <c r="IJW178" s="3"/>
      <c r="IJX178" s="3"/>
      <c r="IJY178" s="3"/>
      <c r="IJZ178" s="3"/>
      <c r="IKA178" s="3"/>
      <c r="IKB178" s="3"/>
      <c r="IKC178" s="3"/>
      <c r="IKD178" s="3"/>
      <c r="IKE178" s="3"/>
      <c r="IKF178" s="3"/>
      <c r="IKG178" s="3"/>
      <c r="IKH178" s="3"/>
      <c r="IKI178" s="3"/>
      <c r="IKJ178" s="3"/>
      <c r="IKK178" s="3"/>
      <c r="IKL178" s="3"/>
      <c r="IKM178" s="3"/>
      <c r="IKN178" s="3"/>
      <c r="IKO178" s="3"/>
      <c r="IKP178" s="3"/>
      <c r="IKQ178" s="3"/>
      <c r="IKR178" s="3"/>
      <c r="IKS178" s="3"/>
      <c r="IKT178" s="3"/>
      <c r="IKU178" s="3"/>
      <c r="IKV178" s="3"/>
      <c r="IKW178" s="3"/>
      <c r="IKX178" s="3"/>
      <c r="IKY178" s="3"/>
      <c r="IKZ178" s="3"/>
      <c r="ILA178" s="3"/>
      <c r="ILB178" s="3"/>
      <c r="ILC178" s="3"/>
      <c r="ILD178" s="3"/>
      <c r="ILE178" s="3"/>
      <c r="ILF178" s="3"/>
      <c r="ILG178" s="3"/>
      <c r="ILH178" s="3"/>
      <c r="ILI178" s="3"/>
      <c r="ILJ178" s="3"/>
      <c r="ILK178" s="3"/>
      <c r="ILL178" s="3"/>
      <c r="ILM178" s="3"/>
      <c r="ILN178" s="3"/>
      <c r="ILO178" s="3"/>
      <c r="ILP178" s="3"/>
      <c r="ILQ178" s="3"/>
      <c r="ILR178" s="3"/>
      <c r="ILS178" s="3"/>
      <c r="ILT178" s="3"/>
      <c r="ILU178" s="3"/>
      <c r="ILV178" s="3"/>
      <c r="ILW178" s="3"/>
      <c r="ILX178" s="3"/>
      <c r="ILY178" s="3"/>
      <c r="ILZ178" s="3"/>
      <c r="IMA178" s="3"/>
      <c r="IMB178" s="3"/>
      <c r="IMC178" s="3"/>
      <c r="IMD178" s="3"/>
      <c r="IME178" s="3"/>
      <c r="IMF178" s="3"/>
      <c r="IMG178" s="3"/>
      <c r="IMH178" s="3"/>
      <c r="IMI178" s="3"/>
      <c r="IMJ178" s="3"/>
      <c r="IMK178" s="3"/>
      <c r="IML178" s="3"/>
      <c r="IMM178" s="3"/>
      <c r="IMN178" s="3"/>
      <c r="IMO178" s="3"/>
      <c r="IMP178" s="3"/>
      <c r="IMQ178" s="3"/>
      <c r="IMR178" s="3"/>
      <c r="IMS178" s="3"/>
      <c r="IMT178" s="3"/>
      <c r="IMU178" s="3"/>
      <c r="IMV178" s="3"/>
      <c r="IMW178" s="3"/>
      <c r="IMX178" s="3"/>
      <c r="IMY178" s="3"/>
      <c r="IMZ178" s="3"/>
      <c r="INA178" s="3"/>
      <c r="INB178" s="3"/>
      <c r="INC178" s="3"/>
      <c r="IND178" s="3"/>
      <c r="INE178" s="3"/>
      <c r="INF178" s="3"/>
      <c r="ING178" s="3"/>
      <c r="INH178" s="3"/>
      <c r="INI178" s="3"/>
      <c r="INJ178" s="3"/>
      <c r="INK178" s="3"/>
      <c r="INL178" s="3"/>
      <c r="INM178" s="3"/>
      <c r="INN178" s="3"/>
      <c r="INO178" s="3"/>
      <c r="INP178" s="3"/>
      <c r="INQ178" s="3"/>
      <c r="INR178" s="3"/>
      <c r="INS178" s="3"/>
      <c r="INT178" s="3"/>
      <c r="INU178" s="3"/>
      <c r="INV178" s="3"/>
      <c r="INW178" s="3"/>
      <c r="INX178" s="3"/>
      <c r="INY178" s="3"/>
      <c r="INZ178" s="3"/>
      <c r="IOA178" s="3"/>
      <c r="IOB178" s="3"/>
      <c r="IOC178" s="3"/>
      <c r="IOD178" s="3"/>
      <c r="IOE178" s="3"/>
      <c r="IOF178" s="3"/>
      <c r="IOG178" s="3"/>
      <c r="IOH178" s="3"/>
      <c r="IOI178" s="3"/>
      <c r="IOJ178" s="3"/>
      <c r="IOK178" s="3"/>
      <c r="IOL178" s="3"/>
      <c r="IOM178" s="3"/>
      <c r="ION178" s="3"/>
      <c r="IOO178" s="3"/>
      <c r="IOP178" s="3"/>
      <c r="IOQ178" s="3"/>
      <c r="IOR178" s="3"/>
      <c r="IOS178" s="3"/>
      <c r="IOT178" s="3"/>
      <c r="IOU178" s="3"/>
      <c r="IOV178" s="3"/>
      <c r="IOW178" s="3"/>
      <c r="IOX178" s="3"/>
      <c r="IOY178" s="3"/>
      <c r="IOZ178" s="3"/>
      <c r="IPA178" s="3"/>
      <c r="IPB178" s="3"/>
      <c r="IPC178" s="3"/>
      <c r="IPD178" s="3"/>
      <c r="IPE178" s="3"/>
      <c r="IPF178" s="3"/>
      <c r="IPG178" s="3"/>
      <c r="IPH178" s="3"/>
      <c r="IPI178" s="3"/>
      <c r="IPJ178" s="3"/>
      <c r="IPK178" s="3"/>
      <c r="IPL178" s="3"/>
      <c r="IPM178" s="3"/>
      <c r="IPN178" s="3"/>
      <c r="IPO178" s="3"/>
      <c r="IPP178" s="3"/>
      <c r="IPQ178" s="3"/>
      <c r="IPR178" s="3"/>
      <c r="IPS178" s="3"/>
      <c r="IPT178" s="3"/>
      <c r="IPU178" s="3"/>
      <c r="IPV178" s="3"/>
      <c r="IPW178" s="3"/>
      <c r="IPX178" s="3"/>
      <c r="IPY178" s="3"/>
      <c r="IPZ178" s="3"/>
      <c r="IQA178" s="3"/>
      <c r="IQB178" s="3"/>
      <c r="IQC178" s="3"/>
      <c r="IQD178" s="3"/>
      <c r="IQE178" s="3"/>
      <c r="IQF178" s="3"/>
      <c r="IQG178" s="3"/>
      <c r="IQH178" s="3"/>
      <c r="IQI178" s="3"/>
      <c r="IQJ178" s="3"/>
      <c r="IQK178" s="3"/>
      <c r="IQL178" s="3"/>
      <c r="IQM178" s="3"/>
      <c r="IQN178" s="3"/>
      <c r="IQO178" s="3"/>
      <c r="IQP178" s="3"/>
      <c r="IQQ178" s="3"/>
      <c r="IQR178" s="3"/>
      <c r="IQS178" s="3"/>
      <c r="IQT178" s="3"/>
      <c r="IQU178" s="3"/>
      <c r="IQV178" s="3"/>
      <c r="IQW178" s="3"/>
      <c r="IQX178" s="3"/>
      <c r="IQY178" s="3"/>
      <c r="IQZ178" s="3"/>
      <c r="IRA178" s="3"/>
      <c r="IRB178" s="3"/>
      <c r="IRC178" s="3"/>
      <c r="IRD178" s="3"/>
      <c r="IRE178" s="3"/>
      <c r="IRF178" s="3"/>
      <c r="IRG178" s="3"/>
      <c r="IRH178" s="3"/>
      <c r="IRI178" s="3"/>
      <c r="IRJ178" s="3"/>
      <c r="IRK178" s="3"/>
      <c r="IRL178" s="3"/>
      <c r="IRM178" s="3"/>
      <c r="IRN178" s="3"/>
      <c r="IRO178" s="3"/>
      <c r="IRP178" s="3"/>
      <c r="IRQ178" s="3"/>
      <c r="IRR178" s="3"/>
      <c r="IRS178" s="3"/>
      <c r="IRT178" s="3"/>
      <c r="IRU178" s="3"/>
      <c r="IRV178" s="3"/>
      <c r="IRW178" s="3"/>
      <c r="IRX178" s="3"/>
      <c r="IRY178" s="3"/>
      <c r="IRZ178" s="3"/>
      <c r="ISA178" s="3"/>
      <c r="ISB178" s="3"/>
      <c r="ISC178" s="3"/>
      <c r="ISD178" s="3"/>
      <c r="ISE178" s="3"/>
      <c r="ISF178" s="3"/>
      <c r="ISG178" s="3"/>
      <c r="ISH178" s="3"/>
      <c r="ISI178" s="3"/>
      <c r="ISJ178" s="3"/>
      <c r="ISK178" s="3"/>
      <c r="ISL178" s="3"/>
      <c r="ISM178" s="3"/>
      <c r="ISN178" s="3"/>
      <c r="ISO178" s="3"/>
      <c r="ISP178" s="3"/>
      <c r="ISQ178" s="3"/>
      <c r="ISR178" s="3"/>
      <c r="ISS178" s="3"/>
      <c r="IST178" s="3"/>
      <c r="ISU178" s="3"/>
      <c r="ISV178" s="3"/>
      <c r="ISW178" s="3"/>
      <c r="ISX178" s="3"/>
      <c r="ISY178" s="3"/>
      <c r="ISZ178" s="3"/>
      <c r="ITA178" s="3"/>
      <c r="ITB178" s="3"/>
      <c r="ITC178" s="3"/>
      <c r="ITD178" s="3"/>
      <c r="ITE178" s="3"/>
      <c r="ITF178" s="3"/>
      <c r="ITG178" s="3"/>
      <c r="ITH178" s="3"/>
      <c r="ITI178" s="3"/>
      <c r="ITJ178" s="3"/>
      <c r="ITK178" s="3"/>
      <c r="ITL178" s="3"/>
      <c r="ITM178" s="3"/>
      <c r="ITN178" s="3"/>
      <c r="ITO178" s="3"/>
      <c r="ITP178" s="3"/>
      <c r="ITQ178" s="3"/>
      <c r="ITR178" s="3"/>
      <c r="ITS178" s="3"/>
      <c r="ITT178" s="3"/>
      <c r="ITU178" s="3"/>
      <c r="ITV178" s="3"/>
      <c r="ITW178" s="3"/>
      <c r="ITX178" s="3"/>
      <c r="ITY178" s="3"/>
      <c r="ITZ178" s="3"/>
      <c r="IUA178" s="3"/>
      <c r="IUB178" s="3"/>
      <c r="IUC178" s="3"/>
      <c r="IUD178" s="3"/>
      <c r="IUE178" s="3"/>
      <c r="IUF178" s="3"/>
      <c r="IUG178" s="3"/>
      <c r="IUH178" s="3"/>
      <c r="IUI178" s="3"/>
      <c r="IUJ178" s="3"/>
      <c r="IUK178" s="3"/>
      <c r="IUL178" s="3"/>
      <c r="IUM178" s="3"/>
      <c r="IUN178" s="3"/>
      <c r="IUO178" s="3"/>
      <c r="IUP178" s="3"/>
      <c r="IUQ178" s="3"/>
      <c r="IUR178" s="3"/>
      <c r="IUS178" s="3"/>
      <c r="IUT178" s="3"/>
      <c r="IUU178" s="3"/>
      <c r="IUV178" s="3"/>
      <c r="IUW178" s="3"/>
      <c r="IUX178" s="3"/>
      <c r="IUY178" s="3"/>
      <c r="IUZ178" s="3"/>
      <c r="IVA178" s="3"/>
      <c r="IVB178" s="3"/>
      <c r="IVC178" s="3"/>
      <c r="IVD178" s="3"/>
      <c r="IVE178" s="3"/>
      <c r="IVF178" s="3"/>
      <c r="IVG178" s="3"/>
      <c r="IVH178" s="3"/>
      <c r="IVI178" s="3"/>
      <c r="IVJ178" s="3"/>
      <c r="IVK178" s="3"/>
      <c r="IVL178" s="3"/>
      <c r="IVM178" s="3"/>
      <c r="IVN178" s="3"/>
      <c r="IVO178" s="3"/>
      <c r="IVP178" s="3"/>
      <c r="IVQ178" s="3"/>
      <c r="IVR178" s="3"/>
      <c r="IVS178" s="3"/>
      <c r="IVT178" s="3"/>
      <c r="IVU178" s="3"/>
      <c r="IVV178" s="3"/>
      <c r="IVW178" s="3"/>
      <c r="IVX178" s="3"/>
      <c r="IVY178" s="3"/>
      <c r="IVZ178" s="3"/>
      <c r="IWA178" s="3"/>
      <c r="IWB178" s="3"/>
      <c r="IWC178" s="3"/>
      <c r="IWD178" s="3"/>
      <c r="IWE178" s="3"/>
      <c r="IWF178" s="3"/>
      <c r="IWG178" s="3"/>
      <c r="IWH178" s="3"/>
      <c r="IWI178" s="3"/>
      <c r="IWJ178" s="3"/>
      <c r="IWK178" s="3"/>
      <c r="IWL178" s="3"/>
      <c r="IWM178" s="3"/>
      <c r="IWN178" s="3"/>
      <c r="IWO178" s="3"/>
      <c r="IWP178" s="3"/>
      <c r="IWQ178" s="3"/>
      <c r="IWR178" s="3"/>
      <c r="IWS178" s="3"/>
      <c r="IWT178" s="3"/>
      <c r="IWU178" s="3"/>
      <c r="IWV178" s="3"/>
      <c r="IWW178" s="3"/>
      <c r="IWX178" s="3"/>
      <c r="IWY178" s="3"/>
      <c r="IWZ178" s="3"/>
      <c r="IXA178" s="3"/>
      <c r="IXB178" s="3"/>
      <c r="IXC178" s="3"/>
      <c r="IXD178" s="3"/>
      <c r="IXE178" s="3"/>
      <c r="IXF178" s="3"/>
      <c r="IXG178" s="3"/>
      <c r="IXH178" s="3"/>
      <c r="IXI178" s="3"/>
      <c r="IXJ178" s="3"/>
      <c r="IXK178" s="3"/>
      <c r="IXL178" s="3"/>
      <c r="IXM178" s="3"/>
      <c r="IXN178" s="3"/>
      <c r="IXO178" s="3"/>
      <c r="IXP178" s="3"/>
      <c r="IXQ178" s="3"/>
      <c r="IXR178" s="3"/>
      <c r="IXS178" s="3"/>
      <c r="IXT178" s="3"/>
      <c r="IXU178" s="3"/>
      <c r="IXV178" s="3"/>
      <c r="IXW178" s="3"/>
      <c r="IXX178" s="3"/>
      <c r="IXY178" s="3"/>
      <c r="IXZ178" s="3"/>
      <c r="IYA178" s="3"/>
      <c r="IYB178" s="3"/>
      <c r="IYC178" s="3"/>
      <c r="IYD178" s="3"/>
      <c r="IYE178" s="3"/>
      <c r="IYF178" s="3"/>
      <c r="IYG178" s="3"/>
      <c r="IYH178" s="3"/>
      <c r="IYI178" s="3"/>
      <c r="IYJ178" s="3"/>
      <c r="IYK178" s="3"/>
      <c r="IYL178" s="3"/>
      <c r="IYM178" s="3"/>
      <c r="IYN178" s="3"/>
      <c r="IYO178" s="3"/>
      <c r="IYP178" s="3"/>
      <c r="IYQ178" s="3"/>
      <c r="IYR178" s="3"/>
      <c r="IYS178" s="3"/>
      <c r="IYT178" s="3"/>
      <c r="IYU178" s="3"/>
      <c r="IYV178" s="3"/>
      <c r="IYW178" s="3"/>
      <c r="IYX178" s="3"/>
      <c r="IYY178" s="3"/>
      <c r="IYZ178" s="3"/>
      <c r="IZA178" s="3"/>
      <c r="IZB178" s="3"/>
      <c r="IZC178" s="3"/>
      <c r="IZD178" s="3"/>
      <c r="IZE178" s="3"/>
      <c r="IZF178" s="3"/>
      <c r="IZG178" s="3"/>
      <c r="IZH178" s="3"/>
      <c r="IZI178" s="3"/>
      <c r="IZJ178" s="3"/>
      <c r="IZK178" s="3"/>
      <c r="IZL178" s="3"/>
      <c r="IZM178" s="3"/>
      <c r="IZN178" s="3"/>
      <c r="IZO178" s="3"/>
      <c r="IZP178" s="3"/>
      <c r="IZQ178" s="3"/>
      <c r="IZR178" s="3"/>
      <c r="IZS178" s="3"/>
      <c r="IZT178" s="3"/>
      <c r="IZU178" s="3"/>
      <c r="IZV178" s="3"/>
      <c r="IZW178" s="3"/>
      <c r="IZX178" s="3"/>
      <c r="IZY178" s="3"/>
      <c r="IZZ178" s="3"/>
      <c r="JAA178" s="3"/>
      <c r="JAB178" s="3"/>
      <c r="JAC178" s="3"/>
      <c r="JAD178" s="3"/>
      <c r="JAE178" s="3"/>
      <c r="JAF178" s="3"/>
      <c r="JAG178" s="3"/>
      <c r="JAH178" s="3"/>
      <c r="JAI178" s="3"/>
      <c r="JAJ178" s="3"/>
      <c r="JAK178" s="3"/>
      <c r="JAL178" s="3"/>
      <c r="JAM178" s="3"/>
      <c r="JAN178" s="3"/>
      <c r="JAO178" s="3"/>
      <c r="JAP178" s="3"/>
      <c r="JAQ178" s="3"/>
      <c r="JAR178" s="3"/>
      <c r="JAS178" s="3"/>
      <c r="JAT178" s="3"/>
      <c r="JAU178" s="3"/>
      <c r="JAV178" s="3"/>
      <c r="JAW178" s="3"/>
      <c r="JAX178" s="3"/>
      <c r="JAY178" s="3"/>
      <c r="JAZ178" s="3"/>
      <c r="JBA178" s="3"/>
      <c r="JBB178" s="3"/>
      <c r="JBC178" s="3"/>
      <c r="JBD178" s="3"/>
      <c r="JBE178" s="3"/>
      <c r="JBF178" s="3"/>
      <c r="JBG178" s="3"/>
      <c r="JBH178" s="3"/>
      <c r="JBI178" s="3"/>
      <c r="JBJ178" s="3"/>
      <c r="JBK178" s="3"/>
      <c r="JBL178" s="3"/>
      <c r="JBM178" s="3"/>
      <c r="JBN178" s="3"/>
      <c r="JBO178" s="3"/>
      <c r="JBP178" s="3"/>
      <c r="JBQ178" s="3"/>
      <c r="JBR178" s="3"/>
      <c r="JBS178" s="3"/>
      <c r="JBT178" s="3"/>
      <c r="JBU178" s="3"/>
      <c r="JBV178" s="3"/>
      <c r="JBW178" s="3"/>
      <c r="JBX178" s="3"/>
      <c r="JBY178" s="3"/>
      <c r="JBZ178" s="3"/>
      <c r="JCA178" s="3"/>
      <c r="JCB178" s="3"/>
      <c r="JCC178" s="3"/>
      <c r="JCD178" s="3"/>
      <c r="JCE178" s="3"/>
      <c r="JCF178" s="3"/>
      <c r="JCG178" s="3"/>
      <c r="JCH178" s="3"/>
      <c r="JCI178" s="3"/>
      <c r="JCJ178" s="3"/>
      <c r="JCK178" s="3"/>
      <c r="JCL178" s="3"/>
      <c r="JCM178" s="3"/>
      <c r="JCN178" s="3"/>
      <c r="JCO178" s="3"/>
      <c r="JCP178" s="3"/>
      <c r="JCQ178" s="3"/>
      <c r="JCR178" s="3"/>
      <c r="JCS178" s="3"/>
      <c r="JCT178" s="3"/>
      <c r="JCU178" s="3"/>
      <c r="JCV178" s="3"/>
      <c r="JCW178" s="3"/>
      <c r="JCX178" s="3"/>
      <c r="JCY178" s="3"/>
      <c r="JCZ178" s="3"/>
      <c r="JDA178" s="3"/>
      <c r="JDB178" s="3"/>
      <c r="JDC178" s="3"/>
      <c r="JDD178" s="3"/>
      <c r="JDE178" s="3"/>
      <c r="JDF178" s="3"/>
      <c r="JDG178" s="3"/>
      <c r="JDH178" s="3"/>
      <c r="JDI178" s="3"/>
      <c r="JDJ178" s="3"/>
      <c r="JDK178" s="3"/>
      <c r="JDL178" s="3"/>
      <c r="JDM178" s="3"/>
      <c r="JDN178" s="3"/>
      <c r="JDO178" s="3"/>
      <c r="JDP178" s="3"/>
      <c r="JDQ178" s="3"/>
      <c r="JDR178" s="3"/>
      <c r="JDS178" s="3"/>
      <c r="JDT178" s="3"/>
      <c r="JDU178" s="3"/>
      <c r="JDV178" s="3"/>
      <c r="JDW178" s="3"/>
      <c r="JDX178" s="3"/>
      <c r="JDY178" s="3"/>
      <c r="JDZ178" s="3"/>
      <c r="JEA178" s="3"/>
      <c r="JEB178" s="3"/>
      <c r="JEC178" s="3"/>
      <c r="JED178" s="3"/>
      <c r="JEE178" s="3"/>
      <c r="JEF178" s="3"/>
      <c r="JEG178" s="3"/>
      <c r="JEH178" s="3"/>
      <c r="JEI178" s="3"/>
      <c r="JEJ178" s="3"/>
      <c r="JEK178" s="3"/>
      <c r="JEL178" s="3"/>
      <c r="JEM178" s="3"/>
      <c r="JEN178" s="3"/>
      <c r="JEO178" s="3"/>
      <c r="JEP178" s="3"/>
      <c r="JEQ178" s="3"/>
      <c r="JER178" s="3"/>
      <c r="JES178" s="3"/>
      <c r="JET178" s="3"/>
      <c r="JEU178" s="3"/>
      <c r="JEV178" s="3"/>
      <c r="JEW178" s="3"/>
      <c r="JEX178" s="3"/>
      <c r="JEY178" s="3"/>
      <c r="JEZ178" s="3"/>
      <c r="JFA178" s="3"/>
      <c r="JFB178" s="3"/>
      <c r="JFC178" s="3"/>
      <c r="JFD178" s="3"/>
      <c r="JFE178" s="3"/>
      <c r="JFF178" s="3"/>
      <c r="JFG178" s="3"/>
      <c r="JFH178" s="3"/>
      <c r="JFI178" s="3"/>
      <c r="JFJ178" s="3"/>
      <c r="JFK178" s="3"/>
      <c r="JFL178" s="3"/>
      <c r="JFM178" s="3"/>
      <c r="JFN178" s="3"/>
      <c r="JFO178" s="3"/>
      <c r="JFP178" s="3"/>
      <c r="JFQ178" s="3"/>
      <c r="JFR178" s="3"/>
      <c r="JFS178" s="3"/>
      <c r="JFT178" s="3"/>
      <c r="JFU178" s="3"/>
      <c r="JFV178" s="3"/>
      <c r="JFW178" s="3"/>
      <c r="JFX178" s="3"/>
      <c r="JFY178" s="3"/>
      <c r="JFZ178" s="3"/>
      <c r="JGA178" s="3"/>
      <c r="JGB178" s="3"/>
      <c r="JGC178" s="3"/>
      <c r="JGD178" s="3"/>
      <c r="JGE178" s="3"/>
      <c r="JGF178" s="3"/>
      <c r="JGG178" s="3"/>
      <c r="JGH178" s="3"/>
      <c r="JGI178" s="3"/>
      <c r="JGJ178" s="3"/>
      <c r="JGK178" s="3"/>
      <c r="JGL178" s="3"/>
      <c r="JGM178" s="3"/>
      <c r="JGN178" s="3"/>
      <c r="JGO178" s="3"/>
      <c r="JGP178" s="3"/>
      <c r="JGQ178" s="3"/>
      <c r="JGR178" s="3"/>
      <c r="JGS178" s="3"/>
      <c r="JGT178" s="3"/>
      <c r="JGU178" s="3"/>
      <c r="JGV178" s="3"/>
      <c r="JGW178" s="3"/>
      <c r="JGX178" s="3"/>
      <c r="JGY178" s="3"/>
      <c r="JGZ178" s="3"/>
      <c r="JHA178" s="3"/>
      <c r="JHB178" s="3"/>
      <c r="JHC178" s="3"/>
      <c r="JHD178" s="3"/>
      <c r="JHE178" s="3"/>
      <c r="JHF178" s="3"/>
      <c r="JHG178" s="3"/>
      <c r="JHH178" s="3"/>
      <c r="JHI178" s="3"/>
      <c r="JHJ178" s="3"/>
      <c r="JHK178" s="3"/>
      <c r="JHL178" s="3"/>
      <c r="JHM178" s="3"/>
      <c r="JHN178" s="3"/>
      <c r="JHO178" s="3"/>
      <c r="JHP178" s="3"/>
      <c r="JHQ178" s="3"/>
      <c r="JHR178" s="3"/>
      <c r="JHS178" s="3"/>
      <c r="JHT178" s="3"/>
      <c r="JHU178" s="3"/>
      <c r="JHV178" s="3"/>
      <c r="JHW178" s="3"/>
      <c r="JHX178" s="3"/>
      <c r="JHY178" s="3"/>
      <c r="JHZ178" s="3"/>
      <c r="JIA178" s="3"/>
      <c r="JIB178" s="3"/>
      <c r="JIC178" s="3"/>
      <c r="JID178" s="3"/>
      <c r="JIE178" s="3"/>
      <c r="JIF178" s="3"/>
      <c r="JIG178" s="3"/>
      <c r="JIH178" s="3"/>
      <c r="JII178" s="3"/>
      <c r="JIJ178" s="3"/>
      <c r="JIK178" s="3"/>
      <c r="JIL178" s="3"/>
      <c r="JIM178" s="3"/>
      <c r="JIN178" s="3"/>
      <c r="JIO178" s="3"/>
      <c r="JIP178" s="3"/>
      <c r="JIQ178" s="3"/>
      <c r="JIR178" s="3"/>
      <c r="JIS178" s="3"/>
      <c r="JIT178" s="3"/>
      <c r="JIU178" s="3"/>
      <c r="JIV178" s="3"/>
      <c r="JIW178" s="3"/>
      <c r="JIX178" s="3"/>
      <c r="JIY178" s="3"/>
      <c r="JIZ178" s="3"/>
      <c r="JJA178" s="3"/>
      <c r="JJB178" s="3"/>
      <c r="JJC178" s="3"/>
      <c r="JJD178" s="3"/>
      <c r="JJE178" s="3"/>
      <c r="JJF178" s="3"/>
      <c r="JJG178" s="3"/>
      <c r="JJH178" s="3"/>
      <c r="JJI178" s="3"/>
      <c r="JJJ178" s="3"/>
      <c r="JJK178" s="3"/>
      <c r="JJL178" s="3"/>
      <c r="JJM178" s="3"/>
      <c r="JJN178" s="3"/>
      <c r="JJO178" s="3"/>
      <c r="JJP178" s="3"/>
      <c r="JJQ178" s="3"/>
      <c r="JJR178" s="3"/>
      <c r="JJS178" s="3"/>
      <c r="JJT178" s="3"/>
      <c r="JJU178" s="3"/>
      <c r="JJV178" s="3"/>
      <c r="JJW178" s="3"/>
      <c r="JJX178" s="3"/>
      <c r="JJY178" s="3"/>
      <c r="JJZ178" s="3"/>
      <c r="JKA178" s="3"/>
      <c r="JKB178" s="3"/>
      <c r="JKC178" s="3"/>
      <c r="JKD178" s="3"/>
      <c r="JKE178" s="3"/>
      <c r="JKF178" s="3"/>
      <c r="JKG178" s="3"/>
      <c r="JKH178" s="3"/>
      <c r="JKI178" s="3"/>
      <c r="JKJ178" s="3"/>
      <c r="JKK178" s="3"/>
      <c r="JKL178" s="3"/>
      <c r="JKM178" s="3"/>
      <c r="JKN178" s="3"/>
      <c r="JKO178" s="3"/>
      <c r="JKP178" s="3"/>
      <c r="JKQ178" s="3"/>
      <c r="JKR178" s="3"/>
      <c r="JKS178" s="3"/>
      <c r="JKT178" s="3"/>
      <c r="JKU178" s="3"/>
      <c r="JKV178" s="3"/>
      <c r="JKW178" s="3"/>
      <c r="JKX178" s="3"/>
      <c r="JKY178" s="3"/>
      <c r="JKZ178" s="3"/>
      <c r="JLA178" s="3"/>
      <c r="JLB178" s="3"/>
      <c r="JLC178" s="3"/>
      <c r="JLD178" s="3"/>
      <c r="JLE178" s="3"/>
      <c r="JLF178" s="3"/>
      <c r="JLG178" s="3"/>
      <c r="JLH178" s="3"/>
      <c r="JLI178" s="3"/>
      <c r="JLJ178" s="3"/>
      <c r="JLK178" s="3"/>
      <c r="JLL178" s="3"/>
      <c r="JLM178" s="3"/>
      <c r="JLN178" s="3"/>
      <c r="JLO178" s="3"/>
      <c r="JLP178" s="3"/>
      <c r="JLQ178" s="3"/>
      <c r="JLR178" s="3"/>
      <c r="JLS178" s="3"/>
      <c r="JLT178" s="3"/>
      <c r="JLU178" s="3"/>
      <c r="JLV178" s="3"/>
      <c r="JLW178" s="3"/>
      <c r="JLX178" s="3"/>
      <c r="JLY178" s="3"/>
      <c r="JLZ178" s="3"/>
      <c r="JMA178" s="3"/>
      <c r="JMB178" s="3"/>
      <c r="JMC178" s="3"/>
      <c r="JMD178" s="3"/>
      <c r="JME178" s="3"/>
      <c r="JMF178" s="3"/>
      <c r="JMG178" s="3"/>
      <c r="JMH178" s="3"/>
      <c r="JMI178" s="3"/>
      <c r="JMJ178" s="3"/>
      <c r="JMK178" s="3"/>
      <c r="JML178" s="3"/>
      <c r="JMM178" s="3"/>
      <c r="JMN178" s="3"/>
      <c r="JMO178" s="3"/>
      <c r="JMP178" s="3"/>
      <c r="JMQ178" s="3"/>
      <c r="JMR178" s="3"/>
      <c r="JMS178" s="3"/>
      <c r="JMT178" s="3"/>
      <c r="JMU178" s="3"/>
      <c r="JMV178" s="3"/>
      <c r="JMW178" s="3"/>
      <c r="JMX178" s="3"/>
      <c r="JMY178" s="3"/>
      <c r="JMZ178" s="3"/>
      <c r="JNA178" s="3"/>
      <c r="JNB178" s="3"/>
      <c r="JNC178" s="3"/>
      <c r="JND178" s="3"/>
      <c r="JNE178" s="3"/>
      <c r="JNF178" s="3"/>
      <c r="JNG178" s="3"/>
      <c r="JNH178" s="3"/>
      <c r="JNI178" s="3"/>
      <c r="JNJ178" s="3"/>
      <c r="JNK178" s="3"/>
      <c r="JNL178" s="3"/>
      <c r="JNM178" s="3"/>
      <c r="JNN178" s="3"/>
      <c r="JNO178" s="3"/>
      <c r="JNP178" s="3"/>
      <c r="JNQ178" s="3"/>
      <c r="JNR178" s="3"/>
      <c r="JNS178" s="3"/>
      <c r="JNT178" s="3"/>
      <c r="JNU178" s="3"/>
      <c r="JNV178" s="3"/>
      <c r="JNW178" s="3"/>
      <c r="JNX178" s="3"/>
      <c r="JNY178" s="3"/>
      <c r="JNZ178" s="3"/>
      <c r="JOA178" s="3"/>
      <c r="JOB178" s="3"/>
      <c r="JOC178" s="3"/>
      <c r="JOD178" s="3"/>
      <c r="JOE178" s="3"/>
      <c r="JOF178" s="3"/>
      <c r="JOG178" s="3"/>
      <c r="JOH178" s="3"/>
      <c r="JOI178" s="3"/>
      <c r="JOJ178" s="3"/>
      <c r="JOK178" s="3"/>
      <c r="JOL178" s="3"/>
      <c r="JOM178" s="3"/>
      <c r="JON178" s="3"/>
      <c r="JOO178" s="3"/>
      <c r="JOP178" s="3"/>
      <c r="JOQ178" s="3"/>
      <c r="JOR178" s="3"/>
      <c r="JOS178" s="3"/>
      <c r="JOT178" s="3"/>
      <c r="JOU178" s="3"/>
      <c r="JOV178" s="3"/>
      <c r="JOW178" s="3"/>
      <c r="JOX178" s="3"/>
      <c r="JOY178" s="3"/>
      <c r="JOZ178" s="3"/>
      <c r="JPA178" s="3"/>
      <c r="JPB178" s="3"/>
      <c r="JPC178" s="3"/>
      <c r="JPD178" s="3"/>
      <c r="JPE178" s="3"/>
      <c r="JPF178" s="3"/>
      <c r="JPG178" s="3"/>
      <c r="JPH178" s="3"/>
      <c r="JPI178" s="3"/>
      <c r="JPJ178" s="3"/>
      <c r="JPK178" s="3"/>
      <c r="JPL178" s="3"/>
      <c r="JPM178" s="3"/>
      <c r="JPN178" s="3"/>
      <c r="JPO178" s="3"/>
      <c r="JPP178" s="3"/>
      <c r="JPQ178" s="3"/>
      <c r="JPR178" s="3"/>
      <c r="JPS178" s="3"/>
      <c r="JPT178" s="3"/>
      <c r="JPU178" s="3"/>
      <c r="JPV178" s="3"/>
      <c r="JPW178" s="3"/>
      <c r="JPX178" s="3"/>
      <c r="JPY178" s="3"/>
      <c r="JPZ178" s="3"/>
      <c r="JQA178" s="3"/>
      <c r="JQB178" s="3"/>
      <c r="JQC178" s="3"/>
      <c r="JQD178" s="3"/>
      <c r="JQE178" s="3"/>
      <c r="JQF178" s="3"/>
      <c r="JQG178" s="3"/>
      <c r="JQH178" s="3"/>
      <c r="JQI178" s="3"/>
      <c r="JQJ178" s="3"/>
      <c r="JQK178" s="3"/>
      <c r="JQL178" s="3"/>
      <c r="JQM178" s="3"/>
      <c r="JQN178" s="3"/>
      <c r="JQO178" s="3"/>
      <c r="JQP178" s="3"/>
      <c r="JQQ178" s="3"/>
      <c r="JQR178" s="3"/>
      <c r="JQS178" s="3"/>
      <c r="JQT178" s="3"/>
      <c r="JQU178" s="3"/>
      <c r="JQV178" s="3"/>
      <c r="JQW178" s="3"/>
      <c r="JQX178" s="3"/>
      <c r="JQY178" s="3"/>
      <c r="JQZ178" s="3"/>
      <c r="JRA178" s="3"/>
      <c r="JRB178" s="3"/>
      <c r="JRC178" s="3"/>
      <c r="JRD178" s="3"/>
      <c r="JRE178" s="3"/>
      <c r="JRF178" s="3"/>
      <c r="JRG178" s="3"/>
      <c r="JRH178" s="3"/>
      <c r="JRI178" s="3"/>
      <c r="JRJ178" s="3"/>
      <c r="JRK178" s="3"/>
      <c r="JRL178" s="3"/>
      <c r="JRM178" s="3"/>
      <c r="JRN178" s="3"/>
      <c r="JRO178" s="3"/>
      <c r="JRP178" s="3"/>
      <c r="JRQ178" s="3"/>
      <c r="JRR178" s="3"/>
      <c r="JRS178" s="3"/>
      <c r="JRT178" s="3"/>
      <c r="JRU178" s="3"/>
      <c r="JRV178" s="3"/>
      <c r="JRW178" s="3"/>
      <c r="JRX178" s="3"/>
      <c r="JRY178" s="3"/>
      <c r="JRZ178" s="3"/>
      <c r="JSA178" s="3"/>
      <c r="JSB178" s="3"/>
      <c r="JSC178" s="3"/>
      <c r="JSD178" s="3"/>
      <c r="JSE178" s="3"/>
      <c r="JSF178" s="3"/>
      <c r="JSG178" s="3"/>
      <c r="JSH178" s="3"/>
      <c r="JSI178" s="3"/>
      <c r="JSJ178" s="3"/>
      <c r="JSK178" s="3"/>
      <c r="JSL178" s="3"/>
      <c r="JSM178" s="3"/>
      <c r="JSN178" s="3"/>
      <c r="JSO178" s="3"/>
      <c r="JSP178" s="3"/>
      <c r="JSQ178" s="3"/>
      <c r="JSR178" s="3"/>
      <c r="JSS178" s="3"/>
      <c r="JST178" s="3"/>
      <c r="JSU178" s="3"/>
      <c r="JSV178" s="3"/>
      <c r="JSW178" s="3"/>
      <c r="JSX178" s="3"/>
      <c r="JSY178" s="3"/>
      <c r="JSZ178" s="3"/>
      <c r="JTA178" s="3"/>
      <c r="JTB178" s="3"/>
      <c r="JTC178" s="3"/>
      <c r="JTD178" s="3"/>
      <c r="JTE178" s="3"/>
      <c r="JTF178" s="3"/>
      <c r="JTG178" s="3"/>
      <c r="JTH178" s="3"/>
      <c r="JTI178" s="3"/>
      <c r="JTJ178" s="3"/>
      <c r="JTK178" s="3"/>
      <c r="JTL178" s="3"/>
      <c r="JTM178" s="3"/>
      <c r="JTN178" s="3"/>
      <c r="JTO178" s="3"/>
      <c r="JTP178" s="3"/>
      <c r="JTQ178" s="3"/>
      <c r="JTR178" s="3"/>
      <c r="JTS178" s="3"/>
      <c r="JTT178" s="3"/>
      <c r="JTU178" s="3"/>
      <c r="JTV178" s="3"/>
      <c r="JTW178" s="3"/>
      <c r="JTX178" s="3"/>
      <c r="JTY178" s="3"/>
      <c r="JTZ178" s="3"/>
      <c r="JUA178" s="3"/>
      <c r="JUB178" s="3"/>
      <c r="JUC178" s="3"/>
      <c r="JUD178" s="3"/>
      <c r="JUE178" s="3"/>
      <c r="JUF178" s="3"/>
      <c r="JUG178" s="3"/>
      <c r="JUH178" s="3"/>
      <c r="JUI178" s="3"/>
      <c r="JUJ178" s="3"/>
      <c r="JUK178" s="3"/>
      <c r="JUL178" s="3"/>
      <c r="JUM178" s="3"/>
      <c r="JUN178" s="3"/>
      <c r="JUO178" s="3"/>
      <c r="JUP178" s="3"/>
      <c r="JUQ178" s="3"/>
      <c r="JUR178" s="3"/>
      <c r="JUS178" s="3"/>
      <c r="JUT178" s="3"/>
      <c r="JUU178" s="3"/>
      <c r="JUV178" s="3"/>
      <c r="JUW178" s="3"/>
      <c r="JUX178" s="3"/>
      <c r="JUY178" s="3"/>
      <c r="JUZ178" s="3"/>
      <c r="JVA178" s="3"/>
      <c r="JVB178" s="3"/>
      <c r="JVC178" s="3"/>
      <c r="JVD178" s="3"/>
      <c r="JVE178" s="3"/>
      <c r="JVF178" s="3"/>
      <c r="JVG178" s="3"/>
      <c r="JVH178" s="3"/>
      <c r="JVI178" s="3"/>
      <c r="JVJ178" s="3"/>
      <c r="JVK178" s="3"/>
      <c r="JVL178" s="3"/>
      <c r="JVM178" s="3"/>
      <c r="JVN178" s="3"/>
      <c r="JVO178" s="3"/>
      <c r="JVP178" s="3"/>
      <c r="JVQ178" s="3"/>
      <c r="JVR178" s="3"/>
      <c r="JVS178" s="3"/>
      <c r="JVT178" s="3"/>
      <c r="JVU178" s="3"/>
      <c r="JVV178" s="3"/>
      <c r="JVW178" s="3"/>
      <c r="JVX178" s="3"/>
      <c r="JVY178" s="3"/>
      <c r="JVZ178" s="3"/>
      <c r="JWA178" s="3"/>
      <c r="JWB178" s="3"/>
      <c r="JWC178" s="3"/>
      <c r="JWD178" s="3"/>
      <c r="JWE178" s="3"/>
      <c r="JWF178" s="3"/>
      <c r="JWG178" s="3"/>
      <c r="JWH178" s="3"/>
      <c r="JWI178" s="3"/>
      <c r="JWJ178" s="3"/>
      <c r="JWK178" s="3"/>
      <c r="JWL178" s="3"/>
      <c r="JWM178" s="3"/>
      <c r="JWN178" s="3"/>
      <c r="JWO178" s="3"/>
      <c r="JWP178" s="3"/>
      <c r="JWQ178" s="3"/>
      <c r="JWR178" s="3"/>
      <c r="JWS178" s="3"/>
      <c r="JWT178" s="3"/>
      <c r="JWU178" s="3"/>
      <c r="JWV178" s="3"/>
      <c r="JWW178" s="3"/>
      <c r="JWX178" s="3"/>
      <c r="JWY178" s="3"/>
      <c r="JWZ178" s="3"/>
      <c r="JXA178" s="3"/>
      <c r="JXB178" s="3"/>
      <c r="JXC178" s="3"/>
      <c r="JXD178" s="3"/>
      <c r="JXE178" s="3"/>
      <c r="JXF178" s="3"/>
      <c r="JXG178" s="3"/>
      <c r="JXH178" s="3"/>
      <c r="JXI178" s="3"/>
      <c r="JXJ178" s="3"/>
      <c r="JXK178" s="3"/>
      <c r="JXL178" s="3"/>
      <c r="JXM178" s="3"/>
      <c r="JXN178" s="3"/>
      <c r="JXO178" s="3"/>
      <c r="JXP178" s="3"/>
      <c r="JXQ178" s="3"/>
      <c r="JXR178" s="3"/>
      <c r="JXS178" s="3"/>
      <c r="JXT178" s="3"/>
      <c r="JXU178" s="3"/>
      <c r="JXV178" s="3"/>
      <c r="JXW178" s="3"/>
      <c r="JXX178" s="3"/>
      <c r="JXY178" s="3"/>
      <c r="JXZ178" s="3"/>
      <c r="JYA178" s="3"/>
      <c r="JYB178" s="3"/>
      <c r="JYC178" s="3"/>
      <c r="JYD178" s="3"/>
      <c r="JYE178" s="3"/>
      <c r="JYF178" s="3"/>
      <c r="JYG178" s="3"/>
      <c r="JYH178" s="3"/>
      <c r="JYI178" s="3"/>
      <c r="JYJ178" s="3"/>
      <c r="JYK178" s="3"/>
      <c r="JYL178" s="3"/>
      <c r="JYM178" s="3"/>
      <c r="JYN178" s="3"/>
      <c r="JYO178" s="3"/>
      <c r="JYP178" s="3"/>
      <c r="JYQ178" s="3"/>
      <c r="JYR178" s="3"/>
      <c r="JYS178" s="3"/>
      <c r="JYT178" s="3"/>
      <c r="JYU178" s="3"/>
      <c r="JYV178" s="3"/>
      <c r="JYW178" s="3"/>
      <c r="JYX178" s="3"/>
      <c r="JYY178" s="3"/>
      <c r="JYZ178" s="3"/>
      <c r="JZA178" s="3"/>
      <c r="JZB178" s="3"/>
      <c r="JZC178" s="3"/>
      <c r="JZD178" s="3"/>
      <c r="JZE178" s="3"/>
      <c r="JZF178" s="3"/>
      <c r="JZG178" s="3"/>
      <c r="JZH178" s="3"/>
      <c r="JZI178" s="3"/>
      <c r="JZJ178" s="3"/>
      <c r="JZK178" s="3"/>
      <c r="JZL178" s="3"/>
      <c r="JZM178" s="3"/>
      <c r="JZN178" s="3"/>
      <c r="JZO178" s="3"/>
      <c r="JZP178" s="3"/>
      <c r="JZQ178" s="3"/>
      <c r="JZR178" s="3"/>
      <c r="JZS178" s="3"/>
      <c r="JZT178" s="3"/>
      <c r="JZU178" s="3"/>
      <c r="JZV178" s="3"/>
      <c r="JZW178" s="3"/>
      <c r="JZX178" s="3"/>
      <c r="JZY178" s="3"/>
      <c r="JZZ178" s="3"/>
      <c r="KAA178" s="3"/>
      <c r="KAB178" s="3"/>
      <c r="KAC178" s="3"/>
      <c r="KAD178" s="3"/>
      <c r="KAE178" s="3"/>
      <c r="KAF178" s="3"/>
      <c r="KAG178" s="3"/>
      <c r="KAH178" s="3"/>
      <c r="KAI178" s="3"/>
      <c r="KAJ178" s="3"/>
      <c r="KAK178" s="3"/>
      <c r="KAL178" s="3"/>
      <c r="KAM178" s="3"/>
      <c r="KAN178" s="3"/>
      <c r="KAO178" s="3"/>
      <c r="KAP178" s="3"/>
      <c r="KAQ178" s="3"/>
      <c r="KAR178" s="3"/>
      <c r="KAS178" s="3"/>
      <c r="KAT178" s="3"/>
      <c r="KAU178" s="3"/>
      <c r="KAV178" s="3"/>
      <c r="KAW178" s="3"/>
      <c r="KAX178" s="3"/>
      <c r="KAY178" s="3"/>
      <c r="KAZ178" s="3"/>
      <c r="KBA178" s="3"/>
      <c r="KBB178" s="3"/>
      <c r="KBC178" s="3"/>
      <c r="KBD178" s="3"/>
      <c r="KBE178" s="3"/>
      <c r="KBF178" s="3"/>
      <c r="KBG178" s="3"/>
      <c r="KBH178" s="3"/>
      <c r="KBI178" s="3"/>
      <c r="KBJ178" s="3"/>
      <c r="KBK178" s="3"/>
      <c r="KBL178" s="3"/>
      <c r="KBM178" s="3"/>
      <c r="KBN178" s="3"/>
      <c r="KBO178" s="3"/>
      <c r="KBP178" s="3"/>
      <c r="KBQ178" s="3"/>
      <c r="KBR178" s="3"/>
      <c r="KBS178" s="3"/>
      <c r="KBT178" s="3"/>
      <c r="KBU178" s="3"/>
      <c r="KBV178" s="3"/>
      <c r="KBW178" s="3"/>
      <c r="KBX178" s="3"/>
      <c r="KBY178" s="3"/>
      <c r="KBZ178" s="3"/>
      <c r="KCA178" s="3"/>
      <c r="KCB178" s="3"/>
      <c r="KCC178" s="3"/>
      <c r="KCD178" s="3"/>
      <c r="KCE178" s="3"/>
      <c r="KCF178" s="3"/>
      <c r="KCG178" s="3"/>
      <c r="KCH178" s="3"/>
      <c r="KCI178" s="3"/>
      <c r="KCJ178" s="3"/>
      <c r="KCK178" s="3"/>
      <c r="KCL178" s="3"/>
      <c r="KCM178" s="3"/>
      <c r="KCN178" s="3"/>
      <c r="KCO178" s="3"/>
      <c r="KCP178" s="3"/>
      <c r="KCQ178" s="3"/>
      <c r="KCR178" s="3"/>
      <c r="KCS178" s="3"/>
      <c r="KCT178" s="3"/>
      <c r="KCU178" s="3"/>
      <c r="KCV178" s="3"/>
      <c r="KCW178" s="3"/>
      <c r="KCX178" s="3"/>
      <c r="KCY178" s="3"/>
      <c r="KCZ178" s="3"/>
      <c r="KDA178" s="3"/>
      <c r="KDB178" s="3"/>
      <c r="KDC178" s="3"/>
      <c r="KDD178" s="3"/>
      <c r="KDE178" s="3"/>
      <c r="KDF178" s="3"/>
      <c r="KDG178" s="3"/>
      <c r="KDH178" s="3"/>
      <c r="KDI178" s="3"/>
      <c r="KDJ178" s="3"/>
      <c r="KDK178" s="3"/>
      <c r="KDL178" s="3"/>
      <c r="KDM178" s="3"/>
      <c r="KDN178" s="3"/>
      <c r="KDO178" s="3"/>
      <c r="KDP178" s="3"/>
      <c r="KDQ178" s="3"/>
      <c r="KDR178" s="3"/>
      <c r="KDS178" s="3"/>
      <c r="KDT178" s="3"/>
      <c r="KDU178" s="3"/>
      <c r="KDV178" s="3"/>
      <c r="KDW178" s="3"/>
      <c r="KDX178" s="3"/>
      <c r="KDY178" s="3"/>
      <c r="KDZ178" s="3"/>
      <c r="KEA178" s="3"/>
      <c r="KEB178" s="3"/>
      <c r="KEC178" s="3"/>
      <c r="KED178" s="3"/>
      <c r="KEE178" s="3"/>
      <c r="KEF178" s="3"/>
      <c r="KEG178" s="3"/>
      <c r="KEH178" s="3"/>
      <c r="KEI178" s="3"/>
      <c r="KEJ178" s="3"/>
      <c r="KEK178" s="3"/>
      <c r="KEL178" s="3"/>
      <c r="KEM178" s="3"/>
      <c r="KEN178" s="3"/>
      <c r="KEO178" s="3"/>
      <c r="KEP178" s="3"/>
      <c r="KEQ178" s="3"/>
      <c r="KER178" s="3"/>
      <c r="KES178" s="3"/>
      <c r="KET178" s="3"/>
      <c r="KEU178" s="3"/>
      <c r="KEV178" s="3"/>
      <c r="KEW178" s="3"/>
      <c r="KEX178" s="3"/>
      <c r="KEY178" s="3"/>
      <c r="KEZ178" s="3"/>
      <c r="KFA178" s="3"/>
      <c r="KFB178" s="3"/>
      <c r="KFC178" s="3"/>
      <c r="KFD178" s="3"/>
      <c r="KFE178" s="3"/>
      <c r="KFF178" s="3"/>
      <c r="KFG178" s="3"/>
      <c r="KFH178" s="3"/>
      <c r="KFI178" s="3"/>
      <c r="KFJ178" s="3"/>
      <c r="KFK178" s="3"/>
      <c r="KFL178" s="3"/>
      <c r="KFM178" s="3"/>
      <c r="KFN178" s="3"/>
      <c r="KFO178" s="3"/>
      <c r="KFP178" s="3"/>
      <c r="KFQ178" s="3"/>
      <c r="KFR178" s="3"/>
      <c r="KFS178" s="3"/>
      <c r="KFT178" s="3"/>
      <c r="KFU178" s="3"/>
      <c r="KFV178" s="3"/>
      <c r="KFW178" s="3"/>
      <c r="KFX178" s="3"/>
      <c r="KFY178" s="3"/>
      <c r="KFZ178" s="3"/>
      <c r="KGA178" s="3"/>
      <c r="KGB178" s="3"/>
      <c r="KGC178" s="3"/>
      <c r="KGD178" s="3"/>
      <c r="KGE178" s="3"/>
      <c r="KGF178" s="3"/>
      <c r="KGG178" s="3"/>
      <c r="KGH178" s="3"/>
      <c r="KGI178" s="3"/>
      <c r="KGJ178" s="3"/>
      <c r="KGK178" s="3"/>
      <c r="KGL178" s="3"/>
      <c r="KGM178" s="3"/>
      <c r="KGN178" s="3"/>
      <c r="KGO178" s="3"/>
      <c r="KGP178" s="3"/>
      <c r="KGQ178" s="3"/>
      <c r="KGR178" s="3"/>
      <c r="KGS178" s="3"/>
      <c r="KGT178" s="3"/>
      <c r="KGU178" s="3"/>
      <c r="KGV178" s="3"/>
      <c r="KGW178" s="3"/>
      <c r="KGX178" s="3"/>
      <c r="KGY178" s="3"/>
      <c r="KGZ178" s="3"/>
      <c r="KHA178" s="3"/>
      <c r="KHB178" s="3"/>
      <c r="KHC178" s="3"/>
      <c r="KHD178" s="3"/>
      <c r="KHE178" s="3"/>
      <c r="KHF178" s="3"/>
      <c r="KHG178" s="3"/>
      <c r="KHH178" s="3"/>
      <c r="KHI178" s="3"/>
      <c r="KHJ178" s="3"/>
      <c r="KHK178" s="3"/>
      <c r="KHL178" s="3"/>
      <c r="KHM178" s="3"/>
      <c r="KHN178" s="3"/>
      <c r="KHO178" s="3"/>
      <c r="KHP178" s="3"/>
      <c r="KHQ178" s="3"/>
      <c r="KHR178" s="3"/>
      <c r="KHS178" s="3"/>
      <c r="KHT178" s="3"/>
      <c r="KHU178" s="3"/>
      <c r="KHV178" s="3"/>
      <c r="KHW178" s="3"/>
      <c r="KHX178" s="3"/>
      <c r="KHY178" s="3"/>
      <c r="KHZ178" s="3"/>
      <c r="KIA178" s="3"/>
      <c r="KIB178" s="3"/>
      <c r="KIC178" s="3"/>
      <c r="KID178" s="3"/>
      <c r="KIE178" s="3"/>
      <c r="KIF178" s="3"/>
      <c r="KIG178" s="3"/>
      <c r="KIH178" s="3"/>
      <c r="KII178" s="3"/>
      <c r="KIJ178" s="3"/>
      <c r="KIK178" s="3"/>
      <c r="KIL178" s="3"/>
      <c r="KIM178" s="3"/>
      <c r="KIN178" s="3"/>
      <c r="KIO178" s="3"/>
      <c r="KIP178" s="3"/>
      <c r="KIQ178" s="3"/>
      <c r="KIR178" s="3"/>
      <c r="KIS178" s="3"/>
      <c r="KIT178" s="3"/>
      <c r="KIU178" s="3"/>
      <c r="KIV178" s="3"/>
      <c r="KIW178" s="3"/>
      <c r="KIX178" s="3"/>
      <c r="KIY178" s="3"/>
      <c r="KIZ178" s="3"/>
      <c r="KJA178" s="3"/>
      <c r="KJB178" s="3"/>
      <c r="KJC178" s="3"/>
      <c r="KJD178" s="3"/>
      <c r="KJE178" s="3"/>
      <c r="KJF178" s="3"/>
      <c r="KJG178" s="3"/>
      <c r="KJH178" s="3"/>
      <c r="KJI178" s="3"/>
      <c r="KJJ178" s="3"/>
      <c r="KJK178" s="3"/>
      <c r="KJL178" s="3"/>
      <c r="KJM178" s="3"/>
      <c r="KJN178" s="3"/>
      <c r="KJO178" s="3"/>
      <c r="KJP178" s="3"/>
      <c r="KJQ178" s="3"/>
      <c r="KJR178" s="3"/>
      <c r="KJS178" s="3"/>
      <c r="KJT178" s="3"/>
      <c r="KJU178" s="3"/>
      <c r="KJV178" s="3"/>
      <c r="KJW178" s="3"/>
      <c r="KJX178" s="3"/>
      <c r="KJY178" s="3"/>
      <c r="KJZ178" s="3"/>
      <c r="KKA178" s="3"/>
      <c r="KKB178" s="3"/>
      <c r="KKC178" s="3"/>
      <c r="KKD178" s="3"/>
      <c r="KKE178" s="3"/>
      <c r="KKF178" s="3"/>
      <c r="KKG178" s="3"/>
      <c r="KKH178" s="3"/>
      <c r="KKI178" s="3"/>
      <c r="KKJ178" s="3"/>
      <c r="KKK178" s="3"/>
      <c r="KKL178" s="3"/>
      <c r="KKM178" s="3"/>
      <c r="KKN178" s="3"/>
      <c r="KKO178" s="3"/>
      <c r="KKP178" s="3"/>
      <c r="KKQ178" s="3"/>
      <c r="KKR178" s="3"/>
      <c r="KKS178" s="3"/>
      <c r="KKT178" s="3"/>
      <c r="KKU178" s="3"/>
      <c r="KKV178" s="3"/>
      <c r="KKW178" s="3"/>
      <c r="KKX178" s="3"/>
      <c r="KKY178" s="3"/>
      <c r="KKZ178" s="3"/>
      <c r="KLA178" s="3"/>
      <c r="KLB178" s="3"/>
      <c r="KLC178" s="3"/>
      <c r="KLD178" s="3"/>
      <c r="KLE178" s="3"/>
      <c r="KLF178" s="3"/>
      <c r="KLG178" s="3"/>
      <c r="KLH178" s="3"/>
      <c r="KLI178" s="3"/>
      <c r="KLJ178" s="3"/>
      <c r="KLK178" s="3"/>
      <c r="KLL178" s="3"/>
      <c r="KLM178" s="3"/>
      <c r="KLN178" s="3"/>
      <c r="KLO178" s="3"/>
      <c r="KLP178" s="3"/>
      <c r="KLQ178" s="3"/>
      <c r="KLR178" s="3"/>
      <c r="KLS178" s="3"/>
      <c r="KLT178" s="3"/>
      <c r="KLU178" s="3"/>
      <c r="KLV178" s="3"/>
      <c r="KLW178" s="3"/>
      <c r="KLX178" s="3"/>
      <c r="KLY178" s="3"/>
      <c r="KLZ178" s="3"/>
      <c r="KMA178" s="3"/>
      <c r="KMB178" s="3"/>
      <c r="KMC178" s="3"/>
      <c r="KMD178" s="3"/>
      <c r="KME178" s="3"/>
      <c r="KMF178" s="3"/>
      <c r="KMG178" s="3"/>
      <c r="KMH178" s="3"/>
      <c r="KMI178" s="3"/>
      <c r="KMJ178" s="3"/>
      <c r="KMK178" s="3"/>
      <c r="KML178" s="3"/>
      <c r="KMM178" s="3"/>
      <c r="KMN178" s="3"/>
      <c r="KMO178" s="3"/>
      <c r="KMP178" s="3"/>
      <c r="KMQ178" s="3"/>
      <c r="KMR178" s="3"/>
      <c r="KMS178" s="3"/>
      <c r="KMT178" s="3"/>
      <c r="KMU178" s="3"/>
      <c r="KMV178" s="3"/>
      <c r="KMW178" s="3"/>
      <c r="KMX178" s="3"/>
      <c r="KMY178" s="3"/>
      <c r="KMZ178" s="3"/>
      <c r="KNA178" s="3"/>
      <c r="KNB178" s="3"/>
      <c r="KNC178" s="3"/>
      <c r="KND178" s="3"/>
      <c r="KNE178" s="3"/>
      <c r="KNF178" s="3"/>
      <c r="KNG178" s="3"/>
      <c r="KNH178" s="3"/>
      <c r="KNI178" s="3"/>
      <c r="KNJ178" s="3"/>
      <c r="KNK178" s="3"/>
      <c r="KNL178" s="3"/>
      <c r="KNM178" s="3"/>
      <c r="KNN178" s="3"/>
      <c r="KNO178" s="3"/>
      <c r="KNP178" s="3"/>
      <c r="KNQ178" s="3"/>
      <c r="KNR178" s="3"/>
      <c r="KNS178" s="3"/>
      <c r="KNT178" s="3"/>
      <c r="KNU178" s="3"/>
      <c r="KNV178" s="3"/>
      <c r="KNW178" s="3"/>
      <c r="KNX178" s="3"/>
      <c r="KNY178" s="3"/>
      <c r="KNZ178" s="3"/>
      <c r="KOA178" s="3"/>
      <c r="KOB178" s="3"/>
      <c r="KOC178" s="3"/>
      <c r="KOD178" s="3"/>
      <c r="KOE178" s="3"/>
      <c r="KOF178" s="3"/>
      <c r="KOG178" s="3"/>
      <c r="KOH178" s="3"/>
      <c r="KOI178" s="3"/>
      <c r="KOJ178" s="3"/>
      <c r="KOK178" s="3"/>
      <c r="KOL178" s="3"/>
      <c r="KOM178" s="3"/>
      <c r="KON178" s="3"/>
      <c r="KOO178" s="3"/>
      <c r="KOP178" s="3"/>
      <c r="KOQ178" s="3"/>
      <c r="KOR178" s="3"/>
      <c r="KOS178" s="3"/>
      <c r="KOT178" s="3"/>
      <c r="KOU178" s="3"/>
      <c r="KOV178" s="3"/>
      <c r="KOW178" s="3"/>
      <c r="KOX178" s="3"/>
      <c r="KOY178" s="3"/>
      <c r="KOZ178" s="3"/>
      <c r="KPA178" s="3"/>
      <c r="KPB178" s="3"/>
      <c r="KPC178" s="3"/>
      <c r="KPD178" s="3"/>
      <c r="KPE178" s="3"/>
      <c r="KPF178" s="3"/>
      <c r="KPG178" s="3"/>
      <c r="KPH178" s="3"/>
      <c r="KPI178" s="3"/>
      <c r="KPJ178" s="3"/>
      <c r="KPK178" s="3"/>
      <c r="KPL178" s="3"/>
      <c r="KPM178" s="3"/>
      <c r="KPN178" s="3"/>
      <c r="KPO178" s="3"/>
      <c r="KPP178" s="3"/>
      <c r="KPQ178" s="3"/>
      <c r="KPR178" s="3"/>
      <c r="KPS178" s="3"/>
      <c r="KPT178" s="3"/>
      <c r="KPU178" s="3"/>
      <c r="KPV178" s="3"/>
      <c r="KPW178" s="3"/>
      <c r="KPX178" s="3"/>
      <c r="KPY178" s="3"/>
      <c r="KPZ178" s="3"/>
      <c r="KQA178" s="3"/>
      <c r="KQB178" s="3"/>
      <c r="KQC178" s="3"/>
      <c r="KQD178" s="3"/>
      <c r="KQE178" s="3"/>
      <c r="KQF178" s="3"/>
      <c r="KQG178" s="3"/>
      <c r="KQH178" s="3"/>
      <c r="KQI178" s="3"/>
      <c r="KQJ178" s="3"/>
      <c r="KQK178" s="3"/>
      <c r="KQL178" s="3"/>
      <c r="KQM178" s="3"/>
      <c r="KQN178" s="3"/>
      <c r="KQO178" s="3"/>
      <c r="KQP178" s="3"/>
      <c r="KQQ178" s="3"/>
      <c r="KQR178" s="3"/>
      <c r="KQS178" s="3"/>
      <c r="KQT178" s="3"/>
      <c r="KQU178" s="3"/>
      <c r="KQV178" s="3"/>
      <c r="KQW178" s="3"/>
      <c r="KQX178" s="3"/>
      <c r="KQY178" s="3"/>
      <c r="KQZ178" s="3"/>
      <c r="KRA178" s="3"/>
      <c r="KRB178" s="3"/>
      <c r="KRC178" s="3"/>
      <c r="KRD178" s="3"/>
      <c r="KRE178" s="3"/>
      <c r="KRF178" s="3"/>
      <c r="KRG178" s="3"/>
      <c r="KRH178" s="3"/>
      <c r="KRI178" s="3"/>
      <c r="KRJ178" s="3"/>
      <c r="KRK178" s="3"/>
      <c r="KRL178" s="3"/>
      <c r="KRM178" s="3"/>
      <c r="KRN178" s="3"/>
      <c r="KRO178" s="3"/>
      <c r="KRP178" s="3"/>
      <c r="KRQ178" s="3"/>
      <c r="KRR178" s="3"/>
      <c r="KRS178" s="3"/>
      <c r="KRT178" s="3"/>
      <c r="KRU178" s="3"/>
      <c r="KRV178" s="3"/>
      <c r="KRW178" s="3"/>
      <c r="KRX178" s="3"/>
      <c r="KRY178" s="3"/>
      <c r="KRZ178" s="3"/>
      <c r="KSA178" s="3"/>
      <c r="KSB178" s="3"/>
      <c r="KSC178" s="3"/>
      <c r="KSD178" s="3"/>
      <c r="KSE178" s="3"/>
      <c r="KSF178" s="3"/>
      <c r="KSG178" s="3"/>
      <c r="KSH178" s="3"/>
      <c r="KSI178" s="3"/>
      <c r="KSJ178" s="3"/>
      <c r="KSK178" s="3"/>
      <c r="KSL178" s="3"/>
      <c r="KSM178" s="3"/>
      <c r="KSN178" s="3"/>
      <c r="KSO178" s="3"/>
      <c r="KSP178" s="3"/>
      <c r="KSQ178" s="3"/>
      <c r="KSR178" s="3"/>
      <c r="KSS178" s="3"/>
      <c r="KST178" s="3"/>
      <c r="KSU178" s="3"/>
      <c r="KSV178" s="3"/>
      <c r="KSW178" s="3"/>
      <c r="KSX178" s="3"/>
      <c r="KSY178" s="3"/>
      <c r="KSZ178" s="3"/>
      <c r="KTA178" s="3"/>
      <c r="KTB178" s="3"/>
      <c r="KTC178" s="3"/>
      <c r="KTD178" s="3"/>
      <c r="KTE178" s="3"/>
      <c r="KTF178" s="3"/>
      <c r="KTG178" s="3"/>
      <c r="KTH178" s="3"/>
      <c r="KTI178" s="3"/>
      <c r="KTJ178" s="3"/>
      <c r="KTK178" s="3"/>
      <c r="KTL178" s="3"/>
      <c r="KTM178" s="3"/>
      <c r="KTN178" s="3"/>
      <c r="KTO178" s="3"/>
      <c r="KTP178" s="3"/>
      <c r="KTQ178" s="3"/>
      <c r="KTR178" s="3"/>
      <c r="KTS178" s="3"/>
      <c r="KTT178" s="3"/>
      <c r="KTU178" s="3"/>
      <c r="KTV178" s="3"/>
      <c r="KTW178" s="3"/>
      <c r="KTX178" s="3"/>
      <c r="KTY178" s="3"/>
      <c r="KTZ178" s="3"/>
      <c r="KUA178" s="3"/>
      <c r="KUB178" s="3"/>
      <c r="KUC178" s="3"/>
      <c r="KUD178" s="3"/>
      <c r="KUE178" s="3"/>
      <c r="KUF178" s="3"/>
      <c r="KUG178" s="3"/>
      <c r="KUH178" s="3"/>
      <c r="KUI178" s="3"/>
      <c r="KUJ178" s="3"/>
      <c r="KUK178" s="3"/>
      <c r="KUL178" s="3"/>
      <c r="KUM178" s="3"/>
      <c r="KUN178" s="3"/>
      <c r="KUO178" s="3"/>
      <c r="KUP178" s="3"/>
      <c r="KUQ178" s="3"/>
      <c r="KUR178" s="3"/>
      <c r="KUS178" s="3"/>
      <c r="KUT178" s="3"/>
      <c r="KUU178" s="3"/>
      <c r="KUV178" s="3"/>
      <c r="KUW178" s="3"/>
      <c r="KUX178" s="3"/>
      <c r="KUY178" s="3"/>
      <c r="KUZ178" s="3"/>
      <c r="KVA178" s="3"/>
      <c r="KVB178" s="3"/>
      <c r="KVC178" s="3"/>
      <c r="KVD178" s="3"/>
      <c r="KVE178" s="3"/>
      <c r="KVF178" s="3"/>
      <c r="KVG178" s="3"/>
      <c r="KVH178" s="3"/>
      <c r="KVI178" s="3"/>
      <c r="KVJ178" s="3"/>
      <c r="KVK178" s="3"/>
      <c r="KVL178" s="3"/>
      <c r="KVM178" s="3"/>
      <c r="KVN178" s="3"/>
      <c r="KVO178" s="3"/>
      <c r="KVP178" s="3"/>
      <c r="KVQ178" s="3"/>
      <c r="KVR178" s="3"/>
      <c r="KVS178" s="3"/>
      <c r="KVT178" s="3"/>
      <c r="KVU178" s="3"/>
      <c r="KVV178" s="3"/>
      <c r="KVW178" s="3"/>
      <c r="KVX178" s="3"/>
      <c r="KVY178" s="3"/>
      <c r="KVZ178" s="3"/>
      <c r="KWA178" s="3"/>
      <c r="KWB178" s="3"/>
      <c r="KWC178" s="3"/>
      <c r="KWD178" s="3"/>
      <c r="KWE178" s="3"/>
      <c r="KWF178" s="3"/>
      <c r="KWG178" s="3"/>
      <c r="KWH178" s="3"/>
      <c r="KWI178" s="3"/>
      <c r="KWJ178" s="3"/>
      <c r="KWK178" s="3"/>
      <c r="KWL178" s="3"/>
      <c r="KWM178" s="3"/>
      <c r="KWN178" s="3"/>
      <c r="KWO178" s="3"/>
      <c r="KWP178" s="3"/>
      <c r="KWQ178" s="3"/>
      <c r="KWR178" s="3"/>
      <c r="KWS178" s="3"/>
      <c r="KWT178" s="3"/>
      <c r="KWU178" s="3"/>
      <c r="KWV178" s="3"/>
      <c r="KWW178" s="3"/>
      <c r="KWX178" s="3"/>
      <c r="KWY178" s="3"/>
      <c r="KWZ178" s="3"/>
      <c r="KXA178" s="3"/>
      <c r="KXB178" s="3"/>
      <c r="KXC178" s="3"/>
      <c r="KXD178" s="3"/>
      <c r="KXE178" s="3"/>
      <c r="KXF178" s="3"/>
      <c r="KXG178" s="3"/>
      <c r="KXH178" s="3"/>
      <c r="KXI178" s="3"/>
      <c r="KXJ178" s="3"/>
      <c r="KXK178" s="3"/>
      <c r="KXL178" s="3"/>
      <c r="KXM178" s="3"/>
      <c r="KXN178" s="3"/>
      <c r="KXO178" s="3"/>
      <c r="KXP178" s="3"/>
      <c r="KXQ178" s="3"/>
      <c r="KXR178" s="3"/>
      <c r="KXS178" s="3"/>
      <c r="KXT178" s="3"/>
      <c r="KXU178" s="3"/>
      <c r="KXV178" s="3"/>
      <c r="KXW178" s="3"/>
      <c r="KXX178" s="3"/>
      <c r="KXY178" s="3"/>
      <c r="KXZ178" s="3"/>
      <c r="KYA178" s="3"/>
      <c r="KYB178" s="3"/>
      <c r="KYC178" s="3"/>
      <c r="KYD178" s="3"/>
      <c r="KYE178" s="3"/>
      <c r="KYF178" s="3"/>
      <c r="KYG178" s="3"/>
      <c r="KYH178" s="3"/>
      <c r="KYI178" s="3"/>
      <c r="KYJ178" s="3"/>
      <c r="KYK178" s="3"/>
      <c r="KYL178" s="3"/>
      <c r="KYM178" s="3"/>
      <c r="KYN178" s="3"/>
      <c r="KYO178" s="3"/>
      <c r="KYP178" s="3"/>
      <c r="KYQ178" s="3"/>
      <c r="KYR178" s="3"/>
      <c r="KYS178" s="3"/>
      <c r="KYT178" s="3"/>
      <c r="KYU178" s="3"/>
      <c r="KYV178" s="3"/>
      <c r="KYW178" s="3"/>
      <c r="KYX178" s="3"/>
      <c r="KYY178" s="3"/>
      <c r="KYZ178" s="3"/>
      <c r="KZA178" s="3"/>
      <c r="KZB178" s="3"/>
      <c r="KZC178" s="3"/>
      <c r="KZD178" s="3"/>
      <c r="KZE178" s="3"/>
      <c r="KZF178" s="3"/>
      <c r="KZG178" s="3"/>
      <c r="KZH178" s="3"/>
      <c r="KZI178" s="3"/>
      <c r="KZJ178" s="3"/>
      <c r="KZK178" s="3"/>
      <c r="KZL178" s="3"/>
      <c r="KZM178" s="3"/>
      <c r="KZN178" s="3"/>
      <c r="KZO178" s="3"/>
      <c r="KZP178" s="3"/>
      <c r="KZQ178" s="3"/>
      <c r="KZR178" s="3"/>
      <c r="KZS178" s="3"/>
      <c r="KZT178" s="3"/>
      <c r="KZU178" s="3"/>
      <c r="KZV178" s="3"/>
      <c r="KZW178" s="3"/>
      <c r="KZX178" s="3"/>
      <c r="KZY178" s="3"/>
      <c r="KZZ178" s="3"/>
      <c r="LAA178" s="3"/>
      <c r="LAB178" s="3"/>
      <c r="LAC178" s="3"/>
      <c r="LAD178" s="3"/>
      <c r="LAE178" s="3"/>
      <c r="LAF178" s="3"/>
      <c r="LAG178" s="3"/>
      <c r="LAH178" s="3"/>
      <c r="LAI178" s="3"/>
      <c r="LAJ178" s="3"/>
      <c r="LAK178" s="3"/>
      <c r="LAL178" s="3"/>
      <c r="LAM178" s="3"/>
      <c r="LAN178" s="3"/>
      <c r="LAO178" s="3"/>
      <c r="LAP178" s="3"/>
      <c r="LAQ178" s="3"/>
      <c r="LAR178" s="3"/>
      <c r="LAS178" s="3"/>
      <c r="LAT178" s="3"/>
      <c r="LAU178" s="3"/>
      <c r="LAV178" s="3"/>
      <c r="LAW178" s="3"/>
      <c r="LAX178" s="3"/>
      <c r="LAY178" s="3"/>
      <c r="LAZ178" s="3"/>
      <c r="LBA178" s="3"/>
      <c r="LBB178" s="3"/>
      <c r="LBC178" s="3"/>
      <c r="LBD178" s="3"/>
      <c r="LBE178" s="3"/>
      <c r="LBF178" s="3"/>
      <c r="LBG178" s="3"/>
      <c r="LBH178" s="3"/>
      <c r="LBI178" s="3"/>
      <c r="LBJ178" s="3"/>
      <c r="LBK178" s="3"/>
      <c r="LBL178" s="3"/>
      <c r="LBM178" s="3"/>
      <c r="LBN178" s="3"/>
      <c r="LBO178" s="3"/>
      <c r="LBP178" s="3"/>
      <c r="LBQ178" s="3"/>
      <c r="LBR178" s="3"/>
      <c r="LBS178" s="3"/>
      <c r="LBT178" s="3"/>
      <c r="LBU178" s="3"/>
      <c r="LBV178" s="3"/>
      <c r="LBW178" s="3"/>
      <c r="LBX178" s="3"/>
      <c r="LBY178" s="3"/>
      <c r="LBZ178" s="3"/>
      <c r="LCA178" s="3"/>
      <c r="LCB178" s="3"/>
      <c r="LCC178" s="3"/>
      <c r="LCD178" s="3"/>
      <c r="LCE178" s="3"/>
      <c r="LCF178" s="3"/>
      <c r="LCG178" s="3"/>
      <c r="LCH178" s="3"/>
      <c r="LCI178" s="3"/>
      <c r="LCJ178" s="3"/>
      <c r="LCK178" s="3"/>
      <c r="LCL178" s="3"/>
      <c r="LCM178" s="3"/>
      <c r="LCN178" s="3"/>
      <c r="LCO178" s="3"/>
      <c r="LCP178" s="3"/>
      <c r="LCQ178" s="3"/>
      <c r="LCR178" s="3"/>
      <c r="LCS178" s="3"/>
      <c r="LCT178" s="3"/>
      <c r="LCU178" s="3"/>
      <c r="LCV178" s="3"/>
      <c r="LCW178" s="3"/>
      <c r="LCX178" s="3"/>
      <c r="LCY178" s="3"/>
      <c r="LCZ178" s="3"/>
      <c r="LDA178" s="3"/>
      <c r="LDB178" s="3"/>
      <c r="LDC178" s="3"/>
      <c r="LDD178" s="3"/>
      <c r="LDE178" s="3"/>
      <c r="LDF178" s="3"/>
      <c r="LDG178" s="3"/>
      <c r="LDH178" s="3"/>
      <c r="LDI178" s="3"/>
      <c r="LDJ178" s="3"/>
      <c r="LDK178" s="3"/>
      <c r="LDL178" s="3"/>
      <c r="LDM178" s="3"/>
      <c r="LDN178" s="3"/>
      <c r="LDO178" s="3"/>
      <c r="LDP178" s="3"/>
      <c r="LDQ178" s="3"/>
      <c r="LDR178" s="3"/>
      <c r="LDS178" s="3"/>
      <c r="LDT178" s="3"/>
      <c r="LDU178" s="3"/>
      <c r="LDV178" s="3"/>
      <c r="LDW178" s="3"/>
      <c r="LDX178" s="3"/>
      <c r="LDY178" s="3"/>
      <c r="LDZ178" s="3"/>
      <c r="LEA178" s="3"/>
      <c r="LEB178" s="3"/>
      <c r="LEC178" s="3"/>
      <c r="LED178" s="3"/>
      <c r="LEE178" s="3"/>
      <c r="LEF178" s="3"/>
      <c r="LEG178" s="3"/>
      <c r="LEH178" s="3"/>
      <c r="LEI178" s="3"/>
      <c r="LEJ178" s="3"/>
      <c r="LEK178" s="3"/>
      <c r="LEL178" s="3"/>
      <c r="LEM178" s="3"/>
      <c r="LEN178" s="3"/>
      <c r="LEO178" s="3"/>
      <c r="LEP178" s="3"/>
      <c r="LEQ178" s="3"/>
      <c r="LER178" s="3"/>
      <c r="LES178" s="3"/>
      <c r="LET178" s="3"/>
      <c r="LEU178" s="3"/>
      <c r="LEV178" s="3"/>
      <c r="LEW178" s="3"/>
      <c r="LEX178" s="3"/>
      <c r="LEY178" s="3"/>
      <c r="LEZ178" s="3"/>
      <c r="LFA178" s="3"/>
      <c r="LFB178" s="3"/>
      <c r="LFC178" s="3"/>
      <c r="LFD178" s="3"/>
      <c r="LFE178" s="3"/>
      <c r="LFF178" s="3"/>
      <c r="LFG178" s="3"/>
      <c r="LFH178" s="3"/>
      <c r="LFI178" s="3"/>
      <c r="LFJ178" s="3"/>
      <c r="LFK178" s="3"/>
      <c r="LFL178" s="3"/>
      <c r="LFM178" s="3"/>
      <c r="LFN178" s="3"/>
      <c r="LFO178" s="3"/>
      <c r="LFP178" s="3"/>
      <c r="LFQ178" s="3"/>
      <c r="LFR178" s="3"/>
      <c r="LFS178" s="3"/>
      <c r="LFT178" s="3"/>
      <c r="LFU178" s="3"/>
      <c r="LFV178" s="3"/>
      <c r="LFW178" s="3"/>
      <c r="LFX178" s="3"/>
      <c r="LFY178" s="3"/>
      <c r="LFZ178" s="3"/>
      <c r="LGA178" s="3"/>
      <c r="LGB178" s="3"/>
      <c r="LGC178" s="3"/>
      <c r="LGD178" s="3"/>
      <c r="LGE178" s="3"/>
      <c r="LGF178" s="3"/>
      <c r="LGG178" s="3"/>
      <c r="LGH178" s="3"/>
      <c r="LGI178" s="3"/>
      <c r="LGJ178" s="3"/>
      <c r="LGK178" s="3"/>
      <c r="LGL178" s="3"/>
      <c r="LGM178" s="3"/>
      <c r="LGN178" s="3"/>
      <c r="LGO178" s="3"/>
      <c r="LGP178" s="3"/>
      <c r="LGQ178" s="3"/>
      <c r="LGR178" s="3"/>
      <c r="LGS178" s="3"/>
      <c r="LGT178" s="3"/>
      <c r="LGU178" s="3"/>
      <c r="LGV178" s="3"/>
      <c r="LGW178" s="3"/>
      <c r="LGX178" s="3"/>
      <c r="LGY178" s="3"/>
      <c r="LGZ178" s="3"/>
      <c r="LHA178" s="3"/>
      <c r="LHB178" s="3"/>
      <c r="LHC178" s="3"/>
      <c r="LHD178" s="3"/>
      <c r="LHE178" s="3"/>
      <c r="LHF178" s="3"/>
      <c r="LHG178" s="3"/>
      <c r="LHH178" s="3"/>
      <c r="LHI178" s="3"/>
      <c r="LHJ178" s="3"/>
      <c r="LHK178" s="3"/>
      <c r="LHL178" s="3"/>
      <c r="LHM178" s="3"/>
      <c r="LHN178" s="3"/>
      <c r="LHO178" s="3"/>
      <c r="LHP178" s="3"/>
      <c r="LHQ178" s="3"/>
      <c r="LHR178" s="3"/>
      <c r="LHS178" s="3"/>
      <c r="LHT178" s="3"/>
      <c r="LHU178" s="3"/>
      <c r="LHV178" s="3"/>
      <c r="LHW178" s="3"/>
      <c r="LHX178" s="3"/>
      <c r="LHY178" s="3"/>
      <c r="LHZ178" s="3"/>
      <c r="LIA178" s="3"/>
      <c r="LIB178" s="3"/>
      <c r="LIC178" s="3"/>
      <c r="LID178" s="3"/>
      <c r="LIE178" s="3"/>
      <c r="LIF178" s="3"/>
      <c r="LIG178" s="3"/>
      <c r="LIH178" s="3"/>
      <c r="LII178" s="3"/>
      <c r="LIJ178" s="3"/>
      <c r="LIK178" s="3"/>
      <c r="LIL178" s="3"/>
      <c r="LIM178" s="3"/>
      <c r="LIN178" s="3"/>
      <c r="LIO178" s="3"/>
      <c r="LIP178" s="3"/>
      <c r="LIQ178" s="3"/>
      <c r="LIR178" s="3"/>
      <c r="LIS178" s="3"/>
      <c r="LIT178" s="3"/>
      <c r="LIU178" s="3"/>
      <c r="LIV178" s="3"/>
      <c r="LIW178" s="3"/>
      <c r="LIX178" s="3"/>
      <c r="LIY178" s="3"/>
      <c r="LIZ178" s="3"/>
      <c r="LJA178" s="3"/>
      <c r="LJB178" s="3"/>
      <c r="LJC178" s="3"/>
      <c r="LJD178" s="3"/>
      <c r="LJE178" s="3"/>
      <c r="LJF178" s="3"/>
      <c r="LJG178" s="3"/>
      <c r="LJH178" s="3"/>
      <c r="LJI178" s="3"/>
      <c r="LJJ178" s="3"/>
      <c r="LJK178" s="3"/>
      <c r="LJL178" s="3"/>
      <c r="LJM178" s="3"/>
      <c r="LJN178" s="3"/>
      <c r="LJO178" s="3"/>
      <c r="LJP178" s="3"/>
      <c r="LJQ178" s="3"/>
      <c r="LJR178" s="3"/>
      <c r="LJS178" s="3"/>
      <c r="LJT178" s="3"/>
      <c r="LJU178" s="3"/>
      <c r="LJV178" s="3"/>
      <c r="LJW178" s="3"/>
      <c r="LJX178" s="3"/>
      <c r="LJY178" s="3"/>
      <c r="LJZ178" s="3"/>
      <c r="LKA178" s="3"/>
      <c r="LKB178" s="3"/>
      <c r="LKC178" s="3"/>
      <c r="LKD178" s="3"/>
      <c r="LKE178" s="3"/>
      <c r="LKF178" s="3"/>
      <c r="LKG178" s="3"/>
      <c r="LKH178" s="3"/>
      <c r="LKI178" s="3"/>
      <c r="LKJ178" s="3"/>
      <c r="LKK178" s="3"/>
      <c r="LKL178" s="3"/>
      <c r="LKM178" s="3"/>
      <c r="LKN178" s="3"/>
      <c r="LKO178" s="3"/>
      <c r="LKP178" s="3"/>
      <c r="LKQ178" s="3"/>
      <c r="LKR178" s="3"/>
      <c r="LKS178" s="3"/>
      <c r="LKT178" s="3"/>
      <c r="LKU178" s="3"/>
      <c r="LKV178" s="3"/>
      <c r="LKW178" s="3"/>
      <c r="LKX178" s="3"/>
      <c r="LKY178" s="3"/>
      <c r="LKZ178" s="3"/>
      <c r="LLA178" s="3"/>
      <c r="LLB178" s="3"/>
      <c r="LLC178" s="3"/>
      <c r="LLD178" s="3"/>
      <c r="LLE178" s="3"/>
      <c r="LLF178" s="3"/>
      <c r="LLG178" s="3"/>
      <c r="LLH178" s="3"/>
      <c r="LLI178" s="3"/>
      <c r="LLJ178" s="3"/>
      <c r="LLK178" s="3"/>
      <c r="LLL178" s="3"/>
      <c r="LLM178" s="3"/>
      <c r="LLN178" s="3"/>
      <c r="LLO178" s="3"/>
      <c r="LLP178" s="3"/>
      <c r="LLQ178" s="3"/>
      <c r="LLR178" s="3"/>
      <c r="LLS178" s="3"/>
      <c r="LLT178" s="3"/>
      <c r="LLU178" s="3"/>
      <c r="LLV178" s="3"/>
      <c r="LLW178" s="3"/>
      <c r="LLX178" s="3"/>
      <c r="LLY178" s="3"/>
      <c r="LLZ178" s="3"/>
      <c r="LMA178" s="3"/>
      <c r="LMB178" s="3"/>
      <c r="LMC178" s="3"/>
      <c r="LMD178" s="3"/>
      <c r="LME178" s="3"/>
      <c r="LMF178" s="3"/>
      <c r="LMG178" s="3"/>
      <c r="LMH178" s="3"/>
      <c r="LMI178" s="3"/>
      <c r="LMJ178" s="3"/>
      <c r="LMK178" s="3"/>
      <c r="LML178" s="3"/>
      <c r="LMM178" s="3"/>
      <c r="LMN178" s="3"/>
      <c r="LMO178" s="3"/>
      <c r="LMP178" s="3"/>
      <c r="LMQ178" s="3"/>
      <c r="LMR178" s="3"/>
      <c r="LMS178" s="3"/>
      <c r="LMT178" s="3"/>
      <c r="LMU178" s="3"/>
      <c r="LMV178" s="3"/>
      <c r="LMW178" s="3"/>
      <c r="LMX178" s="3"/>
      <c r="LMY178" s="3"/>
      <c r="LMZ178" s="3"/>
      <c r="LNA178" s="3"/>
      <c r="LNB178" s="3"/>
      <c r="LNC178" s="3"/>
      <c r="LND178" s="3"/>
      <c r="LNE178" s="3"/>
      <c r="LNF178" s="3"/>
      <c r="LNG178" s="3"/>
      <c r="LNH178" s="3"/>
      <c r="LNI178" s="3"/>
      <c r="LNJ178" s="3"/>
      <c r="LNK178" s="3"/>
      <c r="LNL178" s="3"/>
      <c r="LNM178" s="3"/>
      <c r="LNN178" s="3"/>
      <c r="LNO178" s="3"/>
      <c r="LNP178" s="3"/>
      <c r="LNQ178" s="3"/>
      <c r="LNR178" s="3"/>
      <c r="LNS178" s="3"/>
      <c r="LNT178" s="3"/>
      <c r="LNU178" s="3"/>
      <c r="LNV178" s="3"/>
      <c r="LNW178" s="3"/>
      <c r="LNX178" s="3"/>
      <c r="LNY178" s="3"/>
      <c r="LNZ178" s="3"/>
      <c r="LOA178" s="3"/>
      <c r="LOB178" s="3"/>
      <c r="LOC178" s="3"/>
      <c r="LOD178" s="3"/>
      <c r="LOE178" s="3"/>
      <c r="LOF178" s="3"/>
      <c r="LOG178" s="3"/>
      <c r="LOH178" s="3"/>
      <c r="LOI178" s="3"/>
      <c r="LOJ178" s="3"/>
      <c r="LOK178" s="3"/>
      <c r="LOL178" s="3"/>
      <c r="LOM178" s="3"/>
      <c r="LON178" s="3"/>
      <c r="LOO178" s="3"/>
      <c r="LOP178" s="3"/>
      <c r="LOQ178" s="3"/>
      <c r="LOR178" s="3"/>
      <c r="LOS178" s="3"/>
      <c r="LOT178" s="3"/>
      <c r="LOU178" s="3"/>
      <c r="LOV178" s="3"/>
      <c r="LOW178" s="3"/>
      <c r="LOX178" s="3"/>
      <c r="LOY178" s="3"/>
      <c r="LOZ178" s="3"/>
      <c r="LPA178" s="3"/>
      <c r="LPB178" s="3"/>
      <c r="LPC178" s="3"/>
      <c r="LPD178" s="3"/>
      <c r="LPE178" s="3"/>
      <c r="LPF178" s="3"/>
      <c r="LPG178" s="3"/>
      <c r="LPH178" s="3"/>
      <c r="LPI178" s="3"/>
      <c r="LPJ178" s="3"/>
      <c r="LPK178" s="3"/>
      <c r="LPL178" s="3"/>
      <c r="LPM178" s="3"/>
      <c r="LPN178" s="3"/>
      <c r="LPO178" s="3"/>
      <c r="LPP178" s="3"/>
      <c r="LPQ178" s="3"/>
      <c r="LPR178" s="3"/>
      <c r="LPS178" s="3"/>
      <c r="LPT178" s="3"/>
      <c r="LPU178" s="3"/>
      <c r="LPV178" s="3"/>
      <c r="LPW178" s="3"/>
      <c r="LPX178" s="3"/>
      <c r="LPY178" s="3"/>
      <c r="LPZ178" s="3"/>
      <c r="LQA178" s="3"/>
      <c r="LQB178" s="3"/>
      <c r="LQC178" s="3"/>
      <c r="LQD178" s="3"/>
      <c r="LQE178" s="3"/>
      <c r="LQF178" s="3"/>
      <c r="LQG178" s="3"/>
      <c r="LQH178" s="3"/>
      <c r="LQI178" s="3"/>
      <c r="LQJ178" s="3"/>
      <c r="LQK178" s="3"/>
      <c r="LQL178" s="3"/>
      <c r="LQM178" s="3"/>
      <c r="LQN178" s="3"/>
      <c r="LQO178" s="3"/>
      <c r="LQP178" s="3"/>
      <c r="LQQ178" s="3"/>
      <c r="LQR178" s="3"/>
      <c r="LQS178" s="3"/>
      <c r="LQT178" s="3"/>
      <c r="LQU178" s="3"/>
      <c r="LQV178" s="3"/>
      <c r="LQW178" s="3"/>
      <c r="LQX178" s="3"/>
      <c r="LQY178" s="3"/>
      <c r="LQZ178" s="3"/>
      <c r="LRA178" s="3"/>
      <c r="LRB178" s="3"/>
      <c r="LRC178" s="3"/>
      <c r="LRD178" s="3"/>
      <c r="LRE178" s="3"/>
      <c r="LRF178" s="3"/>
      <c r="LRG178" s="3"/>
      <c r="LRH178" s="3"/>
      <c r="LRI178" s="3"/>
      <c r="LRJ178" s="3"/>
      <c r="LRK178" s="3"/>
      <c r="LRL178" s="3"/>
      <c r="LRM178" s="3"/>
      <c r="LRN178" s="3"/>
      <c r="LRO178" s="3"/>
      <c r="LRP178" s="3"/>
      <c r="LRQ178" s="3"/>
      <c r="LRR178" s="3"/>
      <c r="LRS178" s="3"/>
      <c r="LRT178" s="3"/>
      <c r="LRU178" s="3"/>
      <c r="LRV178" s="3"/>
      <c r="LRW178" s="3"/>
      <c r="LRX178" s="3"/>
      <c r="LRY178" s="3"/>
      <c r="LRZ178" s="3"/>
      <c r="LSA178" s="3"/>
      <c r="LSB178" s="3"/>
      <c r="LSC178" s="3"/>
      <c r="LSD178" s="3"/>
      <c r="LSE178" s="3"/>
      <c r="LSF178" s="3"/>
      <c r="LSG178" s="3"/>
      <c r="LSH178" s="3"/>
      <c r="LSI178" s="3"/>
      <c r="LSJ178" s="3"/>
      <c r="LSK178" s="3"/>
      <c r="LSL178" s="3"/>
      <c r="LSM178" s="3"/>
      <c r="LSN178" s="3"/>
      <c r="LSO178" s="3"/>
      <c r="LSP178" s="3"/>
      <c r="LSQ178" s="3"/>
      <c r="LSR178" s="3"/>
      <c r="LSS178" s="3"/>
      <c r="LST178" s="3"/>
      <c r="LSU178" s="3"/>
      <c r="LSV178" s="3"/>
      <c r="LSW178" s="3"/>
      <c r="LSX178" s="3"/>
      <c r="LSY178" s="3"/>
      <c r="LSZ178" s="3"/>
      <c r="LTA178" s="3"/>
      <c r="LTB178" s="3"/>
      <c r="LTC178" s="3"/>
      <c r="LTD178" s="3"/>
      <c r="LTE178" s="3"/>
      <c r="LTF178" s="3"/>
      <c r="LTG178" s="3"/>
      <c r="LTH178" s="3"/>
      <c r="LTI178" s="3"/>
      <c r="LTJ178" s="3"/>
      <c r="LTK178" s="3"/>
      <c r="LTL178" s="3"/>
      <c r="LTM178" s="3"/>
      <c r="LTN178" s="3"/>
      <c r="LTO178" s="3"/>
      <c r="LTP178" s="3"/>
      <c r="LTQ178" s="3"/>
      <c r="LTR178" s="3"/>
      <c r="LTS178" s="3"/>
      <c r="LTT178" s="3"/>
      <c r="LTU178" s="3"/>
      <c r="LTV178" s="3"/>
      <c r="LTW178" s="3"/>
      <c r="LTX178" s="3"/>
      <c r="LTY178" s="3"/>
      <c r="LTZ178" s="3"/>
      <c r="LUA178" s="3"/>
      <c r="LUB178" s="3"/>
      <c r="LUC178" s="3"/>
      <c r="LUD178" s="3"/>
      <c r="LUE178" s="3"/>
      <c r="LUF178" s="3"/>
      <c r="LUG178" s="3"/>
      <c r="LUH178" s="3"/>
      <c r="LUI178" s="3"/>
      <c r="LUJ178" s="3"/>
      <c r="LUK178" s="3"/>
      <c r="LUL178" s="3"/>
      <c r="LUM178" s="3"/>
      <c r="LUN178" s="3"/>
      <c r="LUO178" s="3"/>
      <c r="LUP178" s="3"/>
      <c r="LUQ178" s="3"/>
      <c r="LUR178" s="3"/>
      <c r="LUS178" s="3"/>
      <c r="LUT178" s="3"/>
      <c r="LUU178" s="3"/>
      <c r="LUV178" s="3"/>
      <c r="LUW178" s="3"/>
      <c r="LUX178" s="3"/>
      <c r="LUY178" s="3"/>
      <c r="LUZ178" s="3"/>
      <c r="LVA178" s="3"/>
      <c r="LVB178" s="3"/>
      <c r="LVC178" s="3"/>
      <c r="LVD178" s="3"/>
      <c r="LVE178" s="3"/>
      <c r="LVF178" s="3"/>
      <c r="LVG178" s="3"/>
      <c r="LVH178" s="3"/>
      <c r="LVI178" s="3"/>
      <c r="LVJ178" s="3"/>
      <c r="LVK178" s="3"/>
      <c r="LVL178" s="3"/>
      <c r="LVM178" s="3"/>
      <c r="LVN178" s="3"/>
      <c r="LVO178" s="3"/>
      <c r="LVP178" s="3"/>
      <c r="LVQ178" s="3"/>
      <c r="LVR178" s="3"/>
      <c r="LVS178" s="3"/>
      <c r="LVT178" s="3"/>
      <c r="LVU178" s="3"/>
      <c r="LVV178" s="3"/>
      <c r="LVW178" s="3"/>
      <c r="LVX178" s="3"/>
      <c r="LVY178" s="3"/>
      <c r="LVZ178" s="3"/>
      <c r="LWA178" s="3"/>
      <c r="LWB178" s="3"/>
      <c r="LWC178" s="3"/>
      <c r="LWD178" s="3"/>
      <c r="LWE178" s="3"/>
      <c r="LWF178" s="3"/>
      <c r="LWG178" s="3"/>
      <c r="LWH178" s="3"/>
      <c r="LWI178" s="3"/>
      <c r="LWJ178" s="3"/>
      <c r="LWK178" s="3"/>
      <c r="LWL178" s="3"/>
      <c r="LWM178" s="3"/>
      <c r="LWN178" s="3"/>
      <c r="LWO178" s="3"/>
      <c r="LWP178" s="3"/>
      <c r="LWQ178" s="3"/>
      <c r="LWR178" s="3"/>
      <c r="LWS178" s="3"/>
      <c r="LWT178" s="3"/>
      <c r="LWU178" s="3"/>
      <c r="LWV178" s="3"/>
      <c r="LWW178" s="3"/>
      <c r="LWX178" s="3"/>
      <c r="LWY178" s="3"/>
      <c r="LWZ178" s="3"/>
      <c r="LXA178" s="3"/>
      <c r="LXB178" s="3"/>
      <c r="LXC178" s="3"/>
      <c r="LXD178" s="3"/>
      <c r="LXE178" s="3"/>
      <c r="LXF178" s="3"/>
      <c r="LXG178" s="3"/>
      <c r="LXH178" s="3"/>
      <c r="LXI178" s="3"/>
      <c r="LXJ178" s="3"/>
      <c r="LXK178" s="3"/>
      <c r="LXL178" s="3"/>
      <c r="LXM178" s="3"/>
      <c r="LXN178" s="3"/>
      <c r="LXO178" s="3"/>
      <c r="LXP178" s="3"/>
      <c r="LXQ178" s="3"/>
      <c r="LXR178" s="3"/>
      <c r="LXS178" s="3"/>
      <c r="LXT178" s="3"/>
      <c r="LXU178" s="3"/>
      <c r="LXV178" s="3"/>
      <c r="LXW178" s="3"/>
      <c r="LXX178" s="3"/>
      <c r="LXY178" s="3"/>
      <c r="LXZ178" s="3"/>
      <c r="LYA178" s="3"/>
      <c r="LYB178" s="3"/>
      <c r="LYC178" s="3"/>
      <c r="LYD178" s="3"/>
      <c r="LYE178" s="3"/>
      <c r="LYF178" s="3"/>
      <c r="LYG178" s="3"/>
      <c r="LYH178" s="3"/>
      <c r="LYI178" s="3"/>
      <c r="LYJ178" s="3"/>
      <c r="LYK178" s="3"/>
      <c r="LYL178" s="3"/>
      <c r="LYM178" s="3"/>
      <c r="LYN178" s="3"/>
      <c r="LYO178" s="3"/>
      <c r="LYP178" s="3"/>
      <c r="LYQ178" s="3"/>
      <c r="LYR178" s="3"/>
      <c r="LYS178" s="3"/>
      <c r="LYT178" s="3"/>
      <c r="LYU178" s="3"/>
      <c r="LYV178" s="3"/>
      <c r="LYW178" s="3"/>
      <c r="LYX178" s="3"/>
      <c r="LYY178" s="3"/>
      <c r="LYZ178" s="3"/>
      <c r="LZA178" s="3"/>
      <c r="LZB178" s="3"/>
      <c r="LZC178" s="3"/>
      <c r="LZD178" s="3"/>
      <c r="LZE178" s="3"/>
      <c r="LZF178" s="3"/>
      <c r="LZG178" s="3"/>
      <c r="LZH178" s="3"/>
      <c r="LZI178" s="3"/>
      <c r="LZJ178" s="3"/>
      <c r="LZK178" s="3"/>
      <c r="LZL178" s="3"/>
      <c r="LZM178" s="3"/>
      <c r="LZN178" s="3"/>
      <c r="LZO178" s="3"/>
      <c r="LZP178" s="3"/>
      <c r="LZQ178" s="3"/>
      <c r="LZR178" s="3"/>
      <c r="LZS178" s="3"/>
      <c r="LZT178" s="3"/>
      <c r="LZU178" s="3"/>
      <c r="LZV178" s="3"/>
      <c r="LZW178" s="3"/>
      <c r="LZX178" s="3"/>
      <c r="LZY178" s="3"/>
      <c r="LZZ178" s="3"/>
      <c r="MAA178" s="3"/>
      <c r="MAB178" s="3"/>
      <c r="MAC178" s="3"/>
      <c r="MAD178" s="3"/>
      <c r="MAE178" s="3"/>
      <c r="MAF178" s="3"/>
      <c r="MAG178" s="3"/>
      <c r="MAH178" s="3"/>
      <c r="MAI178" s="3"/>
      <c r="MAJ178" s="3"/>
      <c r="MAK178" s="3"/>
      <c r="MAL178" s="3"/>
      <c r="MAM178" s="3"/>
      <c r="MAN178" s="3"/>
      <c r="MAO178" s="3"/>
      <c r="MAP178" s="3"/>
      <c r="MAQ178" s="3"/>
      <c r="MAR178" s="3"/>
      <c r="MAS178" s="3"/>
      <c r="MAT178" s="3"/>
      <c r="MAU178" s="3"/>
      <c r="MAV178" s="3"/>
      <c r="MAW178" s="3"/>
      <c r="MAX178" s="3"/>
      <c r="MAY178" s="3"/>
      <c r="MAZ178" s="3"/>
      <c r="MBA178" s="3"/>
      <c r="MBB178" s="3"/>
      <c r="MBC178" s="3"/>
      <c r="MBD178" s="3"/>
      <c r="MBE178" s="3"/>
      <c r="MBF178" s="3"/>
      <c r="MBG178" s="3"/>
      <c r="MBH178" s="3"/>
      <c r="MBI178" s="3"/>
      <c r="MBJ178" s="3"/>
      <c r="MBK178" s="3"/>
      <c r="MBL178" s="3"/>
      <c r="MBM178" s="3"/>
      <c r="MBN178" s="3"/>
      <c r="MBO178" s="3"/>
      <c r="MBP178" s="3"/>
      <c r="MBQ178" s="3"/>
      <c r="MBR178" s="3"/>
      <c r="MBS178" s="3"/>
      <c r="MBT178" s="3"/>
      <c r="MBU178" s="3"/>
      <c r="MBV178" s="3"/>
      <c r="MBW178" s="3"/>
      <c r="MBX178" s="3"/>
      <c r="MBY178" s="3"/>
      <c r="MBZ178" s="3"/>
      <c r="MCA178" s="3"/>
      <c r="MCB178" s="3"/>
      <c r="MCC178" s="3"/>
      <c r="MCD178" s="3"/>
      <c r="MCE178" s="3"/>
      <c r="MCF178" s="3"/>
      <c r="MCG178" s="3"/>
      <c r="MCH178" s="3"/>
      <c r="MCI178" s="3"/>
      <c r="MCJ178" s="3"/>
      <c r="MCK178" s="3"/>
      <c r="MCL178" s="3"/>
      <c r="MCM178" s="3"/>
      <c r="MCN178" s="3"/>
      <c r="MCO178" s="3"/>
      <c r="MCP178" s="3"/>
      <c r="MCQ178" s="3"/>
      <c r="MCR178" s="3"/>
      <c r="MCS178" s="3"/>
      <c r="MCT178" s="3"/>
      <c r="MCU178" s="3"/>
      <c r="MCV178" s="3"/>
      <c r="MCW178" s="3"/>
      <c r="MCX178" s="3"/>
      <c r="MCY178" s="3"/>
      <c r="MCZ178" s="3"/>
      <c r="MDA178" s="3"/>
      <c r="MDB178" s="3"/>
      <c r="MDC178" s="3"/>
      <c r="MDD178" s="3"/>
      <c r="MDE178" s="3"/>
      <c r="MDF178" s="3"/>
      <c r="MDG178" s="3"/>
      <c r="MDH178" s="3"/>
      <c r="MDI178" s="3"/>
      <c r="MDJ178" s="3"/>
      <c r="MDK178" s="3"/>
      <c r="MDL178" s="3"/>
      <c r="MDM178" s="3"/>
      <c r="MDN178" s="3"/>
      <c r="MDO178" s="3"/>
      <c r="MDP178" s="3"/>
      <c r="MDQ178" s="3"/>
      <c r="MDR178" s="3"/>
      <c r="MDS178" s="3"/>
      <c r="MDT178" s="3"/>
      <c r="MDU178" s="3"/>
      <c r="MDV178" s="3"/>
      <c r="MDW178" s="3"/>
      <c r="MDX178" s="3"/>
      <c r="MDY178" s="3"/>
      <c r="MDZ178" s="3"/>
      <c r="MEA178" s="3"/>
      <c r="MEB178" s="3"/>
      <c r="MEC178" s="3"/>
      <c r="MED178" s="3"/>
      <c r="MEE178" s="3"/>
      <c r="MEF178" s="3"/>
      <c r="MEG178" s="3"/>
      <c r="MEH178" s="3"/>
      <c r="MEI178" s="3"/>
      <c r="MEJ178" s="3"/>
      <c r="MEK178" s="3"/>
      <c r="MEL178" s="3"/>
      <c r="MEM178" s="3"/>
      <c r="MEN178" s="3"/>
      <c r="MEO178" s="3"/>
      <c r="MEP178" s="3"/>
      <c r="MEQ178" s="3"/>
      <c r="MER178" s="3"/>
      <c r="MES178" s="3"/>
      <c r="MET178" s="3"/>
      <c r="MEU178" s="3"/>
      <c r="MEV178" s="3"/>
      <c r="MEW178" s="3"/>
      <c r="MEX178" s="3"/>
      <c r="MEY178" s="3"/>
      <c r="MEZ178" s="3"/>
      <c r="MFA178" s="3"/>
      <c r="MFB178" s="3"/>
      <c r="MFC178" s="3"/>
      <c r="MFD178" s="3"/>
      <c r="MFE178" s="3"/>
      <c r="MFF178" s="3"/>
      <c r="MFG178" s="3"/>
      <c r="MFH178" s="3"/>
      <c r="MFI178" s="3"/>
      <c r="MFJ178" s="3"/>
      <c r="MFK178" s="3"/>
      <c r="MFL178" s="3"/>
      <c r="MFM178" s="3"/>
      <c r="MFN178" s="3"/>
      <c r="MFO178" s="3"/>
      <c r="MFP178" s="3"/>
      <c r="MFQ178" s="3"/>
      <c r="MFR178" s="3"/>
      <c r="MFS178" s="3"/>
      <c r="MFT178" s="3"/>
      <c r="MFU178" s="3"/>
      <c r="MFV178" s="3"/>
      <c r="MFW178" s="3"/>
      <c r="MFX178" s="3"/>
      <c r="MFY178" s="3"/>
      <c r="MFZ178" s="3"/>
      <c r="MGA178" s="3"/>
      <c r="MGB178" s="3"/>
      <c r="MGC178" s="3"/>
      <c r="MGD178" s="3"/>
      <c r="MGE178" s="3"/>
      <c r="MGF178" s="3"/>
      <c r="MGG178" s="3"/>
      <c r="MGH178" s="3"/>
      <c r="MGI178" s="3"/>
      <c r="MGJ178" s="3"/>
      <c r="MGK178" s="3"/>
      <c r="MGL178" s="3"/>
      <c r="MGM178" s="3"/>
      <c r="MGN178" s="3"/>
      <c r="MGO178" s="3"/>
      <c r="MGP178" s="3"/>
      <c r="MGQ178" s="3"/>
      <c r="MGR178" s="3"/>
      <c r="MGS178" s="3"/>
      <c r="MGT178" s="3"/>
      <c r="MGU178" s="3"/>
      <c r="MGV178" s="3"/>
      <c r="MGW178" s="3"/>
      <c r="MGX178" s="3"/>
      <c r="MGY178" s="3"/>
      <c r="MGZ178" s="3"/>
      <c r="MHA178" s="3"/>
      <c r="MHB178" s="3"/>
      <c r="MHC178" s="3"/>
      <c r="MHD178" s="3"/>
      <c r="MHE178" s="3"/>
      <c r="MHF178" s="3"/>
      <c r="MHG178" s="3"/>
      <c r="MHH178" s="3"/>
      <c r="MHI178" s="3"/>
      <c r="MHJ178" s="3"/>
      <c r="MHK178" s="3"/>
      <c r="MHL178" s="3"/>
      <c r="MHM178" s="3"/>
      <c r="MHN178" s="3"/>
      <c r="MHO178" s="3"/>
      <c r="MHP178" s="3"/>
      <c r="MHQ178" s="3"/>
      <c r="MHR178" s="3"/>
      <c r="MHS178" s="3"/>
      <c r="MHT178" s="3"/>
      <c r="MHU178" s="3"/>
      <c r="MHV178" s="3"/>
      <c r="MHW178" s="3"/>
      <c r="MHX178" s="3"/>
      <c r="MHY178" s="3"/>
      <c r="MHZ178" s="3"/>
      <c r="MIA178" s="3"/>
      <c r="MIB178" s="3"/>
      <c r="MIC178" s="3"/>
      <c r="MID178" s="3"/>
      <c r="MIE178" s="3"/>
      <c r="MIF178" s="3"/>
      <c r="MIG178" s="3"/>
      <c r="MIH178" s="3"/>
      <c r="MII178" s="3"/>
      <c r="MIJ178" s="3"/>
      <c r="MIK178" s="3"/>
      <c r="MIL178" s="3"/>
      <c r="MIM178" s="3"/>
      <c r="MIN178" s="3"/>
      <c r="MIO178" s="3"/>
      <c r="MIP178" s="3"/>
      <c r="MIQ178" s="3"/>
      <c r="MIR178" s="3"/>
      <c r="MIS178" s="3"/>
      <c r="MIT178" s="3"/>
      <c r="MIU178" s="3"/>
      <c r="MIV178" s="3"/>
      <c r="MIW178" s="3"/>
      <c r="MIX178" s="3"/>
      <c r="MIY178" s="3"/>
      <c r="MIZ178" s="3"/>
      <c r="MJA178" s="3"/>
      <c r="MJB178" s="3"/>
      <c r="MJC178" s="3"/>
      <c r="MJD178" s="3"/>
      <c r="MJE178" s="3"/>
      <c r="MJF178" s="3"/>
      <c r="MJG178" s="3"/>
      <c r="MJH178" s="3"/>
      <c r="MJI178" s="3"/>
      <c r="MJJ178" s="3"/>
      <c r="MJK178" s="3"/>
      <c r="MJL178" s="3"/>
      <c r="MJM178" s="3"/>
      <c r="MJN178" s="3"/>
      <c r="MJO178" s="3"/>
      <c r="MJP178" s="3"/>
      <c r="MJQ178" s="3"/>
      <c r="MJR178" s="3"/>
      <c r="MJS178" s="3"/>
      <c r="MJT178" s="3"/>
      <c r="MJU178" s="3"/>
      <c r="MJV178" s="3"/>
      <c r="MJW178" s="3"/>
      <c r="MJX178" s="3"/>
      <c r="MJY178" s="3"/>
      <c r="MJZ178" s="3"/>
      <c r="MKA178" s="3"/>
      <c r="MKB178" s="3"/>
      <c r="MKC178" s="3"/>
      <c r="MKD178" s="3"/>
      <c r="MKE178" s="3"/>
      <c r="MKF178" s="3"/>
      <c r="MKG178" s="3"/>
      <c r="MKH178" s="3"/>
      <c r="MKI178" s="3"/>
      <c r="MKJ178" s="3"/>
      <c r="MKK178" s="3"/>
      <c r="MKL178" s="3"/>
      <c r="MKM178" s="3"/>
      <c r="MKN178" s="3"/>
      <c r="MKO178" s="3"/>
      <c r="MKP178" s="3"/>
      <c r="MKQ178" s="3"/>
      <c r="MKR178" s="3"/>
      <c r="MKS178" s="3"/>
      <c r="MKT178" s="3"/>
      <c r="MKU178" s="3"/>
      <c r="MKV178" s="3"/>
      <c r="MKW178" s="3"/>
      <c r="MKX178" s="3"/>
      <c r="MKY178" s="3"/>
      <c r="MKZ178" s="3"/>
      <c r="MLA178" s="3"/>
      <c r="MLB178" s="3"/>
      <c r="MLC178" s="3"/>
      <c r="MLD178" s="3"/>
      <c r="MLE178" s="3"/>
      <c r="MLF178" s="3"/>
      <c r="MLG178" s="3"/>
      <c r="MLH178" s="3"/>
      <c r="MLI178" s="3"/>
      <c r="MLJ178" s="3"/>
      <c r="MLK178" s="3"/>
      <c r="MLL178" s="3"/>
      <c r="MLM178" s="3"/>
      <c r="MLN178" s="3"/>
      <c r="MLO178" s="3"/>
      <c r="MLP178" s="3"/>
      <c r="MLQ178" s="3"/>
      <c r="MLR178" s="3"/>
      <c r="MLS178" s="3"/>
      <c r="MLT178" s="3"/>
      <c r="MLU178" s="3"/>
      <c r="MLV178" s="3"/>
      <c r="MLW178" s="3"/>
      <c r="MLX178" s="3"/>
      <c r="MLY178" s="3"/>
      <c r="MLZ178" s="3"/>
      <c r="MMA178" s="3"/>
      <c r="MMB178" s="3"/>
      <c r="MMC178" s="3"/>
      <c r="MMD178" s="3"/>
      <c r="MME178" s="3"/>
      <c r="MMF178" s="3"/>
      <c r="MMG178" s="3"/>
      <c r="MMH178" s="3"/>
      <c r="MMI178" s="3"/>
      <c r="MMJ178" s="3"/>
      <c r="MMK178" s="3"/>
      <c r="MML178" s="3"/>
      <c r="MMM178" s="3"/>
      <c r="MMN178" s="3"/>
      <c r="MMO178" s="3"/>
      <c r="MMP178" s="3"/>
      <c r="MMQ178" s="3"/>
      <c r="MMR178" s="3"/>
      <c r="MMS178" s="3"/>
      <c r="MMT178" s="3"/>
      <c r="MMU178" s="3"/>
      <c r="MMV178" s="3"/>
      <c r="MMW178" s="3"/>
      <c r="MMX178" s="3"/>
      <c r="MMY178" s="3"/>
      <c r="MMZ178" s="3"/>
      <c r="MNA178" s="3"/>
      <c r="MNB178" s="3"/>
      <c r="MNC178" s="3"/>
      <c r="MND178" s="3"/>
      <c r="MNE178" s="3"/>
      <c r="MNF178" s="3"/>
      <c r="MNG178" s="3"/>
      <c r="MNH178" s="3"/>
      <c r="MNI178" s="3"/>
      <c r="MNJ178" s="3"/>
      <c r="MNK178" s="3"/>
      <c r="MNL178" s="3"/>
      <c r="MNM178" s="3"/>
      <c r="MNN178" s="3"/>
      <c r="MNO178" s="3"/>
      <c r="MNP178" s="3"/>
      <c r="MNQ178" s="3"/>
      <c r="MNR178" s="3"/>
      <c r="MNS178" s="3"/>
      <c r="MNT178" s="3"/>
      <c r="MNU178" s="3"/>
      <c r="MNV178" s="3"/>
      <c r="MNW178" s="3"/>
      <c r="MNX178" s="3"/>
      <c r="MNY178" s="3"/>
      <c r="MNZ178" s="3"/>
      <c r="MOA178" s="3"/>
      <c r="MOB178" s="3"/>
      <c r="MOC178" s="3"/>
      <c r="MOD178" s="3"/>
      <c r="MOE178" s="3"/>
      <c r="MOF178" s="3"/>
      <c r="MOG178" s="3"/>
      <c r="MOH178" s="3"/>
      <c r="MOI178" s="3"/>
      <c r="MOJ178" s="3"/>
      <c r="MOK178" s="3"/>
      <c r="MOL178" s="3"/>
      <c r="MOM178" s="3"/>
      <c r="MON178" s="3"/>
      <c r="MOO178" s="3"/>
      <c r="MOP178" s="3"/>
      <c r="MOQ178" s="3"/>
      <c r="MOR178" s="3"/>
      <c r="MOS178" s="3"/>
      <c r="MOT178" s="3"/>
      <c r="MOU178" s="3"/>
      <c r="MOV178" s="3"/>
      <c r="MOW178" s="3"/>
      <c r="MOX178" s="3"/>
      <c r="MOY178" s="3"/>
      <c r="MOZ178" s="3"/>
      <c r="MPA178" s="3"/>
      <c r="MPB178" s="3"/>
      <c r="MPC178" s="3"/>
      <c r="MPD178" s="3"/>
      <c r="MPE178" s="3"/>
      <c r="MPF178" s="3"/>
      <c r="MPG178" s="3"/>
      <c r="MPH178" s="3"/>
      <c r="MPI178" s="3"/>
      <c r="MPJ178" s="3"/>
      <c r="MPK178" s="3"/>
      <c r="MPL178" s="3"/>
      <c r="MPM178" s="3"/>
      <c r="MPN178" s="3"/>
      <c r="MPO178" s="3"/>
      <c r="MPP178" s="3"/>
      <c r="MPQ178" s="3"/>
      <c r="MPR178" s="3"/>
      <c r="MPS178" s="3"/>
      <c r="MPT178" s="3"/>
      <c r="MPU178" s="3"/>
      <c r="MPV178" s="3"/>
      <c r="MPW178" s="3"/>
      <c r="MPX178" s="3"/>
      <c r="MPY178" s="3"/>
      <c r="MPZ178" s="3"/>
      <c r="MQA178" s="3"/>
      <c r="MQB178" s="3"/>
      <c r="MQC178" s="3"/>
      <c r="MQD178" s="3"/>
      <c r="MQE178" s="3"/>
      <c r="MQF178" s="3"/>
      <c r="MQG178" s="3"/>
      <c r="MQH178" s="3"/>
      <c r="MQI178" s="3"/>
      <c r="MQJ178" s="3"/>
      <c r="MQK178" s="3"/>
      <c r="MQL178" s="3"/>
      <c r="MQM178" s="3"/>
      <c r="MQN178" s="3"/>
      <c r="MQO178" s="3"/>
      <c r="MQP178" s="3"/>
      <c r="MQQ178" s="3"/>
      <c r="MQR178" s="3"/>
      <c r="MQS178" s="3"/>
      <c r="MQT178" s="3"/>
      <c r="MQU178" s="3"/>
      <c r="MQV178" s="3"/>
      <c r="MQW178" s="3"/>
      <c r="MQX178" s="3"/>
      <c r="MQY178" s="3"/>
      <c r="MQZ178" s="3"/>
      <c r="MRA178" s="3"/>
      <c r="MRB178" s="3"/>
      <c r="MRC178" s="3"/>
      <c r="MRD178" s="3"/>
      <c r="MRE178" s="3"/>
      <c r="MRF178" s="3"/>
      <c r="MRG178" s="3"/>
      <c r="MRH178" s="3"/>
      <c r="MRI178" s="3"/>
      <c r="MRJ178" s="3"/>
      <c r="MRK178" s="3"/>
      <c r="MRL178" s="3"/>
      <c r="MRM178" s="3"/>
      <c r="MRN178" s="3"/>
      <c r="MRO178" s="3"/>
      <c r="MRP178" s="3"/>
      <c r="MRQ178" s="3"/>
      <c r="MRR178" s="3"/>
      <c r="MRS178" s="3"/>
      <c r="MRT178" s="3"/>
      <c r="MRU178" s="3"/>
      <c r="MRV178" s="3"/>
      <c r="MRW178" s="3"/>
      <c r="MRX178" s="3"/>
      <c r="MRY178" s="3"/>
      <c r="MRZ178" s="3"/>
      <c r="MSA178" s="3"/>
      <c r="MSB178" s="3"/>
      <c r="MSC178" s="3"/>
      <c r="MSD178" s="3"/>
      <c r="MSE178" s="3"/>
      <c r="MSF178" s="3"/>
      <c r="MSG178" s="3"/>
      <c r="MSH178" s="3"/>
      <c r="MSI178" s="3"/>
      <c r="MSJ178" s="3"/>
      <c r="MSK178" s="3"/>
      <c r="MSL178" s="3"/>
      <c r="MSM178" s="3"/>
      <c r="MSN178" s="3"/>
      <c r="MSO178" s="3"/>
      <c r="MSP178" s="3"/>
      <c r="MSQ178" s="3"/>
      <c r="MSR178" s="3"/>
      <c r="MSS178" s="3"/>
      <c r="MST178" s="3"/>
      <c r="MSU178" s="3"/>
      <c r="MSV178" s="3"/>
      <c r="MSW178" s="3"/>
      <c r="MSX178" s="3"/>
      <c r="MSY178" s="3"/>
      <c r="MSZ178" s="3"/>
      <c r="MTA178" s="3"/>
      <c r="MTB178" s="3"/>
      <c r="MTC178" s="3"/>
      <c r="MTD178" s="3"/>
      <c r="MTE178" s="3"/>
      <c r="MTF178" s="3"/>
      <c r="MTG178" s="3"/>
      <c r="MTH178" s="3"/>
      <c r="MTI178" s="3"/>
      <c r="MTJ178" s="3"/>
      <c r="MTK178" s="3"/>
      <c r="MTL178" s="3"/>
      <c r="MTM178" s="3"/>
      <c r="MTN178" s="3"/>
      <c r="MTO178" s="3"/>
      <c r="MTP178" s="3"/>
      <c r="MTQ178" s="3"/>
      <c r="MTR178" s="3"/>
      <c r="MTS178" s="3"/>
      <c r="MTT178" s="3"/>
      <c r="MTU178" s="3"/>
      <c r="MTV178" s="3"/>
      <c r="MTW178" s="3"/>
      <c r="MTX178" s="3"/>
      <c r="MTY178" s="3"/>
      <c r="MTZ178" s="3"/>
      <c r="MUA178" s="3"/>
      <c r="MUB178" s="3"/>
      <c r="MUC178" s="3"/>
      <c r="MUD178" s="3"/>
      <c r="MUE178" s="3"/>
      <c r="MUF178" s="3"/>
      <c r="MUG178" s="3"/>
      <c r="MUH178" s="3"/>
      <c r="MUI178" s="3"/>
      <c r="MUJ178" s="3"/>
      <c r="MUK178" s="3"/>
      <c r="MUL178" s="3"/>
      <c r="MUM178" s="3"/>
      <c r="MUN178" s="3"/>
      <c r="MUO178" s="3"/>
      <c r="MUP178" s="3"/>
      <c r="MUQ178" s="3"/>
      <c r="MUR178" s="3"/>
      <c r="MUS178" s="3"/>
      <c r="MUT178" s="3"/>
      <c r="MUU178" s="3"/>
      <c r="MUV178" s="3"/>
      <c r="MUW178" s="3"/>
      <c r="MUX178" s="3"/>
      <c r="MUY178" s="3"/>
      <c r="MUZ178" s="3"/>
      <c r="MVA178" s="3"/>
      <c r="MVB178" s="3"/>
      <c r="MVC178" s="3"/>
      <c r="MVD178" s="3"/>
      <c r="MVE178" s="3"/>
      <c r="MVF178" s="3"/>
      <c r="MVG178" s="3"/>
      <c r="MVH178" s="3"/>
      <c r="MVI178" s="3"/>
      <c r="MVJ178" s="3"/>
      <c r="MVK178" s="3"/>
      <c r="MVL178" s="3"/>
      <c r="MVM178" s="3"/>
      <c r="MVN178" s="3"/>
      <c r="MVO178" s="3"/>
      <c r="MVP178" s="3"/>
      <c r="MVQ178" s="3"/>
      <c r="MVR178" s="3"/>
      <c r="MVS178" s="3"/>
      <c r="MVT178" s="3"/>
      <c r="MVU178" s="3"/>
      <c r="MVV178" s="3"/>
      <c r="MVW178" s="3"/>
      <c r="MVX178" s="3"/>
      <c r="MVY178" s="3"/>
      <c r="MVZ178" s="3"/>
      <c r="MWA178" s="3"/>
      <c r="MWB178" s="3"/>
      <c r="MWC178" s="3"/>
      <c r="MWD178" s="3"/>
      <c r="MWE178" s="3"/>
      <c r="MWF178" s="3"/>
      <c r="MWG178" s="3"/>
      <c r="MWH178" s="3"/>
      <c r="MWI178" s="3"/>
      <c r="MWJ178" s="3"/>
      <c r="MWK178" s="3"/>
      <c r="MWL178" s="3"/>
      <c r="MWM178" s="3"/>
      <c r="MWN178" s="3"/>
      <c r="MWO178" s="3"/>
      <c r="MWP178" s="3"/>
      <c r="MWQ178" s="3"/>
      <c r="MWR178" s="3"/>
      <c r="MWS178" s="3"/>
      <c r="MWT178" s="3"/>
      <c r="MWU178" s="3"/>
      <c r="MWV178" s="3"/>
      <c r="MWW178" s="3"/>
      <c r="MWX178" s="3"/>
      <c r="MWY178" s="3"/>
      <c r="MWZ178" s="3"/>
      <c r="MXA178" s="3"/>
      <c r="MXB178" s="3"/>
      <c r="MXC178" s="3"/>
      <c r="MXD178" s="3"/>
      <c r="MXE178" s="3"/>
      <c r="MXF178" s="3"/>
      <c r="MXG178" s="3"/>
      <c r="MXH178" s="3"/>
      <c r="MXI178" s="3"/>
      <c r="MXJ178" s="3"/>
      <c r="MXK178" s="3"/>
      <c r="MXL178" s="3"/>
      <c r="MXM178" s="3"/>
      <c r="MXN178" s="3"/>
      <c r="MXO178" s="3"/>
      <c r="MXP178" s="3"/>
      <c r="MXQ178" s="3"/>
      <c r="MXR178" s="3"/>
      <c r="MXS178" s="3"/>
      <c r="MXT178" s="3"/>
      <c r="MXU178" s="3"/>
      <c r="MXV178" s="3"/>
      <c r="MXW178" s="3"/>
      <c r="MXX178" s="3"/>
      <c r="MXY178" s="3"/>
      <c r="MXZ178" s="3"/>
      <c r="MYA178" s="3"/>
      <c r="MYB178" s="3"/>
      <c r="MYC178" s="3"/>
      <c r="MYD178" s="3"/>
      <c r="MYE178" s="3"/>
      <c r="MYF178" s="3"/>
      <c r="MYG178" s="3"/>
      <c r="MYH178" s="3"/>
      <c r="MYI178" s="3"/>
      <c r="MYJ178" s="3"/>
      <c r="MYK178" s="3"/>
      <c r="MYL178" s="3"/>
      <c r="MYM178" s="3"/>
      <c r="MYN178" s="3"/>
      <c r="MYO178" s="3"/>
      <c r="MYP178" s="3"/>
      <c r="MYQ178" s="3"/>
      <c r="MYR178" s="3"/>
      <c r="MYS178" s="3"/>
      <c r="MYT178" s="3"/>
      <c r="MYU178" s="3"/>
      <c r="MYV178" s="3"/>
      <c r="MYW178" s="3"/>
      <c r="MYX178" s="3"/>
      <c r="MYY178" s="3"/>
      <c r="MYZ178" s="3"/>
      <c r="MZA178" s="3"/>
      <c r="MZB178" s="3"/>
      <c r="MZC178" s="3"/>
      <c r="MZD178" s="3"/>
      <c r="MZE178" s="3"/>
      <c r="MZF178" s="3"/>
      <c r="MZG178" s="3"/>
      <c r="MZH178" s="3"/>
      <c r="MZI178" s="3"/>
      <c r="MZJ178" s="3"/>
      <c r="MZK178" s="3"/>
      <c r="MZL178" s="3"/>
      <c r="MZM178" s="3"/>
      <c r="MZN178" s="3"/>
      <c r="MZO178" s="3"/>
      <c r="MZP178" s="3"/>
      <c r="MZQ178" s="3"/>
      <c r="MZR178" s="3"/>
      <c r="MZS178" s="3"/>
      <c r="MZT178" s="3"/>
      <c r="MZU178" s="3"/>
      <c r="MZV178" s="3"/>
      <c r="MZW178" s="3"/>
      <c r="MZX178" s="3"/>
      <c r="MZY178" s="3"/>
      <c r="MZZ178" s="3"/>
      <c r="NAA178" s="3"/>
      <c r="NAB178" s="3"/>
      <c r="NAC178" s="3"/>
      <c r="NAD178" s="3"/>
      <c r="NAE178" s="3"/>
      <c r="NAF178" s="3"/>
      <c r="NAG178" s="3"/>
      <c r="NAH178" s="3"/>
      <c r="NAI178" s="3"/>
      <c r="NAJ178" s="3"/>
      <c r="NAK178" s="3"/>
      <c r="NAL178" s="3"/>
      <c r="NAM178" s="3"/>
      <c r="NAN178" s="3"/>
      <c r="NAO178" s="3"/>
      <c r="NAP178" s="3"/>
      <c r="NAQ178" s="3"/>
      <c r="NAR178" s="3"/>
      <c r="NAS178" s="3"/>
      <c r="NAT178" s="3"/>
      <c r="NAU178" s="3"/>
      <c r="NAV178" s="3"/>
      <c r="NAW178" s="3"/>
      <c r="NAX178" s="3"/>
      <c r="NAY178" s="3"/>
      <c r="NAZ178" s="3"/>
      <c r="NBA178" s="3"/>
      <c r="NBB178" s="3"/>
      <c r="NBC178" s="3"/>
      <c r="NBD178" s="3"/>
      <c r="NBE178" s="3"/>
      <c r="NBF178" s="3"/>
      <c r="NBG178" s="3"/>
      <c r="NBH178" s="3"/>
      <c r="NBI178" s="3"/>
      <c r="NBJ178" s="3"/>
      <c r="NBK178" s="3"/>
      <c r="NBL178" s="3"/>
      <c r="NBM178" s="3"/>
      <c r="NBN178" s="3"/>
      <c r="NBO178" s="3"/>
      <c r="NBP178" s="3"/>
      <c r="NBQ178" s="3"/>
      <c r="NBR178" s="3"/>
      <c r="NBS178" s="3"/>
      <c r="NBT178" s="3"/>
      <c r="NBU178" s="3"/>
      <c r="NBV178" s="3"/>
      <c r="NBW178" s="3"/>
      <c r="NBX178" s="3"/>
      <c r="NBY178" s="3"/>
      <c r="NBZ178" s="3"/>
      <c r="NCA178" s="3"/>
      <c r="NCB178" s="3"/>
      <c r="NCC178" s="3"/>
      <c r="NCD178" s="3"/>
      <c r="NCE178" s="3"/>
      <c r="NCF178" s="3"/>
      <c r="NCG178" s="3"/>
      <c r="NCH178" s="3"/>
      <c r="NCI178" s="3"/>
      <c r="NCJ178" s="3"/>
      <c r="NCK178" s="3"/>
      <c r="NCL178" s="3"/>
      <c r="NCM178" s="3"/>
      <c r="NCN178" s="3"/>
      <c r="NCO178" s="3"/>
      <c r="NCP178" s="3"/>
      <c r="NCQ178" s="3"/>
      <c r="NCR178" s="3"/>
      <c r="NCS178" s="3"/>
      <c r="NCT178" s="3"/>
      <c r="NCU178" s="3"/>
      <c r="NCV178" s="3"/>
      <c r="NCW178" s="3"/>
      <c r="NCX178" s="3"/>
      <c r="NCY178" s="3"/>
      <c r="NCZ178" s="3"/>
      <c r="NDA178" s="3"/>
      <c r="NDB178" s="3"/>
      <c r="NDC178" s="3"/>
      <c r="NDD178" s="3"/>
      <c r="NDE178" s="3"/>
      <c r="NDF178" s="3"/>
      <c r="NDG178" s="3"/>
      <c r="NDH178" s="3"/>
      <c r="NDI178" s="3"/>
      <c r="NDJ178" s="3"/>
      <c r="NDK178" s="3"/>
      <c r="NDL178" s="3"/>
      <c r="NDM178" s="3"/>
      <c r="NDN178" s="3"/>
      <c r="NDO178" s="3"/>
      <c r="NDP178" s="3"/>
      <c r="NDQ178" s="3"/>
      <c r="NDR178" s="3"/>
      <c r="NDS178" s="3"/>
      <c r="NDT178" s="3"/>
      <c r="NDU178" s="3"/>
      <c r="NDV178" s="3"/>
      <c r="NDW178" s="3"/>
      <c r="NDX178" s="3"/>
      <c r="NDY178" s="3"/>
      <c r="NDZ178" s="3"/>
      <c r="NEA178" s="3"/>
      <c r="NEB178" s="3"/>
      <c r="NEC178" s="3"/>
      <c r="NED178" s="3"/>
      <c r="NEE178" s="3"/>
      <c r="NEF178" s="3"/>
      <c r="NEG178" s="3"/>
      <c r="NEH178" s="3"/>
      <c r="NEI178" s="3"/>
      <c r="NEJ178" s="3"/>
      <c r="NEK178" s="3"/>
      <c r="NEL178" s="3"/>
      <c r="NEM178" s="3"/>
      <c r="NEN178" s="3"/>
      <c r="NEO178" s="3"/>
      <c r="NEP178" s="3"/>
      <c r="NEQ178" s="3"/>
      <c r="NER178" s="3"/>
      <c r="NES178" s="3"/>
      <c r="NET178" s="3"/>
      <c r="NEU178" s="3"/>
      <c r="NEV178" s="3"/>
      <c r="NEW178" s="3"/>
      <c r="NEX178" s="3"/>
      <c r="NEY178" s="3"/>
      <c r="NEZ178" s="3"/>
      <c r="NFA178" s="3"/>
      <c r="NFB178" s="3"/>
      <c r="NFC178" s="3"/>
      <c r="NFD178" s="3"/>
      <c r="NFE178" s="3"/>
      <c r="NFF178" s="3"/>
      <c r="NFG178" s="3"/>
      <c r="NFH178" s="3"/>
      <c r="NFI178" s="3"/>
      <c r="NFJ178" s="3"/>
      <c r="NFK178" s="3"/>
      <c r="NFL178" s="3"/>
      <c r="NFM178" s="3"/>
      <c r="NFN178" s="3"/>
      <c r="NFO178" s="3"/>
      <c r="NFP178" s="3"/>
      <c r="NFQ178" s="3"/>
      <c r="NFR178" s="3"/>
      <c r="NFS178" s="3"/>
      <c r="NFT178" s="3"/>
      <c r="NFU178" s="3"/>
      <c r="NFV178" s="3"/>
      <c r="NFW178" s="3"/>
      <c r="NFX178" s="3"/>
      <c r="NFY178" s="3"/>
      <c r="NFZ178" s="3"/>
      <c r="NGA178" s="3"/>
      <c r="NGB178" s="3"/>
      <c r="NGC178" s="3"/>
      <c r="NGD178" s="3"/>
      <c r="NGE178" s="3"/>
      <c r="NGF178" s="3"/>
      <c r="NGG178" s="3"/>
      <c r="NGH178" s="3"/>
      <c r="NGI178" s="3"/>
      <c r="NGJ178" s="3"/>
      <c r="NGK178" s="3"/>
      <c r="NGL178" s="3"/>
      <c r="NGM178" s="3"/>
      <c r="NGN178" s="3"/>
      <c r="NGO178" s="3"/>
      <c r="NGP178" s="3"/>
      <c r="NGQ178" s="3"/>
      <c r="NGR178" s="3"/>
      <c r="NGS178" s="3"/>
      <c r="NGT178" s="3"/>
      <c r="NGU178" s="3"/>
      <c r="NGV178" s="3"/>
      <c r="NGW178" s="3"/>
      <c r="NGX178" s="3"/>
      <c r="NGY178" s="3"/>
      <c r="NGZ178" s="3"/>
      <c r="NHA178" s="3"/>
      <c r="NHB178" s="3"/>
      <c r="NHC178" s="3"/>
      <c r="NHD178" s="3"/>
      <c r="NHE178" s="3"/>
      <c r="NHF178" s="3"/>
      <c r="NHG178" s="3"/>
      <c r="NHH178" s="3"/>
      <c r="NHI178" s="3"/>
      <c r="NHJ178" s="3"/>
      <c r="NHK178" s="3"/>
      <c r="NHL178" s="3"/>
      <c r="NHM178" s="3"/>
      <c r="NHN178" s="3"/>
      <c r="NHO178" s="3"/>
      <c r="NHP178" s="3"/>
      <c r="NHQ178" s="3"/>
      <c r="NHR178" s="3"/>
      <c r="NHS178" s="3"/>
      <c r="NHT178" s="3"/>
      <c r="NHU178" s="3"/>
      <c r="NHV178" s="3"/>
      <c r="NHW178" s="3"/>
      <c r="NHX178" s="3"/>
      <c r="NHY178" s="3"/>
      <c r="NHZ178" s="3"/>
      <c r="NIA178" s="3"/>
      <c r="NIB178" s="3"/>
      <c r="NIC178" s="3"/>
      <c r="NID178" s="3"/>
      <c r="NIE178" s="3"/>
      <c r="NIF178" s="3"/>
      <c r="NIG178" s="3"/>
      <c r="NIH178" s="3"/>
      <c r="NII178" s="3"/>
      <c r="NIJ178" s="3"/>
      <c r="NIK178" s="3"/>
      <c r="NIL178" s="3"/>
      <c r="NIM178" s="3"/>
      <c r="NIN178" s="3"/>
      <c r="NIO178" s="3"/>
      <c r="NIP178" s="3"/>
      <c r="NIQ178" s="3"/>
      <c r="NIR178" s="3"/>
      <c r="NIS178" s="3"/>
      <c r="NIT178" s="3"/>
      <c r="NIU178" s="3"/>
      <c r="NIV178" s="3"/>
      <c r="NIW178" s="3"/>
      <c r="NIX178" s="3"/>
      <c r="NIY178" s="3"/>
      <c r="NIZ178" s="3"/>
      <c r="NJA178" s="3"/>
      <c r="NJB178" s="3"/>
      <c r="NJC178" s="3"/>
      <c r="NJD178" s="3"/>
      <c r="NJE178" s="3"/>
      <c r="NJF178" s="3"/>
      <c r="NJG178" s="3"/>
      <c r="NJH178" s="3"/>
      <c r="NJI178" s="3"/>
      <c r="NJJ178" s="3"/>
      <c r="NJK178" s="3"/>
      <c r="NJL178" s="3"/>
      <c r="NJM178" s="3"/>
      <c r="NJN178" s="3"/>
      <c r="NJO178" s="3"/>
      <c r="NJP178" s="3"/>
      <c r="NJQ178" s="3"/>
      <c r="NJR178" s="3"/>
      <c r="NJS178" s="3"/>
      <c r="NJT178" s="3"/>
      <c r="NJU178" s="3"/>
      <c r="NJV178" s="3"/>
      <c r="NJW178" s="3"/>
      <c r="NJX178" s="3"/>
      <c r="NJY178" s="3"/>
      <c r="NJZ178" s="3"/>
      <c r="NKA178" s="3"/>
      <c r="NKB178" s="3"/>
      <c r="NKC178" s="3"/>
      <c r="NKD178" s="3"/>
      <c r="NKE178" s="3"/>
      <c r="NKF178" s="3"/>
      <c r="NKG178" s="3"/>
      <c r="NKH178" s="3"/>
      <c r="NKI178" s="3"/>
      <c r="NKJ178" s="3"/>
      <c r="NKK178" s="3"/>
      <c r="NKL178" s="3"/>
      <c r="NKM178" s="3"/>
      <c r="NKN178" s="3"/>
      <c r="NKO178" s="3"/>
      <c r="NKP178" s="3"/>
      <c r="NKQ178" s="3"/>
      <c r="NKR178" s="3"/>
      <c r="NKS178" s="3"/>
      <c r="NKT178" s="3"/>
      <c r="NKU178" s="3"/>
      <c r="NKV178" s="3"/>
      <c r="NKW178" s="3"/>
      <c r="NKX178" s="3"/>
      <c r="NKY178" s="3"/>
      <c r="NKZ178" s="3"/>
      <c r="NLA178" s="3"/>
      <c r="NLB178" s="3"/>
      <c r="NLC178" s="3"/>
      <c r="NLD178" s="3"/>
      <c r="NLE178" s="3"/>
      <c r="NLF178" s="3"/>
      <c r="NLG178" s="3"/>
      <c r="NLH178" s="3"/>
      <c r="NLI178" s="3"/>
      <c r="NLJ178" s="3"/>
      <c r="NLK178" s="3"/>
      <c r="NLL178" s="3"/>
      <c r="NLM178" s="3"/>
      <c r="NLN178" s="3"/>
      <c r="NLO178" s="3"/>
      <c r="NLP178" s="3"/>
      <c r="NLQ178" s="3"/>
      <c r="NLR178" s="3"/>
      <c r="NLS178" s="3"/>
      <c r="NLT178" s="3"/>
      <c r="NLU178" s="3"/>
      <c r="NLV178" s="3"/>
      <c r="NLW178" s="3"/>
      <c r="NLX178" s="3"/>
      <c r="NLY178" s="3"/>
      <c r="NLZ178" s="3"/>
      <c r="NMA178" s="3"/>
      <c r="NMB178" s="3"/>
      <c r="NMC178" s="3"/>
      <c r="NMD178" s="3"/>
      <c r="NME178" s="3"/>
      <c r="NMF178" s="3"/>
      <c r="NMG178" s="3"/>
      <c r="NMH178" s="3"/>
      <c r="NMI178" s="3"/>
      <c r="NMJ178" s="3"/>
      <c r="NMK178" s="3"/>
      <c r="NML178" s="3"/>
      <c r="NMM178" s="3"/>
      <c r="NMN178" s="3"/>
      <c r="NMO178" s="3"/>
      <c r="NMP178" s="3"/>
      <c r="NMQ178" s="3"/>
      <c r="NMR178" s="3"/>
      <c r="NMS178" s="3"/>
      <c r="NMT178" s="3"/>
      <c r="NMU178" s="3"/>
      <c r="NMV178" s="3"/>
      <c r="NMW178" s="3"/>
      <c r="NMX178" s="3"/>
      <c r="NMY178" s="3"/>
      <c r="NMZ178" s="3"/>
      <c r="NNA178" s="3"/>
      <c r="NNB178" s="3"/>
      <c r="NNC178" s="3"/>
      <c r="NND178" s="3"/>
      <c r="NNE178" s="3"/>
      <c r="NNF178" s="3"/>
      <c r="NNG178" s="3"/>
      <c r="NNH178" s="3"/>
      <c r="NNI178" s="3"/>
      <c r="NNJ178" s="3"/>
      <c r="NNK178" s="3"/>
      <c r="NNL178" s="3"/>
      <c r="NNM178" s="3"/>
      <c r="NNN178" s="3"/>
      <c r="NNO178" s="3"/>
      <c r="NNP178" s="3"/>
      <c r="NNQ178" s="3"/>
      <c r="NNR178" s="3"/>
      <c r="NNS178" s="3"/>
      <c r="NNT178" s="3"/>
      <c r="NNU178" s="3"/>
      <c r="NNV178" s="3"/>
      <c r="NNW178" s="3"/>
      <c r="NNX178" s="3"/>
      <c r="NNY178" s="3"/>
      <c r="NNZ178" s="3"/>
      <c r="NOA178" s="3"/>
      <c r="NOB178" s="3"/>
      <c r="NOC178" s="3"/>
      <c r="NOD178" s="3"/>
      <c r="NOE178" s="3"/>
      <c r="NOF178" s="3"/>
      <c r="NOG178" s="3"/>
      <c r="NOH178" s="3"/>
      <c r="NOI178" s="3"/>
      <c r="NOJ178" s="3"/>
      <c r="NOK178" s="3"/>
      <c r="NOL178" s="3"/>
      <c r="NOM178" s="3"/>
      <c r="NON178" s="3"/>
      <c r="NOO178" s="3"/>
      <c r="NOP178" s="3"/>
      <c r="NOQ178" s="3"/>
      <c r="NOR178" s="3"/>
      <c r="NOS178" s="3"/>
      <c r="NOT178" s="3"/>
      <c r="NOU178" s="3"/>
      <c r="NOV178" s="3"/>
      <c r="NOW178" s="3"/>
      <c r="NOX178" s="3"/>
      <c r="NOY178" s="3"/>
      <c r="NOZ178" s="3"/>
      <c r="NPA178" s="3"/>
      <c r="NPB178" s="3"/>
      <c r="NPC178" s="3"/>
      <c r="NPD178" s="3"/>
      <c r="NPE178" s="3"/>
      <c r="NPF178" s="3"/>
      <c r="NPG178" s="3"/>
      <c r="NPH178" s="3"/>
      <c r="NPI178" s="3"/>
      <c r="NPJ178" s="3"/>
      <c r="NPK178" s="3"/>
      <c r="NPL178" s="3"/>
      <c r="NPM178" s="3"/>
      <c r="NPN178" s="3"/>
      <c r="NPO178" s="3"/>
      <c r="NPP178" s="3"/>
      <c r="NPQ178" s="3"/>
      <c r="NPR178" s="3"/>
      <c r="NPS178" s="3"/>
      <c r="NPT178" s="3"/>
      <c r="NPU178" s="3"/>
      <c r="NPV178" s="3"/>
      <c r="NPW178" s="3"/>
      <c r="NPX178" s="3"/>
      <c r="NPY178" s="3"/>
      <c r="NPZ178" s="3"/>
      <c r="NQA178" s="3"/>
      <c r="NQB178" s="3"/>
      <c r="NQC178" s="3"/>
      <c r="NQD178" s="3"/>
      <c r="NQE178" s="3"/>
      <c r="NQF178" s="3"/>
      <c r="NQG178" s="3"/>
      <c r="NQH178" s="3"/>
      <c r="NQI178" s="3"/>
      <c r="NQJ178" s="3"/>
      <c r="NQK178" s="3"/>
      <c r="NQL178" s="3"/>
      <c r="NQM178" s="3"/>
      <c r="NQN178" s="3"/>
      <c r="NQO178" s="3"/>
      <c r="NQP178" s="3"/>
      <c r="NQQ178" s="3"/>
      <c r="NQR178" s="3"/>
      <c r="NQS178" s="3"/>
      <c r="NQT178" s="3"/>
      <c r="NQU178" s="3"/>
      <c r="NQV178" s="3"/>
      <c r="NQW178" s="3"/>
      <c r="NQX178" s="3"/>
      <c r="NQY178" s="3"/>
      <c r="NQZ178" s="3"/>
      <c r="NRA178" s="3"/>
      <c r="NRB178" s="3"/>
      <c r="NRC178" s="3"/>
      <c r="NRD178" s="3"/>
      <c r="NRE178" s="3"/>
      <c r="NRF178" s="3"/>
      <c r="NRG178" s="3"/>
      <c r="NRH178" s="3"/>
      <c r="NRI178" s="3"/>
      <c r="NRJ178" s="3"/>
      <c r="NRK178" s="3"/>
      <c r="NRL178" s="3"/>
      <c r="NRM178" s="3"/>
      <c r="NRN178" s="3"/>
      <c r="NRO178" s="3"/>
      <c r="NRP178" s="3"/>
      <c r="NRQ178" s="3"/>
      <c r="NRR178" s="3"/>
      <c r="NRS178" s="3"/>
      <c r="NRT178" s="3"/>
      <c r="NRU178" s="3"/>
      <c r="NRV178" s="3"/>
      <c r="NRW178" s="3"/>
      <c r="NRX178" s="3"/>
      <c r="NRY178" s="3"/>
      <c r="NRZ178" s="3"/>
      <c r="NSA178" s="3"/>
      <c r="NSB178" s="3"/>
      <c r="NSC178" s="3"/>
      <c r="NSD178" s="3"/>
      <c r="NSE178" s="3"/>
      <c r="NSF178" s="3"/>
      <c r="NSG178" s="3"/>
      <c r="NSH178" s="3"/>
      <c r="NSI178" s="3"/>
      <c r="NSJ178" s="3"/>
      <c r="NSK178" s="3"/>
      <c r="NSL178" s="3"/>
      <c r="NSM178" s="3"/>
      <c r="NSN178" s="3"/>
      <c r="NSO178" s="3"/>
      <c r="NSP178" s="3"/>
      <c r="NSQ178" s="3"/>
      <c r="NSR178" s="3"/>
      <c r="NSS178" s="3"/>
      <c r="NST178" s="3"/>
      <c r="NSU178" s="3"/>
      <c r="NSV178" s="3"/>
      <c r="NSW178" s="3"/>
      <c r="NSX178" s="3"/>
      <c r="NSY178" s="3"/>
      <c r="NSZ178" s="3"/>
      <c r="NTA178" s="3"/>
      <c r="NTB178" s="3"/>
      <c r="NTC178" s="3"/>
      <c r="NTD178" s="3"/>
      <c r="NTE178" s="3"/>
      <c r="NTF178" s="3"/>
      <c r="NTG178" s="3"/>
      <c r="NTH178" s="3"/>
      <c r="NTI178" s="3"/>
      <c r="NTJ178" s="3"/>
      <c r="NTK178" s="3"/>
      <c r="NTL178" s="3"/>
      <c r="NTM178" s="3"/>
      <c r="NTN178" s="3"/>
      <c r="NTO178" s="3"/>
      <c r="NTP178" s="3"/>
      <c r="NTQ178" s="3"/>
      <c r="NTR178" s="3"/>
      <c r="NTS178" s="3"/>
      <c r="NTT178" s="3"/>
      <c r="NTU178" s="3"/>
      <c r="NTV178" s="3"/>
      <c r="NTW178" s="3"/>
      <c r="NTX178" s="3"/>
      <c r="NTY178" s="3"/>
      <c r="NTZ178" s="3"/>
      <c r="NUA178" s="3"/>
      <c r="NUB178" s="3"/>
      <c r="NUC178" s="3"/>
      <c r="NUD178" s="3"/>
      <c r="NUE178" s="3"/>
      <c r="NUF178" s="3"/>
      <c r="NUG178" s="3"/>
      <c r="NUH178" s="3"/>
      <c r="NUI178" s="3"/>
      <c r="NUJ178" s="3"/>
      <c r="NUK178" s="3"/>
      <c r="NUL178" s="3"/>
      <c r="NUM178" s="3"/>
      <c r="NUN178" s="3"/>
      <c r="NUO178" s="3"/>
      <c r="NUP178" s="3"/>
      <c r="NUQ178" s="3"/>
      <c r="NUR178" s="3"/>
      <c r="NUS178" s="3"/>
      <c r="NUT178" s="3"/>
      <c r="NUU178" s="3"/>
      <c r="NUV178" s="3"/>
      <c r="NUW178" s="3"/>
      <c r="NUX178" s="3"/>
      <c r="NUY178" s="3"/>
      <c r="NUZ178" s="3"/>
      <c r="NVA178" s="3"/>
      <c r="NVB178" s="3"/>
      <c r="NVC178" s="3"/>
      <c r="NVD178" s="3"/>
      <c r="NVE178" s="3"/>
      <c r="NVF178" s="3"/>
      <c r="NVG178" s="3"/>
      <c r="NVH178" s="3"/>
      <c r="NVI178" s="3"/>
      <c r="NVJ178" s="3"/>
      <c r="NVK178" s="3"/>
      <c r="NVL178" s="3"/>
      <c r="NVM178" s="3"/>
      <c r="NVN178" s="3"/>
      <c r="NVO178" s="3"/>
      <c r="NVP178" s="3"/>
      <c r="NVQ178" s="3"/>
      <c r="NVR178" s="3"/>
      <c r="NVS178" s="3"/>
      <c r="NVT178" s="3"/>
      <c r="NVU178" s="3"/>
      <c r="NVV178" s="3"/>
      <c r="NVW178" s="3"/>
      <c r="NVX178" s="3"/>
      <c r="NVY178" s="3"/>
      <c r="NVZ178" s="3"/>
      <c r="NWA178" s="3"/>
      <c r="NWB178" s="3"/>
      <c r="NWC178" s="3"/>
      <c r="NWD178" s="3"/>
      <c r="NWE178" s="3"/>
      <c r="NWF178" s="3"/>
      <c r="NWG178" s="3"/>
      <c r="NWH178" s="3"/>
      <c r="NWI178" s="3"/>
      <c r="NWJ178" s="3"/>
      <c r="NWK178" s="3"/>
      <c r="NWL178" s="3"/>
      <c r="NWM178" s="3"/>
      <c r="NWN178" s="3"/>
      <c r="NWO178" s="3"/>
      <c r="NWP178" s="3"/>
      <c r="NWQ178" s="3"/>
      <c r="NWR178" s="3"/>
      <c r="NWS178" s="3"/>
      <c r="NWT178" s="3"/>
      <c r="NWU178" s="3"/>
      <c r="NWV178" s="3"/>
      <c r="NWW178" s="3"/>
      <c r="NWX178" s="3"/>
      <c r="NWY178" s="3"/>
      <c r="NWZ178" s="3"/>
      <c r="NXA178" s="3"/>
      <c r="NXB178" s="3"/>
      <c r="NXC178" s="3"/>
      <c r="NXD178" s="3"/>
      <c r="NXE178" s="3"/>
      <c r="NXF178" s="3"/>
      <c r="NXG178" s="3"/>
      <c r="NXH178" s="3"/>
      <c r="NXI178" s="3"/>
      <c r="NXJ178" s="3"/>
      <c r="NXK178" s="3"/>
      <c r="NXL178" s="3"/>
      <c r="NXM178" s="3"/>
      <c r="NXN178" s="3"/>
      <c r="NXO178" s="3"/>
      <c r="NXP178" s="3"/>
      <c r="NXQ178" s="3"/>
      <c r="NXR178" s="3"/>
      <c r="NXS178" s="3"/>
      <c r="NXT178" s="3"/>
      <c r="NXU178" s="3"/>
      <c r="NXV178" s="3"/>
      <c r="NXW178" s="3"/>
      <c r="NXX178" s="3"/>
      <c r="NXY178" s="3"/>
      <c r="NXZ178" s="3"/>
      <c r="NYA178" s="3"/>
      <c r="NYB178" s="3"/>
      <c r="NYC178" s="3"/>
      <c r="NYD178" s="3"/>
      <c r="NYE178" s="3"/>
      <c r="NYF178" s="3"/>
      <c r="NYG178" s="3"/>
      <c r="NYH178" s="3"/>
      <c r="NYI178" s="3"/>
      <c r="NYJ178" s="3"/>
      <c r="NYK178" s="3"/>
      <c r="NYL178" s="3"/>
      <c r="NYM178" s="3"/>
      <c r="NYN178" s="3"/>
      <c r="NYO178" s="3"/>
      <c r="NYP178" s="3"/>
      <c r="NYQ178" s="3"/>
      <c r="NYR178" s="3"/>
      <c r="NYS178" s="3"/>
      <c r="NYT178" s="3"/>
      <c r="NYU178" s="3"/>
      <c r="NYV178" s="3"/>
      <c r="NYW178" s="3"/>
      <c r="NYX178" s="3"/>
      <c r="NYY178" s="3"/>
      <c r="NYZ178" s="3"/>
      <c r="NZA178" s="3"/>
      <c r="NZB178" s="3"/>
      <c r="NZC178" s="3"/>
      <c r="NZD178" s="3"/>
      <c r="NZE178" s="3"/>
      <c r="NZF178" s="3"/>
      <c r="NZG178" s="3"/>
      <c r="NZH178" s="3"/>
      <c r="NZI178" s="3"/>
      <c r="NZJ178" s="3"/>
      <c r="NZK178" s="3"/>
      <c r="NZL178" s="3"/>
      <c r="NZM178" s="3"/>
      <c r="NZN178" s="3"/>
      <c r="NZO178" s="3"/>
      <c r="NZP178" s="3"/>
      <c r="NZQ178" s="3"/>
      <c r="NZR178" s="3"/>
      <c r="NZS178" s="3"/>
      <c r="NZT178" s="3"/>
      <c r="NZU178" s="3"/>
      <c r="NZV178" s="3"/>
      <c r="NZW178" s="3"/>
      <c r="NZX178" s="3"/>
      <c r="NZY178" s="3"/>
      <c r="NZZ178" s="3"/>
      <c r="OAA178" s="3"/>
      <c r="OAB178" s="3"/>
      <c r="OAC178" s="3"/>
      <c r="OAD178" s="3"/>
      <c r="OAE178" s="3"/>
      <c r="OAF178" s="3"/>
      <c r="OAG178" s="3"/>
      <c r="OAH178" s="3"/>
      <c r="OAI178" s="3"/>
      <c r="OAJ178" s="3"/>
      <c r="OAK178" s="3"/>
      <c r="OAL178" s="3"/>
      <c r="OAM178" s="3"/>
      <c r="OAN178" s="3"/>
      <c r="OAO178" s="3"/>
      <c r="OAP178" s="3"/>
      <c r="OAQ178" s="3"/>
      <c r="OAR178" s="3"/>
      <c r="OAS178" s="3"/>
      <c r="OAT178" s="3"/>
      <c r="OAU178" s="3"/>
      <c r="OAV178" s="3"/>
      <c r="OAW178" s="3"/>
      <c r="OAX178" s="3"/>
      <c r="OAY178" s="3"/>
      <c r="OAZ178" s="3"/>
      <c r="OBA178" s="3"/>
      <c r="OBB178" s="3"/>
      <c r="OBC178" s="3"/>
      <c r="OBD178" s="3"/>
      <c r="OBE178" s="3"/>
      <c r="OBF178" s="3"/>
      <c r="OBG178" s="3"/>
      <c r="OBH178" s="3"/>
      <c r="OBI178" s="3"/>
      <c r="OBJ178" s="3"/>
      <c r="OBK178" s="3"/>
      <c r="OBL178" s="3"/>
      <c r="OBM178" s="3"/>
      <c r="OBN178" s="3"/>
      <c r="OBO178" s="3"/>
      <c r="OBP178" s="3"/>
      <c r="OBQ178" s="3"/>
      <c r="OBR178" s="3"/>
      <c r="OBS178" s="3"/>
      <c r="OBT178" s="3"/>
      <c r="OBU178" s="3"/>
      <c r="OBV178" s="3"/>
      <c r="OBW178" s="3"/>
      <c r="OBX178" s="3"/>
      <c r="OBY178" s="3"/>
      <c r="OBZ178" s="3"/>
      <c r="OCA178" s="3"/>
      <c r="OCB178" s="3"/>
      <c r="OCC178" s="3"/>
      <c r="OCD178" s="3"/>
      <c r="OCE178" s="3"/>
      <c r="OCF178" s="3"/>
      <c r="OCG178" s="3"/>
      <c r="OCH178" s="3"/>
      <c r="OCI178" s="3"/>
      <c r="OCJ178" s="3"/>
      <c r="OCK178" s="3"/>
      <c r="OCL178" s="3"/>
      <c r="OCM178" s="3"/>
      <c r="OCN178" s="3"/>
      <c r="OCO178" s="3"/>
      <c r="OCP178" s="3"/>
      <c r="OCQ178" s="3"/>
      <c r="OCR178" s="3"/>
      <c r="OCS178" s="3"/>
      <c r="OCT178" s="3"/>
      <c r="OCU178" s="3"/>
      <c r="OCV178" s="3"/>
      <c r="OCW178" s="3"/>
      <c r="OCX178" s="3"/>
      <c r="OCY178" s="3"/>
      <c r="OCZ178" s="3"/>
      <c r="ODA178" s="3"/>
      <c r="ODB178" s="3"/>
      <c r="ODC178" s="3"/>
      <c r="ODD178" s="3"/>
      <c r="ODE178" s="3"/>
      <c r="ODF178" s="3"/>
      <c r="ODG178" s="3"/>
      <c r="ODH178" s="3"/>
      <c r="ODI178" s="3"/>
      <c r="ODJ178" s="3"/>
      <c r="ODK178" s="3"/>
      <c r="ODL178" s="3"/>
      <c r="ODM178" s="3"/>
      <c r="ODN178" s="3"/>
      <c r="ODO178" s="3"/>
      <c r="ODP178" s="3"/>
      <c r="ODQ178" s="3"/>
      <c r="ODR178" s="3"/>
      <c r="ODS178" s="3"/>
      <c r="ODT178" s="3"/>
      <c r="ODU178" s="3"/>
      <c r="ODV178" s="3"/>
      <c r="ODW178" s="3"/>
      <c r="ODX178" s="3"/>
      <c r="ODY178" s="3"/>
      <c r="ODZ178" s="3"/>
      <c r="OEA178" s="3"/>
      <c r="OEB178" s="3"/>
      <c r="OEC178" s="3"/>
      <c r="OED178" s="3"/>
      <c r="OEE178" s="3"/>
      <c r="OEF178" s="3"/>
      <c r="OEG178" s="3"/>
      <c r="OEH178" s="3"/>
      <c r="OEI178" s="3"/>
      <c r="OEJ178" s="3"/>
      <c r="OEK178" s="3"/>
      <c r="OEL178" s="3"/>
      <c r="OEM178" s="3"/>
      <c r="OEN178" s="3"/>
      <c r="OEO178" s="3"/>
      <c r="OEP178" s="3"/>
      <c r="OEQ178" s="3"/>
      <c r="OER178" s="3"/>
      <c r="OES178" s="3"/>
      <c r="OET178" s="3"/>
      <c r="OEU178" s="3"/>
      <c r="OEV178" s="3"/>
      <c r="OEW178" s="3"/>
      <c r="OEX178" s="3"/>
      <c r="OEY178" s="3"/>
      <c r="OEZ178" s="3"/>
      <c r="OFA178" s="3"/>
      <c r="OFB178" s="3"/>
      <c r="OFC178" s="3"/>
      <c r="OFD178" s="3"/>
      <c r="OFE178" s="3"/>
      <c r="OFF178" s="3"/>
      <c r="OFG178" s="3"/>
      <c r="OFH178" s="3"/>
      <c r="OFI178" s="3"/>
      <c r="OFJ178" s="3"/>
      <c r="OFK178" s="3"/>
      <c r="OFL178" s="3"/>
      <c r="OFM178" s="3"/>
      <c r="OFN178" s="3"/>
      <c r="OFO178" s="3"/>
      <c r="OFP178" s="3"/>
      <c r="OFQ178" s="3"/>
      <c r="OFR178" s="3"/>
      <c r="OFS178" s="3"/>
      <c r="OFT178" s="3"/>
      <c r="OFU178" s="3"/>
      <c r="OFV178" s="3"/>
      <c r="OFW178" s="3"/>
      <c r="OFX178" s="3"/>
      <c r="OFY178" s="3"/>
      <c r="OFZ178" s="3"/>
      <c r="OGA178" s="3"/>
      <c r="OGB178" s="3"/>
      <c r="OGC178" s="3"/>
      <c r="OGD178" s="3"/>
      <c r="OGE178" s="3"/>
      <c r="OGF178" s="3"/>
      <c r="OGG178" s="3"/>
      <c r="OGH178" s="3"/>
      <c r="OGI178" s="3"/>
      <c r="OGJ178" s="3"/>
      <c r="OGK178" s="3"/>
      <c r="OGL178" s="3"/>
      <c r="OGM178" s="3"/>
      <c r="OGN178" s="3"/>
      <c r="OGO178" s="3"/>
      <c r="OGP178" s="3"/>
      <c r="OGQ178" s="3"/>
      <c r="OGR178" s="3"/>
      <c r="OGS178" s="3"/>
      <c r="OGT178" s="3"/>
      <c r="OGU178" s="3"/>
      <c r="OGV178" s="3"/>
      <c r="OGW178" s="3"/>
      <c r="OGX178" s="3"/>
      <c r="OGY178" s="3"/>
      <c r="OGZ178" s="3"/>
      <c r="OHA178" s="3"/>
      <c r="OHB178" s="3"/>
      <c r="OHC178" s="3"/>
      <c r="OHD178" s="3"/>
      <c r="OHE178" s="3"/>
      <c r="OHF178" s="3"/>
      <c r="OHG178" s="3"/>
      <c r="OHH178" s="3"/>
      <c r="OHI178" s="3"/>
      <c r="OHJ178" s="3"/>
      <c r="OHK178" s="3"/>
      <c r="OHL178" s="3"/>
      <c r="OHM178" s="3"/>
      <c r="OHN178" s="3"/>
      <c r="OHO178" s="3"/>
      <c r="OHP178" s="3"/>
      <c r="OHQ178" s="3"/>
      <c r="OHR178" s="3"/>
      <c r="OHS178" s="3"/>
      <c r="OHT178" s="3"/>
      <c r="OHU178" s="3"/>
      <c r="OHV178" s="3"/>
      <c r="OHW178" s="3"/>
      <c r="OHX178" s="3"/>
      <c r="OHY178" s="3"/>
      <c r="OHZ178" s="3"/>
      <c r="OIA178" s="3"/>
      <c r="OIB178" s="3"/>
      <c r="OIC178" s="3"/>
      <c r="OID178" s="3"/>
      <c r="OIE178" s="3"/>
      <c r="OIF178" s="3"/>
      <c r="OIG178" s="3"/>
      <c r="OIH178" s="3"/>
      <c r="OII178" s="3"/>
      <c r="OIJ178" s="3"/>
      <c r="OIK178" s="3"/>
      <c r="OIL178" s="3"/>
      <c r="OIM178" s="3"/>
      <c r="OIN178" s="3"/>
      <c r="OIO178" s="3"/>
      <c r="OIP178" s="3"/>
      <c r="OIQ178" s="3"/>
      <c r="OIR178" s="3"/>
      <c r="OIS178" s="3"/>
      <c r="OIT178" s="3"/>
      <c r="OIU178" s="3"/>
      <c r="OIV178" s="3"/>
      <c r="OIW178" s="3"/>
      <c r="OIX178" s="3"/>
      <c r="OIY178" s="3"/>
      <c r="OIZ178" s="3"/>
      <c r="OJA178" s="3"/>
      <c r="OJB178" s="3"/>
      <c r="OJC178" s="3"/>
      <c r="OJD178" s="3"/>
      <c r="OJE178" s="3"/>
      <c r="OJF178" s="3"/>
      <c r="OJG178" s="3"/>
      <c r="OJH178" s="3"/>
      <c r="OJI178" s="3"/>
      <c r="OJJ178" s="3"/>
      <c r="OJK178" s="3"/>
      <c r="OJL178" s="3"/>
      <c r="OJM178" s="3"/>
      <c r="OJN178" s="3"/>
      <c r="OJO178" s="3"/>
      <c r="OJP178" s="3"/>
      <c r="OJQ178" s="3"/>
      <c r="OJR178" s="3"/>
      <c r="OJS178" s="3"/>
      <c r="OJT178" s="3"/>
      <c r="OJU178" s="3"/>
      <c r="OJV178" s="3"/>
      <c r="OJW178" s="3"/>
      <c r="OJX178" s="3"/>
      <c r="OJY178" s="3"/>
      <c r="OJZ178" s="3"/>
      <c r="OKA178" s="3"/>
      <c r="OKB178" s="3"/>
      <c r="OKC178" s="3"/>
      <c r="OKD178" s="3"/>
      <c r="OKE178" s="3"/>
      <c r="OKF178" s="3"/>
      <c r="OKG178" s="3"/>
      <c r="OKH178" s="3"/>
      <c r="OKI178" s="3"/>
      <c r="OKJ178" s="3"/>
      <c r="OKK178" s="3"/>
      <c r="OKL178" s="3"/>
      <c r="OKM178" s="3"/>
      <c r="OKN178" s="3"/>
      <c r="OKO178" s="3"/>
      <c r="OKP178" s="3"/>
      <c r="OKQ178" s="3"/>
      <c r="OKR178" s="3"/>
      <c r="OKS178" s="3"/>
      <c r="OKT178" s="3"/>
      <c r="OKU178" s="3"/>
      <c r="OKV178" s="3"/>
      <c r="OKW178" s="3"/>
      <c r="OKX178" s="3"/>
      <c r="OKY178" s="3"/>
      <c r="OKZ178" s="3"/>
      <c r="OLA178" s="3"/>
      <c r="OLB178" s="3"/>
      <c r="OLC178" s="3"/>
      <c r="OLD178" s="3"/>
      <c r="OLE178" s="3"/>
      <c r="OLF178" s="3"/>
      <c r="OLG178" s="3"/>
      <c r="OLH178" s="3"/>
      <c r="OLI178" s="3"/>
      <c r="OLJ178" s="3"/>
      <c r="OLK178" s="3"/>
      <c r="OLL178" s="3"/>
      <c r="OLM178" s="3"/>
      <c r="OLN178" s="3"/>
      <c r="OLO178" s="3"/>
      <c r="OLP178" s="3"/>
      <c r="OLQ178" s="3"/>
      <c r="OLR178" s="3"/>
      <c r="OLS178" s="3"/>
      <c r="OLT178" s="3"/>
      <c r="OLU178" s="3"/>
      <c r="OLV178" s="3"/>
      <c r="OLW178" s="3"/>
      <c r="OLX178" s="3"/>
      <c r="OLY178" s="3"/>
      <c r="OLZ178" s="3"/>
      <c r="OMA178" s="3"/>
      <c r="OMB178" s="3"/>
      <c r="OMC178" s="3"/>
      <c r="OMD178" s="3"/>
      <c r="OME178" s="3"/>
      <c r="OMF178" s="3"/>
      <c r="OMG178" s="3"/>
      <c r="OMH178" s="3"/>
      <c r="OMI178" s="3"/>
      <c r="OMJ178" s="3"/>
      <c r="OMK178" s="3"/>
      <c r="OML178" s="3"/>
      <c r="OMM178" s="3"/>
      <c r="OMN178" s="3"/>
      <c r="OMO178" s="3"/>
      <c r="OMP178" s="3"/>
      <c r="OMQ178" s="3"/>
      <c r="OMR178" s="3"/>
      <c r="OMS178" s="3"/>
      <c r="OMT178" s="3"/>
      <c r="OMU178" s="3"/>
      <c r="OMV178" s="3"/>
      <c r="OMW178" s="3"/>
      <c r="OMX178" s="3"/>
      <c r="OMY178" s="3"/>
      <c r="OMZ178" s="3"/>
      <c r="ONA178" s="3"/>
      <c r="ONB178" s="3"/>
      <c r="ONC178" s="3"/>
      <c r="OND178" s="3"/>
      <c r="ONE178" s="3"/>
      <c r="ONF178" s="3"/>
      <c r="ONG178" s="3"/>
      <c r="ONH178" s="3"/>
      <c r="ONI178" s="3"/>
      <c r="ONJ178" s="3"/>
      <c r="ONK178" s="3"/>
      <c r="ONL178" s="3"/>
      <c r="ONM178" s="3"/>
      <c r="ONN178" s="3"/>
      <c r="ONO178" s="3"/>
      <c r="ONP178" s="3"/>
      <c r="ONQ178" s="3"/>
      <c r="ONR178" s="3"/>
      <c r="ONS178" s="3"/>
      <c r="ONT178" s="3"/>
      <c r="ONU178" s="3"/>
      <c r="ONV178" s="3"/>
      <c r="ONW178" s="3"/>
      <c r="ONX178" s="3"/>
      <c r="ONY178" s="3"/>
      <c r="ONZ178" s="3"/>
      <c r="OOA178" s="3"/>
      <c r="OOB178" s="3"/>
      <c r="OOC178" s="3"/>
      <c r="OOD178" s="3"/>
      <c r="OOE178" s="3"/>
      <c r="OOF178" s="3"/>
      <c r="OOG178" s="3"/>
      <c r="OOH178" s="3"/>
      <c r="OOI178" s="3"/>
      <c r="OOJ178" s="3"/>
      <c r="OOK178" s="3"/>
      <c r="OOL178" s="3"/>
      <c r="OOM178" s="3"/>
      <c r="OON178" s="3"/>
      <c r="OOO178" s="3"/>
      <c r="OOP178" s="3"/>
      <c r="OOQ178" s="3"/>
      <c r="OOR178" s="3"/>
      <c r="OOS178" s="3"/>
      <c r="OOT178" s="3"/>
      <c r="OOU178" s="3"/>
      <c r="OOV178" s="3"/>
      <c r="OOW178" s="3"/>
      <c r="OOX178" s="3"/>
      <c r="OOY178" s="3"/>
      <c r="OOZ178" s="3"/>
      <c r="OPA178" s="3"/>
      <c r="OPB178" s="3"/>
      <c r="OPC178" s="3"/>
      <c r="OPD178" s="3"/>
      <c r="OPE178" s="3"/>
      <c r="OPF178" s="3"/>
      <c r="OPG178" s="3"/>
      <c r="OPH178" s="3"/>
      <c r="OPI178" s="3"/>
      <c r="OPJ178" s="3"/>
      <c r="OPK178" s="3"/>
      <c r="OPL178" s="3"/>
      <c r="OPM178" s="3"/>
      <c r="OPN178" s="3"/>
      <c r="OPO178" s="3"/>
      <c r="OPP178" s="3"/>
      <c r="OPQ178" s="3"/>
      <c r="OPR178" s="3"/>
      <c r="OPS178" s="3"/>
      <c r="OPT178" s="3"/>
      <c r="OPU178" s="3"/>
      <c r="OPV178" s="3"/>
      <c r="OPW178" s="3"/>
      <c r="OPX178" s="3"/>
      <c r="OPY178" s="3"/>
      <c r="OPZ178" s="3"/>
      <c r="OQA178" s="3"/>
      <c r="OQB178" s="3"/>
      <c r="OQC178" s="3"/>
      <c r="OQD178" s="3"/>
      <c r="OQE178" s="3"/>
      <c r="OQF178" s="3"/>
      <c r="OQG178" s="3"/>
      <c r="OQH178" s="3"/>
      <c r="OQI178" s="3"/>
      <c r="OQJ178" s="3"/>
      <c r="OQK178" s="3"/>
      <c r="OQL178" s="3"/>
      <c r="OQM178" s="3"/>
      <c r="OQN178" s="3"/>
      <c r="OQO178" s="3"/>
      <c r="OQP178" s="3"/>
      <c r="OQQ178" s="3"/>
      <c r="OQR178" s="3"/>
      <c r="OQS178" s="3"/>
      <c r="OQT178" s="3"/>
      <c r="OQU178" s="3"/>
      <c r="OQV178" s="3"/>
      <c r="OQW178" s="3"/>
      <c r="OQX178" s="3"/>
      <c r="OQY178" s="3"/>
      <c r="OQZ178" s="3"/>
      <c r="ORA178" s="3"/>
      <c r="ORB178" s="3"/>
      <c r="ORC178" s="3"/>
      <c r="ORD178" s="3"/>
      <c r="ORE178" s="3"/>
      <c r="ORF178" s="3"/>
      <c r="ORG178" s="3"/>
      <c r="ORH178" s="3"/>
      <c r="ORI178" s="3"/>
      <c r="ORJ178" s="3"/>
      <c r="ORK178" s="3"/>
      <c r="ORL178" s="3"/>
      <c r="ORM178" s="3"/>
      <c r="ORN178" s="3"/>
      <c r="ORO178" s="3"/>
      <c r="ORP178" s="3"/>
      <c r="ORQ178" s="3"/>
      <c r="ORR178" s="3"/>
      <c r="ORS178" s="3"/>
      <c r="ORT178" s="3"/>
      <c r="ORU178" s="3"/>
      <c r="ORV178" s="3"/>
      <c r="ORW178" s="3"/>
      <c r="ORX178" s="3"/>
      <c r="ORY178" s="3"/>
      <c r="ORZ178" s="3"/>
      <c r="OSA178" s="3"/>
      <c r="OSB178" s="3"/>
      <c r="OSC178" s="3"/>
      <c r="OSD178" s="3"/>
      <c r="OSE178" s="3"/>
      <c r="OSF178" s="3"/>
      <c r="OSG178" s="3"/>
      <c r="OSH178" s="3"/>
      <c r="OSI178" s="3"/>
      <c r="OSJ178" s="3"/>
      <c r="OSK178" s="3"/>
      <c r="OSL178" s="3"/>
      <c r="OSM178" s="3"/>
      <c r="OSN178" s="3"/>
      <c r="OSO178" s="3"/>
      <c r="OSP178" s="3"/>
      <c r="OSQ178" s="3"/>
      <c r="OSR178" s="3"/>
      <c r="OSS178" s="3"/>
      <c r="OST178" s="3"/>
      <c r="OSU178" s="3"/>
      <c r="OSV178" s="3"/>
      <c r="OSW178" s="3"/>
      <c r="OSX178" s="3"/>
      <c r="OSY178" s="3"/>
      <c r="OSZ178" s="3"/>
      <c r="OTA178" s="3"/>
      <c r="OTB178" s="3"/>
      <c r="OTC178" s="3"/>
      <c r="OTD178" s="3"/>
      <c r="OTE178" s="3"/>
      <c r="OTF178" s="3"/>
      <c r="OTG178" s="3"/>
      <c r="OTH178" s="3"/>
      <c r="OTI178" s="3"/>
      <c r="OTJ178" s="3"/>
      <c r="OTK178" s="3"/>
      <c r="OTL178" s="3"/>
      <c r="OTM178" s="3"/>
      <c r="OTN178" s="3"/>
      <c r="OTO178" s="3"/>
      <c r="OTP178" s="3"/>
      <c r="OTQ178" s="3"/>
      <c r="OTR178" s="3"/>
      <c r="OTS178" s="3"/>
      <c r="OTT178" s="3"/>
      <c r="OTU178" s="3"/>
      <c r="OTV178" s="3"/>
      <c r="OTW178" s="3"/>
      <c r="OTX178" s="3"/>
      <c r="OTY178" s="3"/>
      <c r="OTZ178" s="3"/>
      <c r="OUA178" s="3"/>
      <c r="OUB178" s="3"/>
      <c r="OUC178" s="3"/>
      <c r="OUD178" s="3"/>
      <c r="OUE178" s="3"/>
      <c r="OUF178" s="3"/>
      <c r="OUG178" s="3"/>
      <c r="OUH178" s="3"/>
      <c r="OUI178" s="3"/>
      <c r="OUJ178" s="3"/>
      <c r="OUK178" s="3"/>
      <c r="OUL178" s="3"/>
      <c r="OUM178" s="3"/>
      <c r="OUN178" s="3"/>
      <c r="OUO178" s="3"/>
      <c r="OUP178" s="3"/>
      <c r="OUQ178" s="3"/>
      <c r="OUR178" s="3"/>
      <c r="OUS178" s="3"/>
      <c r="OUT178" s="3"/>
      <c r="OUU178" s="3"/>
      <c r="OUV178" s="3"/>
      <c r="OUW178" s="3"/>
      <c r="OUX178" s="3"/>
      <c r="OUY178" s="3"/>
      <c r="OUZ178" s="3"/>
      <c r="OVA178" s="3"/>
      <c r="OVB178" s="3"/>
      <c r="OVC178" s="3"/>
      <c r="OVD178" s="3"/>
      <c r="OVE178" s="3"/>
      <c r="OVF178" s="3"/>
      <c r="OVG178" s="3"/>
      <c r="OVH178" s="3"/>
      <c r="OVI178" s="3"/>
      <c r="OVJ178" s="3"/>
      <c r="OVK178" s="3"/>
      <c r="OVL178" s="3"/>
      <c r="OVM178" s="3"/>
      <c r="OVN178" s="3"/>
      <c r="OVO178" s="3"/>
      <c r="OVP178" s="3"/>
      <c r="OVQ178" s="3"/>
      <c r="OVR178" s="3"/>
      <c r="OVS178" s="3"/>
      <c r="OVT178" s="3"/>
      <c r="OVU178" s="3"/>
      <c r="OVV178" s="3"/>
      <c r="OVW178" s="3"/>
      <c r="OVX178" s="3"/>
      <c r="OVY178" s="3"/>
      <c r="OVZ178" s="3"/>
      <c r="OWA178" s="3"/>
      <c r="OWB178" s="3"/>
      <c r="OWC178" s="3"/>
      <c r="OWD178" s="3"/>
      <c r="OWE178" s="3"/>
      <c r="OWF178" s="3"/>
      <c r="OWG178" s="3"/>
      <c r="OWH178" s="3"/>
      <c r="OWI178" s="3"/>
      <c r="OWJ178" s="3"/>
      <c r="OWK178" s="3"/>
      <c r="OWL178" s="3"/>
      <c r="OWM178" s="3"/>
      <c r="OWN178" s="3"/>
      <c r="OWO178" s="3"/>
      <c r="OWP178" s="3"/>
      <c r="OWQ178" s="3"/>
      <c r="OWR178" s="3"/>
      <c r="OWS178" s="3"/>
      <c r="OWT178" s="3"/>
      <c r="OWU178" s="3"/>
      <c r="OWV178" s="3"/>
      <c r="OWW178" s="3"/>
      <c r="OWX178" s="3"/>
      <c r="OWY178" s="3"/>
      <c r="OWZ178" s="3"/>
      <c r="OXA178" s="3"/>
      <c r="OXB178" s="3"/>
      <c r="OXC178" s="3"/>
      <c r="OXD178" s="3"/>
      <c r="OXE178" s="3"/>
      <c r="OXF178" s="3"/>
      <c r="OXG178" s="3"/>
      <c r="OXH178" s="3"/>
      <c r="OXI178" s="3"/>
      <c r="OXJ178" s="3"/>
      <c r="OXK178" s="3"/>
      <c r="OXL178" s="3"/>
      <c r="OXM178" s="3"/>
      <c r="OXN178" s="3"/>
      <c r="OXO178" s="3"/>
      <c r="OXP178" s="3"/>
      <c r="OXQ178" s="3"/>
      <c r="OXR178" s="3"/>
      <c r="OXS178" s="3"/>
      <c r="OXT178" s="3"/>
      <c r="OXU178" s="3"/>
      <c r="OXV178" s="3"/>
      <c r="OXW178" s="3"/>
      <c r="OXX178" s="3"/>
      <c r="OXY178" s="3"/>
      <c r="OXZ178" s="3"/>
      <c r="OYA178" s="3"/>
      <c r="OYB178" s="3"/>
      <c r="OYC178" s="3"/>
      <c r="OYD178" s="3"/>
      <c r="OYE178" s="3"/>
      <c r="OYF178" s="3"/>
      <c r="OYG178" s="3"/>
      <c r="OYH178" s="3"/>
      <c r="OYI178" s="3"/>
      <c r="OYJ178" s="3"/>
      <c r="OYK178" s="3"/>
      <c r="OYL178" s="3"/>
      <c r="OYM178" s="3"/>
      <c r="OYN178" s="3"/>
      <c r="OYO178" s="3"/>
      <c r="OYP178" s="3"/>
      <c r="OYQ178" s="3"/>
      <c r="OYR178" s="3"/>
      <c r="OYS178" s="3"/>
      <c r="OYT178" s="3"/>
      <c r="OYU178" s="3"/>
      <c r="OYV178" s="3"/>
      <c r="OYW178" s="3"/>
      <c r="OYX178" s="3"/>
      <c r="OYY178" s="3"/>
      <c r="OYZ178" s="3"/>
      <c r="OZA178" s="3"/>
      <c r="OZB178" s="3"/>
      <c r="OZC178" s="3"/>
      <c r="OZD178" s="3"/>
      <c r="OZE178" s="3"/>
      <c r="OZF178" s="3"/>
      <c r="OZG178" s="3"/>
      <c r="OZH178" s="3"/>
      <c r="OZI178" s="3"/>
      <c r="OZJ178" s="3"/>
      <c r="OZK178" s="3"/>
      <c r="OZL178" s="3"/>
      <c r="OZM178" s="3"/>
      <c r="OZN178" s="3"/>
      <c r="OZO178" s="3"/>
      <c r="OZP178" s="3"/>
      <c r="OZQ178" s="3"/>
      <c r="OZR178" s="3"/>
      <c r="OZS178" s="3"/>
      <c r="OZT178" s="3"/>
      <c r="OZU178" s="3"/>
      <c r="OZV178" s="3"/>
      <c r="OZW178" s="3"/>
      <c r="OZX178" s="3"/>
      <c r="OZY178" s="3"/>
      <c r="OZZ178" s="3"/>
      <c r="PAA178" s="3"/>
      <c r="PAB178" s="3"/>
      <c r="PAC178" s="3"/>
      <c r="PAD178" s="3"/>
      <c r="PAE178" s="3"/>
      <c r="PAF178" s="3"/>
      <c r="PAG178" s="3"/>
      <c r="PAH178" s="3"/>
      <c r="PAI178" s="3"/>
      <c r="PAJ178" s="3"/>
      <c r="PAK178" s="3"/>
      <c r="PAL178" s="3"/>
      <c r="PAM178" s="3"/>
      <c r="PAN178" s="3"/>
      <c r="PAO178" s="3"/>
      <c r="PAP178" s="3"/>
      <c r="PAQ178" s="3"/>
      <c r="PAR178" s="3"/>
      <c r="PAS178" s="3"/>
      <c r="PAT178" s="3"/>
      <c r="PAU178" s="3"/>
      <c r="PAV178" s="3"/>
      <c r="PAW178" s="3"/>
      <c r="PAX178" s="3"/>
      <c r="PAY178" s="3"/>
      <c r="PAZ178" s="3"/>
      <c r="PBA178" s="3"/>
      <c r="PBB178" s="3"/>
      <c r="PBC178" s="3"/>
      <c r="PBD178" s="3"/>
      <c r="PBE178" s="3"/>
      <c r="PBF178" s="3"/>
      <c r="PBG178" s="3"/>
      <c r="PBH178" s="3"/>
      <c r="PBI178" s="3"/>
      <c r="PBJ178" s="3"/>
      <c r="PBK178" s="3"/>
      <c r="PBL178" s="3"/>
      <c r="PBM178" s="3"/>
      <c r="PBN178" s="3"/>
      <c r="PBO178" s="3"/>
      <c r="PBP178" s="3"/>
      <c r="PBQ178" s="3"/>
      <c r="PBR178" s="3"/>
      <c r="PBS178" s="3"/>
      <c r="PBT178" s="3"/>
      <c r="PBU178" s="3"/>
      <c r="PBV178" s="3"/>
      <c r="PBW178" s="3"/>
      <c r="PBX178" s="3"/>
      <c r="PBY178" s="3"/>
      <c r="PBZ178" s="3"/>
      <c r="PCA178" s="3"/>
      <c r="PCB178" s="3"/>
      <c r="PCC178" s="3"/>
      <c r="PCD178" s="3"/>
      <c r="PCE178" s="3"/>
      <c r="PCF178" s="3"/>
      <c r="PCG178" s="3"/>
      <c r="PCH178" s="3"/>
      <c r="PCI178" s="3"/>
      <c r="PCJ178" s="3"/>
      <c r="PCK178" s="3"/>
      <c r="PCL178" s="3"/>
      <c r="PCM178" s="3"/>
      <c r="PCN178" s="3"/>
      <c r="PCO178" s="3"/>
      <c r="PCP178" s="3"/>
      <c r="PCQ178" s="3"/>
      <c r="PCR178" s="3"/>
      <c r="PCS178" s="3"/>
      <c r="PCT178" s="3"/>
      <c r="PCU178" s="3"/>
      <c r="PCV178" s="3"/>
      <c r="PCW178" s="3"/>
      <c r="PCX178" s="3"/>
      <c r="PCY178" s="3"/>
      <c r="PCZ178" s="3"/>
      <c r="PDA178" s="3"/>
      <c r="PDB178" s="3"/>
      <c r="PDC178" s="3"/>
      <c r="PDD178" s="3"/>
      <c r="PDE178" s="3"/>
      <c r="PDF178" s="3"/>
      <c r="PDG178" s="3"/>
      <c r="PDH178" s="3"/>
      <c r="PDI178" s="3"/>
      <c r="PDJ178" s="3"/>
      <c r="PDK178" s="3"/>
      <c r="PDL178" s="3"/>
      <c r="PDM178" s="3"/>
      <c r="PDN178" s="3"/>
      <c r="PDO178" s="3"/>
      <c r="PDP178" s="3"/>
      <c r="PDQ178" s="3"/>
      <c r="PDR178" s="3"/>
      <c r="PDS178" s="3"/>
      <c r="PDT178" s="3"/>
      <c r="PDU178" s="3"/>
      <c r="PDV178" s="3"/>
      <c r="PDW178" s="3"/>
      <c r="PDX178" s="3"/>
      <c r="PDY178" s="3"/>
      <c r="PDZ178" s="3"/>
      <c r="PEA178" s="3"/>
      <c r="PEB178" s="3"/>
      <c r="PEC178" s="3"/>
      <c r="PED178" s="3"/>
      <c r="PEE178" s="3"/>
      <c r="PEF178" s="3"/>
      <c r="PEG178" s="3"/>
      <c r="PEH178" s="3"/>
      <c r="PEI178" s="3"/>
      <c r="PEJ178" s="3"/>
      <c r="PEK178" s="3"/>
      <c r="PEL178" s="3"/>
      <c r="PEM178" s="3"/>
      <c r="PEN178" s="3"/>
      <c r="PEO178" s="3"/>
      <c r="PEP178" s="3"/>
      <c r="PEQ178" s="3"/>
      <c r="PER178" s="3"/>
      <c r="PES178" s="3"/>
      <c r="PET178" s="3"/>
      <c r="PEU178" s="3"/>
      <c r="PEV178" s="3"/>
      <c r="PEW178" s="3"/>
      <c r="PEX178" s="3"/>
      <c r="PEY178" s="3"/>
      <c r="PEZ178" s="3"/>
      <c r="PFA178" s="3"/>
      <c r="PFB178" s="3"/>
      <c r="PFC178" s="3"/>
      <c r="PFD178" s="3"/>
      <c r="PFE178" s="3"/>
      <c r="PFF178" s="3"/>
      <c r="PFG178" s="3"/>
      <c r="PFH178" s="3"/>
      <c r="PFI178" s="3"/>
      <c r="PFJ178" s="3"/>
      <c r="PFK178" s="3"/>
      <c r="PFL178" s="3"/>
      <c r="PFM178" s="3"/>
      <c r="PFN178" s="3"/>
      <c r="PFO178" s="3"/>
      <c r="PFP178" s="3"/>
      <c r="PFQ178" s="3"/>
      <c r="PFR178" s="3"/>
      <c r="PFS178" s="3"/>
      <c r="PFT178" s="3"/>
      <c r="PFU178" s="3"/>
      <c r="PFV178" s="3"/>
      <c r="PFW178" s="3"/>
      <c r="PFX178" s="3"/>
      <c r="PFY178" s="3"/>
      <c r="PFZ178" s="3"/>
      <c r="PGA178" s="3"/>
      <c r="PGB178" s="3"/>
      <c r="PGC178" s="3"/>
      <c r="PGD178" s="3"/>
      <c r="PGE178" s="3"/>
      <c r="PGF178" s="3"/>
      <c r="PGG178" s="3"/>
      <c r="PGH178" s="3"/>
      <c r="PGI178" s="3"/>
      <c r="PGJ178" s="3"/>
      <c r="PGK178" s="3"/>
      <c r="PGL178" s="3"/>
      <c r="PGM178" s="3"/>
      <c r="PGN178" s="3"/>
      <c r="PGO178" s="3"/>
      <c r="PGP178" s="3"/>
      <c r="PGQ178" s="3"/>
      <c r="PGR178" s="3"/>
      <c r="PGS178" s="3"/>
      <c r="PGT178" s="3"/>
      <c r="PGU178" s="3"/>
      <c r="PGV178" s="3"/>
      <c r="PGW178" s="3"/>
      <c r="PGX178" s="3"/>
      <c r="PGY178" s="3"/>
      <c r="PGZ178" s="3"/>
      <c r="PHA178" s="3"/>
      <c r="PHB178" s="3"/>
      <c r="PHC178" s="3"/>
      <c r="PHD178" s="3"/>
      <c r="PHE178" s="3"/>
      <c r="PHF178" s="3"/>
      <c r="PHG178" s="3"/>
      <c r="PHH178" s="3"/>
      <c r="PHI178" s="3"/>
      <c r="PHJ178" s="3"/>
      <c r="PHK178" s="3"/>
      <c r="PHL178" s="3"/>
      <c r="PHM178" s="3"/>
      <c r="PHN178" s="3"/>
      <c r="PHO178" s="3"/>
      <c r="PHP178" s="3"/>
      <c r="PHQ178" s="3"/>
      <c r="PHR178" s="3"/>
      <c r="PHS178" s="3"/>
      <c r="PHT178" s="3"/>
      <c r="PHU178" s="3"/>
      <c r="PHV178" s="3"/>
      <c r="PHW178" s="3"/>
      <c r="PHX178" s="3"/>
      <c r="PHY178" s="3"/>
      <c r="PHZ178" s="3"/>
      <c r="PIA178" s="3"/>
      <c r="PIB178" s="3"/>
      <c r="PIC178" s="3"/>
      <c r="PID178" s="3"/>
      <c r="PIE178" s="3"/>
      <c r="PIF178" s="3"/>
      <c r="PIG178" s="3"/>
      <c r="PIH178" s="3"/>
      <c r="PII178" s="3"/>
      <c r="PIJ178" s="3"/>
      <c r="PIK178" s="3"/>
      <c r="PIL178" s="3"/>
      <c r="PIM178" s="3"/>
      <c r="PIN178" s="3"/>
      <c r="PIO178" s="3"/>
      <c r="PIP178" s="3"/>
      <c r="PIQ178" s="3"/>
      <c r="PIR178" s="3"/>
      <c r="PIS178" s="3"/>
      <c r="PIT178" s="3"/>
      <c r="PIU178" s="3"/>
      <c r="PIV178" s="3"/>
      <c r="PIW178" s="3"/>
      <c r="PIX178" s="3"/>
      <c r="PIY178" s="3"/>
      <c r="PIZ178" s="3"/>
      <c r="PJA178" s="3"/>
      <c r="PJB178" s="3"/>
      <c r="PJC178" s="3"/>
      <c r="PJD178" s="3"/>
      <c r="PJE178" s="3"/>
      <c r="PJF178" s="3"/>
      <c r="PJG178" s="3"/>
      <c r="PJH178" s="3"/>
      <c r="PJI178" s="3"/>
      <c r="PJJ178" s="3"/>
      <c r="PJK178" s="3"/>
      <c r="PJL178" s="3"/>
      <c r="PJM178" s="3"/>
      <c r="PJN178" s="3"/>
      <c r="PJO178" s="3"/>
      <c r="PJP178" s="3"/>
      <c r="PJQ178" s="3"/>
      <c r="PJR178" s="3"/>
      <c r="PJS178" s="3"/>
      <c r="PJT178" s="3"/>
      <c r="PJU178" s="3"/>
      <c r="PJV178" s="3"/>
      <c r="PJW178" s="3"/>
      <c r="PJX178" s="3"/>
      <c r="PJY178" s="3"/>
      <c r="PJZ178" s="3"/>
      <c r="PKA178" s="3"/>
      <c r="PKB178" s="3"/>
      <c r="PKC178" s="3"/>
      <c r="PKD178" s="3"/>
      <c r="PKE178" s="3"/>
      <c r="PKF178" s="3"/>
      <c r="PKG178" s="3"/>
      <c r="PKH178" s="3"/>
      <c r="PKI178" s="3"/>
      <c r="PKJ178" s="3"/>
      <c r="PKK178" s="3"/>
      <c r="PKL178" s="3"/>
      <c r="PKM178" s="3"/>
      <c r="PKN178" s="3"/>
      <c r="PKO178" s="3"/>
      <c r="PKP178" s="3"/>
      <c r="PKQ178" s="3"/>
      <c r="PKR178" s="3"/>
      <c r="PKS178" s="3"/>
      <c r="PKT178" s="3"/>
      <c r="PKU178" s="3"/>
      <c r="PKV178" s="3"/>
      <c r="PKW178" s="3"/>
      <c r="PKX178" s="3"/>
      <c r="PKY178" s="3"/>
      <c r="PKZ178" s="3"/>
      <c r="PLA178" s="3"/>
      <c r="PLB178" s="3"/>
      <c r="PLC178" s="3"/>
      <c r="PLD178" s="3"/>
      <c r="PLE178" s="3"/>
      <c r="PLF178" s="3"/>
      <c r="PLG178" s="3"/>
      <c r="PLH178" s="3"/>
      <c r="PLI178" s="3"/>
      <c r="PLJ178" s="3"/>
      <c r="PLK178" s="3"/>
      <c r="PLL178" s="3"/>
      <c r="PLM178" s="3"/>
      <c r="PLN178" s="3"/>
      <c r="PLO178" s="3"/>
      <c r="PLP178" s="3"/>
      <c r="PLQ178" s="3"/>
      <c r="PLR178" s="3"/>
      <c r="PLS178" s="3"/>
      <c r="PLT178" s="3"/>
      <c r="PLU178" s="3"/>
      <c r="PLV178" s="3"/>
      <c r="PLW178" s="3"/>
      <c r="PLX178" s="3"/>
      <c r="PLY178" s="3"/>
      <c r="PLZ178" s="3"/>
      <c r="PMA178" s="3"/>
      <c r="PMB178" s="3"/>
      <c r="PMC178" s="3"/>
      <c r="PMD178" s="3"/>
      <c r="PME178" s="3"/>
      <c r="PMF178" s="3"/>
      <c r="PMG178" s="3"/>
      <c r="PMH178" s="3"/>
      <c r="PMI178" s="3"/>
      <c r="PMJ178" s="3"/>
      <c r="PMK178" s="3"/>
      <c r="PML178" s="3"/>
      <c r="PMM178" s="3"/>
      <c r="PMN178" s="3"/>
      <c r="PMO178" s="3"/>
      <c r="PMP178" s="3"/>
      <c r="PMQ178" s="3"/>
      <c r="PMR178" s="3"/>
      <c r="PMS178" s="3"/>
      <c r="PMT178" s="3"/>
      <c r="PMU178" s="3"/>
      <c r="PMV178" s="3"/>
      <c r="PMW178" s="3"/>
      <c r="PMX178" s="3"/>
      <c r="PMY178" s="3"/>
      <c r="PMZ178" s="3"/>
      <c r="PNA178" s="3"/>
      <c r="PNB178" s="3"/>
      <c r="PNC178" s="3"/>
      <c r="PND178" s="3"/>
      <c r="PNE178" s="3"/>
      <c r="PNF178" s="3"/>
      <c r="PNG178" s="3"/>
      <c r="PNH178" s="3"/>
      <c r="PNI178" s="3"/>
      <c r="PNJ178" s="3"/>
      <c r="PNK178" s="3"/>
      <c r="PNL178" s="3"/>
      <c r="PNM178" s="3"/>
      <c r="PNN178" s="3"/>
      <c r="PNO178" s="3"/>
      <c r="PNP178" s="3"/>
      <c r="PNQ178" s="3"/>
      <c r="PNR178" s="3"/>
      <c r="PNS178" s="3"/>
      <c r="PNT178" s="3"/>
      <c r="PNU178" s="3"/>
      <c r="PNV178" s="3"/>
      <c r="PNW178" s="3"/>
      <c r="PNX178" s="3"/>
      <c r="PNY178" s="3"/>
      <c r="PNZ178" s="3"/>
      <c r="POA178" s="3"/>
      <c r="POB178" s="3"/>
      <c r="POC178" s="3"/>
      <c r="POD178" s="3"/>
      <c r="POE178" s="3"/>
      <c r="POF178" s="3"/>
      <c r="POG178" s="3"/>
      <c r="POH178" s="3"/>
      <c r="POI178" s="3"/>
      <c r="POJ178" s="3"/>
      <c r="POK178" s="3"/>
      <c r="POL178" s="3"/>
      <c r="POM178" s="3"/>
      <c r="PON178" s="3"/>
      <c r="POO178" s="3"/>
      <c r="POP178" s="3"/>
      <c r="POQ178" s="3"/>
      <c r="POR178" s="3"/>
      <c r="POS178" s="3"/>
      <c r="POT178" s="3"/>
      <c r="POU178" s="3"/>
      <c r="POV178" s="3"/>
      <c r="POW178" s="3"/>
      <c r="POX178" s="3"/>
      <c r="POY178" s="3"/>
      <c r="POZ178" s="3"/>
      <c r="PPA178" s="3"/>
      <c r="PPB178" s="3"/>
      <c r="PPC178" s="3"/>
      <c r="PPD178" s="3"/>
      <c r="PPE178" s="3"/>
      <c r="PPF178" s="3"/>
      <c r="PPG178" s="3"/>
      <c r="PPH178" s="3"/>
      <c r="PPI178" s="3"/>
      <c r="PPJ178" s="3"/>
      <c r="PPK178" s="3"/>
      <c r="PPL178" s="3"/>
      <c r="PPM178" s="3"/>
      <c r="PPN178" s="3"/>
      <c r="PPO178" s="3"/>
      <c r="PPP178" s="3"/>
      <c r="PPQ178" s="3"/>
      <c r="PPR178" s="3"/>
      <c r="PPS178" s="3"/>
      <c r="PPT178" s="3"/>
      <c r="PPU178" s="3"/>
      <c r="PPV178" s="3"/>
      <c r="PPW178" s="3"/>
      <c r="PPX178" s="3"/>
      <c r="PPY178" s="3"/>
      <c r="PPZ178" s="3"/>
      <c r="PQA178" s="3"/>
      <c r="PQB178" s="3"/>
      <c r="PQC178" s="3"/>
      <c r="PQD178" s="3"/>
      <c r="PQE178" s="3"/>
      <c r="PQF178" s="3"/>
      <c r="PQG178" s="3"/>
      <c r="PQH178" s="3"/>
      <c r="PQI178" s="3"/>
      <c r="PQJ178" s="3"/>
      <c r="PQK178" s="3"/>
      <c r="PQL178" s="3"/>
      <c r="PQM178" s="3"/>
      <c r="PQN178" s="3"/>
      <c r="PQO178" s="3"/>
      <c r="PQP178" s="3"/>
      <c r="PQQ178" s="3"/>
      <c r="PQR178" s="3"/>
      <c r="PQS178" s="3"/>
      <c r="PQT178" s="3"/>
      <c r="PQU178" s="3"/>
      <c r="PQV178" s="3"/>
      <c r="PQW178" s="3"/>
      <c r="PQX178" s="3"/>
      <c r="PQY178" s="3"/>
      <c r="PQZ178" s="3"/>
      <c r="PRA178" s="3"/>
      <c r="PRB178" s="3"/>
      <c r="PRC178" s="3"/>
      <c r="PRD178" s="3"/>
      <c r="PRE178" s="3"/>
      <c r="PRF178" s="3"/>
      <c r="PRG178" s="3"/>
      <c r="PRH178" s="3"/>
      <c r="PRI178" s="3"/>
      <c r="PRJ178" s="3"/>
      <c r="PRK178" s="3"/>
      <c r="PRL178" s="3"/>
      <c r="PRM178" s="3"/>
      <c r="PRN178" s="3"/>
      <c r="PRO178" s="3"/>
      <c r="PRP178" s="3"/>
      <c r="PRQ178" s="3"/>
      <c r="PRR178" s="3"/>
      <c r="PRS178" s="3"/>
      <c r="PRT178" s="3"/>
      <c r="PRU178" s="3"/>
      <c r="PRV178" s="3"/>
      <c r="PRW178" s="3"/>
      <c r="PRX178" s="3"/>
      <c r="PRY178" s="3"/>
      <c r="PRZ178" s="3"/>
      <c r="PSA178" s="3"/>
      <c r="PSB178" s="3"/>
      <c r="PSC178" s="3"/>
      <c r="PSD178" s="3"/>
      <c r="PSE178" s="3"/>
      <c r="PSF178" s="3"/>
      <c r="PSG178" s="3"/>
      <c r="PSH178" s="3"/>
      <c r="PSI178" s="3"/>
      <c r="PSJ178" s="3"/>
      <c r="PSK178" s="3"/>
      <c r="PSL178" s="3"/>
      <c r="PSM178" s="3"/>
      <c r="PSN178" s="3"/>
      <c r="PSO178" s="3"/>
      <c r="PSP178" s="3"/>
      <c r="PSQ178" s="3"/>
      <c r="PSR178" s="3"/>
      <c r="PSS178" s="3"/>
      <c r="PST178" s="3"/>
      <c r="PSU178" s="3"/>
      <c r="PSV178" s="3"/>
      <c r="PSW178" s="3"/>
      <c r="PSX178" s="3"/>
      <c r="PSY178" s="3"/>
      <c r="PSZ178" s="3"/>
      <c r="PTA178" s="3"/>
      <c r="PTB178" s="3"/>
      <c r="PTC178" s="3"/>
      <c r="PTD178" s="3"/>
      <c r="PTE178" s="3"/>
      <c r="PTF178" s="3"/>
      <c r="PTG178" s="3"/>
      <c r="PTH178" s="3"/>
      <c r="PTI178" s="3"/>
      <c r="PTJ178" s="3"/>
      <c r="PTK178" s="3"/>
      <c r="PTL178" s="3"/>
      <c r="PTM178" s="3"/>
      <c r="PTN178" s="3"/>
      <c r="PTO178" s="3"/>
      <c r="PTP178" s="3"/>
      <c r="PTQ178" s="3"/>
      <c r="PTR178" s="3"/>
      <c r="PTS178" s="3"/>
      <c r="PTT178" s="3"/>
      <c r="PTU178" s="3"/>
      <c r="PTV178" s="3"/>
      <c r="PTW178" s="3"/>
      <c r="PTX178" s="3"/>
      <c r="PTY178" s="3"/>
      <c r="PTZ178" s="3"/>
      <c r="PUA178" s="3"/>
      <c r="PUB178" s="3"/>
      <c r="PUC178" s="3"/>
      <c r="PUD178" s="3"/>
      <c r="PUE178" s="3"/>
      <c r="PUF178" s="3"/>
      <c r="PUG178" s="3"/>
      <c r="PUH178" s="3"/>
      <c r="PUI178" s="3"/>
      <c r="PUJ178" s="3"/>
      <c r="PUK178" s="3"/>
      <c r="PUL178" s="3"/>
      <c r="PUM178" s="3"/>
      <c r="PUN178" s="3"/>
      <c r="PUO178" s="3"/>
      <c r="PUP178" s="3"/>
      <c r="PUQ178" s="3"/>
      <c r="PUR178" s="3"/>
      <c r="PUS178" s="3"/>
      <c r="PUT178" s="3"/>
      <c r="PUU178" s="3"/>
      <c r="PUV178" s="3"/>
      <c r="PUW178" s="3"/>
      <c r="PUX178" s="3"/>
      <c r="PUY178" s="3"/>
      <c r="PUZ178" s="3"/>
      <c r="PVA178" s="3"/>
      <c r="PVB178" s="3"/>
      <c r="PVC178" s="3"/>
      <c r="PVD178" s="3"/>
      <c r="PVE178" s="3"/>
      <c r="PVF178" s="3"/>
      <c r="PVG178" s="3"/>
      <c r="PVH178" s="3"/>
      <c r="PVI178" s="3"/>
      <c r="PVJ178" s="3"/>
      <c r="PVK178" s="3"/>
      <c r="PVL178" s="3"/>
      <c r="PVM178" s="3"/>
      <c r="PVN178" s="3"/>
      <c r="PVO178" s="3"/>
      <c r="PVP178" s="3"/>
      <c r="PVQ178" s="3"/>
      <c r="PVR178" s="3"/>
      <c r="PVS178" s="3"/>
      <c r="PVT178" s="3"/>
      <c r="PVU178" s="3"/>
      <c r="PVV178" s="3"/>
      <c r="PVW178" s="3"/>
      <c r="PVX178" s="3"/>
      <c r="PVY178" s="3"/>
      <c r="PVZ178" s="3"/>
      <c r="PWA178" s="3"/>
      <c r="PWB178" s="3"/>
      <c r="PWC178" s="3"/>
      <c r="PWD178" s="3"/>
      <c r="PWE178" s="3"/>
      <c r="PWF178" s="3"/>
      <c r="PWG178" s="3"/>
      <c r="PWH178" s="3"/>
      <c r="PWI178" s="3"/>
      <c r="PWJ178" s="3"/>
      <c r="PWK178" s="3"/>
      <c r="PWL178" s="3"/>
      <c r="PWM178" s="3"/>
      <c r="PWN178" s="3"/>
      <c r="PWO178" s="3"/>
      <c r="PWP178" s="3"/>
      <c r="PWQ178" s="3"/>
      <c r="PWR178" s="3"/>
      <c r="PWS178" s="3"/>
      <c r="PWT178" s="3"/>
      <c r="PWU178" s="3"/>
      <c r="PWV178" s="3"/>
      <c r="PWW178" s="3"/>
      <c r="PWX178" s="3"/>
      <c r="PWY178" s="3"/>
      <c r="PWZ178" s="3"/>
      <c r="PXA178" s="3"/>
      <c r="PXB178" s="3"/>
      <c r="PXC178" s="3"/>
      <c r="PXD178" s="3"/>
      <c r="PXE178" s="3"/>
      <c r="PXF178" s="3"/>
      <c r="PXG178" s="3"/>
      <c r="PXH178" s="3"/>
      <c r="PXI178" s="3"/>
      <c r="PXJ178" s="3"/>
      <c r="PXK178" s="3"/>
      <c r="PXL178" s="3"/>
      <c r="PXM178" s="3"/>
      <c r="PXN178" s="3"/>
      <c r="PXO178" s="3"/>
      <c r="PXP178" s="3"/>
      <c r="PXQ178" s="3"/>
      <c r="PXR178" s="3"/>
      <c r="PXS178" s="3"/>
      <c r="PXT178" s="3"/>
      <c r="PXU178" s="3"/>
      <c r="PXV178" s="3"/>
      <c r="PXW178" s="3"/>
      <c r="PXX178" s="3"/>
      <c r="PXY178" s="3"/>
      <c r="PXZ178" s="3"/>
      <c r="PYA178" s="3"/>
      <c r="PYB178" s="3"/>
      <c r="PYC178" s="3"/>
      <c r="PYD178" s="3"/>
      <c r="PYE178" s="3"/>
      <c r="PYF178" s="3"/>
      <c r="PYG178" s="3"/>
      <c r="PYH178" s="3"/>
      <c r="PYI178" s="3"/>
      <c r="PYJ178" s="3"/>
      <c r="PYK178" s="3"/>
      <c r="PYL178" s="3"/>
      <c r="PYM178" s="3"/>
      <c r="PYN178" s="3"/>
      <c r="PYO178" s="3"/>
      <c r="PYP178" s="3"/>
      <c r="PYQ178" s="3"/>
      <c r="PYR178" s="3"/>
      <c r="PYS178" s="3"/>
      <c r="PYT178" s="3"/>
      <c r="PYU178" s="3"/>
      <c r="PYV178" s="3"/>
      <c r="PYW178" s="3"/>
      <c r="PYX178" s="3"/>
      <c r="PYY178" s="3"/>
      <c r="PYZ178" s="3"/>
      <c r="PZA178" s="3"/>
      <c r="PZB178" s="3"/>
      <c r="PZC178" s="3"/>
      <c r="PZD178" s="3"/>
      <c r="PZE178" s="3"/>
      <c r="PZF178" s="3"/>
      <c r="PZG178" s="3"/>
      <c r="PZH178" s="3"/>
      <c r="PZI178" s="3"/>
      <c r="PZJ178" s="3"/>
      <c r="PZK178" s="3"/>
      <c r="PZL178" s="3"/>
      <c r="PZM178" s="3"/>
      <c r="PZN178" s="3"/>
      <c r="PZO178" s="3"/>
      <c r="PZP178" s="3"/>
      <c r="PZQ178" s="3"/>
      <c r="PZR178" s="3"/>
      <c r="PZS178" s="3"/>
      <c r="PZT178" s="3"/>
      <c r="PZU178" s="3"/>
      <c r="PZV178" s="3"/>
      <c r="PZW178" s="3"/>
      <c r="PZX178" s="3"/>
      <c r="PZY178" s="3"/>
      <c r="PZZ178" s="3"/>
      <c r="QAA178" s="3"/>
      <c r="QAB178" s="3"/>
      <c r="QAC178" s="3"/>
      <c r="QAD178" s="3"/>
      <c r="QAE178" s="3"/>
      <c r="QAF178" s="3"/>
      <c r="QAG178" s="3"/>
      <c r="QAH178" s="3"/>
      <c r="QAI178" s="3"/>
      <c r="QAJ178" s="3"/>
      <c r="QAK178" s="3"/>
      <c r="QAL178" s="3"/>
      <c r="QAM178" s="3"/>
      <c r="QAN178" s="3"/>
      <c r="QAO178" s="3"/>
      <c r="QAP178" s="3"/>
      <c r="QAQ178" s="3"/>
      <c r="QAR178" s="3"/>
      <c r="QAS178" s="3"/>
      <c r="QAT178" s="3"/>
      <c r="QAU178" s="3"/>
      <c r="QAV178" s="3"/>
      <c r="QAW178" s="3"/>
      <c r="QAX178" s="3"/>
      <c r="QAY178" s="3"/>
      <c r="QAZ178" s="3"/>
      <c r="QBA178" s="3"/>
      <c r="QBB178" s="3"/>
      <c r="QBC178" s="3"/>
      <c r="QBD178" s="3"/>
      <c r="QBE178" s="3"/>
      <c r="QBF178" s="3"/>
      <c r="QBG178" s="3"/>
      <c r="QBH178" s="3"/>
      <c r="QBI178" s="3"/>
      <c r="QBJ178" s="3"/>
      <c r="QBK178" s="3"/>
      <c r="QBL178" s="3"/>
      <c r="QBM178" s="3"/>
      <c r="QBN178" s="3"/>
      <c r="QBO178" s="3"/>
      <c r="QBP178" s="3"/>
      <c r="QBQ178" s="3"/>
      <c r="QBR178" s="3"/>
      <c r="QBS178" s="3"/>
      <c r="QBT178" s="3"/>
      <c r="QBU178" s="3"/>
      <c r="QBV178" s="3"/>
      <c r="QBW178" s="3"/>
      <c r="QBX178" s="3"/>
      <c r="QBY178" s="3"/>
      <c r="QBZ178" s="3"/>
      <c r="QCA178" s="3"/>
      <c r="QCB178" s="3"/>
      <c r="QCC178" s="3"/>
      <c r="QCD178" s="3"/>
      <c r="QCE178" s="3"/>
      <c r="QCF178" s="3"/>
      <c r="QCG178" s="3"/>
      <c r="QCH178" s="3"/>
      <c r="QCI178" s="3"/>
      <c r="QCJ178" s="3"/>
      <c r="QCK178" s="3"/>
      <c r="QCL178" s="3"/>
      <c r="QCM178" s="3"/>
      <c r="QCN178" s="3"/>
      <c r="QCO178" s="3"/>
      <c r="QCP178" s="3"/>
      <c r="QCQ178" s="3"/>
      <c r="QCR178" s="3"/>
      <c r="QCS178" s="3"/>
      <c r="QCT178" s="3"/>
      <c r="QCU178" s="3"/>
      <c r="QCV178" s="3"/>
      <c r="QCW178" s="3"/>
      <c r="QCX178" s="3"/>
      <c r="QCY178" s="3"/>
      <c r="QCZ178" s="3"/>
      <c r="QDA178" s="3"/>
      <c r="QDB178" s="3"/>
      <c r="QDC178" s="3"/>
      <c r="QDD178" s="3"/>
      <c r="QDE178" s="3"/>
      <c r="QDF178" s="3"/>
      <c r="QDG178" s="3"/>
      <c r="QDH178" s="3"/>
      <c r="QDI178" s="3"/>
      <c r="QDJ178" s="3"/>
      <c r="QDK178" s="3"/>
      <c r="QDL178" s="3"/>
      <c r="QDM178" s="3"/>
      <c r="QDN178" s="3"/>
      <c r="QDO178" s="3"/>
      <c r="QDP178" s="3"/>
      <c r="QDQ178" s="3"/>
      <c r="QDR178" s="3"/>
      <c r="QDS178" s="3"/>
      <c r="QDT178" s="3"/>
      <c r="QDU178" s="3"/>
      <c r="QDV178" s="3"/>
      <c r="QDW178" s="3"/>
      <c r="QDX178" s="3"/>
      <c r="QDY178" s="3"/>
      <c r="QDZ178" s="3"/>
      <c r="QEA178" s="3"/>
      <c r="QEB178" s="3"/>
      <c r="QEC178" s="3"/>
      <c r="QED178" s="3"/>
      <c r="QEE178" s="3"/>
      <c r="QEF178" s="3"/>
      <c r="QEG178" s="3"/>
      <c r="QEH178" s="3"/>
      <c r="QEI178" s="3"/>
      <c r="QEJ178" s="3"/>
      <c r="QEK178" s="3"/>
      <c r="QEL178" s="3"/>
      <c r="QEM178" s="3"/>
      <c r="QEN178" s="3"/>
      <c r="QEO178" s="3"/>
      <c r="QEP178" s="3"/>
      <c r="QEQ178" s="3"/>
      <c r="QER178" s="3"/>
      <c r="QES178" s="3"/>
      <c r="QET178" s="3"/>
      <c r="QEU178" s="3"/>
      <c r="QEV178" s="3"/>
      <c r="QEW178" s="3"/>
      <c r="QEX178" s="3"/>
      <c r="QEY178" s="3"/>
      <c r="QEZ178" s="3"/>
      <c r="QFA178" s="3"/>
      <c r="QFB178" s="3"/>
      <c r="QFC178" s="3"/>
      <c r="QFD178" s="3"/>
      <c r="QFE178" s="3"/>
      <c r="QFF178" s="3"/>
      <c r="QFG178" s="3"/>
      <c r="QFH178" s="3"/>
      <c r="QFI178" s="3"/>
      <c r="QFJ178" s="3"/>
      <c r="QFK178" s="3"/>
      <c r="QFL178" s="3"/>
      <c r="QFM178" s="3"/>
      <c r="QFN178" s="3"/>
      <c r="QFO178" s="3"/>
      <c r="QFP178" s="3"/>
      <c r="QFQ178" s="3"/>
      <c r="QFR178" s="3"/>
      <c r="QFS178" s="3"/>
      <c r="QFT178" s="3"/>
      <c r="QFU178" s="3"/>
      <c r="QFV178" s="3"/>
      <c r="QFW178" s="3"/>
      <c r="QFX178" s="3"/>
      <c r="QFY178" s="3"/>
      <c r="QFZ178" s="3"/>
      <c r="QGA178" s="3"/>
      <c r="QGB178" s="3"/>
      <c r="QGC178" s="3"/>
      <c r="QGD178" s="3"/>
      <c r="QGE178" s="3"/>
      <c r="QGF178" s="3"/>
      <c r="QGG178" s="3"/>
      <c r="QGH178" s="3"/>
      <c r="QGI178" s="3"/>
      <c r="QGJ178" s="3"/>
      <c r="QGK178" s="3"/>
      <c r="QGL178" s="3"/>
      <c r="QGM178" s="3"/>
      <c r="QGN178" s="3"/>
      <c r="QGO178" s="3"/>
      <c r="QGP178" s="3"/>
      <c r="QGQ178" s="3"/>
      <c r="QGR178" s="3"/>
      <c r="QGS178" s="3"/>
      <c r="QGT178" s="3"/>
      <c r="QGU178" s="3"/>
      <c r="QGV178" s="3"/>
      <c r="QGW178" s="3"/>
      <c r="QGX178" s="3"/>
      <c r="QGY178" s="3"/>
      <c r="QGZ178" s="3"/>
      <c r="QHA178" s="3"/>
      <c r="QHB178" s="3"/>
      <c r="QHC178" s="3"/>
      <c r="QHD178" s="3"/>
      <c r="QHE178" s="3"/>
      <c r="QHF178" s="3"/>
      <c r="QHG178" s="3"/>
      <c r="QHH178" s="3"/>
      <c r="QHI178" s="3"/>
      <c r="QHJ178" s="3"/>
      <c r="QHK178" s="3"/>
      <c r="QHL178" s="3"/>
      <c r="QHM178" s="3"/>
      <c r="QHN178" s="3"/>
      <c r="QHO178" s="3"/>
      <c r="QHP178" s="3"/>
      <c r="QHQ178" s="3"/>
      <c r="QHR178" s="3"/>
      <c r="QHS178" s="3"/>
      <c r="QHT178" s="3"/>
      <c r="QHU178" s="3"/>
      <c r="QHV178" s="3"/>
      <c r="QHW178" s="3"/>
      <c r="QHX178" s="3"/>
      <c r="QHY178" s="3"/>
      <c r="QHZ178" s="3"/>
      <c r="QIA178" s="3"/>
      <c r="QIB178" s="3"/>
      <c r="QIC178" s="3"/>
      <c r="QID178" s="3"/>
      <c r="QIE178" s="3"/>
      <c r="QIF178" s="3"/>
      <c r="QIG178" s="3"/>
      <c r="QIH178" s="3"/>
      <c r="QII178" s="3"/>
      <c r="QIJ178" s="3"/>
      <c r="QIK178" s="3"/>
      <c r="QIL178" s="3"/>
      <c r="QIM178" s="3"/>
      <c r="QIN178" s="3"/>
      <c r="QIO178" s="3"/>
      <c r="QIP178" s="3"/>
      <c r="QIQ178" s="3"/>
      <c r="QIR178" s="3"/>
      <c r="QIS178" s="3"/>
      <c r="QIT178" s="3"/>
      <c r="QIU178" s="3"/>
      <c r="QIV178" s="3"/>
      <c r="QIW178" s="3"/>
      <c r="QIX178" s="3"/>
      <c r="QIY178" s="3"/>
      <c r="QIZ178" s="3"/>
      <c r="QJA178" s="3"/>
      <c r="QJB178" s="3"/>
      <c r="QJC178" s="3"/>
      <c r="QJD178" s="3"/>
      <c r="QJE178" s="3"/>
      <c r="QJF178" s="3"/>
      <c r="QJG178" s="3"/>
      <c r="QJH178" s="3"/>
      <c r="QJI178" s="3"/>
      <c r="QJJ178" s="3"/>
      <c r="QJK178" s="3"/>
      <c r="QJL178" s="3"/>
      <c r="QJM178" s="3"/>
      <c r="QJN178" s="3"/>
      <c r="QJO178" s="3"/>
      <c r="QJP178" s="3"/>
      <c r="QJQ178" s="3"/>
      <c r="QJR178" s="3"/>
      <c r="QJS178" s="3"/>
      <c r="QJT178" s="3"/>
      <c r="QJU178" s="3"/>
      <c r="QJV178" s="3"/>
      <c r="QJW178" s="3"/>
      <c r="QJX178" s="3"/>
      <c r="QJY178" s="3"/>
      <c r="QJZ178" s="3"/>
      <c r="QKA178" s="3"/>
      <c r="QKB178" s="3"/>
      <c r="QKC178" s="3"/>
      <c r="QKD178" s="3"/>
      <c r="QKE178" s="3"/>
      <c r="QKF178" s="3"/>
      <c r="QKG178" s="3"/>
      <c r="QKH178" s="3"/>
      <c r="QKI178" s="3"/>
      <c r="QKJ178" s="3"/>
      <c r="QKK178" s="3"/>
      <c r="QKL178" s="3"/>
      <c r="QKM178" s="3"/>
      <c r="QKN178" s="3"/>
      <c r="QKO178" s="3"/>
      <c r="QKP178" s="3"/>
      <c r="QKQ178" s="3"/>
      <c r="QKR178" s="3"/>
      <c r="QKS178" s="3"/>
      <c r="QKT178" s="3"/>
      <c r="QKU178" s="3"/>
      <c r="QKV178" s="3"/>
      <c r="QKW178" s="3"/>
      <c r="QKX178" s="3"/>
      <c r="QKY178" s="3"/>
      <c r="QKZ178" s="3"/>
      <c r="QLA178" s="3"/>
      <c r="QLB178" s="3"/>
      <c r="QLC178" s="3"/>
      <c r="QLD178" s="3"/>
      <c r="QLE178" s="3"/>
      <c r="QLF178" s="3"/>
      <c r="QLG178" s="3"/>
      <c r="QLH178" s="3"/>
      <c r="QLI178" s="3"/>
      <c r="QLJ178" s="3"/>
      <c r="QLK178" s="3"/>
      <c r="QLL178" s="3"/>
      <c r="QLM178" s="3"/>
      <c r="QLN178" s="3"/>
      <c r="QLO178" s="3"/>
      <c r="QLP178" s="3"/>
      <c r="QLQ178" s="3"/>
      <c r="QLR178" s="3"/>
      <c r="QLS178" s="3"/>
      <c r="QLT178" s="3"/>
      <c r="QLU178" s="3"/>
      <c r="QLV178" s="3"/>
      <c r="QLW178" s="3"/>
      <c r="QLX178" s="3"/>
      <c r="QLY178" s="3"/>
      <c r="QLZ178" s="3"/>
      <c r="QMA178" s="3"/>
      <c r="QMB178" s="3"/>
      <c r="QMC178" s="3"/>
      <c r="QMD178" s="3"/>
      <c r="QME178" s="3"/>
      <c r="QMF178" s="3"/>
      <c r="QMG178" s="3"/>
      <c r="QMH178" s="3"/>
      <c r="QMI178" s="3"/>
      <c r="QMJ178" s="3"/>
      <c r="QMK178" s="3"/>
      <c r="QML178" s="3"/>
      <c r="QMM178" s="3"/>
      <c r="QMN178" s="3"/>
      <c r="QMO178" s="3"/>
      <c r="QMP178" s="3"/>
      <c r="QMQ178" s="3"/>
      <c r="QMR178" s="3"/>
      <c r="QMS178" s="3"/>
      <c r="QMT178" s="3"/>
      <c r="QMU178" s="3"/>
      <c r="QMV178" s="3"/>
      <c r="QMW178" s="3"/>
      <c r="QMX178" s="3"/>
      <c r="QMY178" s="3"/>
      <c r="QMZ178" s="3"/>
      <c r="QNA178" s="3"/>
      <c r="QNB178" s="3"/>
      <c r="QNC178" s="3"/>
      <c r="QND178" s="3"/>
      <c r="QNE178" s="3"/>
      <c r="QNF178" s="3"/>
      <c r="QNG178" s="3"/>
      <c r="QNH178" s="3"/>
      <c r="QNI178" s="3"/>
      <c r="QNJ178" s="3"/>
      <c r="QNK178" s="3"/>
      <c r="QNL178" s="3"/>
      <c r="QNM178" s="3"/>
      <c r="QNN178" s="3"/>
      <c r="QNO178" s="3"/>
      <c r="QNP178" s="3"/>
      <c r="QNQ178" s="3"/>
      <c r="QNR178" s="3"/>
      <c r="QNS178" s="3"/>
      <c r="QNT178" s="3"/>
      <c r="QNU178" s="3"/>
      <c r="QNV178" s="3"/>
      <c r="QNW178" s="3"/>
      <c r="QNX178" s="3"/>
      <c r="QNY178" s="3"/>
      <c r="QNZ178" s="3"/>
      <c r="QOA178" s="3"/>
      <c r="QOB178" s="3"/>
      <c r="QOC178" s="3"/>
      <c r="QOD178" s="3"/>
      <c r="QOE178" s="3"/>
      <c r="QOF178" s="3"/>
      <c r="QOG178" s="3"/>
      <c r="QOH178" s="3"/>
      <c r="QOI178" s="3"/>
      <c r="QOJ178" s="3"/>
      <c r="QOK178" s="3"/>
      <c r="QOL178" s="3"/>
      <c r="QOM178" s="3"/>
      <c r="QON178" s="3"/>
      <c r="QOO178" s="3"/>
      <c r="QOP178" s="3"/>
      <c r="QOQ178" s="3"/>
      <c r="QOR178" s="3"/>
      <c r="QOS178" s="3"/>
      <c r="QOT178" s="3"/>
      <c r="QOU178" s="3"/>
      <c r="QOV178" s="3"/>
      <c r="QOW178" s="3"/>
      <c r="QOX178" s="3"/>
      <c r="QOY178" s="3"/>
      <c r="QOZ178" s="3"/>
      <c r="QPA178" s="3"/>
      <c r="QPB178" s="3"/>
      <c r="QPC178" s="3"/>
      <c r="QPD178" s="3"/>
      <c r="QPE178" s="3"/>
      <c r="QPF178" s="3"/>
      <c r="QPG178" s="3"/>
      <c r="QPH178" s="3"/>
      <c r="QPI178" s="3"/>
      <c r="QPJ178" s="3"/>
      <c r="QPK178" s="3"/>
      <c r="QPL178" s="3"/>
      <c r="QPM178" s="3"/>
      <c r="QPN178" s="3"/>
      <c r="QPO178" s="3"/>
      <c r="QPP178" s="3"/>
      <c r="QPQ178" s="3"/>
      <c r="QPR178" s="3"/>
      <c r="QPS178" s="3"/>
      <c r="QPT178" s="3"/>
      <c r="QPU178" s="3"/>
      <c r="QPV178" s="3"/>
      <c r="QPW178" s="3"/>
      <c r="QPX178" s="3"/>
      <c r="QPY178" s="3"/>
      <c r="QPZ178" s="3"/>
      <c r="QQA178" s="3"/>
      <c r="QQB178" s="3"/>
      <c r="QQC178" s="3"/>
      <c r="QQD178" s="3"/>
      <c r="QQE178" s="3"/>
      <c r="QQF178" s="3"/>
      <c r="QQG178" s="3"/>
      <c r="QQH178" s="3"/>
      <c r="QQI178" s="3"/>
      <c r="QQJ178" s="3"/>
      <c r="QQK178" s="3"/>
      <c r="QQL178" s="3"/>
      <c r="QQM178" s="3"/>
      <c r="QQN178" s="3"/>
      <c r="QQO178" s="3"/>
      <c r="QQP178" s="3"/>
      <c r="QQQ178" s="3"/>
      <c r="QQR178" s="3"/>
      <c r="QQS178" s="3"/>
      <c r="QQT178" s="3"/>
      <c r="QQU178" s="3"/>
      <c r="QQV178" s="3"/>
      <c r="QQW178" s="3"/>
      <c r="QQX178" s="3"/>
      <c r="QQY178" s="3"/>
      <c r="QQZ178" s="3"/>
      <c r="QRA178" s="3"/>
      <c r="QRB178" s="3"/>
      <c r="QRC178" s="3"/>
      <c r="QRD178" s="3"/>
      <c r="QRE178" s="3"/>
      <c r="QRF178" s="3"/>
      <c r="QRG178" s="3"/>
      <c r="QRH178" s="3"/>
      <c r="QRI178" s="3"/>
      <c r="QRJ178" s="3"/>
      <c r="QRK178" s="3"/>
      <c r="QRL178" s="3"/>
      <c r="QRM178" s="3"/>
      <c r="QRN178" s="3"/>
      <c r="QRO178" s="3"/>
      <c r="QRP178" s="3"/>
      <c r="QRQ178" s="3"/>
      <c r="QRR178" s="3"/>
      <c r="QRS178" s="3"/>
      <c r="QRT178" s="3"/>
      <c r="QRU178" s="3"/>
      <c r="QRV178" s="3"/>
      <c r="QRW178" s="3"/>
      <c r="QRX178" s="3"/>
      <c r="QRY178" s="3"/>
      <c r="QRZ178" s="3"/>
      <c r="QSA178" s="3"/>
      <c r="QSB178" s="3"/>
      <c r="QSC178" s="3"/>
      <c r="QSD178" s="3"/>
      <c r="QSE178" s="3"/>
      <c r="QSF178" s="3"/>
      <c r="QSG178" s="3"/>
      <c r="QSH178" s="3"/>
      <c r="QSI178" s="3"/>
      <c r="QSJ178" s="3"/>
      <c r="QSK178" s="3"/>
      <c r="QSL178" s="3"/>
      <c r="QSM178" s="3"/>
      <c r="QSN178" s="3"/>
      <c r="QSO178" s="3"/>
      <c r="QSP178" s="3"/>
      <c r="QSQ178" s="3"/>
      <c r="QSR178" s="3"/>
      <c r="QSS178" s="3"/>
      <c r="QST178" s="3"/>
      <c r="QSU178" s="3"/>
      <c r="QSV178" s="3"/>
      <c r="QSW178" s="3"/>
      <c r="QSX178" s="3"/>
      <c r="QSY178" s="3"/>
      <c r="QSZ178" s="3"/>
      <c r="QTA178" s="3"/>
      <c r="QTB178" s="3"/>
      <c r="QTC178" s="3"/>
      <c r="QTD178" s="3"/>
      <c r="QTE178" s="3"/>
      <c r="QTF178" s="3"/>
      <c r="QTG178" s="3"/>
      <c r="QTH178" s="3"/>
      <c r="QTI178" s="3"/>
      <c r="QTJ178" s="3"/>
      <c r="QTK178" s="3"/>
      <c r="QTL178" s="3"/>
      <c r="QTM178" s="3"/>
      <c r="QTN178" s="3"/>
      <c r="QTO178" s="3"/>
      <c r="QTP178" s="3"/>
      <c r="QTQ178" s="3"/>
      <c r="QTR178" s="3"/>
      <c r="QTS178" s="3"/>
      <c r="QTT178" s="3"/>
      <c r="QTU178" s="3"/>
      <c r="QTV178" s="3"/>
      <c r="QTW178" s="3"/>
      <c r="QTX178" s="3"/>
      <c r="QTY178" s="3"/>
      <c r="QTZ178" s="3"/>
      <c r="QUA178" s="3"/>
      <c r="QUB178" s="3"/>
      <c r="QUC178" s="3"/>
      <c r="QUD178" s="3"/>
      <c r="QUE178" s="3"/>
      <c r="QUF178" s="3"/>
      <c r="QUG178" s="3"/>
      <c r="QUH178" s="3"/>
      <c r="QUI178" s="3"/>
      <c r="QUJ178" s="3"/>
      <c r="QUK178" s="3"/>
      <c r="QUL178" s="3"/>
      <c r="QUM178" s="3"/>
      <c r="QUN178" s="3"/>
      <c r="QUO178" s="3"/>
      <c r="QUP178" s="3"/>
      <c r="QUQ178" s="3"/>
      <c r="QUR178" s="3"/>
      <c r="QUS178" s="3"/>
      <c r="QUT178" s="3"/>
      <c r="QUU178" s="3"/>
      <c r="QUV178" s="3"/>
      <c r="QUW178" s="3"/>
      <c r="QUX178" s="3"/>
      <c r="QUY178" s="3"/>
      <c r="QUZ178" s="3"/>
      <c r="QVA178" s="3"/>
      <c r="QVB178" s="3"/>
      <c r="QVC178" s="3"/>
      <c r="QVD178" s="3"/>
      <c r="QVE178" s="3"/>
      <c r="QVF178" s="3"/>
      <c r="QVG178" s="3"/>
      <c r="QVH178" s="3"/>
      <c r="QVI178" s="3"/>
      <c r="QVJ178" s="3"/>
      <c r="QVK178" s="3"/>
      <c r="QVL178" s="3"/>
      <c r="QVM178" s="3"/>
      <c r="QVN178" s="3"/>
      <c r="QVO178" s="3"/>
      <c r="QVP178" s="3"/>
      <c r="QVQ178" s="3"/>
      <c r="QVR178" s="3"/>
      <c r="QVS178" s="3"/>
      <c r="QVT178" s="3"/>
      <c r="QVU178" s="3"/>
      <c r="QVV178" s="3"/>
      <c r="QVW178" s="3"/>
      <c r="QVX178" s="3"/>
      <c r="QVY178" s="3"/>
      <c r="QVZ178" s="3"/>
      <c r="QWA178" s="3"/>
      <c r="QWB178" s="3"/>
      <c r="QWC178" s="3"/>
      <c r="QWD178" s="3"/>
      <c r="QWE178" s="3"/>
      <c r="QWF178" s="3"/>
      <c r="QWG178" s="3"/>
      <c r="QWH178" s="3"/>
      <c r="QWI178" s="3"/>
      <c r="QWJ178" s="3"/>
      <c r="QWK178" s="3"/>
      <c r="QWL178" s="3"/>
      <c r="QWM178" s="3"/>
      <c r="QWN178" s="3"/>
      <c r="QWO178" s="3"/>
      <c r="QWP178" s="3"/>
      <c r="QWQ178" s="3"/>
      <c r="QWR178" s="3"/>
      <c r="QWS178" s="3"/>
      <c r="QWT178" s="3"/>
      <c r="QWU178" s="3"/>
      <c r="QWV178" s="3"/>
      <c r="QWW178" s="3"/>
      <c r="QWX178" s="3"/>
      <c r="QWY178" s="3"/>
      <c r="QWZ178" s="3"/>
      <c r="QXA178" s="3"/>
      <c r="QXB178" s="3"/>
      <c r="QXC178" s="3"/>
      <c r="QXD178" s="3"/>
      <c r="QXE178" s="3"/>
      <c r="QXF178" s="3"/>
      <c r="QXG178" s="3"/>
      <c r="QXH178" s="3"/>
      <c r="QXI178" s="3"/>
      <c r="QXJ178" s="3"/>
      <c r="QXK178" s="3"/>
      <c r="QXL178" s="3"/>
      <c r="QXM178" s="3"/>
      <c r="QXN178" s="3"/>
      <c r="QXO178" s="3"/>
      <c r="QXP178" s="3"/>
      <c r="QXQ178" s="3"/>
      <c r="QXR178" s="3"/>
      <c r="QXS178" s="3"/>
      <c r="QXT178" s="3"/>
      <c r="QXU178" s="3"/>
      <c r="QXV178" s="3"/>
      <c r="QXW178" s="3"/>
      <c r="QXX178" s="3"/>
      <c r="QXY178" s="3"/>
      <c r="QXZ178" s="3"/>
      <c r="QYA178" s="3"/>
      <c r="QYB178" s="3"/>
      <c r="QYC178" s="3"/>
      <c r="QYD178" s="3"/>
      <c r="QYE178" s="3"/>
      <c r="QYF178" s="3"/>
      <c r="QYG178" s="3"/>
      <c r="QYH178" s="3"/>
      <c r="QYI178" s="3"/>
      <c r="QYJ178" s="3"/>
      <c r="QYK178" s="3"/>
      <c r="QYL178" s="3"/>
      <c r="QYM178" s="3"/>
      <c r="QYN178" s="3"/>
      <c r="QYO178" s="3"/>
      <c r="QYP178" s="3"/>
      <c r="QYQ178" s="3"/>
      <c r="QYR178" s="3"/>
      <c r="QYS178" s="3"/>
      <c r="QYT178" s="3"/>
      <c r="QYU178" s="3"/>
      <c r="QYV178" s="3"/>
      <c r="QYW178" s="3"/>
      <c r="QYX178" s="3"/>
      <c r="QYY178" s="3"/>
      <c r="QYZ178" s="3"/>
      <c r="QZA178" s="3"/>
      <c r="QZB178" s="3"/>
      <c r="QZC178" s="3"/>
      <c r="QZD178" s="3"/>
      <c r="QZE178" s="3"/>
      <c r="QZF178" s="3"/>
      <c r="QZG178" s="3"/>
      <c r="QZH178" s="3"/>
      <c r="QZI178" s="3"/>
      <c r="QZJ178" s="3"/>
      <c r="QZK178" s="3"/>
      <c r="QZL178" s="3"/>
      <c r="QZM178" s="3"/>
      <c r="QZN178" s="3"/>
      <c r="QZO178" s="3"/>
      <c r="QZP178" s="3"/>
      <c r="QZQ178" s="3"/>
      <c r="QZR178" s="3"/>
      <c r="QZS178" s="3"/>
      <c r="QZT178" s="3"/>
      <c r="QZU178" s="3"/>
      <c r="QZV178" s="3"/>
      <c r="QZW178" s="3"/>
      <c r="QZX178" s="3"/>
      <c r="QZY178" s="3"/>
      <c r="QZZ178" s="3"/>
      <c r="RAA178" s="3"/>
      <c r="RAB178" s="3"/>
      <c r="RAC178" s="3"/>
      <c r="RAD178" s="3"/>
      <c r="RAE178" s="3"/>
      <c r="RAF178" s="3"/>
      <c r="RAG178" s="3"/>
      <c r="RAH178" s="3"/>
      <c r="RAI178" s="3"/>
      <c r="RAJ178" s="3"/>
      <c r="RAK178" s="3"/>
      <c r="RAL178" s="3"/>
      <c r="RAM178" s="3"/>
      <c r="RAN178" s="3"/>
      <c r="RAO178" s="3"/>
      <c r="RAP178" s="3"/>
      <c r="RAQ178" s="3"/>
      <c r="RAR178" s="3"/>
      <c r="RAS178" s="3"/>
      <c r="RAT178" s="3"/>
      <c r="RAU178" s="3"/>
      <c r="RAV178" s="3"/>
      <c r="RAW178" s="3"/>
      <c r="RAX178" s="3"/>
      <c r="RAY178" s="3"/>
      <c r="RAZ178" s="3"/>
      <c r="RBA178" s="3"/>
      <c r="RBB178" s="3"/>
      <c r="RBC178" s="3"/>
      <c r="RBD178" s="3"/>
      <c r="RBE178" s="3"/>
      <c r="RBF178" s="3"/>
      <c r="RBG178" s="3"/>
      <c r="RBH178" s="3"/>
      <c r="RBI178" s="3"/>
      <c r="RBJ178" s="3"/>
      <c r="RBK178" s="3"/>
      <c r="RBL178" s="3"/>
      <c r="RBM178" s="3"/>
      <c r="RBN178" s="3"/>
      <c r="RBO178" s="3"/>
      <c r="RBP178" s="3"/>
      <c r="RBQ178" s="3"/>
      <c r="RBR178" s="3"/>
      <c r="RBS178" s="3"/>
      <c r="RBT178" s="3"/>
      <c r="RBU178" s="3"/>
      <c r="RBV178" s="3"/>
      <c r="RBW178" s="3"/>
      <c r="RBX178" s="3"/>
      <c r="RBY178" s="3"/>
      <c r="RBZ178" s="3"/>
      <c r="RCA178" s="3"/>
      <c r="RCB178" s="3"/>
      <c r="RCC178" s="3"/>
      <c r="RCD178" s="3"/>
      <c r="RCE178" s="3"/>
      <c r="RCF178" s="3"/>
      <c r="RCG178" s="3"/>
      <c r="RCH178" s="3"/>
      <c r="RCI178" s="3"/>
      <c r="RCJ178" s="3"/>
      <c r="RCK178" s="3"/>
      <c r="RCL178" s="3"/>
      <c r="RCM178" s="3"/>
      <c r="RCN178" s="3"/>
      <c r="RCO178" s="3"/>
      <c r="RCP178" s="3"/>
      <c r="RCQ178" s="3"/>
      <c r="RCR178" s="3"/>
      <c r="RCS178" s="3"/>
      <c r="RCT178" s="3"/>
      <c r="RCU178" s="3"/>
      <c r="RCV178" s="3"/>
      <c r="RCW178" s="3"/>
      <c r="RCX178" s="3"/>
      <c r="RCY178" s="3"/>
      <c r="RCZ178" s="3"/>
      <c r="RDA178" s="3"/>
      <c r="RDB178" s="3"/>
      <c r="RDC178" s="3"/>
      <c r="RDD178" s="3"/>
      <c r="RDE178" s="3"/>
      <c r="RDF178" s="3"/>
      <c r="RDG178" s="3"/>
      <c r="RDH178" s="3"/>
      <c r="RDI178" s="3"/>
      <c r="RDJ178" s="3"/>
      <c r="RDK178" s="3"/>
      <c r="RDL178" s="3"/>
      <c r="RDM178" s="3"/>
      <c r="RDN178" s="3"/>
      <c r="RDO178" s="3"/>
      <c r="RDP178" s="3"/>
      <c r="RDQ178" s="3"/>
      <c r="RDR178" s="3"/>
      <c r="RDS178" s="3"/>
      <c r="RDT178" s="3"/>
      <c r="RDU178" s="3"/>
      <c r="RDV178" s="3"/>
      <c r="RDW178" s="3"/>
      <c r="RDX178" s="3"/>
      <c r="RDY178" s="3"/>
      <c r="RDZ178" s="3"/>
      <c r="REA178" s="3"/>
      <c r="REB178" s="3"/>
      <c r="REC178" s="3"/>
      <c r="RED178" s="3"/>
      <c r="REE178" s="3"/>
      <c r="REF178" s="3"/>
      <c r="REG178" s="3"/>
      <c r="REH178" s="3"/>
      <c r="REI178" s="3"/>
      <c r="REJ178" s="3"/>
      <c r="REK178" s="3"/>
      <c r="REL178" s="3"/>
      <c r="REM178" s="3"/>
      <c r="REN178" s="3"/>
      <c r="REO178" s="3"/>
      <c r="REP178" s="3"/>
      <c r="REQ178" s="3"/>
      <c r="RER178" s="3"/>
      <c r="RES178" s="3"/>
      <c r="RET178" s="3"/>
      <c r="REU178" s="3"/>
      <c r="REV178" s="3"/>
      <c r="REW178" s="3"/>
      <c r="REX178" s="3"/>
      <c r="REY178" s="3"/>
      <c r="REZ178" s="3"/>
      <c r="RFA178" s="3"/>
      <c r="RFB178" s="3"/>
      <c r="RFC178" s="3"/>
      <c r="RFD178" s="3"/>
      <c r="RFE178" s="3"/>
      <c r="RFF178" s="3"/>
      <c r="RFG178" s="3"/>
      <c r="RFH178" s="3"/>
      <c r="RFI178" s="3"/>
      <c r="RFJ178" s="3"/>
      <c r="RFK178" s="3"/>
      <c r="RFL178" s="3"/>
      <c r="RFM178" s="3"/>
      <c r="RFN178" s="3"/>
      <c r="RFO178" s="3"/>
      <c r="RFP178" s="3"/>
      <c r="RFQ178" s="3"/>
      <c r="RFR178" s="3"/>
      <c r="RFS178" s="3"/>
      <c r="RFT178" s="3"/>
      <c r="RFU178" s="3"/>
      <c r="RFV178" s="3"/>
      <c r="RFW178" s="3"/>
      <c r="RFX178" s="3"/>
      <c r="RFY178" s="3"/>
      <c r="RFZ178" s="3"/>
      <c r="RGA178" s="3"/>
      <c r="RGB178" s="3"/>
      <c r="RGC178" s="3"/>
      <c r="RGD178" s="3"/>
      <c r="RGE178" s="3"/>
      <c r="RGF178" s="3"/>
      <c r="RGG178" s="3"/>
      <c r="RGH178" s="3"/>
      <c r="RGI178" s="3"/>
      <c r="RGJ178" s="3"/>
      <c r="RGK178" s="3"/>
      <c r="RGL178" s="3"/>
      <c r="RGM178" s="3"/>
      <c r="RGN178" s="3"/>
      <c r="RGO178" s="3"/>
      <c r="RGP178" s="3"/>
      <c r="RGQ178" s="3"/>
      <c r="RGR178" s="3"/>
      <c r="RGS178" s="3"/>
      <c r="RGT178" s="3"/>
      <c r="RGU178" s="3"/>
      <c r="RGV178" s="3"/>
      <c r="RGW178" s="3"/>
      <c r="RGX178" s="3"/>
      <c r="RGY178" s="3"/>
      <c r="RGZ178" s="3"/>
      <c r="RHA178" s="3"/>
      <c r="RHB178" s="3"/>
      <c r="RHC178" s="3"/>
      <c r="RHD178" s="3"/>
      <c r="RHE178" s="3"/>
      <c r="RHF178" s="3"/>
      <c r="RHG178" s="3"/>
      <c r="RHH178" s="3"/>
      <c r="RHI178" s="3"/>
      <c r="RHJ178" s="3"/>
      <c r="RHK178" s="3"/>
      <c r="RHL178" s="3"/>
      <c r="RHM178" s="3"/>
      <c r="RHN178" s="3"/>
      <c r="RHO178" s="3"/>
      <c r="RHP178" s="3"/>
      <c r="RHQ178" s="3"/>
      <c r="RHR178" s="3"/>
      <c r="RHS178" s="3"/>
      <c r="RHT178" s="3"/>
      <c r="RHU178" s="3"/>
      <c r="RHV178" s="3"/>
      <c r="RHW178" s="3"/>
      <c r="RHX178" s="3"/>
      <c r="RHY178" s="3"/>
      <c r="RHZ178" s="3"/>
      <c r="RIA178" s="3"/>
      <c r="RIB178" s="3"/>
      <c r="RIC178" s="3"/>
      <c r="RID178" s="3"/>
      <c r="RIE178" s="3"/>
      <c r="RIF178" s="3"/>
      <c r="RIG178" s="3"/>
      <c r="RIH178" s="3"/>
      <c r="RII178" s="3"/>
      <c r="RIJ178" s="3"/>
      <c r="RIK178" s="3"/>
      <c r="RIL178" s="3"/>
      <c r="RIM178" s="3"/>
      <c r="RIN178" s="3"/>
      <c r="RIO178" s="3"/>
      <c r="RIP178" s="3"/>
      <c r="RIQ178" s="3"/>
      <c r="RIR178" s="3"/>
      <c r="RIS178" s="3"/>
      <c r="RIT178" s="3"/>
      <c r="RIU178" s="3"/>
      <c r="RIV178" s="3"/>
      <c r="RIW178" s="3"/>
      <c r="RIX178" s="3"/>
      <c r="RIY178" s="3"/>
      <c r="RIZ178" s="3"/>
      <c r="RJA178" s="3"/>
      <c r="RJB178" s="3"/>
      <c r="RJC178" s="3"/>
      <c r="RJD178" s="3"/>
      <c r="RJE178" s="3"/>
      <c r="RJF178" s="3"/>
      <c r="RJG178" s="3"/>
      <c r="RJH178" s="3"/>
      <c r="RJI178" s="3"/>
      <c r="RJJ178" s="3"/>
      <c r="RJK178" s="3"/>
      <c r="RJL178" s="3"/>
      <c r="RJM178" s="3"/>
      <c r="RJN178" s="3"/>
      <c r="RJO178" s="3"/>
      <c r="RJP178" s="3"/>
      <c r="RJQ178" s="3"/>
      <c r="RJR178" s="3"/>
      <c r="RJS178" s="3"/>
      <c r="RJT178" s="3"/>
      <c r="RJU178" s="3"/>
      <c r="RJV178" s="3"/>
      <c r="RJW178" s="3"/>
      <c r="RJX178" s="3"/>
      <c r="RJY178" s="3"/>
      <c r="RJZ178" s="3"/>
      <c r="RKA178" s="3"/>
      <c r="RKB178" s="3"/>
      <c r="RKC178" s="3"/>
      <c r="RKD178" s="3"/>
      <c r="RKE178" s="3"/>
      <c r="RKF178" s="3"/>
      <c r="RKG178" s="3"/>
      <c r="RKH178" s="3"/>
      <c r="RKI178" s="3"/>
      <c r="RKJ178" s="3"/>
      <c r="RKK178" s="3"/>
      <c r="RKL178" s="3"/>
      <c r="RKM178" s="3"/>
      <c r="RKN178" s="3"/>
      <c r="RKO178" s="3"/>
      <c r="RKP178" s="3"/>
      <c r="RKQ178" s="3"/>
      <c r="RKR178" s="3"/>
      <c r="RKS178" s="3"/>
      <c r="RKT178" s="3"/>
      <c r="RKU178" s="3"/>
      <c r="RKV178" s="3"/>
      <c r="RKW178" s="3"/>
      <c r="RKX178" s="3"/>
      <c r="RKY178" s="3"/>
      <c r="RKZ178" s="3"/>
      <c r="RLA178" s="3"/>
      <c r="RLB178" s="3"/>
      <c r="RLC178" s="3"/>
      <c r="RLD178" s="3"/>
      <c r="RLE178" s="3"/>
      <c r="RLF178" s="3"/>
      <c r="RLG178" s="3"/>
      <c r="RLH178" s="3"/>
      <c r="RLI178" s="3"/>
      <c r="RLJ178" s="3"/>
      <c r="RLK178" s="3"/>
      <c r="RLL178" s="3"/>
      <c r="RLM178" s="3"/>
      <c r="RLN178" s="3"/>
      <c r="RLO178" s="3"/>
      <c r="RLP178" s="3"/>
      <c r="RLQ178" s="3"/>
      <c r="RLR178" s="3"/>
      <c r="RLS178" s="3"/>
      <c r="RLT178" s="3"/>
      <c r="RLU178" s="3"/>
      <c r="RLV178" s="3"/>
      <c r="RLW178" s="3"/>
      <c r="RLX178" s="3"/>
      <c r="RLY178" s="3"/>
      <c r="RLZ178" s="3"/>
      <c r="RMA178" s="3"/>
      <c r="RMB178" s="3"/>
      <c r="RMC178" s="3"/>
      <c r="RMD178" s="3"/>
      <c r="RME178" s="3"/>
      <c r="RMF178" s="3"/>
      <c r="RMG178" s="3"/>
      <c r="RMH178" s="3"/>
      <c r="RMI178" s="3"/>
      <c r="RMJ178" s="3"/>
      <c r="RMK178" s="3"/>
      <c r="RML178" s="3"/>
      <c r="RMM178" s="3"/>
      <c r="RMN178" s="3"/>
      <c r="RMO178" s="3"/>
      <c r="RMP178" s="3"/>
      <c r="RMQ178" s="3"/>
      <c r="RMR178" s="3"/>
      <c r="RMS178" s="3"/>
      <c r="RMT178" s="3"/>
      <c r="RMU178" s="3"/>
      <c r="RMV178" s="3"/>
      <c r="RMW178" s="3"/>
      <c r="RMX178" s="3"/>
      <c r="RMY178" s="3"/>
      <c r="RMZ178" s="3"/>
      <c r="RNA178" s="3"/>
      <c r="RNB178" s="3"/>
      <c r="RNC178" s="3"/>
      <c r="RND178" s="3"/>
      <c r="RNE178" s="3"/>
      <c r="RNF178" s="3"/>
      <c r="RNG178" s="3"/>
      <c r="RNH178" s="3"/>
      <c r="RNI178" s="3"/>
      <c r="RNJ178" s="3"/>
      <c r="RNK178" s="3"/>
      <c r="RNL178" s="3"/>
      <c r="RNM178" s="3"/>
      <c r="RNN178" s="3"/>
      <c r="RNO178" s="3"/>
      <c r="RNP178" s="3"/>
      <c r="RNQ178" s="3"/>
      <c r="RNR178" s="3"/>
      <c r="RNS178" s="3"/>
      <c r="RNT178" s="3"/>
      <c r="RNU178" s="3"/>
      <c r="RNV178" s="3"/>
      <c r="RNW178" s="3"/>
      <c r="RNX178" s="3"/>
      <c r="RNY178" s="3"/>
      <c r="RNZ178" s="3"/>
      <c r="ROA178" s="3"/>
      <c r="ROB178" s="3"/>
      <c r="ROC178" s="3"/>
      <c r="ROD178" s="3"/>
      <c r="ROE178" s="3"/>
      <c r="ROF178" s="3"/>
      <c r="ROG178" s="3"/>
      <c r="ROH178" s="3"/>
      <c r="ROI178" s="3"/>
      <c r="ROJ178" s="3"/>
      <c r="ROK178" s="3"/>
      <c r="ROL178" s="3"/>
      <c r="ROM178" s="3"/>
      <c r="RON178" s="3"/>
      <c r="ROO178" s="3"/>
      <c r="ROP178" s="3"/>
      <c r="ROQ178" s="3"/>
      <c r="ROR178" s="3"/>
      <c r="ROS178" s="3"/>
      <c r="ROT178" s="3"/>
      <c r="ROU178" s="3"/>
      <c r="ROV178" s="3"/>
      <c r="ROW178" s="3"/>
      <c r="ROX178" s="3"/>
      <c r="ROY178" s="3"/>
      <c r="ROZ178" s="3"/>
      <c r="RPA178" s="3"/>
      <c r="RPB178" s="3"/>
      <c r="RPC178" s="3"/>
      <c r="RPD178" s="3"/>
      <c r="RPE178" s="3"/>
      <c r="RPF178" s="3"/>
      <c r="RPG178" s="3"/>
      <c r="RPH178" s="3"/>
      <c r="RPI178" s="3"/>
      <c r="RPJ178" s="3"/>
      <c r="RPK178" s="3"/>
      <c r="RPL178" s="3"/>
      <c r="RPM178" s="3"/>
      <c r="RPN178" s="3"/>
      <c r="RPO178" s="3"/>
      <c r="RPP178" s="3"/>
      <c r="RPQ178" s="3"/>
      <c r="RPR178" s="3"/>
      <c r="RPS178" s="3"/>
      <c r="RPT178" s="3"/>
      <c r="RPU178" s="3"/>
      <c r="RPV178" s="3"/>
      <c r="RPW178" s="3"/>
      <c r="RPX178" s="3"/>
      <c r="RPY178" s="3"/>
      <c r="RPZ178" s="3"/>
      <c r="RQA178" s="3"/>
      <c r="RQB178" s="3"/>
      <c r="RQC178" s="3"/>
      <c r="RQD178" s="3"/>
      <c r="RQE178" s="3"/>
      <c r="RQF178" s="3"/>
      <c r="RQG178" s="3"/>
      <c r="RQH178" s="3"/>
      <c r="RQI178" s="3"/>
      <c r="RQJ178" s="3"/>
      <c r="RQK178" s="3"/>
      <c r="RQL178" s="3"/>
      <c r="RQM178" s="3"/>
      <c r="RQN178" s="3"/>
      <c r="RQO178" s="3"/>
      <c r="RQP178" s="3"/>
      <c r="RQQ178" s="3"/>
      <c r="RQR178" s="3"/>
      <c r="RQS178" s="3"/>
      <c r="RQT178" s="3"/>
      <c r="RQU178" s="3"/>
      <c r="RQV178" s="3"/>
      <c r="RQW178" s="3"/>
      <c r="RQX178" s="3"/>
      <c r="RQY178" s="3"/>
      <c r="RQZ178" s="3"/>
      <c r="RRA178" s="3"/>
      <c r="RRB178" s="3"/>
      <c r="RRC178" s="3"/>
      <c r="RRD178" s="3"/>
      <c r="RRE178" s="3"/>
      <c r="RRF178" s="3"/>
      <c r="RRG178" s="3"/>
      <c r="RRH178" s="3"/>
      <c r="RRI178" s="3"/>
      <c r="RRJ178" s="3"/>
      <c r="RRK178" s="3"/>
      <c r="RRL178" s="3"/>
      <c r="RRM178" s="3"/>
      <c r="RRN178" s="3"/>
      <c r="RRO178" s="3"/>
      <c r="RRP178" s="3"/>
      <c r="RRQ178" s="3"/>
      <c r="RRR178" s="3"/>
      <c r="RRS178" s="3"/>
      <c r="RRT178" s="3"/>
      <c r="RRU178" s="3"/>
      <c r="RRV178" s="3"/>
      <c r="RRW178" s="3"/>
      <c r="RRX178" s="3"/>
      <c r="RRY178" s="3"/>
      <c r="RRZ178" s="3"/>
      <c r="RSA178" s="3"/>
      <c r="RSB178" s="3"/>
      <c r="RSC178" s="3"/>
      <c r="RSD178" s="3"/>
      <c r="RSE178" s="3"/>
      <c r="RSF178" s="3"/>
      <c r="RSG178" s="3"/>
      <c r="RSH178" s="3"/>
      <c r="RSI178" s="3"/>
      <c r="RSJ178" s="3"/>
      <c r="RSK178" s="3"/>
      <c r="RSL178" s="3"/>
      <c r="RSM178" s="3"/>
      <c r="RSN178" s="3"/>
      <c r="RSO178" s="3"/>
      <c r="RSP178" s="3"/>
      <c r="RSQ178" s="3"/>
      <c r="RSR178" s="3"/>
      <c r="RSS178" s="3"/>
      <c r="RST178" s="3"/>
      <c r="RSU178" s="3"/>
      <c r="RSV178" s="3"/>
      <c r="RSW178" s="3"/>
      <c r="RSX178" s="3"/>
      <c r="RSY178" s="3"/>
      <c r="RSZ178" s="3"/>
      <c r="RTA178" s="3"/>
      <c r="RTB178" s="3"/>
      <c r="RTC178" s="3"/>
      <c r="RTD178" s="3"/>
      <c r="RTE178" s="3"/>
      <c r="RTF178" s="3"/>
      <c r="RTG178" s="3"/>
      <c r="RTH178" s="3"/>
      <c r="RTI178" s="3"/>
      <c r="RTJ178" s="3"/>
      <c r="RTK178" s="3"/>
      <c r="RTL178" s="3"/>
      <c r="RTM178" s="3"/>
      <c r="RTN178" s="3"/>
      <c r="RTO178" s="3"/>
      <c r="RTP178" s="3"/>
      <c r="RTQ178" s="3"/>
      <c r="RTR178" s="3"/>
      <c r="RTS178" s="3"/>
      <c r="RTT178" s="3"/>
      <c r="RTU178" s="3"/>
      <c r="RTV178" s="3"/>
      <c r="RTW178" s="3"/>
      <c r="RTX178" s="3"/>
      <c r="RTY178" s="3"/>
      <c r="RTZ178" s="3"/>
      <c r="RUA178" s="3"/>
      <c r="RUB178" s="3"/>
      <c r="RUC178" s="3"/>
      <c r="RUD178" s="3"/>
      <c r="RUE178" s="3"/>
      <c r="RUF178" s="3"/>
      <c r="RUG178" s="3"/>
      <c r="RUH178" s="3"/>
      <c r="RUI178" s="3"/>
      <c r="RUJ178" s="3"/>
      <c r="RUK178" s="3"/>
      <c r="RUL178" s="3"/>
      <c r="RUM178" s="3"/>
      <c r="RUN178" s="3"/>
      <c r="RUO178" s="3"/>
      <c r="RUP178" s="3"/>
      <c r="RUQ178" s="3"/>
      <c r="RUR178" s="3"/>
      <c r="RUS178" s="3"/>
      <c r="RUT178" s="3"/>
      <c r="RUU178" s="3"/>
      <c r="RUV178" s="3"/>
      <c r="RUW178" s="3"/>
      <c r="RUX178" s="3"/>
      <c r="RUY178" s="3"/>
      <c r="RUZ178" s="3"/>
      <c r="RVA178" s="3"/>
      <c r="RVB178" s="3"/>
      <c r="RVC178" s="3"/>
      <c r="RVD178" s="3"/>
      <c r="RVE178" s="3"/>
      <c r="RVF178" s="3"/>
      <c r="RVG178" s="3"/>
      <c r="RVH178" s="3"/>
      <c r="RVI178" s="3"/>
      <c r="RVJ178" s="3"/>
      <c r="RVK178" s="3"/>
      <c r="RVL178" s="3"/>
      <c r="RVM178" s="3"/>
      <c r="RVN178" s="3"/>
      <c r="RVO178" s="3"/>
      <c r="RVP178" s="3"/>
      <c r="RVQ178" s="3"/>
      <c r="RVR178" s="3"/>
      <c r="RVS178" s="3"/>
      <c r="RVT178" s="3"/>
      <c r="RVU178" s="3"/>
      <c r="RVV178" s="3"/>
      <c r="RVW178" s="3"/>
      <c r="RVX178" s="3"/>
      <c r="RVY178" s="3"/>
      <c r="RVZ178" s="3"/>
      <c r="RWA178" s="3"/>
      <c r="RWB178" s="3"/>
      <c r="RWC178" s="3"/>
      <c r="RWD178" s="3"/>
      <c r="RWE178" s="3"/>
      <c r="RWF178" s="3"/>
      <c r="RWG178" s="3"/>
      <c r="RWH178" s="3"/>
      <c r="RWI178" s="3"/>
      <c r="RWJ178" s="3"/>
      <c r="RWK178" s="3"/>
      <c r="RWL178" s="3"/>
      <c r="RWM178" s="3"/>
      <c r="RWN178" s="3"/>
      <c r="RWO178" s="3"/>
      <c r="RWP178" s="3"/>
      <c r="RWQ178" s="3"/>
      <c r="RWR178" s="3"/>
      <c r="RWS178" s="3"/>
      <c r="RWT178" s="3"/>
      <c r="RWU178" s="3"/>
      <c r="RWV178" s="3"/>
      <c r="RWW178" s="3"/>
      <c r="RWX178" s="3"/>
      <c r="RWY178" s="3"/>
      <c r="RWZ178" s="3"/>
      <c r="RXA178" s="3"/>
      <c r="RXB178" s="3"/>
      <c r="RXC178" s="3"/>
      <c r="RXD178" s="3"/>
      <c r="RXE178" s="3"/>
      <c r="RXF178" s="3"/>
      <c r="RXG178" s="3"/>
      <c r="RXH178" s="3"/>
      <c r="RXI178" s="3"/>
      <c r="RXJ178" s="3"/>
      <c r="RXK178" s="3"/>
      <c r="RXL178" s="3"/>
      <c r="RXM178" s="3"/>
      <c r="RXN178" s="3"/>
      <c r="RXO178" s="3"/>
      <c r="RXP178" s="3"/>
      <c r="RXQ178" s="3"/>
      <c r="RXR178" s="3"/>
      <c r="RXS178" s="3"/>
      <c r="RXT178" s="3"/>
      <c r="RXU178" s="3"/>
      <c r="RXV178" s="3"/>
      <c r="RXW178" s="3"/>
      <c r="RXX178" s="3"/>
      <c r="RXY178" s="3"/>
      <c r="RXZ178" s="3"/>
      <c r="RYA178" s="3"/>
      <c r="RYB178" s="3"/>
      <c r="RYC178" s="3"/>
      <c r="RYD178" s="3"/>
      <c r="RYE178" s="3"/>
      <c r="RYF178" s="3"/>
      <c r="RYG178" s="3"/>
      <c r="RYH178" s="3"/>
      <c r="RYI178" s="3"/>
      <c r="RYJ178" s="3"/>
      <c r="RYK178" s="3"/>
      <c r="RYL178" s="3"/>
      <c r="RYM178" s="3"/>
      <c r="RYN178" s="3"/>
      <c r="RYO178" s="3"/>
      <c r="RYP178" s="3"/>
      <c r="RYQ178" s="3"/>
      <c r="RYR178" s="3"/>
      <c r="RYS178" s="3"/>
      <c r="RYT178" s="3"/>
      <c r="RYU178" s="3"/>
      <c r="RYV178" s="3"/>
      <c r="RYW178" s="3"/>
      <c r="RYX178" s="3"/>
      <c r="RYY178" s="3"/>
      <c r="RYZ178" s="3"/>
      <c r="RZA178" s="3"/>
      <c r="RZB178" s="3"/>
      <c r="RZC178" s="3"/>
      <c r="RZD178" s="3"/>
      <c r="RZE178" s="3"/>
      <c r="RZF178" s="3"/>
      <c r="RZG178" s="3"/>
      <c r="RZH178" s="3"/>
      <c r="RZI178" s="3"/>
      <c r="RZJ178" s="3"/>
      <c r="RZK178" s="3"/>
      <c r="RZL178" s="3"/>
      <c r="RZM178" s="3"/>
      <c r="RZN178" s="3"/>
      <c r="RZO178" s="3"/>
      <c r="RZP178" s="3"/>
      <c r="RZQ178" s="3"/>
      <c r="RZR178" s="3"/>
      <c r="RZS178" s="3"/>
      <c r="RZT178" s="3"/>
      <c r="RZU178" s="3"/>
      <c r="RZV178" s="3"/>
      <c r="RZW178" s="3"/>
      <c r="RZX178" s="3"/>
      <c r="RZY178" s="3"/>
      <c r="RZZ178" s="3"/>
      <c r="SAA178" s="3"/>
      <c r="SAB178" s="3"/>
      <c r="SAC178" s="3"/>
      <c r="SAD178" s="3"/>
      <c r="SAE178" s="3"/>
      <c r="SAF178" s="3"/>
      <c r="SAG178" s="3"/>
      <c r="SAH178" s="3"/>
      <c r="SAI178" s="3"/>
      <c r="SAJ178" s="3"/>
      <c r="SAK178" s="3"/>
      <c r="SAL178" s="3"/>
      <c r="SAM178" s="3"/>
      <c r="SAN178" s="3"/>
      <c r="SAO178" s="3"/>
      <c r="SAP178" s="3"/>
      <c r="SAQ178" s="3"/>
      <c r="SAR178" s="3"/>
      <c r="SAS178" s="3"/>
      <c r="SAT178" s="3"/>
      <c r="SAU178" s="3"/>
      <c r="SAV178" s="3"/>
      <c r="SAW178" s="3"/>
      <c r="SAX178" s="3"/>
      <c r="SAY178" s="3"/>
      <c r="SAZ178" s="3"/>
      <c r="SBA178" s="3"/>
      <c r="SBB178" s="3"/>
      <c r="SBC178" s="3"/>
      <c r="SBD178" s="3"/>
      <c r="SBE178" s="3"/>
      <c r="SBF178" s="3"/>
      <c r="SBG178" s="3"/>
      <c r="SBH178" s="3"/>
      <c r="SBI178" s="3"/>
      <c r="SBJ178" s="3"/>
      <c r="SBK178" s="3"/>
      <c r="SBL178" s="3"/>
      <c r="SBM178" s="3"/>
      <c r="SBN178" s="3"/>
      <c r="SBO178" s="3"/>
      <c r="SBP178" s="3"/>
      <c r="SBQ178" s="3"/>
      <c r="SBR178" s="3"/>
      <c r="SBS178" s="3"/>
      <c r="SBT178" s="3"/>
      <c r="SBU178" s="3"/>
      <c r="SBV178" s="3"/>
      <c r="SBW178" s="3"/>
      <c r="SBX178" s="3"/>
      <c r="SBY178" s="3"/>
      <c r="SBZ178" s="3"/>
      <c r="SCA178" s="3"/>
      <c r="SCB178" s="3"/>
      <c r="SCC178" s="3"/>
      <c r="SCD178" s="3"/>
      <c r="SCE178" s="3"/>
      <c r="SCF178" s="3"/>
      <c r="SCG178" s="3"/>
      <c r="SCH178" s="3"/>
      <c r="SCI178" s="3"/>
      <c r="SCJ178" s="3"/>
      <c r="SCK178" s="3"/>
      <c r="SCL178" s="3"/>
      <c r="SCM178" s="3"/>
      <c r="SCN178" s="3"/>
      <c r="SCO178" s="3"/>
      <c r="SCP178" s="3"/>
      <c r="SCQ178" s="3"/>
      <c r="SCR178" s="3"/>
      <c r="SCS178" s="3"/>
      <c r="SCT178" s="3"/>
      <c r="SCU178" s="3"/>
      <c r="SCV178" s="3"/>
      <c r="SCW178" s="3"/>
      <c r="SCX178" s="3"/>
      <c r="SCY178" s="3"/>
      <c r="SCZ178" s="3"/>
      <c r="SDA178" s="3"/>
      <c r="SDB178" s="3"/>
      <c r="SDC178" s="3"/>
      <c r="SDD178" s="3"/>
      <c r="SDE178" s="3"/>
      <c r="SDF178" s="3"/>
      <c r="SDG178" s="3"/>
      <c r="SDH178" s="3"/>
      <c r="SDI178" s="3"/>
      <c r="SDJ178" s="3"/>
      <c r="SDK178" s="3"/>
      <c r="SDL178" s="3"/>
      <c r="SDM178" s="3"/>
      <c r="SDN178" s="3"/>
      <c r="SDO178" s="3"/>
      <c r="SDP178" s="3"/>
      <c r="SDQ178" s="3"/>
      <c r="SDR178" s="3"/>
      <c r="SDS178" s="3"/>
      <c r="SDT178" s="3"/>
      <c r="SDU178" s="3"/>
      <c r="SDV178" s="3"/>
      <c r="SDW178" s="3"/>
      <c r="SDX178" s="3"/>
      <c r="SDY178" s="3"/>
      <c r="SDZ178" s="3"/>
      <c r="SEA178" s="3"/>
      <c r="SEB178" s="3"/>
      <c r="SEC178" s="3"/>
      <c r="SED178" s="3"/>
      <c r="SEE178" s="3"/>
      <c r="SEF178" s="3"/>
      <c r="SEG178" s="3"/>
      <c r="SEH178" s="3"/>
      <c r="SEI178" s="3"/>
      <c r="SEJ178" s="3"/>
      <c r="SEK178" s="3"/>
      <c r="SEL178" s="3"/>
      <c r="SEM178" s="3"/>
      <c r="SEN178" s="3"/>
      <c r="SEO178" s="3"/>
      <c r="SEP178" s="3"/>
      <c r="SEQ178" s="3"/>
      <c r="SER178" s="3"/>
      <c r="SES178" s="3"/>
      <c r="SET178" s="3"/>
      <c r="SEU178" s="3"/>
      <c r="SEV178" s="3"/>
      <c r="SEW178" s="3"/>
      <c r="SEX178" s="3"/>
      <c r="SEY178" s="3"/>
      <c r="SEZ178" s="3"/>
      <c r="SFA178" s="3"/>
      <c r="SFB178" s="3"/>
      <c r="SFC178" s="3"/>
      <c r="SFD178" s="3"/>
      <c r="SFE178" s="3"/>
      <c r="SFF178" s="3"/>
      <c r="SFG178" s="3"/>
      <c r="SFH178" s="3"/>
      <c r="SFI178" s="3"/>
      <c r="SFJ178" s="3"/>
      <c r="SFK178" s="3"/>
      <c r="SFL178" s="3"/>
      <c r="SFM178" s="3"/>
      <c r="SFN178" s="3"/>
      <c r="SFO178" s="3"/>
      <c r="SFP178" s="3"/>
      <c r="SFQ178" s="3"/>
      <c r="SFR178" s="3"/>
      <c r="SFS178" s="3"/>
      <c r="SFT178" s="3"/>
      <c r="SFU178" s="3"/>
      <c r="SFV178" s="3"/>
      <c r="SFW178" s="3"/>
      <c r="SFX178" s="3"/>
      <c r="SFY178" s="3"/>
      <c r="SFZ178" s="3"/>
      <c r="SGA178" s="3"/>
      <c r="SGB178" s="3"/>
      <c r="SGC178" s="3"/>
      <c r="SGD178" s="3"/>
      <c r="SGE178" s="3"/>
      <c r="SGF178" s="3"/>
      <c r="SGG178" s="3"/>
      <c r="SGH178" s="3"/>
      <c r="SGI178" s="3"/>
      <c r="SGJ178" s="3"/>
      <c r="SGK178" s="3"/>
      <c r="SGL178" s="3"/>
      <c r="SGM178" s="3"/>
      <c r="SGN178" s="3"/>
      <c r="SGO178" s="3"/>
      <c r="SGP178" s="3"/>
      <c r="SGQ178" s="3"/>
      <c r="SGR178" s="3"/>
      <c r="SGS178" s="3"/>
      <c r="SGT178" s="3"/>
      <c r="SGU178" s="3"/>
      <c r="SGV178" s="3"/>
      <c r="SGW178" s="3"/>
      <c r="SGX178" s="3"/>
      <c r="SGY178" s="3"/>
      <c r="SGZ178" s="3"/>
      <c r="SHA178" s="3"/>
      <c r="SHB178" s="3"/>
      <c r="SHC178" s="3"/>
      <c r="SHD178" s="3"/>
      <c r="SHE178" s="3"/>
      <c r="SHF178" s="3"/>
      <c r="SHG178" s="3"/>
      <c r="SHH178" s="3"/>
      <c r="SHI178" s="3"/>
      <c r="SHJ178" s="3"/>
      <c r="SHK178" s="3"/>
      <c r="SHL178" s="3"/>
      <c r="SHM178" s="3"/>
      <c r="SHN178" s="3"/>
      <c r="SHO178" s="3"/>
      <c r="SHP178" s="3"/>
      <c r="SHQ178" s="3"/>
      <c r="SHR178" s="3"/>
      <c r="SHS178" s="3"/>
      <c r="SHT178" s="3"/>
      <c r="SHU178" s="3"/>
      <c r="SHV178" s="3"/>
      <c r="SHW178" s="3"/>
      <c r="SHX178" s="3"/>
      <c r="SHY178" s="3"/>
      <c r="SHZ178" s="3"/>
      <c r="SIA178" s="3"/>
      <c r="SIB178" s="3"/>
      <c r="SIC178" s="3"/>
      <c r="SID178" s="3"/>
      <c r="SIE178" s="3"/>
      <c r="SIF178" s="3"/>
      <c r="SIG178" s="3"/>
      <c r="SIH178" s="3"/>
      <c r="SII178" s="3"/>
      <c r="SIJ178" s="3"/>
      <c r="SIK178" s="3"/>
      <c r="SIL178" s="3"/>
      <c r="SIM178" s="3"/>
      <c r="SIN178" s="3"/>
      <c r="SIO178" s="3"/>
      <c r="SIP178" s="3"/>
      <c r="SIQ178" s="3"/>
      <c r="SIR178" s="3"/>
      <c r="SIS178" s="3"/>
      <c r="SIT178" s="3"/>
      <c r="SIU178" s="3"/>
      <c r="SIV178" s="3"/>
      <c r="SIW178" s="3"/>
      <c r="SIX178" s="3"/>
      <c r="SIY178" s="3"/>
      <c r="SIZ178" s="3"/>
      <c r="SJA178" s="3"/>
      <c r="SJB178" s="3"/>
      <c r="SJC178" s="3"/>
      <c r="SJD178" s="3"/>
      <c r="SJE178" s="3"/>
      <c r="SJF178" s="3"/>
      <c r="SJG178" s="3"/>
      <c r="SJH178" s="3"/>
      <c r="SJI178" s="3"/>
      <c r="SJJ178" s="3"/>
      <c r="SJK178" s="3"/>
      <c r="SJL178" s="3"/>
      <c r="SJM178" s="3"/>
      <c r="SJN178" s="3"/>
      <c r="SJO178" s="3"/>
      <c r="SJP178" s="3"/>
      <c r="SJQ178" s="3"/>
      <c r="SJR178" s="3"/>
      <c r="SJS178" s="3"/>
      <c r="SJT178" s="3"/>
      <c r="SJU178" s="3"/>
      <c r="SJV178" s="3"/>
      <c r="SJW178" s="3"/>
      <c r="SJX178" s="3"/>
      <c r="SJY178" s="3"/>
      <c r="SJZ178" s="3"/>
      <c r="SKA178" s="3"/>
      <c r="SKB178" s="3"/>
      <c r="SKC178" s="3"/>
      <c r="SKD178" s="3"/>
      <c r="SKE178" s="3"/>
      <c r="SKF178" s="3"/>
      <c r="SKG178" s="3"/>
      <c r="SKH178" s="3"/>
      <c r="SKI178" s="3"/>
      <c r="SKJ178" s="3"/>
      <c r="SKK178" s="3"/>
      <c r="SKL178" s="3"/>
      <c r="SKM178" s="3"/>
      <c r="SKN178" s="3"/>
      <c r="SKO178" s="3"/>
      <c r="SKP178" s="3"/>
      <c r="SKQ178" s="3"/>
      <c r="SKR178" s="3"/>
      <c r="SKS178" s="3"/>
      <c r="SKT178" s="3"/>
      <c r="SKU178" s="3"/>
      <c r="SKV178" s="3"/>
      <c r="SKW178" s="3"/>
      <c r="SKX178" s="3"/>
      <c r="SKY178" s="3"/>
      <c r="SKZ178" s="3"/>
      <c r="SLA178" s="3"/>
      <c r="SLB178" s="3"/>
      <c r="SLC178" s="3"/>
      <c r="SLD178" s="3"/>
      <c r="SLE178" s="3"/>
      <c r="SLF178" s="3"/>
      <c r="SLG178" s="3"/>
      <c r="SLH178" s="3"/>
      <c r="SLI178" s="3"/>
      <c r="SLJ178" s="3"/>
      <c r="SLK178" s="3"/>
      <c r="SLL178" s="3"/>
      <c r="SLM178" s="3"/>
      <c r="SLN178" s="3"/>
      <c r="SLO178" s="3"/>
      <c r="SLP178" s="3"/>
      <c r="SLQ178" s="3"/>
      <c r="SLR178" s="3"/>
      <c r="SLS178" s="3"/>
      <c r="SLT178" s="3"/>
      <c r="SLU178" s="3"/>
      <c r="SLV178" s="3"/>
      <c r="SLW178" s="3"/>
      <c r="SLX178" s="3"/>
      <c r="SLY178" s="3"/>
      <c r="SLZ178" s="3"/>
      <c r="SMA178" s="3"/>
      <c r="SMB178" s="3"/>
      <c r="SMC178" s="3"/>
      <c r="SMD178" s="3"/>
      <c r="SME178" s="3"/>
      <c r="SMF178" s="3"/>
      <c r="SMG178" s="3"/>
      <c r="SMH178" s="3"/>
      <c r="SMI178" s="3"/>
      <c r="SMJ178" s="3"/>
      <c r="SMK178" s="3"/>
      <c r="SML178" s="3"/>
      <c r="SMM178" s="3"/>
      <c r="SMN178" s="3"/>
      <c r="SMO178" s="3"/>
      <c r="SMP178" s="3"/>
      <c r="SMQ178" s="3"/>
      <c r="SMR178" s="3"/>
      <c r="SMS178" s="3"/>
      <c r="SMT178" s="3"/>
      <c r="SMU178" s="3"/>
      <c r="SMV178" s="3"/>
      <c r="SMW178" s="3"/>
      <c r="SMX178" s="3"/>
      <c r="SMY178" s="3"/>
      <c r="SMZ178" s="3"/>
      <c r="SNA178" s="3"/>
      <c r="SNB178" s="3"/>
      <c r="SNC178" s="3"/>
      <c r="SND178" s="3"/>
      <c r="SNE178" s="3"/>
      <c r="SNF178" s="3"/>
      <c r="SNG178" s="3"/>
      <c r="SNH178" s="3"/>
      <c r="SNI178" s="3"/>
      <c r="SNJ178" s="3"/>
      <c r="SNK178" s="3"/>
      <c r="SNL178" s="3"/>
      <c r="SNM178" s="3"/>
      <c r="SNN178" s="3"/>
      <c r="SNO178" s="3"/>
      <c r="SNP178" s="3"/>
      <c r="SNQ178" s="3"/>
      <c r="SNR178" s="3"/>
      <c r="SNS178" s="3"/>
      <c r="SNT178" s="3"/>
      <c r="SNU178" s="3"/>
      <c r="SNV178" s="3"/>
      <c r="SNW178" s="3"/>
      <c r="SNX178" s="3"/>
      <c r="SNY178" s="3"/>
      <c r="SNZ178" s="3"/>
      <c r="SOA178" s="3"/>
      <c r="SOB178" s="3"/>
      <c r="SOC178" s="3"/>
      <c r="SOD178" s="3"/>
      <c r="SOE178" s="3"/>
      <c r="SOF178" s="3"/>
      <c r="SOG178" s="3"/>
      <c r="SOH178" s="3"/>
      <c r="SOI178" s="3"/>
      <c r="SOJ178" s="3"/>
      <c r="SOK178" s="3"/>
      <c r="SOL178" s="3"/>
      <c r="SOM178" s="3"/>
      <c r="SON178" s="3"/>
      <c r="SOO178" s="3"/>
      <c r="SOP178" s="3"/>
      <c r="SOQ178" s="3"/>
      <c r="SOR178" s="3"/>
      <c r="SOS178" s="3"/>
      <c r="SOT178" s="3"/>
      <c r="SOU178" s="3"/>
      <c r="SOV178" s="3"/>
      <c r="SOW178" s="3"/>
      <c r="SOX178" s="3"/>
      <c r="SOY178" s="3"/>
      <c r="SOZ178" s="3"/>
      <c r="SPA178" s="3"/>
      <c r="SPB178" s="3"/>
      <c r="SPC178" s="3"/>
      <c r="SPD178" s="3"/>
      <c r="SPE178" s="3"/>
      <c r="SPF178" s="3"/>
      <c r="SPG178" s="3"/>
      <c r="SPH178" s="3"/>
      <c r="SPI178" s="3"/>
      <c r="SPJ178" s="3"/>
      <c r="SPK178" s="3"/>
      <c r="SPL178" s="3"/>
      <c r="SPM178" s="3"/>
      <c r="SPN178" s="3"/>
      <c r="SPO178" s="3"/>
      <c r="SPP178" s="3"/>
      <c r="SPQ178" s="3"/>
      <c r="SPR178" s="3"/>
      <c r="SPS178" s="3"/>
      <c r="SPT178" s="3"/>
      <c r="SPU178" s="3"/>
      <c r="SPV178" s="3"/>
      <c r="SPW178" s="3"/>
      <c r="SPX178" s="3"/>
      <c r="SPY178" s="3"/>
      <c r="SPZ178" s="3"/>
      <c r="SQA178" s="3"/>
      <c r="SQB178" s="3"/>
      <c r="SQC178" s="3"/>
      <c r="SQD178" s="3"/>
      <c r="SQE178" s="3"/>
      <c r="SQF178" s="3"/>
      <c r="SQG178" s="3"/>
      <c r="SQH178" s="3"/>
      <c r="SQI178" s="3"/>
      <c r="SQJ178" s="3"/>
      <c r="SQK178" s="3"/>
      <c r="SQL178" s="3"/>
      <c r="SQM178" s="3"/>
      <c r="SQN178" s="3"/>
      <c r="SQO178" s="3"/>
      <c r="SQP178" s="3"/>
      <c r="SQQ178" s="3"/>
      <c r="SQR178" s="3"/>
      <c r="SQS178" s="3"/>
      <c r="SQT178" s="3"/>
      <c r="SQU178" s="3"/>
      <c r="SQV178" s="3"/>
      <c r="SQW178" s="3"/>
      <c r="SQX178" s="3"/>
      <c r="SQY178" s="3"/>
      <c r="SQZ178" s="3"/>
      <c r="SRA178" s="3"/>
      <c r="SRB178" s="3"/>
      <c r="SRC178" s="3"/>
      <c r="SRD178" s="3"/>
      <c r="SRE178" s="3"/>
      <c r="SRF178" s="3"/>
      <c r="SRG178" s="3"/>
      <c r="SRH178" s="3"/>
      <c r="SRI178" s="3"/>
      <c r="SRJ178" s="3"/>
      <c r="SRK178" s="3"/>
      <c r="SRL178" s="3"/>
      <c r="SRM178" s="3"/>
      <c r="SRN178" s="3"/>
      <c r="SRO178" s="3"/>
      <c r="SRP178" s="3"/>
      <c r="SRQ178" s="3"/>
      <c r="SRR178" s="3"/>
      <c r="SRS178" s="3"/>
      <c r="SRT178" s="3"/>
      <c r="SRU178" s="3"/>
      <c r="SRV178" s="3"/>
      <c r="SRW178" s="3"/>
      <c r="SRX178" s="3"/>
      <c r="SRY178" s="3"/>
      <c r="SRZ178" s="3"/>
      <c r="SSA178" s="3"/>
      <c r="SSB178" s="3"/>
      <c r="SSC178" s="3"/>
      <c r="SSD178" s="3"/>
      <c r="SSE178" s="3"/>
      <c r="SSF178" s="3"/>
      <c r="SSG178" s="3"/>
      <c r="SSH178" s="3"/>
      <c r="SSI178" s="3"/>
      <c r="SSJ178" s="3"/>
      <c r="SSK178" s="3"/>
      <c r="SSL178" s="3"/>
      <c r="SSM178" s="3"/>
      <c r="SSN178" s="3"/>
      <c r="SSO178" s="3"/>
      <c r="SSP178" s="3"/>
      <c r="SSQ178" s="3"/>
      <c r="SSR178" s="3"/>
      <c r="SSS178" s="3"/>
      <c r="SST178" s="3"/>
      <c r="SSU178" s="3"/>
      <c r="SSV178" s="3"/>
      <c r="SSW178" s="3"/>
      <c r="SSX178" s="3"/>
      <c r="SSY178" s="3"/>
      <c r="SSZ178" s="3"/>
      <c r="STA178" s="3"/>
      <c r="STB178" s="3"/>
      <c r="STC178" s="3"/>
      <c r="STD178" s="3"/>
      <c r="STE178" s="3"/>
      <c r="STF178" s="3"/>
      <c r="STG178" s="3"/>
      <c r="STH178" s="3"/>
      <c r="STI178" s="3"/>
      <c r="STJ178" s="3"/>
      <c r="STK178" s="3"/>
      <c r="STL178" s="3"/>
      <c r="STM178" s="3"/>
      <c r="STN178" s="3"/>
      <c r="STO178" s="3"/>
      <c r="STP178" s="3"/>
      <c r="STQ178" s="3"/>
      <c r="STR178" s="3"/>
      <c r="STS178" s="3"/>
      <c r="STT178" s="3"/>
      <c r="STU178" s="3"/>
      <c r="STV178" s="3"/>
      <c r="STW178" s="3"/>
      <c r="STX178" s="3"/>
      <c r="STY178" s="3"/>
      <c r="STZ178" s="3"/>
      <c r="SUA178" s="3"/>
      <c r="SUB178" s="3"/>
      <c r="SUC178" s="3"/>
      <c r="SUD178" s="3"/>
      <c r="SUE178" s="3"/>
      <c r="SUF178" s="3"/>
      <c r="SUG178" s="3"/>
      <c r="SUH178" s="3"/>
      <c r="SUI178" s="3"/>
      <c r="SUJ178" s="3"/>
      <c r="SUK178" s="3"/>
      <c r="SUL178" s="3"/>
      <c r="SUM178" s="3"/>
      <c r="SUN178" s="3"/>
      <c r="SUO178" s="3"/>
      <c r="SUP178" s="3"/>
      <c r="SUQ178" s="3"/>
      <c r="SUR178" s="3"/>
      <c r="SUS178" s="3"/>
      <c r="SUT178" s="3"/>
      <c r="SUU178" s="3"/>
      <c r="SUV178" s="3"/>
      <c r="SUW178" s="3"/>
      <c r="SUX178" s="3"/>
      <c r="SUY178" s="3"/>
      <c r="SUZ178" s="3"/>
      <c r="SVA178" s="3"/>
      <c r="SVB178" s="3"/>
      <c r="SVC178" s="3"/>
      <c r="SVD178" s="3"/>
      <c r="SVE178" s="3"/>
      <c r="SVF178" s="3"/>
      <c r="SVG178" s="3"/>
      <c r="SVH178" s="3"/>
      <c r="SVI178" s="3"/>
      <c r="SVJ178" s="3"/>
      <c r="SVK178" s="3"/>
      <c r="SVL178" s="3"/>
      <c r="SVM178" s="3"/>
      <c r="SVN178" s="3"/>
      <c r="SVO178" s="3"/>
      <c r="SVP178" s="3"/>
      <c r="SVQ178" s="3"/>
      <c r="SVR178" s="3"/>
      <c r="SVS178" s="3"/>
      <c r="SVT178" s="3"/>
      <c r="SVU178" s="3"/>
      <c r="SVV178" s="3"/>
      <c r="SVW178" s="3"/>
      <c r="SVX178" s="3"/>
      <c r="SVY178" s="3"/>
      <c r="SVZ178" s="3"/>
      <c r="SWA178" s="3"/>
      <c r="SWB178" s="3"/>
      <c r="SWC178" s="3"/>
      <c r="SWD178" s="3"/>
      <c r="SWE178" s="3"/>
      <c r="SWF178" s="3"/>
      <c r="SWG178" s="3"/>
      <c r="SWH178" s="3"/>
      <c r="SWI178" s="3"/>
      <c r="SWJ178" s="3"/>
      <c r="SWK178" s="3"/>
      <c r="SWL178" s="3"/>
      <c r="SWM178" s="3"/>
      <c r="SWN178" s="3"/>
      <c r="SWO178" s="3"/>
      <c r="SWP178" s="3"/>
      <c r="SWQ178" s="3"/>
      <c r="SWR178" s="3"/>
      <c r="SWS178" s="3"/>
      <c r="SWT178" s="3"/>
      <c r="SWU178" s="3"/>
      <c r="SWV178" s="3"/>
      <c r="SWW178" s="3"/>
      <c r="SWX178" s="3"/>
      <c r="SWY178" s="3"/>
      <c r="SWZ178" s="3"/>
      <c r="SXA178" s="3"/>
      <c r="SXB178" s="3"/>
      <c r="SXC178" s="3"/>
      <c r="SXD178" s="3"/>
      <c r="SXE178" s="3"/>
      <c r="SXF178" s="3"/>
      <c r="SXG178" s="3"/>
      <c r="SXH178" s="3"/>
      <c r="SXI178" s="3"/>
      <c r="SXJ178" s="3"/>
      <c r="SXK178" s="3"/>
      <c r="SXL178" s="3"/>
      <c r="SXM178" s="3"/>
      <c r="SXN178" s="3"/>
      <c r="SXO178" s="3"/>
      <c r="SXP178" s="3"/>
      <c r="SXQ178" s="3"/>
      <c r="SXR178" s="3"/>
      <c r="SXS178" s="3"/>
      <c r="SXT178" s="3"/>
      <c r="SXU178" s="3"/>
      <c r="SXV178" s="3"/>
      <c r="SXW178" s="3"/>
      <c r="SXX178" s="3"/>
      <c r="SXY178" s="3"/>
      <c r="SXZ178" s="3"/>
      <c r="SYA178" s="3"/>
      <c r="SYB178" s="3"/>
      <c r="SYC178" s="3"/>
      <c r="SYD178" s="3"/>
      <c r="SYE178" s="3"/>
      <c r="SYF178" s="3"/>
      <c r="SYG178" s="3"/>
      <c r="SYH178" s="3"/>
      <c r="SYI178" s="3"/>
      <c r="SYJ178" s="3"/>
      <c r="SYK178" s="3"/>
      <c r="SYL178" s="3"/>
      <c r="SYM178" s="3"/>
      <c r="SYN178" s="3"/>
      <c r="SYO178" s="3"/>
      <c r="SYP178" s="3"/>
      <c r="SYQ178" s="3"/>
      <c r="SYR178" s="3"/>
      <c r="SYS178" s="3"/>
      <c r="SYT178" s="3"/>
      <c r="SYU178" s="3"/>
      <c r="SYV178" s="3"/>
      <c r="SYW178" s="3"/>
      <c r="SYX178" s="3"/>
      <c r="SYY178" s="3"/>
      <c r="SYZ178" s="3"/>
      <c r="SZA178" s="3"/>
      <c r="SZB178" s="3"/>
      <c r="SZC178" s="3"/>
      <c r="SZD178" s="3"/>
      <c r="SZE178" s="3"/>
      <c r="SZF178" s="3"/>
      <c r="SZG178" s="3"/>
      <c r="SZH178" s="3"/>
      <c r="SZI178" s="3"/>
      <c r="SZJ178" s="3"/>
      <c r="SZK178" s="3"/>
      <c r="SZL178" s="3"/>
      <c r="SZM178" s="3"/>
      <c r="SZN178" s="3"/>
      <c r="SZO178" s="3"/>
      <c r="SZP178" s="3"/>
      <c r="SZQ178" s="3"/>
      <c r="SZR178" s="3"/>
      <c r="SZS178" s="3"/>
      <c r="SZT178" s="3"/>
      <c r="SZU178" s="3"/>
      <c r="SZV178" s="3"/>
      <c r="SZW178" s="3"/>
      <c r="SZX178" s="3"/>
      <c r="SZY178" s="3"/>
      <c r="SZZ178" s="3"/>
      <c r="TAA178" s="3"/>
      <c r="TAB178" s="3"/>
      <c r="TAC178" s="3"/>
      <c r="TAD178" s="3"/>
      <c r="TAE178" s="3"/>
      <c r="TAF178" s="3"/>
      <c r="TAG178" s="3"/>
      <c r="TAH178" s="3"/>
      <c r="TAI178" s="3"/>
      <c r="TAJ178" s="3"/>
      <c r="TAK178" s="3"/>
      <c r="TAL178" s="3"/>
      <c r="TAM178" s="3"/>
      <c r="TAN178" s="3"/>
      <c r="TAO178" s="3"/>
      <c r="TAP178" s="3"/>
      <c r="TAQ178" s="3"/>
      <c r="TAR178" s="3"/>
      <c r="TAS178" s="3"/>
      <c r="TAT178" s="3"/>
      <c r="TAU178" s="3"/>
      <c r="TAV178" s="3"/>
      <c r="TAW178" s="3"/>
      <c r="TAX178" s="3"/>
      <c r="TAY178" s="3"/>
      <c r="TAZ178" s="3"/>
      <c r="TBA178" s="3"/>
      <c r="TBB178" s="3"/>
      <c r="TBC178" s="3"/>
      <c r="TBD178" s="3"/>
      <c r="TBE178" s="3"/>
      <c r="TBF178" s="3"/>
      <c r="TBG178" s="3"/>
      <c r="TBH178" s="3"/>
      <c r="TBI178" s="3"/>
      <c r="TBJ178" s="3"/>
      <c r="TBK178" s="3"/>
      <c r="TBL178" s="3"/>
      <c r="TBM178" s="3"/>
      <c r="TBN178" s="3"/>
      <c r="TBO178" s="3"/>
      <c r="TBP178" s="3"/>
      <c r="TBQ178" s="3"/>
      <c r="TBR178" s="3"/>
      <c r="TBS178" s="3"/>
      <c r="TBT178" s="3"/>
      <c r="TBU178" s="3"/>
      <c r="TBV178" s="3"/>
      <c r="TBW178" s="3"/>
      <c r="TBX178" s="3"/>
      <c r="TBY178" s="3"/>
      <c r="TBZ178" s="3"/>
      <c r="TCA178" s="3"/>
      <c r="TCB178" s="3"/>
      <c r="TCC178" s="3"/>
      <c r="TCD178" s="3"/>
      <c r="TCE178" s="3"/>
      <c r="TCF178" s="3"/>
      <c r="TCG178" s="3"/>
      <c r="TCH178" s="3"/>
      <c r="TCI178" s="3"/>
      <c r="TCJ178" s="3"/>
      <c r="TCK178" s="3"/>
      <c r="TCL178" s="3"/>
      <c r="TCM178" s="3"/>
      <c r="TCN178" s="3"/>
      <c r="TCO178" s="3"/>
      <c r="TCP178" s="3"/>
      <c r="TCQ178" s="3"/>
      <c r="TCR178" s="3"/>
      <c r="TCS178" s="3"/>
      <c r="TCT178" s="3"/>
      <c r="TCU178" s="3"/>
      <c r="TCV178" s="3"/>
      <c r="TCW178" s="3"/>
      <c r="TCX178" s="3"/>
      <c r="TCY178" s="3"/>
      <c r="TCZ178" s="3"/>
      <c r="TDA178" s="3"/>
      <c r="TDB178" s="3"/>
      <c r="TDC178" s="3"/>
      <c r="TDD178" s="3"/>
      <c r="TDE178" s="3"/>
      <c r="TDF178" s="3"/>
      <c r="TDG178" s="3"/>
      <c r="TDH178" s="3"/>
      <c r="TDI178" s="3"/>
      <c r="TDJ178" s="3"/>
      <c r="TDK178" s="3"/>
      <c r="TDL178" s="3"/>
      <c r="TDM178" s="3"/>
      <c r="TDN178" s="3"/>
      <c r="TDO178" s="3"/>
      <c r="TDP178" s="3"/>
      <c r="TDQ178" s="3"/>
      <c r="TDR178" s="3"/>
      <c r="TDS178" s="3"/>
      <c r="TDT178" s="3"/>
      <c r="TDU178" s="3"/>
      <c r="TDV178" s="3"/>
      <c r="TDW178" s="3"/>
      <c r="TDX178" s="3"/>
      <c r="TDY178" s="3"/>
      <c r="TDZ178" s="3"/>
      <c r="TEA178" s="3"/>
      <c r="TEB178" s="3"/>
      <c r="TEC178" s="3"/>
      <c r="TED178" s="3"/>
      <c r="TEE178" s="3"/>
      <c r="TEF178" s="3"/>
      <c r="TEG178" s="3"/>
      <c r="TEH178" s="3"/>
      <c r="TEI178" s="3"/>
      <c r="TEJ178" s="3"/>
      <c r="TEK178" s="3"/>
      <c r="TEL178" s="3"/>
      <c r="TEM178" s="3"/>
      <c r="TEN178" s="3"/>
      <c r="TEO178" s="3"/>
      <c r="TEP178" s="3"/>
      <c r="TEQ178" s="3"/>
      <c r="TER178" s="3"/>
      <c r="TES178" s="3"/>
      <c r="TET178" s="3"/>
      <c r="TEU178" s="3"/>
      <c r="TEV178" s="3"/>
      <c r="TEW178" s="3"/>
      <c r="TEX178" s="3"/>
      <c r="TEY178" s="3"/>
      <c r="TEZ178" s="3"/>
      <c r="TFA178" s="3"/>
      <c r="TFB178" s="3"/>
      <c r="TFC178" s="3"/>
      <c r="TFD178" s="3"/>
      <c r="TFE178" s="3"/>
      <c r="TFF178" s="3"/>
      <c r="TFG178" s="3"/>
      <c r="TFH178" s="3"/>
      <c r="TFI178" s="3"/>
      <c r="TFJ178" s="3"/>
      <c r="TFK178" s="3"/>
      <c r="TFL178" s="3"/>
      <c r="TFM178" s="3"/>
      <c r="TFN178" s="3"/>
      <c r="TFO178" s="3"/>
      <c r="TFP178" s="3"/>
      <c r="TFQ178" s="3"/>
      <c r="TFR178" s="3"/>
      <c r="TFS178" s="3"/>
      <c r="TFT178" s="3"/>
      <c r="TFU178" s="3"/>
      <c r="TFV178" s="3"/>
      <c r="TFW178" s="3"/>
      <c r="TFX178" s="3"/>
      <c r="TFY178" s="3"/>
      <c r="TFZ178" s="3"/>
      <c r="TGA178" s="3"/>
      <c r="TGB178" s="3"/>
      <c r="TGC178" s="3"/>
      <c r="TGD178" s="3"/>
      <c r="TGE178" s="3"/>
      <c r="TGF178" s="3"/>
      <c r="TGG178" s="3"/>
      <c r="TGH178" s="3"/>
      <c r="TGI178" s="3"/>
      <c r="TGJ178" s="3"/>
      <c r="TGK178" s="3"/>
      <c r="TGL178" s="3"/>
      <c r="TGM178" s="3"/>
      <c r="TGN178" s="3"/>
      <c r="TGO178" s="3"/>
      <c r="TGP178" s="3"/>
      <c r="TGQ178" s="3"/>
      <c r="TGR178" s="3"/>
      <c r="TGS178" s="3"/>
      <c r="TGT178" s="3"/>
      <c r="TGU178" s="3"/>
      <c r="TGV178" s="3"/>
      <c r="TGW178" s="3"/>
      <c r="TGX178" s="3"/>
      <c r="TGY178" s="3"/>
      <c r="TGZ178" s="3"/>
      <c r="THA178" s="3"/>
      <c r="THB178" s="3"/>
      <c r="THC178" s="3"/>
      <c r="THD178" s="3"/>
      <c r="THE178" s="3"/>
      <c r="THF178" s="3"/>
      <c r="THG178" s="3"/>
      <c r="THH178" s="3"/>
      <c r="THI178" s="3"/>
      <c r="THJ178" s="3"/>
      <c r="THK178" s="3"/>
      <c r="THL178" s="3"/>
      <c r="THM178" s="3"/>
      <c r="THN178" s="3"/>
      <c r="THO178" s="3"/>
      <c r="THP178" s="3"/>
      <c r="THQ178" s="3"/>
      <c r="THR178" s="3"/>
      <c r="THS178" s="3"/>
      <c r="THT178" s="3"/>
      <c r="THU178" s="3"/>
      <c r="THV178" s="3"/>
      <c r="THW178" s="3"/>
      <c r="THX178" s="3"/>
      <c r="THY178" s="3"/>
      <c r="THZ178" s="3"/>
      <c r="TIA178" s="3"/>
      <c r="TIB178" s="3"/>
      <c r="TIC178" s="3"/>
      <c r="TID178" s="3"/>
      <c r="TIE178" s="3"/>
      <c r="TIF178" s="3"/>
      <c r="TIG178" s="3"/>
      <c r="TIH178" s="3"/>
      <c r="TII178" s="3"/>
      <c r="TIJ178" s="3"/>
      <c r="TIK178" s="3"/>
      <c r="TIL178" s="3"/>
      <c r="TIM178" s="3"/>
      <c r="TIN178" s="3"/>
      <c r="TIO178" s="3"/>
      <c r="TIP178" s="3"/>
      <c r="TIQ178" s="3"/>
      <c r="TIR178" s="3"/>
      <c r="TIS178" s="3"/>
      <c r="TIT178" s="3"/>
      <c r="TIU178" s="3"/>
      <c r="TIV178" s="3"/>
      <c r="TIW178" s="3"/>
      <c r="TIX178" s="3"/>
      <c r="TIY178" s="3"/>
      <c r="TIZ178" s="3"/>
      <c r="TJA178" s="3"/>
      <c r="TJB178" s="3"/>
      <c r="TJC178" s="3"/>
      <c r="TJD178" s="3"/>
      <c r="TJE178" s="3"/>
      <c r="TJF178" s="3"/>
      <c r="TJG178" s="3"/>
      <c r="TJH178" s="3"/>
      <c r="TJI178" s="3"/>
      <c r="TJJ178" s="3"/>
      <c r="TJK178" s="3"/>
      <c r="TJL178" s="3"/>
      <c r="TJM178" s="3"/>
      <c r="TJN178" s="3"/>
      <c r="TJO178" s="3"/>
      <c r="TJP178" s="3"/>
      <c r="TJQ178" s="3"/>
      <c r="TJR178" s="3"/>
      <c r="TJS178" s="3"/>
      <c r="TJT178" s="3"/>
      <c r="TJU178" s="3"/>
      <c r="TJV178" s="3"/>
      <c r="TJW178" s="3"/>
      <c r="TJX178" s="3"/>
      <c r="TJY178" s="3"/>
      <c r="TJZ178" s="3"/>
      <c r="TKA178" s="3"/>
      <c r="TKB178" s="3"/>
      <c r="TKC178" s="3"/>
      <c r="TKD178" s="3"/>
      <c r="TKE178" s="3"/>
      <c r="TKF178" s="3"/>
      <c r="TKG178" s="3"/>
      <c r="TKH178" s="3"/>
      <c r="TKI178" s="3"/>
      <c r="TKJ178" s="3"/>
      <c r="TKK178" s="3"/>
      <c r="TKL178" s="3"/>
      <c r="TKM178" s="3"/>
      <c r="TKN178" s="3"/>
      <c r="TKO178" s="3"/>
      <c r="TKP178" s="3"/>
      <c r="TKQ178" s="3"/>
      <c r="TKR178" s="3"/>
      <c r="TKS178" s="3"/>
      <c r="TKT178" s="3"/>
      <c r="TKU178" s="3"/>
      <c r="TKV178" s="3"/>
      <c r="TKW178" s="3"/>
      <c r="TKX178" s="3"/>
      <c r="TKY178" s="3"/>
      <c r="TKZ178" s="3"/>
      <c r="TLA178" s="3"/>
      <c r="TLB178" s="3"/>
      <c r="TLC178" s="3"/>
      <c r="TLD178" s="3"/>
      <c r="TLE178" s="3"/>
      <c r="TLF178" s="3"/>
      <c r="TLG178" s="3"/>
      <c r="TLH178" s="3"/>
      <c r="TLI178" s="3"/>
      <c r="TLJ178" s="3"/>
      <c r="TLK178" s="3"/>
      <c r="TLL178" s="3"/>
      <c r="TLM178" s="3"/>
      <c r="TLN178" s="3"/>
      <c r="TLO178" s="3"/>
      <c r="TLP178" s="3"/>
      <c r="TLQ178" s="3"/>
      <c r="TLR178" s="3"/>
      <c r="TLS178" s="3"/>
      <c r="TLT178" s="3"/>
      <c r="TLU178" s="3"/>
      <c r="TLV178" s="3"/>
      <c r="TLW178" s="3"/>
      <c r="TLX178" s="3"/>
      <c r="TLY178" s="3"/>
      <c r="TLZ178" s="3"/>
      <c r="TMA178" s="3"/>
      <c r="TMB178" s="3"/>
      <c r="TMC178" s="3"/>
      <c r="TMD178" s="3"/>
      <c r="TME178" s="3"/>
      <c r="TMF178" s="3"/>
      <c r="TMG178" s="3"/>
      <c r="TMH178" s="3"/>
      <c r="TMI178" s="3"/>
      <c r="TMJ178" s="3"/>
      <c r="TMK178" s="3"/>
      <c r="TML178" s="3"/>
      <c r="TMM178" s="3"/>
      <c r="TMN178" s="3"/>
      <c r="TMO178" s="3"/>
      <c r="TMP178" s="3"/>
      <c r="TMQ178" s="3"/>
      <c r="TMR178" s="3"/>
      <c r="TMS178" s="3"/>
      <c r="TMT178" s="3"/>
      <c r="TMU178" s="3"/>
      <c r="TMV178" s="3"/>
      <c r="TMW178" s="3"/>
      <c r="TMX178" s="3"/>
      <c r="TMY178" s="3"/>
      <c r="TMZ178" s="3"/>
      <c r="TNA178" s="3"/>
      <c r="TNB178" s="3"/>
      <c r="TNC178" s="3"/>
      <c r="TND178" s="3"/>
      <c r="TNE178" s="3"/>
      <c r="TNF178" s="3"/>
      <c r="TNG178" s="3"/>
      <c r="TNH178" s="3"/>
      <c r="TNI178" s="3"/>
      <c r="TNJ178" s="3"/>
      <c r="TNK178" s="3"/>
      <c r="TNL178" s="3"/>
      <c r="TNM178" s="3"/>
      <c r="TNN178" s="3"/>
      <c r="TNO178" s="3"/>
      <c r="TNP178" s="3"/>
      <c r="TNQ178" s="3"/>
      <c r="TNR178" s="3"/>
      <c r="TNS178" s="3"/>
      <c r="TNT178" s="3"/>
      <c r="TNU178" s="3"/>
      <c r="TNV178" s="3"/>
      <c r="TNW178" s="3"/>
      <c r="TNX178" s="3"/>
      <c r="TNY178" s="3"/>
      <c r="TNZ178" s="3"/>
      <c r="TOA178" s="3"/>
      <c r="TOB178" s="3"/>
      <c r="TOC178" s="3"/>
      <c r="TOD178" s="3"/>
      <c r="TOE178" s="3"/>
      <c r="TOF178" s="3"/>
      <c r="TOG178" s="3"/>
      <c r="TOH178" s="3"/>
      <c r="TOI178" s="3"/>
      <c r="TOJ178" s="3"/>
      <c r="TOK178" s="3"/>
      <c r="TOL178" s="3"/>
      <c r="TOM178" s="3"/>
      <c r="TON178" s="3"/>
      <c r="TOO178" s="3"/>
      <c r="TOP178" s="3"/>
      <c r="TOQ178" s="3"/>
      <c r="TOR178" s="3"/>
      <c r="TOS178" s="3"/>
      <c r="TOT178" s="3"/>
      <c r="TOU178" s="3"/>
      <c r="TOV178" s="3"/>
      <c r="TOW178" s="3"/>
      <c r="TOX178" s="3"/>
      <c r="TOY178" s="3"/>
      <c r="TOZ178" s="3"/>
      <c r="TPA178" s="3"/>
      <c r="TPB178" s="3"/>
      <c r="TPC178" s="3"/>
      <c r="TPD178" s="3"/>
      <c r="TPE178" s="3"/>
      <c r="TPF178" s="3"/>
      <c r="TPG178" s="3"/>
      <c r="TPH178" s="3"/>
      <c r="TPI178" s="3"/>
      <c r="TPJ178" s="3"/>
      <c r="TPK178" s="3"/>
      <c r="TPL178" s="3"/>
      <c r="TPM178" s="3"/>
      <c r="TPN178" s="3"/>
      <c r="TPO178" s="3"/>
      <c r="TPP178" s="3"/>
      <c r="TPQ178" s="3"/>
      <c r="TPR178" s="3"/>
      <c r="TPS178" s="3"/>
      <c r="TPT178" s="3"/>
      <c r="TPU178" s="3"/>
      <c r="TPV178" s="3"/>
      <c r="TPW178" s="3"/>
      <c r="TPX178" s="3"/>
      <c r="TPY178" s="3"/>
      <c r="TPZ178" s="3"/>
      <c r="TQA178" s="3"/>
      <c r="TQB178" s="3"/>
      <c r="TQC178" s="3"/>
      <c r="TQD178" s="3"/>
      <c r="TQE178" s="3"/>
      <c r="TQF178" s="3"/>
      <c r="TQG178" s="3"/>
      <c r="TQH178" s="3"/>
      <c r="TQI178" s="3"/>
      <c r="TQJ178" s="3"/>
      <c r="TQK178" s="3"/>
      <c r="TQL178" s="3"/>
      <c r="TQM178" s="3"/>
      <c r="TQN178" s="3"/>
      <c r="TQO178" s="3"/>
      <c r="TQP178" s="3"/>
      <c r="TQQ178" s="3"/>
      <c r="TQR178" s="3"/>
      <c r="TQS178" s="3"/>
      <c r="TQT178" s="3"/>
      <c r="TQU178" s="3"/>
      <c r="TQV178" s="3"/>
      <c r="TQW178" s="3"/>
      <c r="TQX178" s="3"/>
      <c r="TQY178" s="3"/>
      <c r="TQZ178" s="3"/>
      <c r="TRA178" s="3"/>
      <c r="TRB178" s="3"/>
      <c r="TRC178" s="3"/>
      <c r="TRD178" s="3"/>
      <c r="TRE178" s="3"/>
      <c r="TRF178" s="3"/>
      <c r="TRG178" s="3"/>
      <c r="TRH178" s="3"/>
      <c r="TRI178" s="3"/>
      <c r="TRJ178" s="3"/>
      <c r="TRK178" s="3"/>
      <c r="TRL178" s="3"/>
      <c r="TRM178" s="3"/>
      <c r="TRN178" s="3"/>
      <c r="TRO178" s="3"/>
      <c r="TRP178" s="3"/>
      <c r="TRQ178" s="3"/>
      <c r="TRR178" s="3"/>
      <c r="TRS178" s="3"/>
      <c r="TRT178" s="3"/>
      <c r="TRU178" s="3"/>
      <c r="TRV178" s="3"/>
      <c r="TRW178" s="3"/>
      <c r="TRX178" s="3"/>
      <c r="TRY178" s="3"/>
      <c r="TRZ178" s="3"/>
      <c r="TSA178" s="3"/>
      <c r="TSB178" s="3"/>
      <c r="TSC178" s="3"/>
      <c r="TSD178" s="3"/>
      <c r="TSE178" s="3"/>
      <c r="TSF178" s="3"/>
      <c r="TSG178" s="3"/>
      <c r="TSH178" s="3"/>
      <c r="TSI178" s="3"/>
      <c r="TSJ178" s="3"/>
      <c r="TSK178" s="3"/>
      <c r="TSL178" s="3"/>
      <c r="TSM178" s="3"/>
      <c r="TSN178" s="3"/>
      <c r="TSO178" s="3"/>
      <c r="TSP178" s="3"/>
      <c r="TSQ178" s="3"/>
      <c r="TSR178" s="3"/>
      <c r="TSS178" s="3"/>
      <c r="TST178" s="3"/>
      <c r="TSU178" s="3"/>
      <c r="TSV178" s="3"/>
      <c r="TSW178" s="3"/>
      <c r="TSX178" s="3"/>
      <c r="TSY178" s="3"/>
      <c r="TSZ178" s="3"/>
      <c r="TTA178" s="3"/>
      <c r="TTB178" s="3"/>
      <c r="TTC178" s="3"/>
      <c r="TTD178" s="3"/>
      <c r="TTE178" s="3"/>
      <c r="TTF178" s="3"/>
      <c r="TTG178" s="3"/>
      <c r="TTH178" s="3"/>
      <c r="TTI178" s="3"/>
      <c r="TTJ178" s="3"/>
      <c r="TTK178" s="3"/>
      <c r="TTL178" s="3"/>
      <c r="TTM178" s="3"/>
      <c r="TTN178" s="3"/>
      <c r="TTO178" s="3"/>
      <c r="TTP178" s="3"/>
      <c r="TTQ178" s="3"/>
      <c r="TTR178" s="3"/>
      <c r="TTS178" s="3"/>
      <c r="TTT178" s="3"/>
      <c r="TTU178" s="3"/>
      <c r="TTV178" s="3"/>
      <c r="TTW178" s="3"/>
      <c r="TTX178" s="3"/>
      <c r="TTY178" s="3"/>
      <c r="TTZ178" s="3"/>
      <c r="TUA178" s="3"/>
      <c r="TUB178" s="3"/>
      <c r="TUC178" s="3"/>
      <c r="TUD178" s="3"/>
      <c r="TUE178" s="3"/>
      <c r="TUF178" s="3"/>
      <c r="TUG178" s="3"/>
      <c r="TUH178" s="3"/>
      <c r="TUI178" s="3"/>
      <c r="TUJ178" s="3"/>
      <c r="TUK178" s="3"/>
      <c r="TUL178" s="3"/>
      <c r="TUM178" s="3"/>
      <c r="TUN178" s="3"/>
      <c r="TUO178" s="3"/>
      <c r="TUP178" s="3"/>
      <c r="TUQ178" s="3"/>
      <c r="TUR178" s="3"/>
      <c r="TUS178" s="3"/>
      <c r="TUT178" s="3"/>
      <c r="TUU178" s="3"/>
      <c r="TUV178" s="3"/>
      <c r="TUW178" s="3"/>
      <c r="TUX178" s="3"/>
      <c r="TUY178" s="3"/>
      <c r="TUZ178" s="3"/>
      <c r="TVA178" s="3"/>
      <c r="TVB178" s="3"/>
      <c r="TVC178" s="3"/>
      <c r="TVD178" s="3"/>
      <c r="TVE178" s="3"/>
      <c r="TVF178" s="3"/>
      <c r="TVG178" s="3"/>
      <c r="TVH178" s="3"/>
      <c r="TVI178" s="3"/>
      <c r="TVJ178" s="3"/>
      <c r="TVK178" s="3"/>
      <c r="TVL178" s="3"/>
      <c r="TVM178" s="3"/>
      <c r="TVN178" s="3"/>
      <c r="TVO178" s="3"/>
      <c r="TVP178" s="3"/>
      <c r="TVQ178" s="3"/>
      <c r="TVR178" s="3"/>
      <c r="TVS178" s="3"/>
      <c r="TVT178" s="3"/>
      <c r="TVU178" s="3"/>
      <c r="TVV178" s="3"/>
      <c r="TVW178" s="3"/>
      <c r="TVX178" s="3"/>
      <c r="TVY178" s="3"/>
      <c r="TVZ178" s="3"/>
      <c r="TWA178" s="3"/>
      <c r="TWB178" s="3"/>
      <c r="TWC178" s="3"/>
      <c r="TWD178" s="3"/>
      <c r="TWE178" s="3"/>
      <c r="TWF178" s="3"/>
      <c r="TWG178" s="3"/>
      <c r="TWH178" s="3"/>
      <c r="TWI178" s="3"/>
      <c r="TWJ178" s="3"/>
      <c r="TWK178" s="3"/>
      <c r="TWL178" s="3"/>
      <c r="TWM178" s="3"/>
      <c r="TWN178" s="3"/>
      <c r="TWO178" s="3"/>
      <c r="TWP178" s="3"/>
      <c r="TWQ178" s="3"/>
      <c r="TWR178" s="3"/>
      <c r="TWS178" s="3"/>
      <c r="TWT178" s="3"/>
      <c r="TWU178" s="3"/>
      <c r="TWV178" s="3"/>
      <c r="TWW178" s="3"/>
      <c r="TWX178" s="3"/>
      <c r="TWY178" s="3"/>
      <c r="TWZ178" s="3"/>
      <c r="TXA178" s="3"/>
      <c r="TXB178" s="3"/>
      <c r="TXC178" s="3"/>
      <c r="TXD178" s="3"/>
      <c r="TXE178" s="3"/>
      <c r="TXF178" s="3"/>
      <c r="TXG178" s="3"/>
      <c r="TXH178" s="3"/>
      <c r="TXI178" s="3"/>
      <c r="TXJ178" s="3"/>
      <c r="TXK178" s="3"/>
      <c r="TXL178" s="3"/>
      <c r="TXM178" s="3"/>
      <c r="TXN178" s="3"/>
      <c r="TXO178" s="3"/>
      <c r="TXP178" s="3"/>
      <c r="TXQ178" s="3"/>
      <c r="TXR178" s="3"/>
      <c r="TXS178" s="3"/>
      <c r="TXT178" s="3"/>
      <c r="TXU178" s="3"/>
      <c r="TXV178" s="3"/>
      <c r="TXW178" s="3"/>
      <c r="TXX178" s="3"/>
      <c r="TXY178" s="3"/>
      <c r="TXZ178" s="3"/>
      <c r="TYA178" s="3"/>
      <c r="TYB178" s="3"/>
      <c r="TYC178" s="3"/>
      <c r="TYD178" s="3"/>
      <c r="TYE178" s="3"/>
      <c r="TYF178" s="3"/>
      <c r="TYG178" s="3"/>
      <c r="TYH178" s="3"/>
      <c r="TYI178" s="3"/>
      <c r="TYJ178" s="3"/>
      <c r="TYK178" s="3"/>
      <c r="TYL178" s="3"/>
      <c r="TYM178" s="3"/>
      <c r="TYN178" s="3"/>
      <c r="TYO178" s="3"/>
      <c r="TYP178" s="3"/>
      <c r="TYQ178" s="3"/>
      <c r="TYR178" s="3"/>
      <c r="TYS178" s="3"/>
      <c r="TYT178" s="3"/>
      <c r="TYU178" s="3"/>
      <c r="TYV178" s="3"/>
      <c r="TYW178" s="3"/>
      <c r="TYX178" s="3"/>
      <c r="TYY178" s="3"/>
      <c r="TYZ178" s="3"/>
      <c r="TZA178" s="3"/>
      <c r="TZB178" s="3"/>
      <c r="TZC178" s="3"/>
      <c r="TZD178" s="3"/>
      <c r="TZE178" s="3"/>
      <c r="TZF178" s="3"/>
      <c r="TZG178" s="3"/>
      <c r="TZH178" s="3"/>
      <c r="TZI178" s="3"/>
      <c r="TZJ178" s="3"/>
      <c r="TZK178" s="3"/>
      <c r="TZL178" s="3"/>
      <c r="TZM178" s="3"/>
      <c r="TZN178" s="3"/>
      <c r="TZO178" s="3"/>
      <c r="TZP178" s="3"/>
      <c r="TZQ178" s="3"/>
      <c r="TZR178" s="3"/>
      <c r="TZS178" s="3"/>
      <c r="TZT178" s="3"/>
      <c r="TZU178" s="3"/>
      <c r="TZV178" s="3"/>
      <c r="TZW178" s="3"/>
      <c r="TZX178" s="3"/>
      <c r="TZY178" s="3"/>
      <c r="TZZ178" s="3"/>
      <c r="UAA178" s="3"/>
      <c r="UAB178" s="3"/>
      <c r="UAC178" s="3"/>
      <c r="UAD178" s="3"/>
      <c r="UAE178" s="3"/>
      <c r="UAF178" s="3"/>
      <c r="UAG178" s="3"/>
      <c r="UAH178" s="3"/>
      <c r="UAI178" s="3"/>
      <c r="UAJ178" s="3"/>
      <c r="UAK178" s="3"/>
      <c r="UAL178" s="3"/>
      <c r="UAM178" s="3"/>
      <c r="UAN178" s="3"/>
      <c r="UAO178" s="3"/>
      <c r="UAP178" s="3"/>
      <c r="UAQ178" s="3"/>
      <c r="UAR178" s="3"/>
      <c r="UAS178" s="3"/>
      <c r="UAT178" s="3"/>
      <c r="UAU178" s="3"/>
      <c r="UAV178" s="3"/>
      <c r="UAW178" s="3"/>
      <c r="UAX178" s="3"/>
      <c r="UAY178" s="3"/>
      <c r="UAZ178" s="3"/>
      <c r="UBA178" s="3"/>
      <c r="UBB178" s="3"/>
      <c r="UBC178" s="3"/>
      <c r="UBD178" s="3"/>
      <c r="UBE178" s="3"/>
      <c r="UBF178" s="3"/>
      <c r="UBG178" s="3"/>
      <c r="UBH178" s="3"/>
      <c r="UBI178" s="3"/>
      <c r="UBJ178" s="3"/>
      <c r="UBK178" s="3"/>
      <c r="UBL178" s="3"/>
      <c r="UBM178" s="3"/>
      <c r="UBN178" s="3"/>
      <c r="UBO178" s="3"/>
      <c r="UBP178" s="3"/>
      <c r="UBQ178" s="3"/>
      <c r="UBR178" s="3"/>
      <c r="UBS178" s="3"/>
      <c r="UBT178" s="3"/>
      <c r="UBU178" s="3"/>
      <c r="UBV178" s="3"/>
      <c r="UBW178" s="3"/>
      <c r="UBX178" s="3"/>
      <c r="UBY178" s="3"/>
      <c r="UBZ178" s="3"/>
      <c r="UCA178" s="3"/>
      <c r="UCB178" s="3"/>
      <c r="UCC178" s="3"/>
      <c r="UCD178" s="3"/>
      <c r="UCE178" s="3"/>
      <c r="UCF178" s="3"/>
      <c r="UCG178" s="3"/>
      <c r="UCH178" s="3"/>
      <c r="UCI178" s="3"/>
      <c r="UCJ178" s="3"/>
      <c r="UCK178" s="3"/>
      <c r="UCL178" s="3"/>
      <c r="UCM178" s="3"/>
      <c r="UCN178" s="3"/>
      <c r="UCO178" s="3"/>
      <c r="UCP178" s="3"/>
      <c r="UCQ178" s="3"/>
      <c r="UCR178" s="3"/>
      <c r="UCS178" s="3"/>
      <c r="UCT178" s="3"/>
      <c r="UCU178" s="3"/>
      <c r="UCV178" s="3"/>
      <c r="UCW178" s="3"/>
      <c r="UCX178" s="3"/>
      <c r="UCY178" s="3"/>
      <c r="UCZ178" s="3"/>
      <c r="UDA178" s="3"/>
      <c r="UDB178" s="3"/>
      <c r="UDC178" s="3"/>
      <c r="UDD178" s="3"/>
      <c r="UDE178" s="3"/>
      <c r="UDF178" s="3"/>
      <c r="UDG178" s="3"/>
      <c r="UDH178" s="3"/>
      <c r="UDI178" s="3"/>
      <c r="UDJ178" s="3"/>
      <c r="UDK178" s="3"/>
      <c r="UDL178" s="3"/>
      <c r="UDM178" s="3"/>
      <c r="UDN178" s="3"/>
      <c r="UDO178" s="3"/>
      <c r="UDP178" s="3"/>
      <c r="UDQ178" s="3"/>
      <c r="UDR178" s="3"/>
      <c r="UDS178" s="3"/>
      <c r="UDT178" s="3"/>
      <c r="UDU178" s="3"/>
      <c r="UDV178" s="3"/>
      <c r="UDW178" s="3"/>
      <c r="UDX178" s="3"/>
      <c r="UDY178" s="3"/>
      <c r="UDZ178" s="3"/>
      <c r="UEA178" s="3"/>
      <c r="UEB178" s="3"/>
      <c r="UEC178" s="3"/>
      <c r="UED178" s="3"/>
      <c r="UEE178" s="3"/>
      <c r="UEF178" s="3"/>
      <c r="UEG178" s="3"/>
      <c r="UEH178" s="3"/>
      <c r="UEI178" s="3"/>
      <c r="UEJ178" s="3"/>
      <c r="UEK178" s="3"/>
      <c r="UEL178" s="3"/>
      <c r="UEM178" s="3"/>
      <c r="UEN178" s="3"/>
      <c r="UEO178" s="3"/>
      <c r="UEP178" s="3"/>
      <c r="UEQ178" s="3"/>
      <c r="UER178" s="3"/>
      <c r="UES178" s="3"/>
      <c r="UET178" s="3"/>
      <c r="UEU178" s="3"/>
      <c r="UEV178" s="3"/>
      <c r="UEW178" s="3"/>
      <c r="UEX178" s="3"/>
      <c r="UEY178" s="3"/>
      <c r="UEZ178" s="3"/>
      <c r="UFA178" s="3"/>
      <c r="UFB178" s="3"/>
      <c r="UFC178" s="3"/>
      <c r="UFD178" s="3"/>
      <c r="UFE178" s="3"/>
      <c r="UFF178" s="3"/>
      <c r="UFG178" s="3"/>
      <c r="UFH178" s="3"/>
      <c r="UFI178" s="3"/>
      <c r="UFJ178" s="3"/>
      <c r="UFK178" s="3"/>
      <c r="UFL178" s="3"/>
      <c r="UFM178" s="3"/>
      <c r="UFN178" s="3"/>
      <c r="UFO178" s="3"/>
      <c r="UFP178" s="3"/>
      <c r="UFQ178" s="3"/>
      <c r="UFR178" s="3"/>
      <c r="UFS178" s="3"/>
      <c r="UFT178" s="3"/>
      <c r="UFU178" s="3"/>
      <c r="UFV178" s="3"/>
      <c r="UFW178" s="3"/>
      <c r="UFX178" s="3"/>
      <c r="UFY178" s="3"/>
      <c r="UFZ178" s="3"/>
      <c r="UGA178" s="3"/>
      <c r="UGB178" s="3"/>
      <c r="UGC178" s="3"/>
      <c r="UGD178" s="3"/>
      <c r="UGE178" s="3"/>
      <c r="UGF178" s="3"/>
      <c r="UGG178" s="3"/>
      <c r="UGH178" s="3"/>
      <c r="UGI178" s="3"/>
      <c r="UGJ178" s="3"/>
      <c r="UGK178" s="3"/>
      <c r="UGL178" s="3"/>
      <c r="UGM178" s="3"/>
      <c r="UGN178" s="3"/>
      <c r="UGO178" s="3"/>
      <c r="UGP178" s="3"/>
      <c r="UGQ178" s="3"/>
      <c r="UGR178" s="3"/>
      <c r="UGS178" s="3"/>
      <c r="UGT178" s="3"/>
      <c r="UGU178" s="3"/>
      <c r="UGV178" s="3"/>
      <c r="UGW178" s="3"/>
      <c r="UGX178" s="3"/>
      <c r="UGY178" s="3"/>
      <c r="UGZ178" s="3"/>
      <c r="UHA178" s="3"/>
      <c r="UHB178" s="3"/>
      <c r="UHC178" s="3"/>
      <c r="UHD178" s="3"/>
      <c r="UHE178" s="3"/>
      <c r="UHF178" s="3"/>
      <c r="UHG178" s="3"/>
      <c r="UHH178" s="3"/>
      <c r="UHI178" s="3"/>
      <c r="UHJ178" s="3"/>
      <c r="UHK178" s="3"/>
      <c r="UHL178" s="3"/>
      <c r="UHM178" s="3"/>
      <c r="UHN178" s="3"/>
      <c r="UHO178" s="3"/>
      <c r="UHP178" s="3"/>
      <c r="UHQ178" s="3"/>
      <c r="UHR178" s="3"/>
      <c r="UHS178" s="3"/>
      <c r="UHT178" s="3"/>
      <c r="UHU178" s="3"/>
      <c r="UHV178" s="3"/>
      <c r="UHW178" s="3"/>
      <c r="UHX178" s="3"/>
      <c r="UHY178" s="3"/>
      <c r="UHZ178" s="3"/>
      <c r="UIA178" s="3"/>
      <c r="UIB178" s="3"/>
      <c r="UIC178" s="3"/>
      <c r="UID178" s="3"/>
      <c r="UIE178" s="3"/>
      <c r="UIF178" s="3"/>
      <c r="UIG178" s="3"/>
      <c r="UIH178" s="3"/>
      <c r="UII178" s="3"/>
      <c r="UIJ178" s="3"/>
      <c r="UIK178" s="3"/>
      <c r="UIL178" s="3"/>
      <c r="UIM178" s="3"/>
      <c r="UIN178" s="3"/>
      <c r="UIO178" s="3"/>
      <c r="UIP178" s="3"/>
      <c r="UIQ178" s="3"/>
      <c r="UIR178" s="3"/>
      <c r="UIS178" s="3"/>
      <c r="UIT178" s="3"/>
      <c r="UIU178" s="3"/>
      <c r="UIV178" s="3"/>
      <c r="UIW178" s="3"/>
      <c r="UIX178" s="3"/>
      <c r="UIY178" s="3"/>
      <c r="UIZ178" s="3"/>
      <c r="UJA178" s="3"/>
      <c r="UJB178" s="3"/>
      <c r="UJC178" s="3"/>
      <c r="UJD178" s="3"/>
      <c r="UJE178" s="3"/>
      <c r="UJF178" s="3"/>
      <c r="UJG178" s="3"/>
      <c r="UJH178" s="3"/>
      <c r="UJI178" s="3"/>
      <c r="UJJ178" s="3"/>
      <c r="UJK178" s="3"/>
      <c r="UJL178" s="3"/>
      <c r="UJM178" s="3"/>
      <c r="UJN178" s="3"/>
      <c r="UJO178" s="3"/>
      <c r="UJP178" s="3"/>
      <c r="UJQ178" s="3"/>
      <c r="UJR178" s="3"/>
      <c r="UJS178" s="3"/>
      <c r="UJT178" s="3"/>
      <c r="UJU178" s="3"/>
      <c r="UJV178" s="3"/>
      <c r="UJW178" s="3"/>
      <c r="UJX178" s="3"/>
      <c r="UJY178" s="3"/>
      <c r="UJZ178" s="3"/>
      <c r="UKA178" s="3"/>
      <c r="UKB178" s="3"/>
      <c r="UKC178" s="3"/>
      <c r="UKD178" s="3"/>
      <c r="UKE178" s="3"/>
      <c r="UKF178" s="3"/>
      <c r="UKG178" s="3"/>
      <c r="UKH178" s="3"/>
      <c r="UKI178" s="3"/>
      <c r="UKJ178" s="3"/>
      <c r="UKK178" s="3"/>
      <c r="UKL178" s="3"/>
      <c r="UKM178" s="3"/>
      <c r="UKN178" s="3"/>
      <c r="UKO178" s="3"/>
      <c r="UKP178" s="3"/>
      <c r="UKQ178" s="3"/>
      <c r="UKR178" s="3"/>
      <c r="UKS178" s="3"/>
      <c r="UKT178" s="3"/>
      <c r="UKU178" s="3"/>
      <c r="UKV178" s="3"/>
      <c r="UKW178" s="3"/>
      <c r="UKX178" s="3"/>
      <c r="UKY178" s="3"/>
      <c r="UKZ178" s="3"/>
      <c r="ULA178" s="3"/>
      <c r="ULB178" s="3"/>
      <c r="ULC178" s="3"/>
      <c r="ULD178" s="3"/>
      <c r="ULE178" s="3"/>
      <c r="ULF178" s="3"/>
      <c r="ULG178" s="3"/>
      <c r="ULH178" s="3"/>
      <c r="ULI178" s="3"/>
      <c r="ULJ178" s="3"/>
      <c r="ULK178" s="3"/>
      <c r="ULL178" s="3"/>
      <c r="ULM178" s="3"/>
      <c r="ULN178" s="3"/>
      <c r="ULO178" s="3"/>
      <c r="ULP178" s="3"/>
      <c r="ULQ178" s="3"/>
      <c r="ULR178" s="3"/>
      <c r="ULS178" s="3"/>
      <c r="ULT178" s="3"/>
      <c r="ULU178" s="3"/>
      <c r="ULV178" s="3"/>
      <c r="ULW178" s="3"/>
      <c r="ULX178" s="3"/>
      <c r="ULY178" s="3"/>
      <c r="ULZ178" s="3"/>
      <c r="UMA178" s="3"/>
      <c r="UMB178" s="3"/>
      <c r="UMC178" s="3"/>
      <c r="UMD178" s="3"/>
      <c r="UME178" s="3"/>
      <c r="UMF178" s="3"/>
      <c r="UMG178" s="3"/>
      <c r="UMH178" s="3"/>
      <c r="UMI178" s="3"/>
      <c r="UMJ178" s="3"/>
      <c r="UMK178" s="3"/>
      <c r="UML178" s="3"/>
      <c r="UMM178" s="3"/>
      <c r="UMN178" s="3"/>
      <c r="UMO178" s="3"/>
      <c r="UMP178" s="3"/>
      <c r="UMQ178" s="3"/>
      <c r="UMR178" s="3"/>
      <c r="UMS178" s="3"/>
      <c r="UMT178" s="3"/>
      <c r="UMU178" s="3"/>
      <c r="UMV178" s="3"/>
      <c r="UMW178" s="3"/>
      <c r="UMX178" s="3"/>
      <c r="UMY178" s="3"/>
      <c r="UMZ178" s="3"/>
      <c r="UNA178" s="3"/>
      <c r="UNB178" s="3"/>
      <c r="UNC178" s="3"/>
      <c r="UND178" s="3"/>
      <c r="UNE178" s="3"/>
      <c r="UNF178" s="3"/>
      <c r="UNG178" s="3"/>
      <c r="UNH178" s="3"/>
      <c r="UNI178" s="3"/>
      <c r="UNJ178" s="3"/>
      <c r="UNK178" s="3"/>
      <c r="UNL178" s="3"/>
      <c r="UNM178" s="3"/>
      <c r="UNN178" s="3"/>
      <c r="UNO178" s="3"/>
      <c r="UNP178" s="3"/>
      <c r="UNQ178" s="3"/>
      <c r="UNR178" s="3"/>
      <c r="UNS178" s="3"/>
      <c r="UNT178" s="3"/>
      <c r="UNU178" s="3"/>
      <c r="UNV178" s="3"/>
      <c r="UNW178" s="3"/>
      <c r="UNX178" s="3"/>
      <c r="UNY178" s="3"/>
      <c r="UNZ178" s="3"/>
      <c r="UOA178" s="3"/>
      <c r="UOB178" s="3"/>
      <c r="UOC178" s="3"/>
      <c r="UOD178" s="3"/>
      <c r="UOE178" s="3"/>
      <c r="UOF178" s="3"/>
      <c r="UOG178" s="3"/>
      <c r="UOH178" s="3"/>
      <c r="UOI178" s="3"/>
      <c r="UOJ178" s="3"/>
      <c r="UOK178" s="3"/>
      <c r="UOL178" s="3"/>
      <c r="UOM178" s="3"/>
      <c r="UON178" s="3"/>
      <c r="UOO178" s="3"/>
      <c r="UOP178" s="3"/>
      <c r="UOQ178" s="3"/>
      <c r="UOR178" s="3"/>
      <c r="UOS178" s="3"/>
      <c r="UOT178" s="3"/>
      <c r="UOU178" s="3"/>
      <c r="UOV178" s="3"/>
      <c r="UOW178" s="3"/>
      <c r="UOX178" s="3"/>
      <c r="UOY178" s="3"/>
      <c r="UOZ178" s="3"/>
      <c r="UPA178" s="3"/>
      <c r="UPB178" s="3"/>
      <c r="UPC178" s="3"/>
      <c r="UPD178" s="3"/>
      <c r="UPE178" s="3"/>
      <c r="UPF178" s="3"/>
      <c r="UPG178" s="3"/>
      <c r="UPH178" s="3"/>
      <c r="UPI178" s="3"/>
      <c r="UPJ178" s="3"/>
      <c r="UPK178" s="3"/>
      <c r="UPL178" s="3"/>
      <c r="UPM178" s="3"/>
      <c r="UPN178" s="3"/>
      <c r="UPO178" s="3"/>
      <c r="UPP178" s="3"/>
      <c r="UPQ178" s="3"/>
      <c r="UPR178" s="3"/>
      <c r="UPS178" s="3"/>
      <c r="UPT178" s="3"/>
      <c r="UPU178" s="3"/>
      <c r="UPV178" s="3"/>
      <c r="UPW178" s="3"/>
      <c r="UPX178" s="3"/>
      <c r="UPY178" s="3"/>
      <c r="UPZ178" s="3"/>
      <c r="UQA178" s="3"/>
      <c r="UQB178" s="3"/>
      <c r="UQC178" s="3"/>
      <c r="UQD178" s="3"/>
      <c r="UQE178" s="3"/>
      <c r="UQF178" s="3"/>
      <c r="UQG178" s="3"/>
      <c r="UQH178" s="3"/>
      <c r="UQI178" s="3"/>
      <c r="UQJ178" s="3"/>
      <c r="UQK178" s="3"/>
      <c r="UQL178" s="3"/>
      <c r="UQM178" s="3"/>
      <c r="UQN178" s="3"/>
      <c r="UQO178" s="3"/>
      <c r="UQP178" s="3"/>
      <c r="UQQ178" s="3"/>
      <c r="UQR178" s="3"/>
      <c r="UQS178" s="3"/>
      <c r="UQT178" s="3"/>
      <c r="UQU178" s="3"/>
      <c r="UQV178" s="3"/>
      <c r="UQW178" s="3"/>
      <c r="UQX178" s="3"/>
      <c r="UQY178" s="3"/>
      <c r="UQZ178" s="3"/>
      <c r="URA178" s="3"/>
      <c r="URB178" s="3"/>
      <c r="URC178" s="3"/>
      <c r="URD178" s="3"/>
      <c r="URE178" s="3"/>
      <c r="URF178" s="3"/>
      <c r="URG178" s="3"/>
      <c r="URH178" s="3"/>
      <c r="URI178" s="3"/>
      <c r="URJ178" s="3"/>
      <c r="URK178" s="3"/>
      <c r="URL178" s="3"/>
      <c r="URM178" s="3"/>
      <c r="URN178" s="3"/>
      <c r="URO178" s="3"/>
      <c r="URP178" s="3"/>
      <c r="URQ178" s="3"/>
      <c r="URR178" s="3"/>
      <c r="URS178" s="3"/>
      <c r="URT178" s="3"/>
      <c r="URU178" s="3"/>
      <c r="URV178" s="3"/>
      <c r="URW178" s="3"/>
      <c r="URX178" s="3"/>
      <c r="URY178" s="3"/>
      <c r="URZ178" s="3"/>
      <c r="USA178" s="3"/>
      <c r="USB178" s="3"/>
      <c r="USC178" s="3"/>
      <c r="USD178" s="3"/>
      <c r="USE178" s="3"/>
      <c r="USF178" s="3"/>
      <c r="USG178" s="3"/>
      <c r="USH178" s="3"/>
      <c r="USI178" s="3"/>
      <c r="USJ178" s="3"/>
      <c r="USK178" s="3"/>
      <c r="USL178" s="3"/>
      <c r="USM178" s="3"/>
      <c r="USN178" s="3"/>
      <c r="USO178" s="3"/>
      <c r="USP178" s="3"/>
      <c r="USQ178" s="3"/>
      <c r="USR178" s="3"/>
      <c r="USS178" s="3"/>
      <c r="UST178" s="3"/>
      <c r="USU178" s="3"/>
      <c r="USV178" s="3"/>
      <c r="USW178" s="3"/>
      <c r="USX178" s="3"/>
      <c r="USY178" s="3"/>
      <c r="USZ178" s="3"/>
      <c r="UTA178" s="3"/>
      <c r="UTB178" s="3"/>
      <c r="UTC178" s="3"/>
      <c r="UTD178" s="3"/>
      <c r="UTE178" s="3"/>
      <c r="UTF178" s="3"/>
      <c r="UTG178" s="3"/>
      <c r="UTH178" s="3"/>
      <c r="UTI178" s="3"/>
      <c r="UTJ178" s="3"/>
      <c r="UTK178" s="3"/>
      <c r="UTL178" s="3"/>
      <c r="UTM178" s="3"/>
      <c r="UTN178" s="3"/>
      <c r="UTO178" s="3"/>
      <c r="UTP178" s="3"/>
      <c r="UTQ178" s="3"/>
      <c r="UTR178" s="3"/>
      <c r="UTS178" s="3"/>
      <c r="UTT178" s="3"/>
      <c r="UTU178" s="3"/>
      <c r="UTV178" s="3"/>
      <c r="UTW178" s="3"/>
      <c r="UTX178" s="3"/>
      <c r="UTY178" s="3"/>
      <c r="UTZ178" s="3"/>
      <c r="UUA178" s="3"/>
      <c r="UUB178" s="3"/>
      <c r="UUC178" s="3"/>
      <c r="UUD178" s="3"/>
      <c r="UUE178" s="3"/>
      <c r="UUF178" s="3"/>
      <c r="UUG178" s="3"/>
      <c r="UUH178" s="3"/>
      <c r="UUI178" s="3"/>
      <c r="UUJ178" s="3"/>
      <c r="UUK178" s="3"/>
      <c r="UUL178" s="3"/>
      <c r="UUM178" s="3"/>
      <c r="UUN178" s="3"/>
      <c r="UUO178" s="3"/>
      <c r="UUP178" s="3"/>
      <c r="UUQ178" s="3"/>
      <c r="UUR178" s="3"/>
      <c r="UUS178" s="3"/>
      <c r="UUT178" s="3"/>
      <c r="UUU178" s="3"/>
      <c r="UUV178" s="3"/>
      <c r="UUW178" s="3"/>
      <c r="UUX178" s="3"/>
      <c r="UUY178" s="3"/>
      <c r="UUZ178" s="3"/>
      <c r="UVA178" s="3"/>
      <c r="UVB178" s="3"/>
      <c r="UVC178" s="3"/>
      <c r="UVD178" s="3"/>
      <c r="UVE178" s="3"/>
      <c r="UVF178" s="3"/>
      <c r="UVG178" s="3"/>
      <c r="UVH178" s="3"/>
      <c r="UVI178" s="3"/>
      <c r="UVJ178" s="3"/>
      <c r="UVK178" s="3"/>
      <c r="UVL178" s="3"/>
      <c r="UVM178" s="3"/>
      <c r="UVN178" s="3"/>
      <c r="UVO178" s="3"/>
      <c r="UVP178" s="3"/>
      <c r="UVQ178" s="3"/>
      <c r="UVR178" s="3"/>
      <c r="UVS178" s="3"/>
      <c r="UVT178" s="3"/>
      <c r="UVU178" s="3"/>
      <c r="UVV178" s="3"/>
      <c r="UVW178" s="3"/>
      <c r="UVX178" s="3"/>
      <c r="UVY178" s="3"/>
      <c r="UVZ178" s="3"/>
      <c r="UWA178" s="3"/>
      <c r="UWB178" s="3"/>
      <c r="UWC178" s="3"/>
      <c r="UWD178" s="3"/>
      <c r="UWE178" s="3"/>
      <c r="UWF178" s="3"/>
      <c r="UWG178" s="3"/>
      <c r="UWH178" s="3"/>
      <c r="UWI178" s="3"/>
      <c r="UWJ178" s="3"/>
      <c r="UWK178" s="3"/>
      <c r="UWL178" s="3"/>
      <c r="UWM178" s="3"/>
      <c r="UWN178" s="3"/>
      <c r="UWO178" s="3"/>
      <c r="UWP178" s="3"/>
      <c r="UWQ178" s="3"/>
      <c r="UWR178" s="3"/>
      <c r="UWS178" s="3"/>
      <c r="UWT178" s="3"/>
      <c r="UWU178" s="3"/>
      <c r="UWV178" s="3"/>
      <c r="UWW178" s="3"/>
      <c r="UWX178" s="3"/>
      <c r="UWY178" s="3"/>
      <c r="UWZ178" s="3"/>
      <c r="UXA178" s="3"/>
      <c r="UXB178" s="3"/>
      <c r="UXC178" s="3"/>
      <c r="UXD178" s="3"/>
      <c r="UXE178" s="3"/>
      <c r="UXF178" s="3"/>
      <c r="UXG178" s="3"/>
      <c r="UXH178" s="3"/>
      <c r="UXI178" s="3"/>
      <c r="UXJ178" s="3"/>
      <c r="UXK178" s="3"/>
      <c r="UXL178" s="3"/>
      <c r="UXM178" s="3"/>
      <c r="UXN178" s="3"/>
      <c r="UXO178" s="3"/>
      <c r="UXP178" s="3"/>
      <c r="UXQ178" s="3"/>
      <c r="UXR178" s="3"/>
      <c r="UXS178" s="3"/>
      <c r="UXT178" s="3"/>
      <c r="UXU178" s="3"/>
      <c r="UXV178" s="3"/>
      <c r="UXW178" s="3"/>
      <c r="UXX178" s="3"/>
      <c r="UXY178" s="3"/>
      <c r="UXZ178" s="3"/>
      <c r="UYA178" s="3"/>
      <c r="UYB178" s="3"/>
      <c r="UYC178" s="3"/>
      <c r="UYD178" s="3"/>
      <c r="UYE178" s="3"/>
      <c r="UYF178" s="3"/>
      <c r="UYG178" s="3"/>
      <c r="UYH178" s="3"/>
      <c r="UYI178" s="3"/>
      <c r="UYJ178" s="3"/>
      <c r="UYK178" s="3"/>
      <c r="UYL178" s="3"/>
      <c r="UYM178" s="3"/>
      <c r="UYN178" s="3"/>
      <c r="UYO178" s="3"/>
      <c r="UYP178" s="3"/>
      <c r="UYQ178" s="3"/>
      <c r="UYR178" s="3"/>
      <c r="UYS178" s="3"/>
      <c r="UYT178" s="3"/>
      <c r="UYU178" s="3"/>
      <c r="UYV178" s="3"/>
      <c r="UYW178" s="3"/>
      <c r="UYX178" s="3"/>
      <c r="UYY178" s="3"/>
      <c r="UYZ178" s="3"/>
      <c r="UZA178" s="3"/>
      <c r="UZB178" s="3"/>
      <c r="UZC178" s="3"/>
      <c r="UZD178" s="3"/>
      <c r="UZE178" s="3"/>
      <c r="UZF178" s="3"/>
      <c r="UZG178" s="3"/>
      <c r="UZH178" s="3"/>
      <c r="UZI178" s="3"/>
      <c r="UZJ178" s="3"/>
      <c r="UZK178" s="3"/>
      <c r="UZL178" s="3"/>
      <c r="UZM178" s="3"/>
      <c r="UZN178" s="3"/>
      <c r="UZO178" s="3"/>
      <c r="UZP178" s="3"/>
      <c r="UZQ178" s="3"/>
      <c r="UZR178" s="3"/>
      <c r="UZS178" s="3"/>
      <c r="UZT178" s="3"/>
      <c r="UZU178" s="3"/>
      <c r="UZV178" s="3"/>
      <c r="UZW178" s="3"/>
      <c r="UZX178" s="3"/>
      <c r="UZY178" s="3"/>
      <c r="UZZ178" s="3"/>
      <c r="VAA178" s="3"/>
      <c r="VAB178" s="3"/>
      <c r="VAC178" s="3"/>
      <c r="VAD178" s="3"/>
      <c r="VAE178" s="3"/>
      <c r="VAF178" s="3"/>
      <c r="VAG178" s="3"/>
      <c r="VAH178" s="3"/>
      <c r="VAI178" s="3"/>
      <c r="VAJ178" s="3"/>
      <c r="VAK178" s="3"/>
      <c r="VAL178" s="3"/>
      <c r="VAM178" s="3"/>
      <c r="VAN178" s="3"/>
      <c r="VAO178" s="3"/>
      <c r="VAP178" s="3"/>
      <c r="VAQ178" s="3"/>
      <c r="VAR178" s="3"/>
      <c r="VAS178" s="3"/>
      <c r="VAT178" s="3"/>
      <c r="VAU178" s="3"/>
      <c r="VAV178" s="3"/>
      <c r="VAW178" s="3"/>
      <c r="VAX178" s="3"/>
      <c r="VAY178" s="3"/>
      <c r="VAZ178" s="3"/>
      <c r="VBA178" s="3"/>
      <c r="VBB178" s="3"/>
      <c r="VBC178" s="3"/>
      <c r="VBD178" s="3"/>
      <c r="VBE178" s="3"/>
      <c r="VBF178" s="3"/>
      <c r="VBG178" s="3"/>
      <c r="VBH178" s="3"/>
      <c r="VBI178" s="3"/>
      <c r="VBJ178" s="3"/>
      <c r="VBK178" s="3"/>
      <c r="VBL178" s="3"/>
      <c r="VBM178" s="3"/>
      <c r="VBN178" s="3"/>
      <c r="VBO178" s="3"/>
      <c r="VBP178" s="3"/>
      <c r="VBQ178" s="3"/>
      <c r="VBR178" s="3"/>
      <c r="VBS178" s="3"/>
      <c r="VBT178" s="3"/>
      <c r="VBU178" s="3"/>
      <c r="VBV178" s="3"/>
      <c r="VBW178" s="3"/>
      <c r="VBX178" s="3"/>
      <c r="VBY178" s="3"/>
      <c r="VBZ178" s="3"/>
      <c r="VCA178" s="3"/>
      <c r="VCB178" s="3"/>
      <c r="VCC178" s="3"/>
      <c r="VCD178" s="3"/>
      <c r="VCE178" s="3"/>
      <c r="VCF178" s="3"/>
      <c r="VCG178" s="3"/>
      <c r="VCH178" s="3"/>
      <c r="VCI178" s="3"/>
      <c r="VCJ178" s="3"/>
      <c r="VCK178" s="3"/>
      <c r="VCL178" s="3"/>
      <c r="VCM178" s="3"/>
      <c r="VCN178" s="3"/>
      <c r="VCO178" s="3"/>
      <c r="VCP178" s="3"/>
      <c r="VCQ178" s="3"/>
      <c r="VCR178" s="3"/>
      <c r="VCS178" s="3"/>
      <c r="VCT178" s="3"/>
      <c r="VCU178" s="3"/>
      <c r="VCV178" s="3"/>
      <c r="VCW178" s="3"/>
      <c r="VCX178" s="3"/>
      <c r="VCY178" s="3"/>
      <c r="VCZ178" s="3"/>
      <c r="VDA178" s="3"/>
      <c r="VDB178" s="3"/>
      <c r="VDC178" s="3"/>
      <c r="VDD178" s="3"/>
      <c r="VDE178" s="3"/>
      <c r="VDF178" s="3"/>
      <c r="VDG178" s="3"/>
      <c r="VDH178" s="3"/>
      <c r="VDI178" s="3"/>
      <c r="VDJ178" s="3"/>
      <c r="VDK178" s="3"/>
      <c r="VDL178" s="3"/>
      <c r="VDM178" s="3"/>
      <c r="VDN178" s="3"/>
      <c r="VDO178" s="3"/>
      <c r="VDP178" s="3"/>
      <c r="VDQ178" s="3"/>
      <c r="VDR178" s="3"/>
      <c r="VDS178" s="3"/>
      <c r="VDT178" s="3"/>
      <c r="VDU178" s="3"/>
      <c r="VDV178" s="3"/>
      <c r="VDW178" s="3"/>
      <c r="VDX178" s="3"/>
      <c r="VDY178" s="3"/>
      <c r="VDZ178" s="3"/>
      <c r="VEA178" s="3"/>
      <c r="VEB178" s="3"/>
      <c r="VEC178" s="3"/>
      <c r="VED178" s="3"/>
      <c r="VEE178" s="3"/>
      <c r="VEF178" s="3"/>
      <c r="VEG178" s="3"/>
      <c r="VEH178" s="3"/>
      <c r="VEI178" s="3"/>
      <c r="VEJ178" s="3"/>
      <c r="VEK178" s="3"/>
      <c r="VEL178" s="3"/>
      <c r="VEM178" s="3"/>
      <c r="VEN178" s="3"/>
      <c r="VEO178" s="3"/>
      <c r="VEP178" s="3"/>
      <c r="VEQ178" s="3"/>
      <c r="VER178" s="3"/>
      <c r="VES178" s="3"/>
      <c r="VET178" s="3"/>
      <c r="VEU178" s="3"/>
      <c r="VEV178" s="3"/>
      <c r="VEW178" s="3"/>
      <c r="VEX178" s="3"/>
      <c r="VEY178" s="3"/>
      <c r="VEZ178" s="3"/>
      <c r="VFA178" s="3"/>
      <c r="VFB178" s="3"/>
      <c r="VFC178" s="3"/>
      <c r="VFD178" s="3"/>
      <c r="VFE178" s="3"/>
      <c r="VFF178" s="3"/>
      <c r="VFG178" s="3"/>
      <c r="VFH178" s="3"/>
      <c r="VFI178" s="3"/>
      <c r="VFJ178" s="3"/>
      <c r="VFK178" s="3"/>
      <c r="VFL178" s="3"/>
      <c r="VFM178" s="3"/>
      <c r="VFN178" s="3"/>
      <c r="VFO178" s="3"/>
      <c r="VFP178" s="3"/>
      <c r="VFQ178" s="3"/>
      <c r="VFR178" s="3"/>
      <c r="VFS178" s="3"/>
      <c r="VFT178" s="3"/>
      <c r="VFU178" s="3"/>
      <c r="VFV178" s="3"/>
      <c r="VFW178" s="3"/>
      <c r="VFX178" s="3"/>
      <c r="VFY178" s="3"/>
      <c r="VFZ178" s="3"/>
      <c r="VGA178" s="3"/>
      <c r="VGB178" s="3"/>
      <c r="VGC178" s="3"/>
      <c r="VGD178" s="3"/>
      <c r="VGE178" s="3"/>
      <c r="VGF178" s="3"/>
      <c r="VGG178" s="3"/>
      <c r="VGH178" s="3"/>
      <c r="VGI178" s="3"/>
      <c r="VGJ178" s="3"/>
      <c r="VGK178" s="3"/>
      <c r="VGL178" s="3"/>
      <c r="VGM178" s="3"/>
      <c r="VGN178" s="3"/>
      <c r="VGO178" s="3"/>
      <c r="VGP178" s="3"/>
      <c r="VGQ178" s="3"/>
      <c r="VGR178" s="3"/>
      <c r="VGS178" s="3"/>
      <c r="VGT178" s="3"/>
      <c r="VGU178" s="3"/>
      <c r="VGV178" s="3"/>
      <c r="VGW178" s="3"/>
      <c r="VGX178" s="3"/>
      <c r="VGY178" s="3"/>
      <c r="VGZ178" s="3"/>
      <c r="VHA178" s="3"/>
      <c r="VHB178" s="3"/>
      <c r="VHC178" s="3"/>
      <c r="VHD178" s="3"/>
      <c r="VHE178" s="3"/>
      <c r="VHF178" s="3"/>
      <c r="VHG178" s="3"/>
      <c r="VHH178" s="3"/>
      <c r="VHI178" s="3"/>
      <c r="VHJ178" s="3"/>
      <c r="VHK178" s="3"/>
      <c r="VHL178" s="3"/>
      <c r="VHM178" s="3"/>
      <c r="VHN178" s="3"/>
      <c r="VHO178" s="3"/>
      <c r="VHP178" s="3"/>
      <c r="VHQ178" s="3"/>
      <c r="VHR178" s="3"/>
      <c r="VHS178" s="3"/>
      <c r="VHT178" s="3"/>
      <c r="VHU178" s="3"/>
      <c r="VHV178" s="3"/>
      <c r="VHW178" s="3"/>
      <c r="VHX178" s="3"/>
      <c r="VHY178" s="3"/>
      <c r="VHZ178" s="3"/>
      <c r="VIA178" s="3"/>
      <c r="VIB178" s="3"/>
      <c r="VIC178" s="3"/>
      <c r="VID178" s="3"/>
      <c r="VIE178" s="3"/>
      <c r="VIF178" s="3"/>
      <c r="VIG178" s="3"/>
      <c r="VIH178" s="3"/>
      <c r="VII178" s="3"/>
      <c r="VIJ178" s="3"/>
      <c r="VIK178" s="3"/>
      <c r="VIL178" s="3"/>
      <c r="VIM178" s="3"/>
      <c r="VIN178" s="3"/>
      <c r="VIO178" s="3"/>
      <c r="VIP178" s="3"/>
      <c r="VIQ178" s="3"/>
      <c r="VIR178" s="3"/>
      <c r="VIS178" s="3"/>
      <c r="VIT178" s="3"/>
      <c r="VIU178" s="3"/>
      <c r="VIV178" s="3"/>
      <c r="VIW178" s="3"/>
      <c r="VIX178" s="3"/>
      <c r="VIY178" s="3"/>
      <c r="VIZ178" s="3"/>
      <c r="VJA178" s="3"/>
      <c r="VJB178" s="3"/>
      <c r="VJC178" s="3"/>
      <c r="VJD178" s="3"/>
      <c r="VJE178" s="3"/>
      <c r="VJF178" s="3"/>
      <c r="VJG178" s="3"/>
      <c r="VJH178" s="3"/>
      <c r="VJI178" s="3"/>
      <c r="VJJ178" s="3"/>
      <c r="VJK178" s="3"/>
      <c r="VJL178" s="3"/>
      <c r="VJM178" s="3"/>
      <c r="VJN178" s="3"/>
      <c r="VJO178" s="3"/>
      <c r="VJP178" s="3"/>
      <c r="VJQ178" s="3"/>
      <c r="VJR178" s="3"/>
      <c r="VJS178" s="3"/>
      <c r="VJT178" s="3"/>
      <c r="VJU178" s="3"/>
      <c r="VJV178" s="3"/>
      <c r="VJW178" s="3"/>
      <c r="VJX178" s="3"/>
      <c r="VJY178" s="3"/>
      <c r="VJZ178" s="3"/>
      <c r="VKA178" s="3"/>
      <c r="VKB178" s="3"/>
      <c r="VKC178" s="3"/>
      <c r="VKD178" s="3"/>
      <c r="VKE178" s="3"/>
      <c r="VKF178" s="3"/>
      <c r="VKG178" s="3"/>
      <c r="VKH178" s="3"/>
      <c r="VKI178" s="3"/>
      <c r="VKJ178" s="3"/>
      <c r="VKK178" s="3"/>
      <c r="VKL178" s="3"/>
      <c r="VKM178" s="3"/>
      <c r="VKN178" s="3"/>
      <c r="VKO178" s="3"/>
      <c r="VKP178" s="3"/>
      <c r="VKQ178" s="3"/>
      <c r="VKR178" s="3"/>
      <c r="VKS178" s="3"/>
      <c r="VKT178" s="3"/>
      <c r="VKU178" s="3"/>
      <c r="VKV178" s="3"/>
      <c r="VKW178" s="3"/>
      <c r="VKX178" s="3"/>
      <c r="VKY178" s="3"/>
      <c r="VKZ178" s="3"/>
      <c r="VLA178" s="3"/>
      <c r="VLB178" s="3"/>
      <c r="VLC178" s="3"/>
      <c r="VLD178" s="3"/>
      <c r="VLE178" s="3"/>
      <c r="VLF178" s="3"/>
      <c r="VLG178" s="3"/>
      <c r="VLH178" s="3"/>
      <c r="VLI178" s="3"/>
      <c r="VLJ178" s="3"/>
      <c r="VLK178" s="3"/>
      <c r="VLL178" s="3"/>
      <c r="VLM178" s="3"/>
      <c r="VLN178" s="3"/>
      <c r="VLO178" s="3"/>
      <c r="VLP178" s="3"/>
      <c r="VLQ178" s="3"/>
      <c r="VLR178" s="3"/>
      <c r="VLS178" s="3"/>
      <c r="VLT178" s="3"/>
      <c r="VLU178" s="3"/>
      <c r="VLV178" s="3"/>
      <c r="VLW178" s="3"/>
      <c r="VLX178" s="3"/>
      <c r="VLY178" s="3"/>
      <c r="VLZ178" s="3"/>
      <c r="VMA178" s="3"/>
      <c r="VMB178" s="3"/>
      <c r="VMC178" s="3"/>
      <c r="VMD178" s="3"/>
      <c r="VME178" s="3"/>
      <c r="VMF178" s="3"/>
      <c r="VMG178" s="3"/>
      <c r="VMH178" s="3"/>
      <c r="VMI178" s="3"/>
      <c r="VMJ178" s="3"/>
      <c r="VMK178" s="3"/>
      <c r="VML178" s="3"/>
      <c r="VMM178" s="3"/>
      <c r="VMN178" s="3"/>
      <c r="VMO178" s="3"/>
      <c r="VMP178" s="3"/>
      <c r="VMQ178" s="3"/>
      <c r="VMR178" s="3"/>
      <c r="VMS178" s="3"/>
      <c r="VMT178" s="3"/>
      <c r="VMU178" s="3"/>
      <c r="VMV178" s="3"/>
      <c r="VMW178" s="3"/>
      <c r="VMX178" s="3"/>
      <c r="VMY178" s="3"/>
      <c r="VMZ178" s="3"/>
      <c r="VNA178" s="3"/>
      <c r="VNB178" s="3"/>
      <c r="VNC178" s="3"/>
      <c r="VND178" s="3"/>
      <c r="VNE178" s="3"/>
      <c r="VNF178" s="3"/>
      <c r="VNG178" s="3"/>
      <c r="VNH178" s="3"/>
      <c r="VNI178" s="3"/>
      <c r="VNJ178" s="3"/>
      <c r="VNK178" s="3"/>
      <c r="VNL178" s="3"/>
      <c r="VNM178" s="3"/>
      <c r="VNN178" s="3"/>
      <c r="VNO178" s="3"/>
      <c r="VNP178" s="3"/>
      <c r="VNQ178" s="3"/>
      <c r="VNR178" s="3"/>
      <c r="VNS178" s="3"/>
      <c r="VNT178" s="3"/>
      <c r="VNU178" s="3"/>
      <c r="VNV178" s="3"/>
      <c r="VNW178" s="3"/>
      <c r="VNX178" s="3"/>
      <c r="VNY178" s="3"/>
      <c r="VNZ178" s="3"/>
      <c r="VOA178" s="3"/>
      <c r="VOB178" s="3"/>
      <c r="VOC178" s="3"/>
      <c r="VOD178" s="3"/>
      <c r="VOE178" s="3"/>
      <c r="VOF178" s="3"/>
      <c r="VOG178" s="3"/>
      <c r="VOH178" s="3"/>
      <c r="VOI178" s="3"/>
      <c r="VOJ178" s="3"/>
      <c r="VOK178" s="3"/>
      <c r="VOL178" s="3"/>
      <c r="VOM178" s="3"/>
      <c r="VON178" s="3"/>
      <c r="VOO178" s="3"/>
      <c r="VOP178" s="3"/>
      <c r="VOQ178" s="3"/>
      <c r="VOR178" s="3"/>
      <c r="VOS178" s="3"/>
      <c r="VOT178" s="3"/>
      <c r="VOU178" s="3"/>
      <c r="VOV178" s="3"/>
      <c r="VOW178" s="3"/>
      <c r="VOX178" s="3"/>
      <c r="VOY178" s="3"/>
      <c r="VOZ178" s="3"/>
      <c r="VPA178" s="3"/>
      <c r="VPB178" s="3"/>
      <c r="VPC178" s="3"/>
      <c r="VPD178" s="3"/>
      <c r="VPE178" s="3"/>
      <c r="VPF178" s="3"/>
      <c r="VPG178" s="3"/>
      <c r="VPH178" s="3"/>
      <c r="VPI178" s="3"/>
      <c r="VPJ178" s="3"/>
      <c r="VPK178" s="3"/>
      <c r="VPL178" s="3"/>
      <c r="VPM178" s="3"/>
      <c r="VPN178" s="3"/>
      <c r="VPO178" s="3"/>
      <c r="VPP178" s="3"/>
      <c r="VPQ178" s="3"/>
      <c r="VPR178" s="3"/>
      <c r="VPS178" s="3"/>
      <c r="VPT178" s="3"/>
      <c r="VPU178" s="3"/>
      <c r="VPV178" s="3"/>
      <c r="VPW178" s="3"/>
      <c r="VPX178" s="3"/>
      <c r="VPY178" s="3"/>
      <c r="VPZ178" s="3"/>
      <c r="VQA178" s="3"/>
      <c r="VQB178" s="3"/>
      <c r="VQC178" s="3"/>
      <c r="VQD178" s="3"/>
      <c r="VQE178" s="3"/>
      <c r="VQF178" s="3"/>
      <c r="VQG178" s="3"/>
      <c r="VQH178" s="3"/>
      <c r="VQI178" s="3"/>
      <c r="VQJ178" s="3"/>
      <c r="VQK178" s="3"/>
      <c r="VQL178" s="3"/>
      <c r="VQM178" s="3"/>
      <c r="VQN178" s="3"/>
      <c r="VQO178" s="3"/>
      <c r="VQP178" s="3"/>
      <c r="VQQ178" s="3"/>
      <c r="VQR178" s="3"/>
      <c r="VQS178" s="3"/>
      <c r="VQT178" s="3"/>
      <c r="VQU178" s="3"/>
      <c r="VQV178" s="3"/>
      <c r="VQW178" s="3"/>
      <c r="VQX178" s="3"/>
      <c r="VQY178" s="3"/>
      <c r="VQZ178" s="3"/>
      <c r="VRA178" s="3"/>
      <c r="VRB178" s="3"/>
      <c r="VRC178" s="3"/>
      <c r="VRD178" s="3"/>
      <c r="VRE178" s="3"/>
      <c r="VRF178" s="3"/>
      <c r="VRG178" s="3"/>
      <c r="VRH178" s="3"/>
      <c r="VRI178" s="3"/>
      <c r="VRJ178" s="3"/>
      <c r="VRK178" s="3"/>
      <c r="VRL178" s="3"/>
      <c r="VRM178" s="3"/>
      <c r="VRN178" s="3"/>
      <c r="VRO178" s="3"/>
      <c r="VRP178" s="3"/>
      <c r="VRQ178" s="3"/>
      <c r="VRR178" s="3"/>
      <c r="VRS178" s="3"/>
      <c r="VRT178" s="3"/>
      <c r="VRU178" s="3"/>
      <c r="VRV178" s="3"/>
      <c r="VRW178" s="3"/>
      <c r="VRX178" s="3"/>
      <c r="VRY178" s="3"/>
      <c r="VRZ178" s="3"/>
      <c r="VSA178" s="3"/>
      <c r="VSB178" s="3"/>
      <c r="VSC178" s="3"/>
      <c r="VSD178" s="3"/>
      <c r="VSE178" s="3"/>
      <c r="VSF178" s="3"/>
      <c r="VSG178" s="3"/>
      <c r="VSH178" s="3"/>
      <c r="VSI178" s="3"/>
      <c r="VSJ178" s="3"/>
      <c r="VSK178" s="3"/>
      <c r="VSL178" s="3"/>
      <c r="VSM178" s="3"/>
      <c r="VSN178" s="3"/>
      <c r="VSO178" s="3"/>
      <c r="VSP178" s="3"/>
      <c r="VSQ178" s="3"/>
      <c r="VSR178" s="3"/>
      <c r="VSS178" s="3"/>
      <c r="VST178" s="3"/>
      <c r="VSU178" s="3"/>
      <c r="VSV178" s="3"/>
      <c r="VSW178" s="3"/>
      <c r="VSX178" s="3"/>
      <c r="VSY178" s="3"/>
      <c r="VSZ178" s="3"/>
      <c r="VTA178" s="3"/>
      <c r="VTB178" s="3"/>
      <c r="VTC178" s="3"/>
      <c r="VTD178" s="3"/>
      <c r="VTE178" s="3"/>
      <c r="VTF178" s="3"/>
      <c r="VTG178" s="3"/>
      <c r="VTH178" s="3"/>
      <c r="VTI178" s="3"/>
      <c r="VTJ178" s="3"/>
      <c r="VTK178" s="3"/>
      <c r="VTL178" s="3"/>
      <c r="VTM178" s="3"/>
      <c r="VTN178" s="3"/>
      <c r="VTO178" s="3"/>
      <c r="VTP178" s="3"/>
      <c r="VTQ178" s="3"/>
      <c r="VTR178" s="3"/>
      <c r="VTS178" s="3"/>
      <c r="VTT178" s="3"/>
      <c r="VTU178" s="3"/>
      <c r="VTV178" s="3"/>
      <c r="VTW178" s="3"/>
      <c r="VTX178" s="3"/>
      <c r="VTY178" s="3"/>
      <c r="VTZ178" s="3"/>
      <c r="VUA178" s="3"/>
      <c r="VUB178" s="3"/>
      <c r="VUC178" s="3"/>
      <c r="VUD178" s="3"/>
      <c r="VUE178" s="3"/>
      <c r="VUF178" s="3"/>
      <c r="VUG178" s="3"/>
      <c r="VUH178" s="3"/>
      <c r="VUI178" s="3"/>
      <c r="VUJ178" s="3"/>
      <c r="VUK178" s="3"/>
      <c r="VUL178" s="3"/>
      <c r="VUM178" s="3"/>
      <c r="VUN178" s="3"/>
      <c r="VUO178" s="3"/>
      <c r="VUP178" s="3"/>
      <c r="VUQ178" s="3"/>
      <c r="VUR178" s="3"/>
      <c r="VUS178" s="3"/>
      <c r="VUT178" s="3"/>
      <c r="VUU178" s="3"/>
      <c r="VUV178" s="3"/>
      <c r="VUW178" s="3"/>
      <c r="VUX178" s="3"/>
      <c r="VUY178" s="3"/>
      <c r="VUZ178" s="3"/>
      <c r="VVA178" s="3"/>
      <c r="VVB178" s="3"/>
      <c r="VVC178" s="3"/>
      <c r="VVD178" s="3"/>
      <c r="VVE178" s="3"/>
      <c r="VVF178" s="3"/>
      <c r="VVG178" s="3"/>
      <c r="VVH178" s="3"/>
      <c r="VVI178" s="3"/>
      <c r="VVJ178" s="3"/>
      <c r="VVK178" s="3"/>
      <c r="VVL178" s="3"/>
      <c r="VVM178" s="3"/>
      <c r="VVN178" s="3"/>
      <c r="VVO178" s="3"/>
      <c r="VVP178" s="3"/>
      <c r="VVQ178" s="3"/>
      <c r="VVR178" s="3"/>
      <c r="VVS178" s="3"/>
      <c r="VVT178" s="3"/>
      <c r="VVU178" s="3"/>
      <c r="VVV178" s="3"/>
      <c r="VVW178" s="3"/>
      <c r="VVX178" s="3"/>
      <c r="VVY178" s="3"/>
      <c r="VVZ178" s="3"/>
      <c r="VWA178" s="3"/>
      <c r="VWB178" s="3"/>
      <c r="VWC178" s="3"/>
      <c r="VWD178" s="3"/>
      <c r="VWE178" s="3"/>
      <c r="VWF178" s="3"/>
      <c r="VWG178" s="3"/>
      <c r="VWH178" s="3"/>
      <c r="VWI178" s="3"/>
      <c r="VWJ178" s="3"/>
      <c r="VWK178" s="3"/>
      <c r="VWL178" s="3"/>
      <c r="VWM178" s="3"/>
      <c r="VWN178" s="3"/>
      <c r="VWO178" s="3"/>
      <c r="VWP178" s="3"/>
      <c r="VWQ178" s="3"/>
      <c r="VWR178" s="3"/>
      <c r="VWS178" s="3"/>
      <c r="VWT178" s="3"/>
      <c r="VWU178" s="3"/>
      <c r="VWV178" s="3"/>
      <c r="VWW178" s="3"/>
      <c r="VWX178" s="3"/>
      <c r="VWY178" s="3"/>
      <c r="VWZ178" s="3"/>
      <c r="VXA178" s="3"/>
      <c r="VXB178" s="3"/>
      <c r="VXC178" s="3"/>
      <c r="VXD178" s="3"/>
      <c r="VXE178" s="3"/>
      <c r="VXF178" s="3"/>
      <c r="VXG178" s="3"/>
      <c r="VXH178" s="3"/>
      <c r="VXI178" s="3"/>
      <c r="VXJ178" s="3"/>
      <c r="VXK178" s="3"/>
      <c r="VXL178" s="3"/>
      <c r="VXM178" s="3"/>
      <c r="VXN178" s="3"/>
      <c r="VXO178" s="3"/>
      <c r="VXP178" s="3"/>
      <c r="VXQ178" s="3"/>
      <c r="VXR178" s="3"/>
      <c r="VXS178" s="3"/>
      <c r="VXT178" s="3"/>
      <c r="VXU178" s="3"/>
      <c r="VXV178" s="3"/>
      <c r="VXW178" s="3"/>
      <c r="VXX178" s="3"/>
      <c r="VXY178" s="3"/>
      <c r="VXZ178" s="3"/>
      <c r="VYA178" s="3"/>
      <c r="VYB178" s="3"/>
      <c r="VYC178" s="3"/>
      <c r="VYD178" s="3"/>
      <c r="VYE178" s="3"/>
      <c r="VYF178" s="3"/>
      <c r="VYG178" s="3"/>
      <c r="VYH178" s="3"/>
      <c r="VYI178" s="3"/>
      <c r="VYJ178" s="3"/>
      <c r="VYK178" s="3"/>
      <c r="VYL178" s="3"/>
      <c r="VYM178" s="3"/>
      <c r="VYN178" s="3"/>
      <c r="VYO178" s="3"/>
      <c r="VYP178" s="3"/>
      <c r="VYQ178" s="3"/>
      <c r="VYR178" s="3"/>
      <c r="VYS178" s="3"/>
      <c r="VYT178" s="3"/>
      <c r="VYU178" s="3"/>
      <c r="VYV178" s="3"/>
      <c r="VYW178" s="3"/>
      <c r="VYX178" s="3"/>
      <c r="VYY178" s="3"/>
      <c r="VYZ178" s="3"/>
      <c r="VZA178" s="3"/>
      <c r="VZB178" s="3"/>
      <c r="VZC178" s="3"/>
      <c r="VZD178" s="3"/>
      <c r="VZE178" s="3"/>
      <c r="VZF178" s="3"/>
      <c r="VZG178" s="3"/>
      <c r="VZH178" s="3"/>
      <c r="VZI178" s="3"/>
      <c r="VZJ178" s="3"/>
      <c r="VZK178" s="3"/>
      <c r="VZL178" s="3"/>
      <c r="VZM178" s="3"/>
      <c r="VZN178" s="3"/>
      <c r="VZO178" s="3"/>
      <c r="VZP178" s="3"/>
      <c r="VZQ178" s="3"/>
      <c r="VZR178" s="3"/>
      <c r="VZS178" s="3"/>
      <c r="VZT178" s="3"/>
      <c r="VZU178" s="3"/>
      <c r="VZV178" s="3"/>
      <c r="VZW178" s="3"/>
      <c r="VZX178" s="3"/>
      <c r="VZY178" s="3"/>
      <c r="VZZ178" s="3"/>
      <c r="WAA178" s="3"/>
      <c r="WAB178" s="3"/>
      <c r="WAC178" s="3"/>
      <c r="WAD178" s="3"/>
      <c r="WAE178" s="3"/>
      <c r="WAF178" s="3"/>
      <c r="WAG178" s="3"/>
      <c r="WAH178" s="3"/>
      <c r="WAI178" s="3"/>
      <c r="WAJ178" s="3"/>
      <c r="WAK178" s="3"/>
      <c r="WAL178" s="3"/>
      <c r="WAM178" s="3"/>
      <c r="WAN178" s="3"/>
      <c r="WAO178" s="3"/>
      <c r="WAP178" s="3"/>
      <c r="WAQ178" s="3"/>
      <c r="WAR178" s="3"/>
      <c r="WAS178" s="3"/>
      <c r="WAT178" s="3"/>
      <c r="WAU178" s="3"/>
      <c r="WAV178" s="3"/>
      <c r="WAW178" s="3"/>
      <c r="WAX178" s="3"/>
      <c r="WAY178" s="3"/>
      <c r="WAZ178" s="3"/>
      <c r="WBA178" s="3"/>
      <c r="WBB178" s="3"/>
      <c r="WBC178" s="3"/>
      <c r="WBD178" s="3"/>
      <c r="WBE178" s="3"/>
      <c r="WBF178" s="3"/>
      <c r="WBG178" s="3"/>
      <c r="WBH178" s="3"/>
      <c r="WBI178" s="3"/>
      <c r="WBJ178" s="3"/>
      <c r="WBK178" s="3"/>
      <c r="WBL178" s="3"/>
      <c r="WBM178" s="3"/>
      <c r="WBN178" s="3"/>
      <c r="WBO178" s="3"/>
      <c r="WBP178" s="3"/>
      <c r="WBQ178" s="3"/>
      <c r="WBR178" s="3"/>
      <c r="WBS178" s="3"/>
      <c r="WBT178" s="3"/>
      <c r="WBU178" s="3"/>
      <c r="WBV178" s="3"/>
      <c r="WBW178" s="3"/>
      <c r="WBX178" s="3"/>
      <c r="WBY178" s="3"/>
      <c r="WBZ178" s="3"/>
      <c r="WCA178" s="3"/>
      <c r="WCB178" s="3"/>
      <c r="WCC178" s="3"/>
      <c r="WCD178" s="3"/>
      <c r="WCE178" s="3"/>
      <c r="WCF178" s="3"/>
      <c r="WCG178" s="3"/>
      <c r="WCH178" s="3"/>
      <c r="WCI178" s="3"/>
      <c r="WCJ178" s="3"/>
      <c r="WCK178" s="3"/>
      <c r="WCL178" s="3"/>
      <c r="WCM178" s="3"/>
      <c r="WCN178" s="3"/>
      <c r="WCO178" s="3"/>
      <c r="WCP178" s="3"/>
      <c r="WCQ178" s="3"/>
      <c r="WCR178" s="3"/>
      <c r="WCS178" s="3"/>
      <c r="WCT178" s="3"/>
      <c r="WCU178" s="3"/>
      <c r="WCV178" s="3"/>
      <c r="WCW178" s="3"/>
      <c r="WCX178" s="3"/>
      <c r="WCY178" s="3"/>
      <c r="WCZ178" s="3"/>
      <c r="WDA178" s="3"/>
      <c r="WDB178" s="3"/>
      <c r="WDC178" s="3"/>
      <c r="WDD178" s="3"/>
      <c r="WDE178" s="3"/>
      <c r="WDF178" s="3"/>
      <c r="WDG178" s="3"/>
      <c r="WDH178" s="3"/>
      <c r="WDI178" s="3"/>
      <c r="WDJ178" s="3"/>
      <c r="WDK178" s="3"/>
      <c r="WDL178" s="3"/>
      <c r="WDM178" s="3"/>
      <c r="WDN178" s="3"/>
      <c r="WDO178" s="3"/>
      <c r="WDP178" s="3"/>
      <c r="WDQ178" s="3"/>
      <c r="WDR178" s="3"/>
      <c r="WDS178" s="3"/>
      <c r="WDT178" s="3"/>
      <c r="WDU178" s="3"/>
      <c r="WDV178" s="3"/>
      <c r="WDW178" s="3"/>
      <c r="WDX178" s="3"/>
      <c r="WDY178" s="3"/>
      <c r="WDZ178" s="3"/>
      <c r="WEA178" s="3"/>
      <c r="WEB178" s="3"/>
      <c r="WEC178" s="3"/>
      <c r="WED178" s="3"/>
      <c r="WEE178" s="3"/>
      <c r="WEF178" s="3"/>
      <c r="WEG178" s="3"/>
      <c r="WEH178" s="3"/>
      <c r="WEI178" s="3"/>
      <c r="WEJ178" s="3"/>
      <c r="WEK178" s="3"/>
      <c r="WEL178" s="3"/>
      <c r="WEM178" s="3"/>
      <c r="WEN178" s="3"/>
      <c r="WEO178" s="3"/>
      <c r="WEP178" s="3"/>
      <c r="WEQ178" s="3"/>
      <c r="WER178" s="3"/>
      <c r="WES178" s="3"/>
      <c r="WET178" s="3"/>
      <c r="WEU178" s="3"/>
      <c r="WEV178" s="3"/>
      <c r="WEW178" s="3"/>
      <c r="WEX178" s="3"/>
      <c r="WEY178" s="3"/>
      <c r="WEZ178" s="3"/>
      <c r="WFA178" s="3"/>
      <c r="WFB178" s="3"/>
      <c r="WFC178" s="3"/>
      <c r="WFD178" s="3"/>
      <c r="WFE178" s="3"/>
      <c r="WFF178" s="3"/>
      <c r="WFG178" s="3"/>
      <c r="WFH178" s="3"/>
      <c r="WFI178" s="3"/>
      <c r="WFJ178" s="3"/>
      <c r="WFK178" s="3"/>
      <c r="WFL178" s="3"/>
      <c r="WFM178" s="3"/>
      <c r="WFN178" s="3"/>
      <c r="WFO178" s="3"/>
      <c r="WFP178" s="3"/>
      <c r="WFQ178" s="3"/>
      <c r="WFR178" s="3"/>
      <c r="WFS178" s="3"/>
      <c r="WFT178" s="3"/>
      <c r="WFU178" s="3"/>
      <c r="WFV178" s="3"/>
      <c r="WFW178" s="3"/>
      <c r="WFX178" s="3"/>
      <c r="WFY178" s="3"/>
      <c r="WFZ178" s="3"/>
      <c r="WGA178" s="3"/>
      <c r="WGB178" s="3"/>
      <c r="WGC178" s="3"/>
      <c r="WGD178" s="3"/>
      <c r="WGE178" s="3"/>
      <c r="WGF178" s="3"/>
      <c r="WGG178" s="3"/>
      <c r="WGH178" s="3"/>
      <c r="WGI178" s="3"/>
      <c r="WGJ178" s="3"/>
      <c r="WGK178" s="3"/>
      <c r="WGL178" s="3"/>
      <c r="WGM178" s="3"/>
      <c r="WGN178" s="3"/>
      <c r="WGO178" s="3"/>
      <c r="WGP178" s="3"/>
      <c r="WGQ178" s="3"/>
      <c r="WGR178" s="3"/>
      <c r="WGS178" s="3"/>
      <c r="WGT178" s="3"/>
      <c r="WGU178" s="3"/>
      <c r="WGV178" s="3"/>
      <c r="WGW178" s="3"/>
      <c r="WGX178" s="3"/>
      <c r="WGY178" s="3"/>
      <c r="WGZ178" s="3"/>
      <c r="WHA178" s="3"/>
      <c r="WHB178" s="3"/>
      <c r="WHC178" s="3"/>
      <c r="WHD178" s="3"/>
      <c r="WHE178" s="3"/>
      <c r="WHF178" s="3"/>
      <c r="WHG178" s="3"/>
      <c r="WHH178" s="3"/>
      <c r="WHI178" s="3"/>
      <c r="WHJ178" s="3"/>
      <c r="WHK178" s="3"/>
      <c r="WHL178" s="3"/>
      <c r="WHM178" s="3"/>
      <c r="WHN178" s="3"/>
      <c r="WHO178" s="3"/>
      <c r="WHP178" s="3"/>
      <c r="WHQ178" s="3"/>
      <c r="WHR178" s="3"/>
      <c r="WHS178" s="3"/>
      <c r="WHT178" s="3"/>
      <c r="WHU178" s="3"/>
      <c r="WHV178" s="3"/>
      <c r="WHW178" s="3"/>
      <c r="WHX178" s="3"/>
      <c r="WHY178" s="3"/>
      <c r="WHZ178" s="3"/>
      <c r="WIA178" s="3"/>
      <c r="WIB178" s="3"/>
      <c r="WIC178" s="3"/>
      <c r="WID178" s="3"/>
      <c r="WIE178" s="3"/>
      <c r="WIF178" s="3"/>
      <c r="WIG178" s="3"/>
      <c r="WIH178" s="3"/>
      <c r="WII178" s="3"/>
      <c r="WIJ178" s="3"/>
      <c r="WIK178" s="3"/>
      <c r="WIL178" s="3"/>
      <c r="WIM178" s="3"/>
      <c r="WIN178" s="3"/>
      <c r="WIO178" s="3"/>
      <c r="WIP178" s="3"/>
      <c r="WIQ178" s="3"/>
      <c r="WIR178" s="3"/>
      <c r="WIS178" s="3"/>
      <c r="WIT178" s="3"/>
      <c r="WIU178" s="3"/>
      <c r="WIV178" s="3"/>
      <c r="WIW178" s="3"/>
      <c r="WIX178" s="3"/>
      <c r="WIY178" s="3"/>
      <c r="WIZ178" s="3"/>
      <c r="WJA178" s="3"/>
      <c r="WJB178" s="3"/>
      <c r="WJC178" s="3"/>
      <c r="WJD178" s="3"/>
      <c r="WJE178" s="3"/>
      <c r="WJF178" s="3"/>
      <c r="WJG178" s="3"/>
      <c r="WJH178" s="3"/>
      <c r="WJI178" s="3"/>
      <c r="WJJ178" s="3"/>
      <c r="WJK178" s="3"/>
      <c r="WJL178" s="3"/>
      <c r="WJM178" s="3"/>
      <c r="WJN178" s="3"/>
      <c r="WJO178" s="3"/>
      <c r="WJP178" s="3"/>
      <c r="WJQ178" s="3"/>
      <c r="WJR178" s="3"/>
      <c r="WJS178" s="3"/>
      <c r="WJT178" s="3"/>
      <c r="WJU178" s="3"/>
      <c r="WJV178" s="3"/>
      <c r="WJW178" s="3"/>
      <c r="WJX178" s="3"/>
      <c r="WJY178" s="3"/>
      <c r="WJZ178" s="3"/>
      <c r="WKA178" s="3"/>
      <c r="WKB178" s="3"/>
      <c r="WKC178" s="3"/>
      <c r="WKD178" s="3"/>
      <c r="WKE178" s="3"/>
      <c r="WKF178" s="3"/>
      <c r="WKG178" s="3"/>
      <c r="WKH178" s="3"/>
      <c r="WKI178" s="3"/>
      <c r="WKJ178" s="3"/>
      <c r="WKK178" s="3"/>
      <c r="WKL178" s="3"/>
      <c r="WKM178" s="3"/>
      <c r="WKN178" s="3"/>
      <c r="WKO178" s="3"/>
      <c r="WKP178" s="3"/>
      <c r="WKQ178" s="3"/>
      <c r="WKR178" s="3"/>
      <c r="WKS178" s="3"/>
      <c r="WKT178" s="3"/>
      <c r="WKU178" s="3"/>
      <c r="WKV178" s="3"/>
      <c r="WKW178" s="3"/>
      <c r="WKX178" s="3"/>
      <c r="WKY178" s="3"/>
      <c r="WKZ178" s="3"/>
      <c r="WLA178" s="3"/>
      <c r="WLB178" s="3"/>
      <c r="WLC178" s="3"/>
      <c r="WLD178" s="3"/>
      <c r="WLE178" s="3"/>
      <c r="WLF178" s="3"/>
      <c r="WLG178" s="3"/>
      <c r="WLH178" s="3"/>
      <c r="WLI178" s="3"/>
      <c r="WLJ178" s="3"/>
      <c r="WLK178" s="3"/>
      <c r="WLL178" s="3"/>
      <c r="WLM178" s="3"/>
      <c r="WLN178" s="3"/>
      <c r="WLO178" s="3"/>
      <c r="WLP178" s="3"/>
      <c r="WLQ178" s="3"/>
      <c r="WLR178" s="3"/>
      <c r="WLS178" s="3"/>
      <c r="WLT178" s="3"/>
      <c r="WLU178" s="3"/>
      <c r="WLV178" s="3"/>
      <c r="WLW178" s="3"/>
      <c r="WLX178" s="3"/>
      <c r="WLY178" s="3"/>
      <c r="WLZ178" s="3"/>
      <c r="WMA178" s="3"/>
      <c r="WMB178" s="3"/>
      <c r="WMC178" s="3"/>
      <c r="WMD178" s="3"/>
      <c r="WME178" s="3"/>
      <c r="WMF178" s="3"/>
      <c r="WMG178" s="3"/>
      <c r="WMH178" s="3"/>
      <c r="WMI178" s="3"/>
      <c r="WMJ178" s="3"/>
      <c r="WMK178" s="3"/>
      <c r="WML178" s="3"/>
      <c r="WMM178" s="3"/>
      <c r="WMN178" s="3"/>
      <c r="WMO178" s="3"/>
      <c r="WMP178" s="3"/>
      <c r="WMQ178" s="3"/>
      <c r="WMR178" s="3"/>
      <c r="WMS178" s="3"/>
      <c r="WMT178" s="3"/>
      <c r="WMU178" s="3"/>
      <c r="WMV178" s="3"/>
      <c r="WMW178" s="3"/>
      <c r="WMX178" s="3"/>
      <c r="WMY178" s="3"/>
      <c r="WMZ178" s="3"/>
      <c r="WNA178" s="3"/>
      <c r="WNB178" s="3"/>
      <c r="WNC178" s="3"/>
      <c r="WND178" s="3"/>
      <c r="WNE178" s="3"/>
      <c r="WNF178" s="3"/>
      <c r="WNG178" s="3"/>
      <c r="WNH178" s="3"/>
      <c r="WNI178" s="3"/>
      <c r="WNJ178" s="3"/>
      <c r="WNK178" s="3"/>
      <c r="WNL178" s="3"/>
      <c r="WNM178" s="3"/>
      <c r="WNN178" s="3"/>
      <c r="WNO178" s="3"/>
      <c r="WNP178" s="3"/>
      <c r="WNQ178" s="3"/>
      <c r="WNR178" s="3"/>
      <c r="WNS178" s="3"/>
      <c r="WNT178" s="3"/>
      <c r="WNU178" s="3"/>
      <c r="WNV178" s="3"/>
      <c r="WNW178" s="3"/>
      <c r="WNX178" s="3"/>
      <c r="WNY178" s="3"/>
      <c r="WNZ178" s="3"/>
      <c r="WOA178" s="3"/>
      <c r="WOB178" s="3"/>
      <c r="WOC178" s="3"/>
      <c r="WOD178" s="3"/>
      <c r="WOE178" s="3"/>
      <c r="WOF178" s="3"/>
      <c r="WOG178" s="3"/>
      <c r="WOH178" s="3"/>
      <c r="WOI178" s="3"/>
      <c r="WOJ178" s="3"/>
      <c r="WOK178" s="3"/>
      <c r="WOL178" s="3"/>
      <c r="WOM178" s="3"/>
      <c r="WON178" s="3"/>
      <c r="WOO178" s="3"/>
      <c r="WOP178" s="3"/>
      <c r="WOQ178" s="3"/>
      <c r="WOR178" s="3"/>
      <c r="WOS178" s="3"/>
      <c r="WOT178" s="3"/>
      <c r="WOU178" s="3"/>
      <c r="WOV178" s="3"/>
      <c r="WOW178" s="3"/>
      <c r="WOX178" s="3"/>
      <c r="WOY178" s="3"/>
      <c r="WOZ178" s="3"/>
      <c r="WPA178" s="3"/>
      <c r="WPB178" s="3"/>
      <c r="WPC178" s="3"/>
      <c r="WPD178" s="3"/>
      <c r="WPE178" s="3"/>
      <c r="WPF178" s="3"/>
      <c r="WPG178" s="3"/>
      <c r="WPH178" s="3"/>
      <c r="WPI178" s="3"/>
      <c r="WPJ178" s="3"/>
      <c r="WPK178" s="3"/>
      <c r="WPL178" s="3"/>
      <c r="WPM178" s="3"/>
      <c r="WPN178" s="3"/>
      <c r="WPO178" s="3"/>
      <c r="WPP178" s="3"/>
      <c r="WPQ178" s="3"/>
      <c r="WPR178" s="3"/>
      <c r="WPS178" s="3"/>
      <c r="WPT178" s="3"/>
      <c r="WPU178" s="3"/>
      <c r="WPV178" s="3"/>
      <c r="WPW178" s="3"/>
      <c r="WPX178" s="3"/>
      <c r="WPY178" s="3"/>
      <c r="WPZ178" s="3"/>
      <c r="WQA178" s="3"/>
      <c r="WQB178" s="3"/>
      <c r="WQC178" s="3"/>
      <c r="WQD178" s="3"/>
      <c r="WQE178" s="3"/>
      <c r="WQF178" s="3"/>
      <c r="WQG178" s="3"/>
      <c r="WQH178" s="3"/>
      <c r="WQI178" s="3"/>
      <c r="WQJ178" s="3"/>
      <c r="WQK178" s="3"/>
      <c r="WQL178" s="3"/>
      <c r="WQM178" s="3"/>
      <c r="WQN178" s="3"/>
      <c r="WQO178" s="3"/>
      <c r="WQP178" s="3"/>
      <c r="WQQ178" s="3"/>
      <c r="WQR178" s="3"/>
      <c r="WQS178" s="3"/>
      <c r="WQT178" s="3"/>
      <c r="WQU178" s="3"/>
      <c r="WQV178" s="3"/>
      <c r="WQW178" s="3"/>
      <c r="WQX178" s="3"/>
      <c r="WQY178" s="3"/>
      <c r="WQZ178" s="3"/>
      <c r="WRA178" s="3"/>
      <c r="WRB178" s="3"/>
      <c r="WRC178" s="3"/>
      <c r="WRD178" s="3"/>
      <c r="WRE178" s="3"/>
      <c r="WRF178" s="3"/>
      <c r="WRG178" s="3"/>
      <c r="WRH178" s="3"/>
      <c r="WRI178" s="3"/>
      <c r="WRJ178" s="3"/>
      <c r="WRK178" s="3"/>
      <c r="WRL178" s="3"/>
      <c r="WRM178" s="3"/>
      <c r="WRN178" s="3"/>
      <c r="WRO178" s="3"/>
      <c r="WRP178" s="3"/>
      <c r="WRQ178" s="3"/>
      <c r="WRR178" s="3"/>
      <c r="WRS178" s="3"/>
      <c r="WRT178" s="3"/>
      <c r="WRU178" s="3"/>
      <c r="WRV178" s="3"/>
      <c r="WRW178" s="3"/>
      <c r="WRX178" s="3"/>
      <c r="WRY178" s="3"/>
      <c r="WRZ178" s="3"/>
      <c r="WSA178" s="3"/>
      <c r="WSB178" s="3"/>
      <c r="WSC178" s="3"/>
      <c r="WSD178" s="3"/>
      <c r="WSE178" s="3"/>
      <c r="WSF178" s="3"/>
      <c r="WSG178" s="3"/>
      <c r="WSH178" s="3"/>
      <c r="WSI178" s="3"/>
      <c r="WSJ178" s="3"/>
      <c r="WSK178" s="3"/>
      <c r="WSL178" s="3"/>
      <c r="WSM178" s="3"/>
      <c r="WSN178" s="3"/>
      <c r="WSO178" s="3"/>
      <c r="WSP178" s="3"/>
      <c r="WSQ178" s="3"/>
      <c r="WSR178" s="3"/>
      <c r="WSS178" s="3"/>
      <c r="WST178" s="3"/>
      <c r="WSU178" s="3"/>
      <c r="WSV178" s="3"/>
      <c r="WSW178" s="3"/>
      <c r="WSX178" s="3"/>
      <c r="WSY178" s="3"/>
      <c r="WSZ178" s="3"/>
      <c r="WTA178" s="3"/>
      <c r="WTB178" s="3"/>
      <c r="WTC178" s="3"/>
      <c r="WTD178" s="3"/>
      <c r="WTE178" s="3"/>
      <c r="WTF178" s="3"/>
      <c r="WTG178" s="3"/>
      <c r="WTH178" s="3"/>
      <c r="WTI178" s="3"/>
      <c r="WTJ178" s="3"/>
      <c r="WTK178" s="3"/>
      <c r="WTL178" s="3"/>
      <c r="WTM178" s="3"/>
      <c r="WTN178" s="3"/>
      <c r="WTO178" s="3"/>
      <c r="WTP178" s="3"/>
      <c r="WTQ178" s="3"/>
      <c r="WTR178" s="3"/>
      <c r="WTS178" s="3"/>
      <c r="WTT178" s="3"/>
      <c r="WTU178" s="3"/>
      <c r="WTV178" s="3"/>
      <c r="WTW178" s="3"/>
      <c r="WTX178" s="3"/>
      <c r="WTY178" s="3"/>
      <c r="WTZ178" s="3"/>
      <c r="WUA178" s="3"/>
      <c r="WUB178" s="3"/>
      <c r="WUC178" s="3"/>
      <c r="WUD178" s="3"/>
      <c r="WUE178" s="3"/>
      <c r="WUF178" s="3"/>
      <c r="WUG178" s="3"/>
      <c r="WUH178" s="3"/>
      <c r="WUI178" s="3"/>
      <c r="WUJ178" s="3"/>
      <c r="WUK178" s="3"/>
      <c r="WUL178" s="3"/>
      <c r="WUM178" s="3"/>
      <c r="WUN178" s="3"/>
      <c r="WUO178" s="3"/>
      <c r="WUP178" s="3"/>
      <c r="WUQ178" s="3"/>
      <c r="WUR178" s="3"/>
      <c r="WUS178" s="3"/>
      <c r="WUT178" s="3"/>
      <c r="WUU178" s="3"/>
      <c r="WUV178" s="3"/>
      <c r="WUW178" s="3"/>
      <c r="WUX178" s="3"/>
      <c r="WUY178" s="3"/>
      <c r="WUZ178" s="3"/>
      <c r="WVA178" s="3"/>
      <c r="WVB178" s="3"/>
      <c r="WVC178" s="3"/>
      <c r="WVD178" s="3"/>
      <c r="WVE178" s="3"/>
      <c r="WVF178" s="3"/>
      <c r="WVG178" s="3"/>
      <c r="WVH178" s="3"/>
      <c r="WVI178" s="3"/>
      <c r="WVJ178" s="3"/>
      <c r="WVK178" s="3"/>
      <c r="WVL178" s="3"/>
      <c r="WVM178" s="3"/>
      <c r="WVN178" s="3"/>
      <c r="WVO178" s="3"/>
      <c r="WVP178" s="3"/>
      <c r="WVQ178" s="3"/>
      <c r="WVR178" s="3"/>
      <c r="WVS178" s="3"/>
      <c r="WVT178" s="3"/>
      <c r="WVU178" s="3"/>
      <c r="WVV178" s="3"/>
      <c r="WVW178" s="3"/>
      <c r="WVX178" s="3"/>
      <c r="WVY178" s="3"/>
      <c r="WVZ178" s="3"/>
      <c r="WWA178" s="3"/>
      <c r="WWB178" s="3"/>
      <c r="WWC178" s="3"/>
      <c r="WWD178" s="3"/>
      <c r="WWE178" s="3"/>
      <c r="WWF178" s="3"/>
      <c r="WWG178" s="3"/>
      <c r="WWH178" s="3"/>
      <c r="WWI178" s="3"/>
      <c r="WWJ178" s="3"/>
      <c r="WWK178" s="3"/>
      <c r="WWL178" s="3"/>
      <c r="WWM178" s="3"/>
      <c r="WWN178" s="3"/>
      <c r="WWO178" s="3"/>
      <c r="WWP178" s="3"/>
      <c r="WWQ178" s="3"/>
      <c r="WWR178" s="3"/>
      <c r="WWS178" s="3"/>
      <c r="WWT178" s="3"/>
      <c r="WWU178" s="3"/>
      <c r="WWV178" s="3"/>
      <c r="WWW178" s="3"/>
      <c r="WWX178" s="3"/>
      <c r="WWY178" s="3"/>
      <c r="WWZ178" s="3"/>
      <c r="WXA178" s="3"/>
      <c r="WXB178" s="3"/>
      <c r="WXC178" s="3"/>
      <c r="WXD178" s="3"/>
      <c r="WXE178" s="3"/>
      <c r="WXF178" s="3"/>
      <c r="WXG178" s="3"/>
      <c r="WXH178" s="3"/>
      <c r="WXI178" s="3"/>
      <c r="WXJ178" s="3"/>
      <c r="WXK178" s="3"/>
      <c r="WXL178" s="3"/>
      <c r="WXM178" s="3"/>
      <c r="WXN178" s="3"/>
      <c r="WXO178" s="3"/>
      <c r="WXP178" s="3"/>
      <c r="WXQ178" s="3"/>
      <c r="WXR178" s="3"/>
      <c r="WXS178" s="3"/>
      <c r="WXT178" s="3"/>
      <c r="WXU178" s="3"/>
      <c r="WXV178" s="3"/>
      <c r="WXW178" s="3"/>
      <c r="WXX178" s="3"/>
      <c r="WXY178" s="3"/>
      <c r="WXZ178" s="3"/>
      <c r="WYA178" s="3"/>
      <c r="WYB178" s="3"/>
      <c r="WYC178" s="3"/>
      <c r="WYD178" s="3"/>
      <c r="WYE178" s="3"/>
      <c r="WYF178" s="3"/>
      <c r="WYG178" s="3"/>
      <c r="WYH178" s="3"/>
      <c r="WYI178" s="3"/>
      <c r="WYJ178" s="3"/>
      <c r="WYK178" s="3"/>
      <c r="WYL178" s="3"/>
      <c r="WYM178" s="3"/>
      <c r="WYN178" s="3"/>
      <c r="WYO178" s="3"/>
      <c r="WYP178" s="3"/>
      <c r="WYQ178" s="3"/>
      <c r="WYR178" s="3"/>
      <c r="WYS178" s="3"/>
      <c r="WYT178" s="3"/>
      <c r="WYU178" s="3"/>
      <c r="WYV178" s="3"/>
      <c r="WYW178" s="3"/>
      <c r="WYX178" s="3"/>
      <c r="WYY178" s="3"/>
      <c r="WYZ178" s="3"/>
      <c r="WZA178" s="3"/>
      <c r="WZB178" s="3"/>
      <c r="WZC178" s="3"/>
      <c r="WZD178" s="3"/>
      <c r="WZE178" s="3"/>
      <c r="WZF178" s="3"/>
      <c r="WZG178" s="3"/>
      <c r="WZH178" s="3"/>
      <c r="WZI178" s="3"/>
      <c r="WZJ178" s="3"/>
      <c r="WZK178" s="3"/>
      <c r="WZL178" s="3"/>
      <c r="WZM178" s="3"/>
      <c r="WZN178" s="3"/>
      <c r="WZO178" s="3"/>
      <c r="WZP178" s="3"/>
      <c r="WZQ178" s="3"/>
      <c r="WZR178" s="3"/>
      <c r="WZS178" s="3"/>
      <c r="WZT178" s="3"/>
      <c r="WZU178" s="3"/>
      <c r="WZV178" s="3"/>
      <c r="WZW178" s="3"/>
      <c r="WZX178" s="3"/>
      <c r="WZY178" s="3"/>
      <c r="WZZ178" s="3"/>
      <c r="XAA178" s="3"/>
      <c r="XAB178" s="3"/>
      <c r="XAC178" s="3"/>
      <c r="XAD178" s="3"/>
      <c r="XAE178" s="3"/>
      <c r="XAF178" s="3"/>
      <c r="XAG178" s="3"/>
      <c r="XAH178" s="3"/>
      <c r="XAI178" s="3"/>
      <c r="XAJ178" s="3"/>
      <c r="XAK178" s="3"/>
      <c r="XAL178" s="3"/>
      <c r="XAM178" s="3"/>
      <c r="XAN178" s="3"/>
      <c r="XAO178" s="3"/>
      <c r="XAP178" s="3"/>
      <c r="XAQ178" s="3"/>
      <c r="XAR178" s="3"/>
      <c r="XAS178" s="3"/>
      <c r="XAT178" s="3"/>
      <c r="XAU178" s="3"/>
      <c r="XAV178" s="3"/>
      <c r="XAW178" s="3"/>
      <c r="XAX178" s="3"/>
      <c r="XAY178" s="3"/>
      <c r="XAZ178" s="3"/>
      <c r="XBA178" s="3"/>
      <c r="XBB178" s="3"/>
      <c r="XBC178" s="3"/>
      <c r="XBD178" s="3"/>
      <c r="XBE178" s="3"/>
      <c r="XBF178" s="3"/>
      <c r="XBG178" s="3"/>
      <c r="XBH178" s="3"/>
      <c r="XBI178" s="3"/>
      <c r="XBJ178" s="3"/>
      <c r="XBK178" s="3"/>
      <c r="XBL178" s="3"/>
      <c r="XBM178" s="3"/>
      <c r="XBN178" s="3"/>
      <c r="XBO178" s="3"/>
      <c r="XBP178" s="3"/>
      <c r="XBQ178" s="3"/>
      <c r="XBR178" s="3"/>
      <c r="XBS178" s="3"/>
      <c r="XBT178" s="3"/>
      <c r="XBU178" s="3"/>
      <c r="XBV178" s="3"/>
      <c r="XBW178" s="3"/>
      <c r="XBX178" s="3"/>
      <c r="XBY178" s="3"/>
      <c r="XBZ178" s="3"/>
      <c r="XCA178" s="3"/>
      <c r="XCB178" s="3"/>
      <c r="XCC178" s="3"/>
      <c r="XCD178" s="3"/>
      <c r="XCE178" s="3"/>
      <c r="XCF178" s="3"/>
      <c r="XCG178" s="3"/>
      <c r="XCH178" s="3"/>
      <c r="XCI178" s="3"/>
      <c r="XCJ178" s="3"/>
      <c r="XCK178" s="3"/>
      <c r="XCL178" s="3"/>
      <c r="XCM178" s="3"/>
      <c r="XCN178" s="3"/>
      <c r="XCO178" s="3"/>
      <c r="XCP178" s="3"/>
      <c r="XCQ178" s="3"/>
      <c r="XCR178" s="3"/>
      <c r="XCS178" s="3"/>
      <c r="XCT178" s="3"/>
      <c r="XCU178" s="3"/>
      <c r="XCV178" s="3"/>
      <c r="XCW178" s="3"/>
      <c r="XCX178" s="3"/>
      <c r="XCY178" s="3"/>
      <c r="XCZ178" s="3"/>
      <c r="XDA178" s="3"/>
      <c r="XDB178" s="3"/>
      <c r="XDC178" s="3"/>
      <c r="XDD178" s="3"/>
      <c r="XDE178" s="3"/>
      <c r="XDF178" s="3"/>
      <c r="XDG178" s="3"/>
      <c r="XDH178" s="3"/>
      <c r="XDI178" s="3"/>
      <c r="XDJ178" s="3"/>
      <c r="XDK178" s="3"/>
      <c r="XDL178" s="3"/>
      <c r="XDM178" s="3"/>
      <c r="XDN178" s="3"/>
      <c r="XDO178" s="3"/>
      <c r="XDP178" s="3"/>
      <c r="XDQ178" s="3"/>
      <c r="XDR178" s="3"/>
      <c r="XDS178" s="3"/>
    </row>
    <row r="179" spans="1:16347" ht="27">
      <c r="A179" s="2">
        <v>94</v>
      </c>
      <c r="B179" s="188" t="s">
        <v>59</v>
      </c>
      <c r="C179" s="207" t="s">
        <v>115</v>
      </c>
      <c r="D179" s="207" t="s">
        <v>190</v>
      </c>
      <c r="E179" s="191">
        <v>1</v>
      </c>
      <c r="F179" s="190"/>
      <c r="G179" s="205"/>
      <c r="H179" s="202"/>
      <c r="I179" s="205"/>
      <c r="J179" s="190"/>
      <c r="K179" s="205"/>
      <c r="L179" s="191"/>
      <c r="M179" s="191"/>
      <c r="N179" s="191"/>
      <c r="O179" s="297"/>
    </row>
    <row r="180" spans="1:16347" s="4" customFormat="1" ht="27">
      <c r="A180" s="2">
        <v>95</v>
      </c>
      <c r="B180" s="188" t="s">
        <v>60</v>
      </c>
      <c r="C180" s="207" t="s">
        <v>117</v>
      </c>
      <c r="D180" s="207" t="s">
        <v>191</v>
      </c>
      <c r="E180" s="191">
        <v>1</v>
      </c>
      <c r="F180" s="190"/>
      <c r="G180" s="205"/>
      <c r="H180" s="202"/>
      <c r="I180" s="205"/>
      <c r="J180" s="190"/>
      <c r="K180" s="205"/>
      <c r="L180" s="191"/>
      <c r="M180" s="191"/>
      <c r="N180" s="191"/>
      <c r="O180" s="297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  <c r="AKT180" s="3"/>
      <c r="AKU180" s="3"/>
      <c r="AKV180" s="3"/>
      <c r="AKW180" s="3"/>
      <c r="AKX180" s="3"/>
      <c r="AKY180" s="3"/>
      <c r="AKZ180" s="3"/>
      <c r="ALA180" s="3"/>
      <c r="ALB180" s="3"/>
      <c r="ALC180" s="3"/>
      <c r="ALD180" s="3"/>
      <c r="ALE180" s="3"/>
      <c r="ALF180" s="3"/>
      <c r="ALG180" s="3"/>
      <c r="ALH180" s="3"/>
      <c r="ALI180" s="3"/>
      <c r="ALJ180" s="3"/>
      <c r="ALK180" s="3"/>
      <c r="ALL180" s="3"/>
      <c r="ALM180" s="3"/>
      <c r="ALN180" s="3"/>
      <c r="ALO180" s="3"/>
      <c r="ALP180" s="3"/>
      <c r="ALQ180" s="3"/>
      <c r="ALR180" s="3"/>
      <c r="ALS180" s="3"/>
      <c r="ALT180" s="3"/>
      <c r="ALU180" s="3"/>
      <c r="ALV180" s="3"/>
      <c r="ALW180" s="3"/>
      <c r="ALX180" s="3"/>
      <c r="ALY180" s="3"/>
      <c r="ALZ180" s="3"/>
      <c r="AMA180" s="3"/>
      <c r="AMB180" s="3"/>
      <c r="AMC180" s="3"/>
      <c r="AMD180" s="3"/>
      <c r="AME180" s="3"/>
      <c r="AMF180" s="3"/>
      <c r="AMG180" s="3"/>
      <c r="AMH180" s="3"/>
      <c r="AMI180" s="3"/>
      <c r="AMJ180" s="3"/>
      <c r="AMK180" s="3"/>
      <c r="AML180" s="3"/>
      <c r="AMM180" s="3"/>
      <c r="AMN180" s="3"/>
      <c r="AMO180" s="3"/>
      <c r="AMP180" s="3"/>
      <c r="AMQ180" s="3"/>
      <c r="AMR180" s="3"/>
      <c r="AMS180" s="3"/>
      <c r="AMT180" s="3"/>
      <c r="AMU180" s="3"/>
      <c r="AMV180" s="3"/>
      <c r="AMW180" s="3"/>
      <c r="AMX180" s="3"/>
      <c r="AMY180" s="3"/>
      <c r="AMZ180" s="3"/>
      <c r="ANA180" s="3"/>
      <c r="ANB180" s="3"/>
      <c r="ANC180" s="3"/>
      <c r="AND180" s="3"/>
      <c r="ANE180" s="3"/>
      <c r="ANF180" s="3"/>
      <c r="ANG180" s="3"/>
      <c r="ANH180" s="3"/>
      <c r="ANI180" s="3"/>
      <c r="ANJ180" s="3"/>
      <c r="ANK180" s="3"/>
      <c r="ANL180" s="3"/>
      <c r="ANM180" s="3"/>
      <c r="ANN180" s="3"/>
      <c r="ANO180" s="3"/>
      <c r="ANP180" s="3"/>
      <c r="ANQ180" s="3"/>
      <c r="ANR180" s="3"/>
      <c r="ANS180" s="3"/>
      <c r="ANT180" s="3"/>
      <c r="ANU180" s="3"/>
      <c r="ANV180" s="3"/>
      <c r="ANW180" s="3"/>
      <c r="ANX180" s="3"/>
      <c r="ANY180" s="3"/>
      <c r="ANZ180" s="3"/>
      <c r="AOA180" s="3"/>
      <c r="AOB180" s="3"/>
      <c r="AOC180" s="3"/>
      <c r="AOD180" s="3"/>
      <c r="AOE180" s="3"/>
      <c r="AOF180" s="3"/>
      <c r="AOG180" s="3"/>
      <c r="AOH180" s="3"/>
      <c r="AOI180" s="3"/>
      <c r="AOJ180" s="3"/>
      <c r="AOK180" s="3"/>
      <c r="AOL180" s="3"/>
      <c r="AOM180" s="3"/>
      <c r="AON180" s="3"/>
      <c r="AOO180" s="3"/>
      <c r="AOP180" s="3"/>
      <c r="AOQ180" s="3"/>
      <c r="AOR180" s="3"/>
      <c r="AOS180" s="3"/>
      <c r="AOT180" s="3"/>
      <c r="AOU180" s="3"/>
      <c r="AOV180" s="3"/>
      <c r="AOW180" s="3"/>
      <c r="AOX180" s="3"/>
      <c r="AOY180" s="3"/>
      <c r="AOZ180" s="3"/>
      <c r="APA180" s="3"/>
      <c r="APB180" s="3"/>
      <c r="APC180" s="3"/>
      <c r="APD180" s="3"/>
      <c r="APE180" s="3"/>
      <c r="APF180" s="3"/>
      <c r="APG180" s="3"/>
      <c r="APH180" s="3"/>
      <c r="API180" s="3"/>
      <c r="APJ180" s="3"/>
      <c r="APK180" s="3"/>
      <c r="APL180" s="3"/>
      <c r="APM180" s="3"/>
      <c r="APN180" s="3"/>
      <c r="APO180" s="3"/>
      <c r="APP180" s="3"/>
      <c r="APQ180" s="3"/>
      <c r="APR180" s="3"/>
      <c r="APS180" s="3"/>
      <c r="APT180" s="3"/>
      <c r="APU180" s="3"/>
      <c r="APV180" s="3"/>
      <c r="APW180" s="3"/>
      <c r="APX180" s="3"/>
      <c r="APY180" s="3"/>
      <c r="APZ180" s="3"/>
      <c r="AQA180" s="3"/>
      <c r="AQB180" s="3"/>
      <c r="AQC180" s="3"/>
      <c r="AQD180" s="3"/>
      <c r="AQE180" s="3"/>
      <c r="AQF180" s="3"/>
      <c r="AQG180" s="3"/>
      <c r="AQH180" s="3"/>
      <c r="AQI180" s="3"/>
      <c r="AQJ180" s="3"/>
      <c r="AQK180" s="3"/>
      <c r="AQL180" s="3"/>
      <c r="AQM180" s="3"/>
      <c r="AQN180" s="3"/>
      <c r="AQO180" s="3"/>
      <c r="AQP180" s="3"/>
      <c r="AQQ180" s="3"/>
      <c r="AQR180" s="3"/>
      <c r="AQS180" s="3"/>
      <c r="AQT180" s="3"/>
      <c r="AQU180" s="3"/>
      <c r="AQV180" s="3"/>
      <c r="AQW180" s="3"/>
      <c r="AQX180" s="3"/>
      <c r="AQY180" s="3"/>
      <c r="AQZ180" s="3"/>
      <c r="ARA180" s="3"/>
      <c r="ARB180" s="3"/>
      <c r="ARC180" s="3"/>
      <c r="ARD180" s="3"/>
      <c r="ARE180" s="3"/>
      <c r="ARF180" s="3"/>
      <c r="ARG180" s="3"/>
      <c r="ARH180" s="3"/>
      <c r="ARI180" s="3"/>
      <c r="ARJ180" s="3"/>
      <c r="ARK180" s="3"/>
      <c r="ARL180" s="3"/>
      <c r="ARM180" s="3"/>
      <c r="ARN180" s="3"/>
      <c r="ARO180" s="3"/>
      <c r="ARP180" s="3"/>
      <c r="ARQ180" s="3"/>
      <c r="ARR180" s="3"/>
      <c r="ARS180" s="3"/>
      <c r="ART180" s="3"/>
      <c r="ARU180" s="3"/>
      <c r="ARV180" s="3"/>
      <c r="ARW180" s="3"/>
      <c r="ARX180" s="3"/>
      <c r="ARY180" s="3"/>
      <c r="ARZ180" s="3"/>
      <c r="ASA180" s="3"/>
      <c r="ASB180" s="3"/>
      <c r="ASC180" s="3"/>
      <c r="ASD180" s="3"/>
      <c r="ASE180" s="3"/>
      <c r="ASF180" s="3"/>
      <c r="ASG180" s="3"/>
      <c r="ASH180" s="3"/>
      <c r="ASI180" s="3"/>
      <c r="ASJ180" s="3"/>
      <c r="ASK180" s="3"/>
      <c r="ASL180" s="3"/>
      <c r="ASM180" s="3"/>
      <c r="ASN180" s="3"/>
      <c r="ASO180" s="3"/>
      <c r="ASP180" s="3"/>
      <c r="ASQ180" s="3"/>
      <c r="ASR180" s="3"/>
      <c r="ASS180" s="3"/>
      <c r="AST180" s="3"/>
      <c r="ASU180" s="3"/>
      <c r="ASV180" s="3"/>
      <c r="ASW180" s="3"/>
      <c r="ASX180" s="3"/>
      <c r="ASY180" s="3"/>
      <c r="ASZ180" s="3"/>
      <c r="ATA180" s="3"/>
      <c r="ATB180" s="3"/>
      <c r="ATC180" s="3"/>
      <c r="ATD180" s="3"/>
      <c r="ATE180" s="3"/>
      <c r="ATF180" s="3"/>
      <c r="ATG180" s="3"/>
      <c r="ATH180" s="3"/>
      <c r="ATI180" s="3"/>
      <c r="ATJ180" s="3"/>
      <c r="ATK180" s="3"/>
      <c r="ATL180" s="3"/>
      <c r="ATM180" s="3"/>
      <c r="ATN180" s="3"/>
      <c r="ATO180" s="3"/>
      <c r="ATP180" s="3"/>
      <c r="ATQ180" s="3"/>
      <c r="ATR180" s="3"/>
      <c r="ATS180" s="3"/>
      <c r="ATT180" s="3"/>
      <c r="ATU180" s="3"/>
      <c r="ATV180" s="3"/>
      <c r="ATW180" s="3"/>
      <c r="ATX180" s="3"/>
      <c r="ATY180" s="3"/>
      <c r="ATZ180" s="3"/>
      <c r="AUA180" s="3"/>
      <c r="AUB180" s="3"/>
      <c r="AUC180" s="3"/>
      <c r="AUD180" s="3"/>
      <c r="AUE180" s="3"/>
      <c r="AUF180" s="3"/>
      <c r="AUG180" s="3"/>
      <c r="AUH180" s="3"/>
      <c r="AUI180" s="3"/>
      <c r="AUJ180" s="3"/>
      <c r="AUK180" s="3"/>
      <c r="AUL180" s="3"/>
      <c r="AUM180" s="3"/>
      <c r="AUN180" s="3"/>
      <c r="AUO180" s="3"/>
      <c r="AUP180" s="3"/>
      <c r="AUQ180" s="3"/>
      <c r="AUR180" s="3"/>
      <c r="AUS180" s="3"/>
      <c r="AUT180" s="3"/>
      <c r="AUU180" s="3"/>
      <c r="AUV180" s="3"/>
      <c r="AUW180" s="3"/>
      <c r="AUX180" s="3"/>
      <c r="AUY180" s="3"/>
      <c r="AUZ180" s="3"/>
      <c r="AVA180" s="3"/>
      <c r="AVB180" s="3"/>
      <c r="AVC180" s="3"/>
      <c r="AVD180" s="3"/>
      <c r="AVE180" s="3"/>
      <c r="AVF180" s="3"/>
      <c r="AVG180" s="3"/>
      <c r="AVH180" s="3"/>
      <c r="AVI180" s="3"/>
      <c r="AVJ180" s="3"/>
      <c r="AVK180" s="3"/>
      <c r="AVL180" s="3"/>
      <c r="AVM180" s="3"/>
      <c r="AVN180" s="3"/>
      <c r="AVO180" s="3"/>
      <c r="AVP180" s="3"/>
      <c r="AVQ180" s="3"/>
      <c r="AVR180" s="3"/>
      <c r="AVS180" s="3"/>
      <c r="AVT180" s="3"/>
      <c r="AVU180" s="3"/>
      <c r="AVV180" s="3"/>
      <c r="AVW180" s="3"/>
      <c r="AVX180" s="3"/>
      <c r="AVY180" s="3"/>
      <c r="AVZ180" s="3"/>
      <c r="AWA180" s="3"/>
      <c r="AWB180" s="3"/>
      <c r="AWC180" s="3"/>
      <c r="AWD180" s="3"/>
      <c r="AWE180" s="3"/>
      <c r="AWF180" s="3"/>
      <c r="AWG180" s="3"/>
      <c r="AWH180" s="3"/>
      <c r="AWI180" s="3"/>
      <c r="AWJ180" s="3"/>
      <c r="AWK180" s="3"/>
      <c r="AWL180" s="3"/>
      <c r="AWM180" s="3"/>
      <c r="AWN180" s="3"/>
      <c r="AWO180" s="3"/>
      <c r="AWP180" s="3"/>
      <c r="AWQ180" s="3"/>
      <c r="AWR180" s="3"/>
      <c r="AWS180" s="3"/>
      <c r="AWT180" s="3"/>
      <c r="AWU180" s="3"/>
      <c r="AWV180" s="3"/>
      <c r="AWW180" s="3"/>
      <c r="AWX180" s="3"/>
      <c r="AWY180" s="3"/>
      <c r="AWZ180" s="3"/>
      <c r="AXA180" s="3"/>
      <c r="AXB180" s="3"/>
      <c r="AXC180" s="3"/>
      <c r="AXD180" s="3"/>
      <c r="AXE180" s="3"/>
      <c r="AXF180" s="3"/>
      <c r="AXG180" s="3"/>
      <c r="AXH180" s="3"/>
      <c r="AXI180" s="3"/>
      <c r="AXJ180" s="3"/>
      <c r="AXK180" s="3"/>
      <c r="AXL180" s="3"/>
      <c r="AXM180" s="3"/>
      <c r="AXN180" s="3"/>
      <c r="AXO180" s="3"/>
      <c r="AXP180" s="3"/>
      <c r="AXQ180" s="3"/>
      <c r="AXR180" s="3"/>
      <c r="AXS180" s="3"/>
      <c r="AXT180" s="3"/>
      <c r="AXU180" s="3"/>
      <c r="AXV180" s="3"/>
      <c r="AXW180" s="3"/>
      <c r="AXX180" s="3"/>
      <c r="AXY180" s="3"/>
      <c r="AXZ180" s="3"/>
      <c r="AYA180" s="3"/>
      <c r="AYB180" s="3"/>
      <c r="AYC180" s="3"/>
      <c r="AYD180" s="3"/>
      <c r="AYE180" s="3"/>
      <c r="AYF180" s="3"/>
      <c r="AYG180" s="3"/>
      <c r="AYH180" s="3"/>
      <c r="AYI180" s="3"/>
      <c r="AYJ180" s="3"/>
      <c r="AYK180" s="3"/>
      <c r="AYL180" s="3"/>
      <c r="AYM180" s="3"/>
      <c r="AYN180" s="3"/>
      <c r="AYO180" s="3"/>
      <c r="AYP180" s="3"/>
      <c r="AYQ180" s="3"/>
      <c r="AYR180" s="3"/>
      <c r="AYS180" s="3"/>
      <c r="AYT180" s="3"/>
      <c r="AYU180" s="3"/>
      <c r="AYV180" s="3"/>
      <c r="AYW180" s="3"/>
      <c r="AYX180" s="3"/>
      <c r="AYY180" s="3"/>
      <c r="AYZ180" s="3"/>
      <c r="AZA180" s="3"/>
      <c r="AZB180" s="3"/>
      <c r="AZC180" s="3"/>
      <c r="AZD180" s="3"/>
      <c r="AZE180" s="3"/>
      <c r="AZF180" s="3"/>
      <c r="AZG180" s="3"/>
      <c r="AZH180" s="3"/>
      <c r="AZI180" s="3"/>
      <c r="AZJ180" s="3"/>
      <c r="AZK180" s="3"/>
      <c r="AZL180" s="3"/>
      <c r="AZM180" s="3"/>
      <c r="AZN180" s="3"/>
      <c r="AZO180" s="3"/>
      <c r="AZP180" s="3"/>
      <c r="AZQ180" s="3"/>
      <c r="AZR180" s="3"/>
      <c r="AZS180" s="3"/>
      <c r="AZT180" s="3"/>
      <c r="AZU180" s="3"/>
      <c r="AZV180" s="3"/>
      <c r="AZW180" s="3"/>
      <c r="AZX180" s="3"/>
      <c r="AZY180" s="3"/>
      <c r="AZZ180" s="3"/>
      <c r="BAA180" s="3"/>
      <c r="BAB180" s="3"/>
      <c r="BAC180" s="3"/>
      <c r="BAD180" s="3"/>
      <c r="BAE180" s="3"/>
      <c r="BAF180" s="3"/>
      <c r="BAG180" s="3"/>
      <c r="BAH180" s="3"/>
      <c r="BAI180" s="3"/>
      <c r="BAJ180" s="3"/>
      <c r="BAK180" s="3"/>
      <c r="BAL180" s="3"/>
      <c r="BAM180" s="3"/>
      <c r="BAN180" s="3"/>
      <c r="BAO180" s="3"/>
      <c r="BAP180" s="3"/>
      <c r="BAQ180" s="3"/>
      <c r="BAR180" s="3"/>
      <c r="BAS180" s="3"/>
      <c r="BAT180" s="3"/>
      <c r="BAU180" s="3"/>
      <c r="BAV180" s="3"/>
      <c r="BAW180" s="3"/>
      <c r="BAX180" s="3"/>
      <c r="BAY180" s="3"/>
      <c r="BAZ180" s="3"/>
      <c r="BBA180" s="3"/>
      <c r="BBB180" s="3"/>
      <c r="BBC180" s="3"/>
      <c r="BBD180" s="3"/>
      <c r="BBE180" s="3"/>
      <c r="BBF180" s="3"/>
      <c r="BBG180" s="3"/>
      <c r="BBH180" s="3"/>
      <c r="BBI180" s="3"/>
      <c r="BBJ180" s="3"/>
      <c r="BBK180" s="3"/>
      <c r="BBL180" s="3"/>
      <c r="BBM180" s="3"/>
      <c r="BBN180" s="3"/>
      <c r="BBO180" s="3"/>
      <c r="BBP180" s="3"/>
      <c r="BBQ180" s="3"/>
      <c r="BBR180" s="3"/>
      <c r="BBS180" s="3"/>
      <c r="BBT180" s="3"/>
      <c r="BBU180" s="3"/>
      <c r="BBV180" s="3"/>
      <c r="BBW180" s="3"/>
      <c r="BBX180" s="3"/>
      <c r="BBY180" s="3"/>
      <c r="BBZ180" s="3"/>
      <c r="BCA180" s="3"/>
      <c r="BCB180" s="3"/>
      <c r="BCC180" s="3"/>
      <c r="BCD180" s="3"/>
      <c r="BCE180" s="3"/>
      <c r="BCF180" s="3"/>
      <c r="BCG180" s="3"/>
      <c r="BCH180" s="3"/>
      <c r="BCI180" s="3"/>
      <c r="BCJ180" s="3"/>
      <c r="BCK180" s="3"/>
      <c r="BCL180" s="3"/>
      <c r="BCM180" s="3"/>
      <c r="BCN180" s="3"/>
      <c r="BCO180" s="3"/>
      <c r="BCP180" s="3"/>
      <c r="BCQ180" s="3"/>
      <c r="BCR180" s="3"/>
      <c r="BCS180" s="3"/>
      <c r="BCT180" s="3"/>
      <c r="BCU180" s="3"/>
      <c r="BCV180" s="3"/>
      <c r="BCW180" s="3"/>
      <c r="BCX180" s="3"/>
      <c r="BCY180" s="3"/>
      <c r="BCZ180" s="3"/>
      <c r="BDA180" s="3"/>
      <c r="BDB180" s="3"/>
      <c r="BDC180" s="3"/>
      <c r="BDD180" s="3"/>
      <c r="BDE180" s="3"/>
      <c r="BDF180" s="3"/>
      <c r="BDG180" s="3"/>
      <c r="BDH180" s="3"/>
      <c r="BDI180" s="3"/>
      <c r="BDJ180" s="3"/>
      <c r="BDK180" s="3"/>
      <c r="BDL180" s="3"/>
      <c r="BDM180" s="3"/>
      <c r="BDN180" s="3"/>
      <c r="BDO180" s="3"/>
      <c r="BDP180" s="3"/>
      <c r="BDQ180" s="3"/>
      <c r="BDR180" s="3"/>
      <c r="BDS180" s="3"/>
      <c r="BDT180" s="3"/>
      <c r="BDU180" s="3"/>
      <c r="BDV180" s="3"/>
      <c r="BDW180" s="3"/>
      <c r="BDX180" s="3"/>
      <c r="BDY180" s="3"/>
      <c r="BDZ180" s="3"/>
      <c r="BEA180" s="3"/>
      <c r="BEB180" s="3"/>
      <c r="BEC180" s="3"/>
      <c r="BED180" s="3"/>
      <c r="BEE180" s="3"/>
      <c r="BEF180" s="3"/>
      <c r="BEG180" s="3"/>
      <c r="BEH180" s="3"/>
      <c r="BEI180" s="3"/>
      <c r="BEJ180" s="3"/>
      <c r="BEK180" s="3"/>
      <c r="BEL180" s="3"/>
      <c r="BEM180" s="3"/>
      <c r="BEN180" s="3"/>
      <c r="BEO180" s="3"/>
      <c r="BEP180" s="3"/>
      <c r="BEQ180" s="3"/>
      <c r="BER180" s="3"/>
      <c r="BES180" s="3"/>
      <c r="BET180" s="3"/>
      <c r="BEU180" s="3"/>
      <c r="BEV180" s="3"/>
      <c r="BEW180" s="3"/>
      <c r="BEX180" s="3"/>
      <c r="BEY180" s="3"/>
      <c r="BEZ180" s="3"/>
      <c r="BFA180" s="3"/>
      <c r="BFB180" s="3"/>
      <c r="BFC180" s="3"/>
      <c r="BFD180" s="3"/>
      <c r="BFE180" s="3"/>
      <c r="BFF180" s="3"/>
      <c r="BFG180" s="3"/>
      <c r="BFH180" s="3"/>
      <c r="BFI180" s="3"/>
      <c r="BFJ180" s="3"/>
      <c r="BFK180" s="3"/>
      <c r="BFL180" s="3"/>
      <c r="BFM180" s="3"/>
      <c r="BFN180" s="3"/>
      <c r="BFO180" s="3"/>
      <c r="BFP180" s="3"/>
      <c r="BFQ180" s="3"/>
      <c r="BFR180" s="3"/>
      <c r="BFS180" s="3"/>
      <c r="BFT180" s="3"/>
      <c r="BFU180" s="3"/>
      <c r="BFV180" s="3"/>
      <c r="BFW180" s="3"/>
      <c r="BFX180" s="3"/>
      <c r="BFY180" s="3"/>
      <c r="BFZ180" s="3"/>
      <c r="BGA180" s="3"/>
      <c r="BGB180" s="3"/>
      <c r="BGC180" s="3"/>
      <c r="BGD180" s="3"/>
      <c r="BGE180" s="3"/>
      <c r="BGF180" s="3"/>
      <c r="BGG180" s="3"/>
      <c r="BGH180" s="3"/>
      <c r="BGI180" s="3"/>
      <c r="BGJ180" s="3"/>
      <c r="BGK180" s="3"/>
      <c r="BGL180" s="3"/>
      <c r="BGM180" s="3"/>
      <c r="BGN180" s="3"/>
      <c r="BGO180" s="3"/>
      <c r="BGP180" s="3"/>
      <c r="BGQ180" s="3"/>
      <c r="BGR180" s="3"/>
      <c r="BGS180" s="3"/>
      <c r="BGT180" s="3"/>
      <c r="BGU180" s="3"/>
      <c r="BGV180" s="3"/>
      <c r="BGW180" s="3"/>
      <c r="BGX180" s="3"/>
      <c r="BGY180" s="3"/>
      <c r="BGZ180" s="3"/>
      <c r="BHA180" s="3"/>
      <c r="BHB180" s="3"/>
      <c r="BHC180" s="3"/>
      <c r="BHD180" s="3"/>
      <c r="BHE180" s="3"/>
      <c r="BHF180" s="3"/>
      <c r="BHG180" s="3"/>
      <c r="BHH180" s="3"/>
      <c r="BHI180" s="3"/>
      <c r="BHJ180" s="3"/>
      <c r="BHK180" s="3"/>
      <c r="BHL180" s="3"/>
      <c r="BHM180" s="3"/>
      <c r="BHN180" s="3"/>
      <c r="BHO180" s="3"/>
      <c r="BHP180" s="3"/>
      <c r="BHQ180" s="3"/>
      <c r="BHR180" s="3"/>
      <c r="BHS180" s="3"/>
      <c r="BHT180" s="3"/>
      <c r="BHU180" s="3"/>
      <c r="BHV180" s="3"/>
      <c r="BHW180" s="3"/>
      <c r="BHX180" s="3"/>
      <c r="BHY180" s="3"/>
      <c r="BHZ180" s="3"/>
      <c r="BIA180" s="3"/>
      <c r="BIB180" s="3"/>
      <c r="BIC180" s="3"/>
      <c r="BID180" s="3"/>
      <c r="BIE180" s="3"/>
      <c r="BIF180" s="3"/>
      <c r="BIG180" s="3"/>
      <c r="BIH180" s="3"/>
      <c r="BII180" s="3"/>
      <c r="BIJ180" s="3"/>
      <c r="BIK180" s="3"/>
      <c r="BIL180" s="3"/>
      <c r="BIM180" s="3"/>
      <c r="BIN180" s="3"/>
      <c r="BIO180" s="3"/>
      <c r="BIP180" s="3"/>
      <c r="BIQ180" s="3"/>
      <c r="BIR180" s="3"/>
      <c r="BIS180" s="3"/>
      <c r="BIT180" s="3"/>
      <c r="BIU180" s="3"/>
      <c r="BIV180" s="3"/>
      <c r="BIW180" s="3"/>
      <c r="BIX180" s="3"/>
      <c r="BIY180" s="3"/>
      <c r="BIZ180" s="3"/>
      <c r="BJA180" s="3"/>
      <c r="BJB180" s="3"/>
      <c r="BJC180" s="3"/>
      <c r="BJD180" s="3"/>
      <c r="BJE180" s="3"/>
      <c r="BJF180" s="3"/>
      <c r="BJG180" s="3"/>
      <c r="BJH180" s="3"/>
      <c r="BJI180" s="3"/>
      <c r="BJJ180" s="3"/>
      <c r="BJK180" s="3"/>
      <c r="BJL180" s="3"/>
      <c r="BJM180" s="3"/>
      <c r="BJN180" s="3"/>
      <c r="BJO180" s="3"/>
      <c r="BJP180" s="3"/>
      <c r="BJQ180" s="3"/>
      <c r="BJR180" s="3"/>
      <c r="BJS180" s="3"/>
      <c r="BJT180" s="3"/>
      <c r="BJU180" s="3"/>
      <c r="BJV180" s="3"/>
      <c r="BJW180" s="3"/>
      <c r="BJX180" s="3"/>
      <c r="BJY180" s="3"/>
      <c r="BJZ180" s="3"/>
      <c r="BKA180" s="3"/>
      <c r="BKB180" s="3"/>
      <c r="BKC180" s="3"/>
      <c r="BKD180" s="3"/>
      <c r="BKE180" s="3"/>
      <c r="BKF180" s="3"/>
      <c r="BKG180" s="3"/>
      <c r="BKH180" s="3"/>
      <c r="BKI180" s="3"/>
      <c r="BKJ180" s="3"/>
      <c r="BKK180" s="3"/>
      <c r="BKL180" s="3"/>
      <c r="BKM180" s="3"/>
      <c r="BKN180" s="3"/>
      <c r="BKO180" s="3"/>
      <c r="BKP180" s="3"/>
      <c r="BKQ180" s="3"/>
      <c r="BKR180" s="3"/>
      <c r="BKS180" s="3"/>
      <c r="BKT180" s="3"/>
      <c r="BKU180" s="3"/>
      <c r="BKV180" s="3"/>
      <c r="BKW180" s="3"/>
      <c r="BKX180" s="3"/>
      <c r="BKY180" s="3"/>
      <c r="BKZ180" s="3"/>
      <c r="BLA180" s="3"/>
      <c r="BLB180" s="3"/>
      <c r="BLC180" s="3"/>
      <c r="BLD180" s="3"/>
      <c r="BLE180" s="3"/>
      <c r="BLF180" s="3"/>
      <c r="BLG180" s="3"/>
      <c r="BLH180" s="3"/>
      <c r="BLI180" s="3"/>
      <c r="BLJ180" s="3"/>
      <c r="BLK180" s="3"/>
      <c r="BLL180" s="3"/>
      <c r="BLM180" s="3"/>
      <c r="BLN180" s="3"/>
      <c r="BLO180" s="3"/>
      <c r="BLP180" s="3"/>
      <c r="BLQ180" s="3"/>
      <c r="BLR180" s="3"/>
      <c r="BLS180" s="3"/>
      <c r="BLT180" s="3"/>
      <c r="BLU180" s="3"/>
      <c r="BLV180" s="3"/>
      <c r="BLW180" s="3"/>
      <c r="BLX180" s="3"/>
      <c r="BLY180" s="3"/>
      <c r="BLZ180" s="3"/>
      <c r="BMA180" s="3"/>
      <c r="BMB180" s="3"/>
      <c r="BMC180" s="3"/>
      <c r="BMD180" s="3"/>
      <c r="BME180" s="3"/>
      <c r="BMF180" s="3"/>
      <c r="BMG180" s="3"/>
      <c r="BMH180" s="3"/>
      <c r="BMI180" s="3"/>
      <c r="BMJ180" s="3"/>
      <c r="BMK180" s="3"/>
      <c r="BML180" s="3"/>
      <c r="BMM180" s="3"/>
      <c r="BMN180" s="3"/>
      <c r="BMO180" s="3"/>
      <c r="BMP180" s="3"/>
      <c r="BMQ180" s="3"/>
      <c r="BMR180" s="3"/>
      <c r="BMS180" s="3"/>
      <c r="BMT180" s="3"/>
      <c r="BMU180" s="3"/>
      <c r="BMV180" s="3"/>
      <c r="BMW180" s="3"/>
      <c r="BMX180" s="3"/>
      <c r="BMY180" s="3"/>
      <c r="BMZ180" s="3"/>
      <c r="BNA180" s="3"/>
      <c r="BNB180" s="3"/>
      <c r="BNC180" s="3"/>
      <c r="BND180" s="3"/>
      <c r="BNE180" s="3"/>
      <c r="BNF180" s="3"/>
      <c r="BNG180" s="3"/>
      <c r="BNH180" s="3"/>
      <c r="BNI180" s="3"/>
      <c r="BNJ180" s="3"/>
      <c r="BNK180" s="3"/>
      <c r="BNL180" s="3"/>
      <c r="BNM180" s="3"/>
      <c r="BNN180" s="3"/>
      <c r="BNO180" s="3"/>
      <c r="BNP180" s="3"/>
      <c r="BNQ180" s="3"/>
      <c r="BNR180" s="3"/>
      <c r="BNS180" s="3"/>
      <c r="BNT180" s="3"/>
      <c r="BNU180" s="3"/>
      <c r="BNV180" s="3"/>
      <c r="BNW180" s="3"/>
      <c r="BNX180" s="3"/>
      <c r="BNY180" s="3"/>
      <c r="BNZ180" s="3"/>
      <c r="BOA180" s="3"/>
      <c r="BOB180" s="3"/>
      <c r="BOC180" s="3"/>
      <c r="BOD180" s="3"/>
      <c r="BOE180" s="3"/>
      <c r="BOF180" s="3"/>
      <c r="BOG180" s="3"/>
      <c r="BOH180" s="3"/>
      <c r="BOI180" s="3"/>
      <c r="BOJ180" s="3"/>
      <c r="BOK180" s="3"/>
      <c r="BOL180" s="3"/>
      <c r="BOM180" s="3"/>
      <c r="BON180" s="3"/>
      <c r="BOO180" s="3"/>
      <c r="BOP180" s="3"/>
      <c r="BOQ180" s="3"/>
      <c r="BOR180" s="3"/>
      <c r="BOS180" s="3"/>
      <c r="BOT180" s="3"/>
      <c r="BOU180" s="3"/>
      <c r="BOV180" s="3"/>
      <c r="BOW180" s="3"/>
      <c r="BOX180" s="3"/>
      <c r="BOY180" s="3"/>
      <c r="BOZ180" s="3"/>
      <c r="BPA180" s="3"/>
      <c r="BPB180" s="3"/>
      <c r="BPC180" s="3"/>
      <c r="BPD180" s="3"/>
      <c r="BPE180" s="3"/>
      <c r="BPF180" s="3"/>
      <c r="BPG180" s="3"/>
      <c r="BPH180" s="3"/>
      <c r="BPI180" s="3"/>
      <c r="BPJ180" s="3"/>
      <c r="BPK180" s="3"/>
      <c r="BPL180" s="3"/>
      <c r="BPM180" s="3"/>
      <c r="BPN180" s="3"/>
      <c r="BPO180" s="3"/>
      <c r="BPP180" s="3"/>
      <c r="BPQ180" s="3"/>
      <c r="BPR180" s="3"/>
      <c r="BPS180" s="3"/>
      <c r="BPT180" s="3"/>
      <c r="BPU180" s="3"/>
      <c r="BPV180" s="3"/>
      <c r="BPW180" s="3"/>
      <c r="BPX180" s="3"/>
      <c r="BPY180" s="3"/>
      <c r="BPZ180" s="3"/>
      <c r="BQA180" s="3"/>
      <c r="BQB180" s="3"/>
      <c r="BQC180" s="3"/>
      <c r="BQD180" s="3"/>
      <c r="BQE180" s="3"/>
      <c r="BQF180" s="3"/>
      <c r="BQG180" s="3"/>
      <c r="BQH180" s="3"/>
      <c r="BQI180" s="3"/>
      <c r="BQJ180" s="3"/>
      <c r="BQK180" s="3"/>
      <c r="BQL180" s="3"/>
      <c r="BQM180" s="3"/>
      <c r="BQN180" s="3"/>
      <c r="BQO180" s="3"/>
      <c r="BQP180" s="3"/>
      <c r="BQQ180" s="3"/>
      <c r="BQR180" s="3"/>
      <c r="BQS180" s="3"/>
      <c r="BQT180" s="3"/>
      <c r="BQU180" s="3"/>
      <c r="BQV180" s="3"/>
      <c r="BQW180" s="3"/>
      <c r="BQX180" s="3"/>
      <c r="BQY180" s="3"/>
      <c r="BQZ180" s="3"/>
      <c r="BRA180" s="3"/>
      <c r="BRB180" s="3"/>
      <c r="BRC180" s="3"/>
      <c r="BRD180" s="3"/>
      <c r="BRE180" s="3"/>
      <c r="BRF180" s="3"/>
      <c r="BRG180" s="3"/>
      <c r="BRH180" s="3"/>
      <c r="BRI180" s="3"/>
      <c r="BRJ180" s="3"/>
      <c r="BRK180" s="3"/>
      <c r="BRL180" s="3"/>
      <c r="BRM180" s="3"/>
      <c r="BRN180" s="3"/>
      <c r="BRO180" s="3"/>
      <c r="BRP180" s="3"/>
      <c r="BRQ180" s="3"/>
      <c r="BRR180" s="3"/>
      <c r="BRS180" s="3"/>
      <c r="BRT180" s="3"/>
      <c r="BRU180" s="3"/>
      <c r="BRV180" s="3"/>
      <c r="BRW180" s="3"/>
      <c r="BRX180" s="3"/>
      <c r="BRY180" s="3"/>
      <c r="BRZ180" s="3"/>
      <c r="BSA180" s="3"/>
      <c r="BSB180" s="3"/>
      <c r="BSC180" s="3"/>
      <c r="BSD180" s="3"/>
      <c r="BSE180" s="3"/>
      <c r="BSF180" s="3"/>
      <c r="BSG180" s="3"/>
      <c r="BSH180" s="3"/>
      <c r="BSI180" s="3"/>
      <c r="BSJ180" s="3"/>
      <c r="BSK180" s="3"/>
      <c r="BSL180" s="3"/>
      <c r="BSM180" s="3"/>
      <c r="BSN180" s="3"/>
      <c r="BSO180" s="3"/>
      <c r="BSP180" s="3"/>
      <c r="BSQ180" s="3"/>
      <c r="BSR180" s="3"/>
      <c r="BSS180" s="3"/>
      <c r="BST180" s="3"/>
      <c r="BSU180" s="3"/>
      <c r="BSV180" s="3"/>
      <c r="BSW180" s="3"/>
      <c r="BSX180" s="3"/>
      <c r="BSY180" s="3"/>
      <c r="BSZ180" s="3"/>
      <c r="BTA180" s="3"/>
      <c r="BTB180" s="3"/>
      <c r="BTC180" s="3"/>
      <c r="BTD180" s="3"/>
      <c r="BTE180" s="3"/>
      <c r="BTF180" s="3"/>
      <c r="BTG180" s="3"/>
      <c r="BTH180" s="3"/>
      <c r="BTI180" s="3"/>
      <c r="BTJ180" s="3"/>
      <c r="BTK180" s="3"/>
      <c r="BTL180" s="3"/>
      <c r="BTM180" s="3"/>
      <c r="BTN180" s="3"/>
      <c r="BTO180" s="3"/>
      <c r="BTP180" s="3"/>
      <c r="BTQ180" s="3"/>
      <c r="BTR180" s="3"/>
      <c r="BTS180" s="3"/>
      <c r="BTT180" s="3"/>
      <c r="BTU180" s="3"/>
      <c r="BTV180" s="3"/>
      <c r="BTW180" s="3"/>
      <c r="BTX180" s="3"/>
      <c r="BTY180" s="3"/>
      <c r="BTZ180" s="3"/>
      <c r="BUA180" s="3"/>
      <c r="BUB180" s="3"/>
      <c r="BUC180" s="3"/>
      <c r="BUD180" s="3"/>
      <c r="BUE180" s="3"/>
      <c r="BUF180" s="3"/>
      <c r="BUG180" s="3"/>
      <c r="BUH180" s="3"/>
      <c r="BUI180" s="3"/>
      <c r="BUJ180" s="3"/>
      <c r="BUK180" s="3"/>
      <c r="BUL180" s="3"/>
      <c r="BUM180" s="3"/>
      <c r="BUN180" s="3"/>
      <c r="BUO180" s="3"/>
      <c r="BUP180" s="3"/>
      <c r="BUQ180" s="3"/>
      <c r="BUR180" s="3"/>
      <c r="BUS180" s="3"/>
      <c r="BUT180" s="3"/>
      <c r="BUU180" s="3"/>
      <c r="BUV180" s="3"/>
      <c r="BUW180" s="3"/>
      <c r="BUX180" s="3"/>
      <c r="BUY180" s="3"/>
      <c r="BUZ180" s="3"/>
      <c r="BVA180" s="3"/>
      <c r="BVB180" s="3"/>
      <c r="BVC180" s="3"/>
      <c r="BVD180" s="3"/>
      <c r="BVE180" s="3"/>
      <c r="BVF180" s="3"/>
      <c r="BVG180" s="3"/>
      <c r="BVH180" s="3"/>
      <c r="BVI180" s="3"/>
      <c r="BVJ180" s="3"/>
      <c r="BVK180" s="3"/>
      <c r="BVL180" s="3"/>
      <c r="BVM180" s="3"/>
      <c r="BVN180" s="3"/>
      <c r="BVO180" s="3"/>
      <c r="BVP180" s="3"/>
      <c r="BVQ180" s="3"/>
      <c r="BVR180" s="3"/>
      <c r="BVS180" s="3"/>
      <c r="BVT180" s="3"/>
      <c r="BVU180" s="3"/>
      <c r="BVV180" s="3"/>
      <c r="BVW180" s="3"/>
      <c r="BVX180" s="3"/>
      <c r="BVY180" s="3"/>
      <c r="BVZ180" s="3"/>
      <c r="BWA180" s="3"/>
      <c r="BWB180" s="3"/>
      <c r="BWC180" s="3"/>
      <c r="BWD180" s="3"/>
      <c r="BWE180" s="3"/>
      <c r="BWF180" s="3"/>
      <c r="BWG180" s="3"/>
      <c r="BWH180" s="3"/>
      <c r="BWI180" s="3"/>
      <c r="BWJ180" s="3"/>
      <c r="BWK180" s="3"/>
      <c r="BWL180" s="3"/>
      <c r="BWM180" s="3"/>
      <c r="BWN180" s="3"/>
      <c r="BWO180" s="3"/>
      <c r="BWP180" s="3"/>
      <c r="BWQ180" s="3"/>
      <c r="BWR180" s="3"/>
      <c r="BWS180" s="3"/>
      <c r="BWT180" s="3"/>
      <c r="BWU180" s="3"/>
      <c r="BWV180" s="3"/>
      <c r="BWW180" s="3"/>
      <c r="BWX180" s="3"/>
      <c r="BWY180" s="3"/>
      <c r="BWZ180" s="3"/>
      <c r="BXA180" s="3"/>
      <c r="BXB180" s="3"/>
      <c r="BXC180" s="3"/>
      <c r="BXD180" s="3"/>
      <c r="BXE180" s="3"/>
      <c r="BXF180" s="3"/>
      <c r="BXG180" s="3"/>
      <c r="BXH180" s="3"/>
      <c r="BXI180" s="3"/>
      <c r="BXJ180" s="3"/>
      <c r="BXK180" s="3"/>
      <c r="BXL180" s="3"/>
      <c r="BXM180" s="3"/>
      <c r="BXN180" s="3"/>
      <c r="BXO180" s="3"/>
      <c r="BXP180" s="3"/>
      <c r="BXQ180" s="3"/>
      <c r="BXR180" s="3"/>
      <c r="BXS180" s="3"/>
      <c r="BXT180" s="3"/>
      <c r="BXU180" s="3"/>
      <c r="BXV180" s="3"/>
      <c r="BXW180" s="3"/>
      <c r="BXX180" s="3"/>
      <c r="BXY180" s="3"/>
      <c r="BXZ180" s="3"/>
      <c r="BYA180" s="3"/>
      <c r="BYB180" s="3"/>
      <c r="BYC180" s="3"/>
      <c r="BYD180" s="3"/>
      <c r="BYE180" s="3"/>
      <c r="BYF180" s="3"/>
      <c r="BYG180" s="3"/>
      <c r="BYH180" s="3"/>
      <c r="BYI180" s="3"/>
      <c r="BYJ180" s="3"/>
      <c r="BYK180" s="3"/>
      <c r="BYL180" s="3"/>
      <c r="BYM180" s="3"/>
      <c r="BYN180" s="3"/>
      <c r="BYO180" s="3"/>
      <c r="BYP180" s="3"/>
      <c r="BYQ180" s="3"/>
      <c r="BYR180" s="3"/>
      <c r="BYS180" s="3"/>
      <c r="BYT180" s="3"/>
      <c r="BYU180" s="3"/>
      <c r="BYV180" s="3"/>
      <c r="BYW180" s="3"/>
      <c r="BYX180" s="3"/>
      <c r="BYY180" s="3"/>
      <c r="BYZ180" s="3"/>
      <c r="BZA180" s="3"/>
      <c r="BZB180" s="3"/>
      <c r="BZC180" s="3"/>
      <c r="BZD180" s="3"/>
      <c r="BZE180" s="3"/>
      <c r="BZF180" s="3"/>
      <c r="BZG180" s="3"/>
      <c r="BZH180" s="3"/>
      <c r="BZI180" s="3"/>
      <c r="BZJ180" s="3"/>
      <c r="BZK180" s="3"/>
      <c r="BZL180" s="3"/>
      <c r="BZM180" s="3"/>
      <c r="BZN180" s="3"/>
      <c r="BZO180" s="3"/>
      <c r="BZP180" s="3"/>
      <c r="BZQ180" s="3"/>
      <c r="BZR180" s="3"/>
      <c r="BZS180" s="3"/>
      <c r="BZT180" s="3"/>
      <c r="BZU180" s="3"/>
      <c r="BZV180" s="3"/>
      <c r="BZW180" s="3"/>
      <c r="BZX180" s="3"/>
      <c r="BZY180" s="3"/>
      <c r="BZZ180" s="3"/>
      <c r="CAA180" s="3"/>
      <c r="CAB180" s="3"/>
      <c r="CAC180" s="3"/>
      <c r="CAD180" s="3"/>
      <c r="CAE180" s="3"/>
      <c r="CAF180" s="3"/>
      <c r="CAG180" s="3"/>
      <c r="CAH180" s="3"/>
      <c r="CAI180" s="3"/>
      <c r="CAJ180" s="3"/>
      <c r="CAK180" s="3"/>
      <c r="CAL180" s="3"/>
      <c r="CAM180" s="3"/>
      <c r="CAN180" s="3"/>
      <c r="CAO180" s="3"/>
      <c r="CAP180" s="3"/>
      <c r="CAQ180" s="3"/>
      <c r="CAR180" s="3"/>
      <c r="CAS180" s="3"/>
      <c r="CAT180" s="3"/>
      <c r="CAU180" s="3"/>
      <c r="CAV180" s="3"/>
      <c r="CAW180" s="3"/>
      <c r="CAX180" s="3"/>
      <c r="CAY180" s="3"/>
      <c r="CAZ180" s="3"/>
      <c r="CBA180" s="3"/>
      <c r="CBB180" s="3"/>
      <c r="CBC180" s="3"/>
      <c r="CBD180" s="3"/>
      <c r="CBE180" s="3"/>
      <c r="CBF180" s="3"/>
      <c r="CBG180" s="3"/>
      <c r="CBH180" s="3"/>
      <c r="CBI180" s="3"/>
      <c r="CBJ180" s="3"/>
      <c r="CBK180" s="3"/>
      <c r="CBL180" s="3"/>
      <c r="CBM180" s="3"/>
      <c r="CBN180" s="3"/>
      <c r="CBO180" s="3"/>
      <c r="CBP180" s="3"/>
      <c r="CBQ180" s="3"/>
      <c r="CBR180" s="3"/>
      <c r="CBS180" s="3"/>
      <c r="CBT180" s="3"/>
      <c r="CBU180" s="3"/>
      <c r="CBV180" s="3"/>
      <c r="CBW180" s="3"/>
      <c r="CBX180" s="3"/>
      <c r="CBY180" s="3"/>
      <c r="CBZ180" s="3"/>
      <c r="CCA180" s="3"/>
      <c r="CCB180" s="3"/>
      <c r="CCC180" s="3"/>
      <c r="CCD180" s="3"/>
      <c r="CCE180" s="3"/>
      <c r="CCF180" s="3"/>
      <c r="CCG180" s="3"/>
      <c r="CCH180" s="3"/>
      <c r="CCI180" s="3"/>
      <c r="CCJ180" s="3"/>
      <c r="CCK180" s="3"/>
      <c r="CCL180" s="3"/>
      <c r="CCM180" s="3"/>
      <c r="CCN180" s="3"/>
      <c r="CCO180" s="3"/>
      <c r="CCP180" s="3"/>
      <c r="CCQ180" s="3"/>
      <c r="CCR180" s="3"/>
      <c r="CCS180" s="3"/>
      <c r="CCT180" s="3"/>
      <c r="CCU180" s="3"/>
      <c r="CCV180" s="3"/>
      <c r="CCW180" s="3"/>
      <c r="CCX180" s="3"/>
      <c r="CCY180" s="3"/>
      <c r="CCZ180" s="3"/>
      <c r="CDA180" s="3"/>
      <c r="CDB180" s="3"/>
      <c r="CDC180" s="3"/>
      <c r="CDD180" s="3"/>
      <c r="CDE180" s="3"/>
      <c r="CDF180" s="3"/>
      <c r="CDG180" s="3"/>
      <c r="CDH180" s="3"/>
      <c r="CDI180" s="3"/>
      <c r="CDJ180" s="3"/>
      <c r="CDK180" s="3"/>
      <c r="CDL180" s="3"/>
      <c r="CDM180" s="3"/>
      <c r="CDN180" s="3"/>
      <c r="CDO180" s="3"/>
      <c r="CDP180" s="3"/>
      <c r="CDQ180" s="3"/>
      <c r="CDR180" s="3"/>
      <c r="CDS180" s="3"/>
      <c r="CDT180" s="3"/>
      <c r="CDU180" s="3"/>
      <c r="CDV180" s="3"/>
      <c r="CDW180" s="3"/>
      <c r="CDX180" s="3"/>
      <c r="CDY180" s="3"/>
      <c r="CDZ180" s="3"/>
      <c r="CEA180" s="3"/>
      <c r="CEB180" s="3"/>
      <c r="CEC180" s="3"/>
      <c r="CED180" s="3"/>
      <c r="CEE180" s="3"/>
      <c r="CEF180" s="3"/>
      <c r="CEG180" s="3"/>
      <c r="CEH180" s="3"/>
      <c r="CEI180" s="3"/>
      <c r="CEJ180" s="3"/>
      <c r="CEK180" s="3"/>
      <c r="CEL180" s="3"/>
      <c r="CEM180" s="3"/>
      <c r="CEN180" s="3"/>
      <c r="CEO180" s="3"/>
      <c r="CEP180" s="3"/>
      <c r="CEQ180" s="3"/>
      <c r="CER180" s="3"/>
      <c r="CES180" s="3"/>
      <c r="CET180" s="3"/>
      <c r="CEU180" s="3"/>
      <c r="CEV180" s="3"/>
      <c r="CEW180" s="3"/>
      <c r="CEX180" s="3"/>
      <c r="CEY180" s="3"/>
      <c r="CEZ180" s="3"/>
      <c r="CFA180" s="3"/>
      <c r="CFB180" s="3"/>
      <c r="CFC180" s="3"/>
      <c r="CFD180" s="3"/>
      <c r="CFE180" s="3"/>
      <c r="CFF180" s="3"/>
      <c r="CFG180" s="3"/>
      <c r="CFH180" s="3"/>
      <c r="CFI180" s="3"/>
      <c r="CFJ180" s="3"/>
      <c r="CFK180" s="3"/>
      <c r="CFL180" s="3"/>
      <c r="CFM180" s="3"/>
      <c r="CFN180" s="3"/>
      <c r="CFO180" s="3"/>
      <c r="CFP180" s="3"/>
      <c r="CFQ180" s="3"/>
      <c r="CFR180" s="3"/>
      <c r="CFS180" s="3"/>
      <c r="CFT180" s="3"/>
      <c r="CFU180" s="3"/>
      <c r="CFV180" s="3"/>
      <c r="CFW180" s="3"/>
      <c r="CFX180" s="3"/>
      <c r="CFY180" s="3"/>
      <c r="CFZ180" s="3"/>
      <c r="CGA180" s="3"/>
      <c r="CGB180" s="3"/>
      <c r="CGC180" s="3"/>
      <c r="CGD180" s="3"/>
      <c r="CGE180" s="3"/>
      <c r="CGF180" s="3"/>
      <c r="CGG180" s="3"/>
      <c r="CGH180" s="3"/>
      <c r="CGI180" s="3"/>
      <c r="CGJ180" s="3"/>
      <c r="CGK180" s="3"/>
      <c r="CGL180" s="3"/>
      <c r="CGM180" s="3"/>
      <c r="CGN180" s="3"/>
      <c r="CGO180" s="3"/>
      <c r="CGP180" s="3"/>
      <c r="CGQ180" s="3"/>
      <c r="CGR180" s="3"/>
      <c r="CGS180" s="3"/>
      <c r="CGT180" s="3"/>
      <c r="CGU180" s="3"/>
      <c r="CGV180" s="3"/>
      <c r="CGW180" s="3"/>
      <c r="CGX180" s="3"/>
      <c r="CGY180" s="3"/>
      <c r="CGZ180" s="3"/>
      <c r="CHA180" s="3"/>
      <c r="CHB180" s="3"/>
      <c r="CHC180" s="3"/>
      <c r="CHD180" s="3"/>
      <c r="CHE180" s="3"/>
      <c r="CHF180" s="3"/>
      <c r="CHG180" s="3"/>
      <c r="CHH180" s="3"/>
      <c r="CHI180" s="3"/>
      <c r="CHJ180" s="3"/>
      <c r="CHK180" s="3"/>
      <c r="CHL180" s="3"/>
      <c r="CHM180" s="3"/>
      <c r="CHN180" s="3"/>
      <c r="CHO180" s="3"/>
      <c r="CHP180" s="3"/>
      <c r="CHQ180" s="3"/>
      <c r="CHR180" s="3"/>
      <c r="CHS180" s="3"/>
      <c r="CHT180" s="3"/>
      <c r="CHU180" s="3"/>
      <c r="CHV180" s="3"/>
      <c r="CHW180" s="3"/>
      <c r="CHX180" s="3"/>
      <c r="CHY180" s="3"/>
      <c r="CHZ180" s="3"/>
      <c r="CIA180" s="3"/>
      <c r="CIB180" s="3"/>
      <c r="CIC180" s="3"/>
      <c r="CID180" s="3"/>
      <c r="CIE180" s="3"/>
      <c r="CIF180" s="3"/>
      <c r="CIG180" s="3"/>
      <c r="CIH180" s="3"/>
      <c r="CII180" s="3"/>
      <c r="CIJ180" s="3"/>
      <c r="CIK180" s="3"/>
      <c r="CIL180" s="3"/>
      <c r="CIM180" s="3"/>
      <c r="CIN180" s="3"/>
      <c r="CIO180" s="3"/>
      <c r="CIP180" s="3"/>
      <c r="CIQ180" s="3"/>
      <c r="CIR180" s="3"/>
      <c r="CIS180" s="3"/>
      <c r="CIT180" s="3"/>
      <c r="CIU180" s="3"/>
      <c r="CIV180" s="3"/>
      <c r="CIW180" s="3"/>
      <c r="CIX180" s="3"/>
      <c r="CIY180" s="3"/>
      <c r="CIZ180" s="3"/>
      <c r="CJA180" s="3"/>
      <c r="CJB180" s="3"/>
      <c r="CJC180" s="3"/>
      <c r="CJD180" s="3"/>
      <c r="CJE180" s="3"/>
      <c r="CJF180" s="3"/>
      <c r="CJG180" s="3"/>
      <c r="CJH180" s="3"/>
      <c r="CJI180" s="3"/>
      <c r="CJJ180" s="3"/>
      <c r="CJK180" s="3"/>
      <c r="CJL180" s="3"/>
      <c r="CJM180" s="3"/>
      <c r="CJN180" s="3"/>
      <c r="CJO180" s="3"/>
      <c r="CJP180" s="3"/>
      <c r="CJQ180" s="3"/>
      <c r="CJR180" s="3"/>
      <c r="CJS180" s="3"/>
      <c r="CJT180" s="3"/>
      <c r="CJU180" s="3"/>
      <c r="CJV180" s="3"/>
      <c r="CJW180" s="3"/>
      <c r="CJX180" s="3"/>
      <c r="CJY180" s="3"/>
      <c r="CJZ180" s="3"/>
      <c r="CKA180" s="3"/>
      <c r="CKB180" s="3"/>
      <c r="CKC180" s="3"/>
      <c r="CKD180" s="3"/>
      <c r="CKE180" s="3"/>
      <c r="CKF180" s="3"/>
      <c r="CKG180" s="3"/>
      <c r="CKH180" s="3"/>
      <c r="CKI180" s="3"/>
      <c r="CKJ180" s="3"/>
      <c r="CKK180" s="3"/>
      <c r="CKL180" s="3"/>
      <c r="CKM180" s="3"/>
      <c r="CKN180" s="3"/>
      <c r="CKO180" s="3"/>
      <c r="CKP180" s="3"/>
      <c r="CKQ180" s="3"/>
      <c r="CKR180" s="3"/>
      <c r="CKS180" s="3"/>
      <c r="CKT180" s="3"/>
      <c r="CKU180" s="3"/>
      <c r="CKV180" s="3"/>
      <c r="CKW180" s="3"/>
      <c r="CKX180" s="3"/>
      <c r="CKY180" s="3"/>
      <c r="CKZ180" s="3"/>
      <c r="CLA180" s="3"/>
      <c r="CLB180" s="3"/>
      <c r="CLC180" s="3"/>
      <c r="CLD180" s="3"/>
      <c r="CLE180" s="3"/>
      <c r="CLF180" s="3"/>
      <c r="CLG180" s="3"/>
      <c r="CLH180" s="3"/>
      <c r="CLI180" s="3"/>
      <c r="CLJ180" s="3"/>
      <c r="CLK180" s="3"/>
      <c r="CLL180" s="3"/>
      <c r="CLM180" s="3"/>
      <c r="CLN180" s="3"/>
      <c r="CLO180" s="3"/>
      <c r="CLP180" s="3"/>
      <c r="CLQ180" s="3"/>
      <c r="CLR180" s="3"/>
      <c r="CLS180" s="3"/>
      <c r="CLT180" s="3"/>
      <c r="CLU180" s="3"/>
      <c r="CLV180" s="3"/>
      <c r="CLW180" s="3"/>
      <c r="CLX180" s="3"/>
      <c r="CLY180" s="3"/>
      <c r="CLZ180" s="3"/>
      <c r="CMA180" s="3"/>
      <c r="CMB180" s="3"/>
      <c r="CMC180" s="3"/>
      <c r="CMD180" s="3"/>
      <c r="CME180" s="3"/>
      <c r="CMF180" s="3"/>
      <c r="CMG180" s="3"/>
      <c r="CMH180" s="3"/>
      <c r="CMI180" s="3"/>
      <c r="CMJ180" s="3"/>
      <c r="CMK180" s="3"/>
      <c r="CML180" s="3"/>
      <c r="CMM180" s="3"/>
      <c r="CMN180" s="3"/>
      <c r="CMO180" s="3"/>
      <c r="CMP180" s="3"/>
      <c r="CMQ180" s="3"/>
      <c r="CMR180" s="3"/>
      <c r="CMS180" s="3"/>
      <c r="CMT180" s="3"/>
      <c r="CMU180" s="3"/>
      <c r="CMV180" s="3"/>
      <c r="CMW180" s="3"/>
      <c r="CMX180" s="3"/>
      <c r="CMY180" s="3"/>
      <c r="CMZ180" s="3"/>
      <c r="CNA180" s="3"/>
      <c r="CNB180" s="3"/>
      <c r="CNC180" s="3"/>
      <c r="CND180" s="3"/>
      <c r="CNE180" s="3"/>
      <c r="CNF180" s="3"/>
      <c r="CNG180" s="3"/>
      <c r="CNH180" s="3"/>
      <c r="CNI180" s="3"/>
      <c r="CNJ180" s="3"/>
      <c r="CNK180" s="3"/>
      <c r="CNL180" s="3"/>
      <c r="CNM180" s="3"/>
      <c r="CNN180" s="3"/>
      <c r="CNO180" s="3"/>
      <c r="CNP180" s="3"/>
      <c r="CNQ180" s="3"/>
      <c r="CNR180" s="3"/>
      <c r="CNS180" s="3"/>
      <c r="CNT180" s="3"/>
      <c r="CNU180" s="3"/>
      <c r="CNV180" s="3"/>
      <c r="CNW180" s="3"/>
      <c r="CNX180" s="3"/>
      <c r="CNY180" s="3"/>
      <c r="CNZ180" s="3"/>
      <c r="COA180" s="3"/>
      <c r="COB180" s="3"/>
      <c r="COC180" s="3"/>
      <c r="COD180" s="3"/>
      <c r="COE180" s="3"/>
      <c r="COF180" s="3"/>
      <c r="COG180" s="3"/>
      <c r="COH180" s="3"/>
      <c r="COI180" s="3"/>
      <c r="COJ180" s="3"/>
      <c r="COK180" s="3"/>
      <c r="COL180" s="3"/>
      <c r="COM180" s="3"/>
      <c r="CON180" s="3"/>
      <c r="COO180" s="3"/>
      <c r="COP180" s="3"/>
      <c r="COQ180" s="3"/>
      <c r="COR180" s="3"/>
      <c r="COS180" s="3"/>
      <c r="COT180" s="3"/>
      <c r="COU180" s="3"/>
      <c r="COV180" s="3"/>
      <c r="COW180" s="3"/>
      <c r="COX180" s="3"/>
      <c r="COY180" s="3"/>
      <c r="COZ180" s="3"/>
      <c r="CPA180" s="3"/>
      <c r="CPB180" s="3"/>
      <c r="CPC180" s="3"/>
      <c r="CPD180" s="3"/>
      <c r="CPE180" s="3"/>
      <c r="CPF180" s="3"/>
      <c r="CPG180" s="3"/>
      <c r="CPH180" s="3"/>
      <c r="CPI180" s="3"/>
      <c r="CPJ180" s="3"/>
      <c r="CPK180" s="3"/>
      <c r="CPL180" s="3"/>
      <c r="CPM180" s="3"/>
      <c r="CPN180" s="3"/>
      <c r="CPO180" s="3"/>
      <c r="CPP180" s="3"/>
      <c r="CPQ180" s="3"/>
      <c r="CPR180" s="3"/>
      <c r="CPS180" s="3"/>
      <c r="CPT180" s="3"/>
      <c r="CPU180" s="3"/>
      <c r="CPV180" s="3"/>
      <c r="CPW180" s="3"/>
      <c r="CPX180" s="3"/>
      <c r="CPY180" s="3"/>
      <c r="CPZ180" s="3"/>
      <c r="CQA180" s="3"/>
      <c r="CQB180" s="3"/>
      <c r="CQC180" s="3"/>
      <c r="CQD180" s="3"/>
      <c r="CQE180" s="3"/>
      <c r="CQF180" s="3"/>
      <c r="CQG180" s="3"/>
      <c r="CQH180" s="3"/>
      <c r="CQI180" s="3"/>
      <c r="CQJ180" s="3"/>
      <c r="CQK180" s="3"/>
      <c r="CQL180" s="3"/>
      <c r="CQM180" s="3"/>
      <c r="CQN180" s="3"/>
      <c r="CQO180" s="3"/>
      <c r="CQP180" s="3"/>
      <c r="CQQ180" s="3"/>
      <c r="CQR180" s="3"/>
      <c r="CQS180" s="3"/>
      <c r="CQT180" s="3"/>
      <c r="CQU180" s="3"/>
      <c r="CQV180" s="3"/>
      <c r="CQW180" s="3"/>
      <c r="CQX180" s="3"/>
      <c r="CQY180" s="3"/>
      <c r="CQZ180" s="3"/>
      <c r="CRA180" s="3"/>
      <c r="CRB180" s="3"/>
      <c r="CRC180" s="3"/>
      <c r="CRD180" s="3"/>
      <c r="CRE180" s="3"/>
      <c r="CRF180" s="3"/>
      <c r="CRG180" s="3"/>
      <c r="CRH180" s="3"/>
      <c r="CRI180" s="3"/>
      <c r="CRJ180" s="3"/>
      <c r="CRK180" s="3"/>
      <c r="CRL180" s="3"/>
      <c r="CRM180" s="3"/>
      <c r="CRN180" s="3"/>
      <c r="CRO180" s="3"/>
      <c r="CRP180" s="3"/>
      <c r="CRQ180" s="3"/>
      <c r="CRR180" s="3"/>
      <c r="CRS180" s="3"/>
      <c r="CRT180" s="3"/>
      <c r="CRU180" s="3"/>
      <c r="CRV180" s="3"/>
      <c r="CRW180" s="3"/>
      <c r="CRX180" s="3"/>
      <c r="CRY180" s="3"/>
      <c r="CRZ180" s="3"/>
      <c r="CSA180" s="3"/>
      <c r="CSB180" s="3"/>
      <c r="CSC180" s="3"/>
      <c r="CSD180" s="3"/>
      <c r="CSE180" s="3"/>
      <c r="CSF180" s="3"/>
      <c r="CSG180" s="3"/>
      <c r="CSH180" s="3"/>
      <c r="CSI180" s="3"/>
      <c r="CSJ180" s="3"/>
      <c r="CSK180" s="3"/>
      <c r="CSL180" s="3"/>
      <c r="CSM180" s="3"/>
      <c r="CSN180" s="3"/>
      <c r="CSO180" s="3"/>
      <c r="CSP180" s="3"/>
      <c r="CSQ180" s="3"/>
      <c r="CSR180" s="3"/>
      <c r="CSS180" s="3"/>
      <c r="CST180" s="3"/>
      <c r="CSU180" s="3"/>
      <c r="CSV180" s="3"/>
      <c r="CSW180" s="3"/>
      <c r="CSX180" s="3"/>
      <c r="CSY180" s="3"/>
      <c r="CSZ180" s="3"/>
      <c r="CTA180" s="3"/>
      <c r="CTB180" s="3"/>
      <c r="CTC180" s="3"/>
      <c r="CTD180" s="3"/>
      <c r="CTE180" s="3"/>
      <c r="CTF180" s="3"/>
      <c r="CTG180" s="3"/>
      <c r="CTH180" s="3"/>
      <c r="CTI180" s="3"/>
      <c r="CTJ180" s="3"/>
      <c r="CTK180" s="3"/>
      <c r="CTL180" s="3"/>
      <c r="CTM180" s="3"/>
      <c r="CTN180" s="3"/>
      <c r="CTO180" s="3"/>
      <c r="CTP180" s="3"/>
      <c r="CTQ180" s="3"/>
      <c r="CTR180" s="3"/>
      <c r="CTS180" s="3"/>
      <c r="CTT180" s="3"/>
      <c r="CTU180" s="3"/>
      <c r="CTV180" s="3"/>
      <c r="CTW180" s="3"/>
      <c r="CTX180" s="3"/>
      <c r="CTY180" s="3"/>
      <c r="CTZ180" s="3"/>
      <c r="CUA180" s="3"/>
      <c r="CUB180" s="3"/>
      <c r="CUC180" s="3"/>
      <c r="CUD180" s="3"/>
      <c r="CUE180" s="3"/>
      <c r="CUF180" s="3"/>
      <c r="CUG180" s="3"/>
      <c r="CUH180" s="3"/>
      <c r="CUI180" s="3"/>
      <c r="CUJ180" s="3"/>
      <c r="CUK180" s="3"/>
      <c r="CUL180" s="3"/>
      <c r="CUM180" s="3"/>
      <c r="CUN180" s="3"/>
      <c r="CUO180" s="3"/>
      <c r="CUP180" s="3"/>
      <c r="CUQ180" s="3"/>
      <c r="CUR180" s="3"/>
      <c r="CUS180" s="3"/>
      <c r="CUT180" s="3"/>
      <c r="CUU180" s="3"/>
      <c r="CUV180" s="3"/>
      <c r="CUW180" s="3"/>
      <c r="CUX180" s="3"/>
      <c r="CUY180" s="3"/>
      <c r="CUZ180" s="3"/>
      <c r="CVA180" s="3"/>
      <c r="CVB180" s="3"/>
      <c r="CVC180" s="3"/>
      <c r="CVD180" s="3"/>
      <c r="CVE180" s="3"/>
      <c r="CVF180" s="3"/>
      <c r="CVG180" s="3"/>
      <c r="CVH180" s="3"/>
      <c r="CVI180" s="3"/>
      <c r="CVJ180" s="3"/>
      <c r="CVK180" s="3"/>
      <c r="CVL180" s="3"/>
      <c r="CVM180" s="3"/>
      <c r="CVN180" s="3"/>
      <c r="CVO180" s="3"/>
      <c r="CVP180" s="3"/>
      <c r="CVQ180" s="3"/>
      <c r="CVR180" s="3"/>
      <c r="CVS180" s="3"/>
      <c r="CVT180" s="3"/>
      <c r="CVU180" s="3"/>
      <c r="CVV180" s="3"/>
      <c r="CVW180" s="3"/>
      <c r="CVX180" s="3"/>
      <c r="CVY180" s="3"/>
      <c r="CVZ180" s="3"/>
      <c r="CWA180" s="3"/>
      <c r="CWB180" s="3"/>
      <c r="CWC180" s="3"/>
      <c r="CWD180" s="3"/>
      <c r="CWE180" s="3"/>
      <c r="CWF180" s="3"/>
      <c r="CWG180" s="3"/>
      <c r="CWH180" s="3"/>
      <c r="CWI180" s="3"/>
      <c r="CWJ180" s="3"/>
      <c r="CWK180" s="3"/>
      <c r="CWL180" s="3"/>
      <c r="CWM180" s="3"/>
      <c r="CWN180" s="3"/>
      <c r="CWO180" s="3"/>
      <c r="CWP180" s="3"/>
      <c r="CWQ180" s="3"/>
      <c r="CWR180" s="3"/>
      <c r="CWS180" s="3"/>
      <c r="CWT180" s="3"/>
      <c r="CWU180" s="3"/>
      <c r="CWV180" s="3"/>
      <c r="CWW180" s="3"/>
      <c r="CWX180" s="3"/>
      <c r="CWY180" s="3"/>
      <c r="CWZ180" s="3"/>
      <c r="CXA180" s="3"/>
      <c r="CXB180" s="3"/>
      <c r="CXC180" s="3"/>
      <c r="CXD180" s="3"/>
      <c r="CXE180" s="3"/>
      <c r="CXF180" s="3"/>
      <c r="CXG180" s="3"/>
      <c r="CXH180" s="3"/>
      <c r="CXI180" s="3"/>
      <c r="CXJ180" s="3"/>
      <c r="CXK180" s="3"/>
      <c r="CXL180" s="3"/>
      <c r="CXM180" s="3"/>
      <c r="CXN180" s="3"/>
      <c r="CXO180" s="3"/>
      <c r="CXP180" s="3"/>
      <c r="CXQ180" s="3"/>
      <c r="CXR180" s="3"/>
      <c r="CXS180" s="3"/>
      <c r="CXT180" s="3"/>
      <c r="CXU180" s="3"/>
      <c r="CXV180" s="3"/>
      <c r="CXW180" s="3"/>
      <c r="CXX180" s="3"/>
      <c r="CXY180" s="3"/>
      <c r="CXZ180" s="3"/>
      <c r="CYA180" s="3"/>
      <c r="CYB180" s="3"/>
      <c r="CYC180" s="3"/>
      <c r="CYD180" s="3"/>
      <c r="CYE180" s="3"/>
      <c r="CYF180" s="3"/>
      <c r="CYG180" s="3"/>
      <c r="CYH180" s="3"/>
      <c r="CYI180" s="3"/>
      <c r="CYJ180" s="3"/>
      <c r="CYK180" s="3"/>
      <c r="CYL180" s="3"/>
      <c r="CYM180" s="3"/>
      <c r="CYN180" s="3"/>
      <c r="CYO180" s="3"/>
      <c r="CYP180" s="3"/>
      <c r="CYQ180" s="3"/>
      <c r="CYR180" s="3"/>
      <c r="CYS180" s="3"/>
      <c r="CYT180" s="3"/>
      <c r="CYU180" s="3"/>
      <c r="CYV180" s="3"/>
      <c r="CYW180" s="3"/>
      <c r="CYX180" s="3"/>
      <c r="CYY180" s="3"/>
      <c r="CYZ180" s="3"/>
      <c r="CZA180" s="3"/>
      <c r="CZB180" s="3"/>
      <c r="CZC180" s="3"/>
      <c r="CZD180" s="3"/>
      <c r="CZE180" s="3"/>
      <c r="CZF180" s="3"/>
      <c r="CZG180" s="3"/>
      <c r="CZH180" s="3"/>
      <c r="CZI180" s="3"/>
      <c r="CZJ180" s="3"/>
      <c r="CZK180" s="3"/>
      <c r="CZL180" s="3"/>
      <c r="CZM180" s="3"/>
      <c r="CZN180" s="3"/>
      <c r="CZO180" s="3"/>
      <c r="CZP180" s="3"/>
      <c r="CZQ180" s="3"/>
      <c r="CZR180" s="3"/>
      <c r="CZS180" s="3"/>
      <c r="CZT180" s="3"/>
      <c r="CZU180" s="3"/>
      <c r="CZV180" s="3"/>
      <c r="CZW180" s="3"/>
      <c r="CZX180" s="3"/>
      <c r="CZY180" s="3"/>
      <c r="CZZ180" s="3"/>
      <c r="DAA180" s="3"/>
      <c r="DAB180" s="3"/>
      <c r="DAC180" s="3"/>
      <c r="DAD180" s="3"/>
      <c r="DAE180" s="3"/>
      <c r="DAF180" s="3"/>
      <c r="DAG180" s="3"/>
      <c r="DAH180" s="3"/>
      <c r="DAI180" s="3"/>
      <c r="DAJ180" s="3"/>
      <c r="DAK180" s="3"/>
      <c r="DAL180" s="3"/>
      <c r="DAM180" s="3"/>
      <c r="DAN180" s="3"/>
      <c r="DAO180" s="3"/>
      <c r="DAP180" s="3"/>
      <c r="DAQ180" s="3"/>
      <c r="DAR180" s="3"/>
      <c r="DAS180" s="3"/>
      <c r="DAT180" s="3"/>
      <c r="DAU180" s="3"/>
      <c r="DAV180" s="3"/>
      <c r="DAW180" s="3"/>
      <c r="DAX180" s="3"/>
      <c r="DAY180" s="3"/>
      <c r="DAZ180" s="3"/>
      <c r="DBA180" s="3"/>
      <c r="DBB180" s="3"/>
      <c r="DBC180" s="3"/>
      <c r="DBD180" s="3"/>
      <c r="DBE180" s="3"/>
      <c r="DBF180" s="3"/>
      <c r="DBG180" s="3"/>
      <c r="DBH180" s="3"/>
      <c r="DBI180" s="3"/>
      <c r="DBJ180" s="3"/>
      <c r="DBK180" s="3"/>
      <c r="DBL180" s="3"/>
      <c r="DBM180" s="3"/>
      <c r="DBN180" s="3"/>
      <c r="DBO180" s="3"/>
      <c r="DBP180" s="3"/>
      <c r="DBQ180" s="3"/>
      <c r="DBR180" s="3"/>
      <c r="DBS180" s="3"/>
      <c r="DBT180" s="3"/>
      <c r="DBU180" s="3"/>
      <c r="DBV180" s="3"/>
      <c r="DBW180" s="3"/>
      <c r="DBX180" s="3"/>
      <c r="DBY180" s="3"/>
      <c r="DBZ180" s="3"/>
      <c r="DCA180" s="3"/>
      <c r="DCB180" s="3"/>
      <c r="DCC180" s="3"/>
      <c r="DCD180" s="3"/>
      <c r="DCE180" s="3"/>
      <c r="DCF180" s="3"/>
      <c r="DCG180" s="3"/>
      <c r="DCH180" s="3"/>
      <c r="DCI180" s="3"/>
      <c r="DCJ180" s="3"/>
      <c r="DCK180" s="3"/>
      <c r="DCL180" s="3"/>
      <c r="DCM180" s="3"/>
      <c r="DCN180" s="3"/>
      <c r="DCO180" s="3"/>
      <c r="DCP180" s="3"/>
      <c r="DCQ180" s="3"/>
      <c r="DCR180" s="3"/>
      <c r="DCS180" s="3"/>
      <c r="DCT180" s="3"/>
      <c r="DCU180" s="3"/>
      <c r="DCV180" s="3"/>
      <c r="DCW180" s="3"/>
      <c r="DCX180" s="3"/>
      <c r="DCY180" s="3"/>
      <c r="DCZ180" s="3"/>
      <c r="DDA180" s="3"/>
      <c r="DDB180" s="3"/>
      <c r="DDC180" s="3"/>
      <c r="DDD180" s="3"/>
      <c r="DDE180" s="3"/>
      <c r="DDF180" s="3"/>
      <c r="DDG180" s="3"/>
      <c r="DDH180" s="3"/>
      <c r="DDI180" s="3"/>
      <c r="DDJ180" s="3"/>
      <c r="DDK180" s="3"/>
      <c r="DDL180" s="3"/>
      <c r="DDM180" s="3"/>
      <c r="DDN180" s="3"/>
      <c r="DDO180" s="3"/>
      <c r="DDP180" s="3"/>
      <c r="DDQ180" s="3"/>
      <c r="DDR180" s="3"/>
      <c r="DDS180" s="3"/>
      <c r="DDT180" s="3"/>
      <c r="DDU180" s="3"/>
      <c r="DDV180" s="3"/>
      <c r="DDW180" s="3"/>
      <c r="DDX180" s="3"/>
      <c r="DDY180" s="3"/>
      <c r="DDZ180" s="3"/>
      <c r="DEA180" s="3"/>
      <c r="DEB180" s="3"/>
      <c r="DEC180" s="3"/>
      <c r="DED180" s="3"/>
      <c r="DEE180" s="3"/>
      <c r="DEF180" s="3"/>
      <c r="DEG180" s="3"/>
      <c r="DEH180" s="3"/>
      <c r="DEI180" s="3"/>
      <c r="DEJ180" s="3"/>
      <c r="DEK180" s="3"/>
      <c r="DEL180" s="3"/>
      <c r="DEM180" s="3"/>
      <c r="DEN180" s="3"/>
      <c r="DEO180" s="3"/>
      <c r="DEP180" s="3"/>
      <c r="DEQ180" s="3"/>
      <c r="DER180" s="3"/>
      <c r="DES180" s="3"/>
      <c r="DET180" s="3"/>
      <c r="DEU180" s="3"/>
      <c r="DEV180" s="3"/>
      <c r="DEW180" s="3"/>
      <c r="DEX180" s="3"/>
      <c r="DEY180" s="3"/>
      <c r="DEZ180" s="3"/>
      <c r="DFA180" s="3"/>
      <c r="DFB180" s="3"/>
      <c r="DFC180" s="3"/>
      <c r="DFD180" s="3"/>
      <c r="DFE180" s="3"/>
      <c r="DFF180" s="3"/>
      <c r="DFG180" s="3"/>
      <c r="DFH180" s="3"/>
      <c r="DFI180" s="3"/>
      <c r="DFJ180" s="3"/>
      <c r="DFK180" s="3"/>
      <c r="DFL180" s="3"/>
      <c r="DFM180" s="3"/>
      <c r="DFN180" s="3"/>
      <c r="DFO180" s="3"/>
      <c r="DFP180" s="3"/>
      <c r="DFQ180" s="3"/>
      <c r="DFR180" s="3"/>
      <c r="DFS180" s="3"/>
      <c r="DFT180" s="3"/>
      <c r="DFU180" s="3"/>
      <c r="DFV180" s="3"/>
      <c r="DFW180" s="3"/>
      <c r="DFX180" s="3"/>
      <c r="DFY180" s="3"/>
      <c r="DFZ180" s="3"/>
      <c r="DGA180" s="3"/>
      <c r="DGB180" s="3"/>
      <c r="DGC180" s="3"/>
      <c r="DGD180" s="3"/>
      <c r="DGE180" s="3"/>
      <c r="DGF180" s="3"/>
      <c r="DGG180" s="3"/>
      <c r="DGH180" s="3"/>
      <c r="DGI180" s="3"/>
      <c r="DGJ180" s="3"/>
      <c r="DGK180" s="3"/>
      <c r="DGL180" s="3"/>
      <c r="DGM180" s="3"/>
      <c r="DGN180" s="3"/>
      <c r="DGO180" s="3"/>
      <c r="DGP180" s="3"/>
      <c r="DGQ180" s="3"/>
      <c r="DGR180" s="3"/>
      <c r="DGS180" s="3"/>
      <c r="DGT180" s="3"/>
      <c r="DGU180" s="3"/>
      <c r="DGV180" s="3"/>
      <c r="DGW180" s="3"/>
      <c r="DGX180" s="3"/>
      <c r="DGY180" s="3"/>
      <c r="DGZ180" s="3"/>
      <c r="DHA180" s="3"/>
      <c r="DHB180" s="3"/>
      <c r="DHC180" s="3"/>
      <c r="DHD180" s="3"/>
      <c r="DHE180" s="3"/>
      <c r="DHF180" s="3"/>
      <c r="DHG180" s="3"/>
      <c r="DHH180" s="3"/>
      <c r="DHI180" s="3"/>
      <c r="DHJ180" s="3"/>
      <c r="DHK180" s="3"/>
      <c r="DHL180" s="3"/>
      <c r="DHM180" s="3"/>
      <c r="DHN180" s="3"/>
      <c r="DHO180" s="3"/>
      <c r="DHP180" s="3"/>
      <c r="DHQ180" s="3"/>
      <c r="DHR180" s="3"/>
      <c r="DHS180" s="3"/>
      <c r="DHT180" s="3"/>
      <c r="DHU180" s="3"/>
      <c r="DHV180" s="3"/>
      <c r="DHW180" s="3"/>
      <c r="DHX180" s="3"/>
      <c r="DHY180" s="3"/>
      <c r="DHZ180" s="3"/>
      <c r="DIA180" s="3"/>
      <c r="DIB180" s="3"/>
      <c r="DIC180" s="3"/>
      <c r="DID180" s="3"/>
      <c r="DIE180" s="3"/>
      <c r="DIF180" s="3"/>
      <c r="DIG180" s="3"/>
      <c r="DIH180" s="3"/>
      <c r="DII180" s="3"/>
      <c r="DIJ180" s="3"/>
      <c r="DIK180" s="3"/>
      <c r="DIL180" s="3"/>
      <c r="DIM180" s="3"/>
      <c r="DIN180" s="3"/>
      <c r="DIO180" s="3"/>
      <c r="DIP180" s="3"/>
      <c r="DIQ180" s="3"/>
      <c r="DIR180" s="3"/>
      <c r="DIS180" s="3"/>
      <c r="DIT180" s="3"/>
      <c r="DIU180" s="3"/>
      <c r="DIV180" s="3"/>
      <c r="DIW180" s="3"/>
      <c r="DIX180" s="3"/>
      <c r="DIY180" s="3"/>
      <c r="DIZ180" s="3"/>
      <c r="DJA180" s="3"/>
      <c r="DJB180" s="3"/>
      <c r="DJC180" s="3"/>
      <c r="DJD180" s="3"/>
      <c r="DJE180" s="3"/>
      <c r="DJF180" s="3"/>
      <c r="DJG180" s="3"/>
      <c r="DJH180" s="3"/>
      <c r="DJI180" s="3"/>
      <c r="DJJ180" s="3"/>
      <c r="DJK180" s="3"/>
      <c r="DJL180" s="3"/>
      <c r="DJM180" s="3"/>
      <c r="DJN180" s="3"/>
      <c r="DJO180" s="3"/>
      <c r="DJP180" s="3"/>
      <c r="DJQ180" s="3"/>
      <c r="DJR180" s="3"/>
      <c r="DJS180" s="3"/>
      <c r="DJT180" s="3"/>
      <c r="DJU180" s="3"/>
      <c r="DJV180" s="3"/>
      <c r="DJW180" s="3"/>
      <c r="DJX180" s="3"/>
      <c r="DJY180" s="3"/>
      <c r="DJZ180" s="3"/>
      <c r="DKA180" s="3"/>
      <c r="DKB180" s="3"/>
      <c r="DKC180" s="3"/>
      <c r="DKD180" s="3"/>
      <c r="DKE180" s="3"/>
      <c r="DKF180" s="3"/>
      <c r="DKG180" s="3"/>
      <c r="DKH180" s="3"/>
      <c r="DKI180" s="3"/>
      <c r="DKJ180" s="3"/>
      <c r="DKK180" s="3"/>
      <c r="DKL180" s="3"/>
      <c r="DKM180" s="3"/>
      <c r="DKN180" s="3"/>
      <c r="DKO180" s="3"/>
      <c r="DKP180" s="3"/>
      <c r="DKQ180" s="3"/>
      <c r="DKR180" s="3"/>
      <c r="DKS180" s="3"/>
      <c r="DKT180" s="3"/>
      <c r="DKU180" s="3"/>
      <c r="DKV180" s="3"/>
      <c r="DKW180" s="3"/>
      <c r="DKX180" s="3"/>
      <c r="DKY180" s="3"/>
      <c r="DKZ180" s="3"/>
      <c r="DLA180" s="3"/>
      <c r="DLB180" s="3"/>
      <c r="DLC180" s="3"/>
      <c r="DLD180" s="3"/>
      <c r="DLE180" s="3"/>
      <c r="DLF180" s="3"/>
      <c r="DLG180" s="3"/>
      <c r="DLH180" s="3"/>
      <c r="DLI180" s="3"/>
      <c r="DLJ180" s="3"/>
      <c r="DLK180" s="3"/>
      <c r="DLL180" s="3"/>
      <c r="DLM180" s="3"/>
      <c r="DLN180" s="3"/>
      <c r="DLO180" s="3"/>
      <c r="DLP180" s="3"/>
      <c r="DLQ180" s="3"/>
      <c r="DLR180" s="3"/>
      <c r="DLS180" s="3"/>
      <c r="DLT180" s="3"/>
      <c r="DLU180" s="3"/>
      <c r="DLV180" s="3"/>
      <c r="DLW180" s="3"/>
      <c r="DLX180" s="3"/>
      <c r="DLY180" s="3"/>
      <c r="DLZ180" s="3"/>
      <c r="DMA180" s="3"/>
      <c r="DMB180" s="3"/>
      <c r="DMC180" s="3"/>
      <c r="DMD180" s="3"/>
      <c r="DME180" s="3"/>
      <c r="DMF180" s="3"/>
      <c r="DMG180" s="3"/>
      <c r="DMH180" s="3"/>
      <c r="DMI180" s="3"/>
      <c r="DMJ180" s="3"/>
      <c r="DMK180" s="3"/>
      <c r="DML180" s="3"/>
      <c r="DMM180" s="3"/>
      <c r="DMN180" s="3"/>
      <c r="DMO180" s="3"/>
      <c r="DMP180" s="3"/>
      <c r="DMQ180" s="3"/>
      <c r="DMR180" s="3"/>
      <c r="DMS180" s="3"/>
      <c r="DMT180" s="3"/>
      <c r="DMU180" s="3"/>
      <c r="DMV180" s="3"/>
      <c r="DMW180" s="3"/>
      <c r="DMX180" s="3"/>
      <c r="DMY180" s="3"/>
      <c r="DMZ180" s="3"/>
      <c r="DNA180" s="3"/>
      <c r="DNB180" s="3"/>
      <c r="DNC180" s="3"/>
      <c r="DND180" s="3"/>
      <c r="DNE180" s="3"/>
      <c r="DNF180" s="3"/>
      <c r="DNG180" s="3"/>
      <c r="DNH180" s="3"/>
      <c r="DNI180" s="3"/>
      <c r="DNJ180" s="3"/>
      <c r="DNK180" s="3"/>
      <c r="DNL180" s="3"/>
      <c r="DNM180" s="3"/>
      <c r="DNN180" s="3"/>
      <c r="DNO180" s="3"/>
      <c r="DNP180" s="3"/>
      <c r="DNQ180" s="3"/>
      <c r="DNR180" s="3"/>
      <c r="DNS180" s="3"/>
      <c r="DNT180" s="3"/>
      <c r="DNU180" s="3"/>
      <c r="DNV180" s="3"/>
      <c r="DNW180" s="3"/>
      <c r="DNX180" s="3"/>
      <c r="DNY180" s="3"/>
      <c r="DNZ180" s="3"/>
      <c r="DOA180" s="3"/>
      <c r="DOB180" s="3"/>
      <c r="DOC180" s="3"/>
      <c r="DOD180" s="3"/>
      <c r="DOE180" s="3"/>
      <c r="DOF180" s="3"/>
      <c r="DOG180" s="3"/>
      <c r="DOH180" s="3"/>
      <c r="DOI180" s="3"/>
      <c r="DOJ180" s="3"/>
      <c r="DOK180" s="3"/>
      <c r="DOL180" s="3"/>
      <c r="DOM180" s="3"/>
      <c r="DON180" s="3"/>
      <c r="DOO180" s="3"/>
      <c r="DOP180" s="3"/>
      <c r="DOQ180" s="3"/>
      <c r="DOR180" s="3"/>
      <c r="DOS180" s="3"/>
      <c r="DOT180" s="3"/>
      <c r="DOU180" s="3"/>
      <c r="DOV180" s="3"/>
      <c r="DOW180" s="3"/>
      <c r="DOX180" s="3"/>
      <c r="DOY180" s="3"/>
      <c r="DOZ180" s="3"/>
      <c r="DPA180" s="3"/>
      <c r="DPB180" s="3"/>
      <c r="DPC180" s="3"/>
      <c r="DPD180" s="3"/>
      <c r="DPE180" s="3"/>
      <c r="DPF180" s="3"/>
      <c r="DPG180" s="3"/>
      <c r="DPH180" s="3"/>
      <c r="DPI180" s="3"/>
      <c r="DPJ180" s="3"/>
      <c r="DPK180" s="3"/>
      <c r="DPL180" s="3"/>
      <c r="DPM180" s="3"/>
      <c r="DPN180" s="3"/>
      <c r="DPO180" s="3"/>
      <c r="DPP180" s="3"/>
      <c r="DPQ180" s="3"/>
      <c r="DPR180" s="3"/>
      <c r="DPS180" s="3"/>
      <c r="DPT180" s="3"/>
      <c r="DPU180" s="3"/>
      <c r="DPV180" s="3"/>
      <c r="DPW180" s="3"/>
      <c r="DPX180" s="3"/>
      <c r="DPY180" s="3"/>
      <c r="DPZ180" s="3"/>
      <c r="DQA180" s="3"/>
      <c r="DQB180" s="3"/>
      <c r="DQC180" s="3"/>
      <c r="DQD180" s="3"/>
      <c r="DQE180" s="3"/>
      <c r="DQF180" s="3"/>
      <c r="DQG180" s="3"/>
      <c r="DQH180" s="3"/>
      <c r="DQI180" s="3"/>
      <c r="DQJ180" s="3"/>
      <c r="DQK180" s="3"/>
      <c r="DQL180" s="3"/>
      <c r="DQM180" s="3"/>
      <c r="DQN180" s="3"/>
      <c r="DQO180" s="3"/>
      <c r="DQP180" s="3"/>
      <c r="DQQ180" s="3"/>
      <c r="DQR180" s="3"/>
      <c r="DQS180" s="3"/>
      <c r="DQT180" s="3"/>
      <c r="DQU180" s="3"/>
      <c r="DQV180" s="3"/>
      <c r="DQW180" s="3"/>
      <c r="DQX180" s="3"/>
      <c r="DQY180" s="3"/>
      <c r="DQZ180" s="3"/>
      <c r="DRA180" s="3"/>
      <c r="DRB180" s="3"/>
      <c r="DRC180" s="3"/>
      <c r="DRD180" s="3"/>
      <c r="DRE180" s="3"/>
      <c r="DRF180" s="3"/>
      <c r="DRG180" s="3"/>
      <c r="DRH180" s="3"/>
      <c r="DRI180" s="3"/>
      <c r="DRJ180" s="3"/>
      <c r="DRK180" s="3"/>
      <c r="DRL180" s="3"/>
      <c r="DRM180" s="3"/>
      <c r="DRN180" s="3"/>
      <c r="DRO180" s="3"/>
      <c r="DRP180" s="3"/>
      <c r="DRQ180" s="3"/>
      <c r="DRR180" s="3"/>
      <c r="DRS180" s="3"/>
      <c r="DRT180" s="3"/>
      <c r="DRU180" s="3"/>
      <c r="DRV180" s="3"/>
      <c r="DRW180" s="3"/>
      <c r="DRX180" s="3"/>
      <c r="DRY180" s="3"/>
      <c r="DRZ180" s="3"/>
      <c r="DSA180" s="3"/>
      <c r="DSB180" s="3"/>
      <c r="DSC180" s="3"/>
      <c r="DSD180" s="3"/>
      <c r="DSE180" s="3"/>
      <c r="DSF180" s="3"/>
      <c r="DSG180" s="3"/>
      <c r="DSH180" s="3"/>
      <c r="DSI180" s="3"/>
      <c r="DSJ180" s="3"/>
      <c r="DSK180" s="3"/>
      <c r="DSL180" s="3"/>
      <c r="DSM180" s="3"/>
      <c r="DSN180" s="3"/>
      <c r="DSO180" s="3"/>
      <c r="DSP180" s="3"/>
      <c r="DSQ180" s="3"/>
      <c r="DSR180" s="3"/>
      <c r="DSS180" s="3"/>
      <c r="DST180" s="3"/>
      <c r="DSU180" s="3"/>
      <c r="DSV180" s="3"/>
      <c r="DSW180" s="3"/>
      <c r="DSX180" s="3"/>
      <c r="DSY180" s="3"/>
      <c r="DSZ180" s="3"/>
      <c r="DTA180" s="3"/>
      <c r="DTB180" s="3"/>
      <c r="DTC180" s="3"/>
      <c r="DTD180" s="3"/>
      <c r="DTE180" s="3"/>
      <c r="DTF180" s="3"/>
      <c r="DTG180" s="3"/>
      <c r="DTH180" s="3"/>
      <c r="DTI180" s="3"/>
      <c r="DTJ180" s="3"/>
      <c r="DTK180" s="3"/>
      <c r="DTL180" s="3"/>
      <c r="DTM180" s="3"/>
      <c r="DTN180" s="3"/>
      <c r="DTO180" s="3"/>
      <c r="DTP180" s="3"/>
      <c r="DTQ180" s="3"/>
      <c r="DTR180" s="3"/>
      <c r="DTS180" s="3"/>
      <c r="DTT180" s="3"/>
      <c r="DTU180" s="3"/>
      <c r="DTV180" s="3"/>
      <c r="DTW180" s="3"/>
      <c r="DTX180" s="3"/>
      <c r="DTY180" s="3"/>
      <c r="DTZ180" s="3"/>
      <c r="DUA180" s="3"/>
      <c r="DUB180" s="3"/>
      <c r="DUC180" s="3"/>
      <c r="DUD180" s="3"/>
      <c r="DUE180" s="3"/>
      <c r="DUF180" s="3"/>
      <c r="DUG180" s="3"/>
      <c r="DUH180" s="3"/>
      <c r="DUI180" s="3"/>
      <c r="DUJ180" s="3"/>
      <c r="DUK180" s="3"/>
      <c r="DUL180" s="3"/>
      <c r="DUM180" s="3"/>
      <c r="DUN180" s="3"/>
      <c r="DUO180" s="3"/>
      <c r="DUP180" s="3"/>
      <c r="DUQ180" s="3"/>
      <c r="DUR180" s="3"/>
      <c r="DUS180" s="3"/>
      <c r="DUT180" s="3"/>
      <c r="DUU180" s="3"/>
      <c r="DUV180" s="3"/>
      <c r="DUW180" s="3"/>
      <c r="DUX180" s="3"/>
      <c r="DUY180" s="3"/>
      <c r="DUZ180" s="3"/>
      <c r="DVA180" s="3"/>
      <c r="DVB180" s="3"/>
      <c r="DVC180" s="3"/>
      <c r="DVD180" s="3"/>
      <c r="DVE180" s="3"/>
      <c r="DVF180" s="3"/>
      <c r="DVG180" s="3"/>
      <c r="DVH180" s="3"/>
      <c r="DVI180" s="3"/>
      <c r="DVJ180" s="3"/>
      <c r="DVK180" s="3"/>
      <c r="DVL180" s="3"/>
      <c r="DVM180" s="3"/>
      <c r="DVN180" s="3"/>
      <c r="DVO180" s="3"/>
      <c r="DVP180" s="3"/>
      <c r="DVQ180" s="3"/>
      <c r="DVR180" s="3"/>
      <c r="DVS180" s="3"/>
      <c r="DVT180" s="3"/>
      <c r="DVU180" s="3"/>
      <c r="DVV180" s="3"/>
      <c r="DVW180" s="3"/>
      <c r="DVX180" s="3"/>
      <c r="DVY180" s="3"/>
      <c r="DVZ180" s="3"/>
      <c r="DWA180" s="3"/>
      <c r="DWB180" s="3"/>
      <c r="DWC180" s="3"/>
      <c r="DWD180" s="3"/>
      <c r="DWE180" s="3"/>
      <c r="DWF180" s="3"/>
      <c r="DWG180" s="3"/>
      <c r="DWH180" s="3"/>
      <c r="DWI180" s="3"/>
      <c r="DWJ180" s="3"/>
      <c r="DWK180" s="3"/>
      <c r="DWL180" s="3"/>
      <c r="DWM180" s="3"/>
      <c r="DWN180" s="3"/>
      <c r="DWO180" s="3"/>
      <c r="DWP180" s="3"/>
      <c r="DWQ180" s="3"/>
      <c r="DWR180" s="3"/>
      <c r="DWS180" s="3"/>
      <c r="DWT180" s="3"/>
      <c r="DWU180" s="3"/>
      <c r="DWV180" s="3"/>
      <c r="DWW180" s="3"/>
      <c r="DWX180" s="3"/>
      <c r="DWY180" s="3"/>
      <c r="DWZ180" s="3"/>
      <c r="DXA180" s="3"/>
      <c r="DXB180" s="3"/>
      <c r="DXC180" s="3"/>
      <c r="DXD180" s="3"/>
      <c r="DXE180" s="3"/>
      <c r="DXF180" s="3"/>
      <c r="DXG180" s="3"/>
      <c r="DXH180" s="3"/>
      <c r="DXI180" s="3"/>
      <c r="DXJ180" s="3"/>
      <c r="DXK180" s="3"/>
      <c r="DXL180" s="3"/>
      <c r="DXM180" s="3"/>
      <c r="DXN180" s="3"/>
      <c r="DXO180" s="3"/>
      <c r="DXP180" s="3"/>
      <c r="DXQ180" s="3"/>
      <c r="DXR180" s="3"/>
      <c r="DXS180" s="3"/>
      <c r="DXT180" s="3"/>
      <c r="DXU180" s="3"/>
      <c r="DXV180" s="3"/>
      <c r="DXW180" s="3"/>
      <c r="DXX180" s="3"/>
      <c r="DXY180" s="3"/>
      <c r="DXZ180" s="3"/>
      <c r="DYA180" s="3"/>
      <c r="DYB180" s="3"/>
      <c r="DYC180" s="3"/>
      <c r="DYD180" s="3"/>
      <c r="DYE180" s="3"/>
      <c r="DYF180" s="3"/>
      <c r="DYG180" s="3"/>
      <c r="DYH180" s="3"/>
      <c r="DYI180" s="3"/>
      <c r="DYJ180" s="3"/>
      <c r="DYK180" s="3"/>
      <c r="DYL180" s="3"/>
      <c r="DYM180" s="3"/>
      <c r="DYN180" s="3"/>
      <c r="DYO180" s="3"/>
      <c r="DYP180" s="3"/>
      <c r="DYQ180" s="3"/>
      <c r="DYR180" s="3"/>
      <c r="DYS180" s="3"/>
      <c r="DYT180" s="3"/>
      <c r="DYU180" s="3"/>
      <c r="DYV180" s="3"/>
      <c r="DYW180" s="3"/>
      <c r="DYX180" s="3"/>
      <c r="DYY180" s="3"/>
      <c r="DYZ180" s="3"/>
      <c r="DZA180" s="3"/>
      <c r="DZB180" s="3"/>
      <c r="DZC180" s="3"/>
      <c r="DZD180" s="3"/>
      <c r="DZE180" s="3"/>
      <c r="DZF180" s="3"/>
      <c r="DZG180" s="3"/>
      <c r="DZH180" s="3"/>
      <c r="DZI180" s="3"/>
      <c r="DZJ180" s="3"/>
      <c r="DZK180" s="3"/>
      <c r="DZL180" s="3"/>
      <c r="DZM180" s="3"/>
      <c r="DZN180" s="3"/>
      <c r="DZO180" s="3"/>
      <c r="DZP180" s="3"/>
      <c r="DZQ180" s="3"/>
      <c r="DZR180" s="3"/>
      <c r="DZS180" s="3"/>
      <c r="DZT180" s="3"/>
      <c r="DZU180" s="3"/>
      <c r="DZV180" s="3"/>
      <c r="DZW180" s="3"/>
      <c r="DZX180" s="3"/>
      <c r="DZY180" s="3"/>
      <c r="DZZ180" s="3"/>
      <c r="EAA180" s="3"/>
      <c r="EAB180" s="3"/>
      <c r="EAC180" s="3"/>
      <c r="EAD180" s="3"/>
      <c r="EAE180" s="3"/>
      <c r="EAF180" s="3"/>
      <c r="EAG180" s="3"/>
      <c r="EAH180" s="3"/>
      <c r="EAI180" s="3"/>
      <c r="EAJ180" s="3"/>
      <c r="EAK180" s="3"/>
      <c r="EAL180" s="3"/>
      <c r="EAM180" s="3"/>
      <c r="EAN180" s="3"/>
      <c r="EAO180" s="3"/>
      <c r="EAP180" s="3"/>
      <c r="EAQ180" s="3"/>
      <c r="EAR180" s="3"/>
      <c r="EAS180" s="3"/>
      <c r="EAT180" s="3"/>
      <c r="EAU180" s="3"/>
      <c r="EAV180" s="3"/>
      <c r="EAW180" s="3"/>
      <c r="EAX180" s="3"/>
      <c r="EAY180" s="3"/>
      <c r="EAZ180" s="3"/>
      <c r="EBA180" s="3"/>
      <c r="EBB180" s="3"/>
      <c r="EBC180" s="3"/>
      <c r="EBD180" s="3"/>
      <c r="EBE180" s="3"/>
      <c r="EBF180" s="3"/>
      <c r="EBG180" s="3"/>
      <c r="EBH180" s="3"/>
      <c r="EBI180" s="3"/>
      <c r="EBJ180" s="3"/>
      <c r="EBK180" s="3"/>
      <c r="EBL180" s="3"/>
      <c r="EBM180" s="3"/>
      <c r="EBN180" s="3"/>
      <c r="EBO180" s="3"/>
      <c r="EBP180" s="3"/>
      <c r="EBQ180" s="3"/>
      <c r="EBR180" s="3"/>
      <c r="EBS180" s="3"/>
      <c r="EBT180" s="3"/>
      <c r="EBU180" s="3"/>
      <c r="EBV180" s="3"/>
      <c r="EBW180" s="3"/>
      <c r="EBX180" s="3"/>
      <c r="EBY180" s="3"/>
      <c r="EBZ180" s="3"/>
      <c r="ECA180" s="3"/>
      <c r="ECB180" s="3"/>
      <c r="ECC180" s="3"/>
      <c r="ECD180" s="3"/>
      <c r="ECE180" s="3"/>
      <c r="ECF180" s="3"/>
      <c r="ECG180" s="3"/>
      <c r="ECH180" s="3"/>
      <c r="ECI180" s="3"/>
      <c r="ECJ180" s="3"/>
      <c r="ECK180" s="3"/>
      <c r="ECL180" s="3"/>
      <c r="ECM180" s="3"/>
      <c r="ECN180" s="3"/>
      <c r="ECO180" s="3"/>
      <c r="ECP180" s="3"/>
      <c r="ECQ180" s="3"/>
      <c r="ECR180" s="3"/>
      <c r="ECS180" s="3"/>
      <c r="ECT180" s="3"/>
      <c r="ECU180" s="3"/>
      <c r="ECV180" s="3"/>
      <c r="ECW180" s="3"/>
      <c r="ECX180" s="3"/>
      <c r="ECY180" s="3"/>
      <c r="ECZ180" s="3"/>
      <c r="EDA180" s="3"/>
      <c r="EDB180" s="3"/>
      <c r="EDC180" s="3"/>
      <c r="EDD180" s="3"/>
      <c r="EDE180" s="3"/>
      <c r="EDF180" s="3"/>
      <c r="EDG180" s="3"/>
      <c r="EDH180" s="3"/>
      <c r="EDI180" s="3"/>
      <c r="EDJ180" s="3"/>
      <c r="EDK180" s="3"/>
      <c r="EDL180" s="3"/>
      <c r="EDM180" s="3"/>
      <c r="EDN180" s="3"/>
      <c r="EDO180" s="3"/>
      <c r="EDP180" s="3"/>
      <c r="EDQ180" s="3"/>
      <c r="EDR180" s="3"/>
      <c r="EDS180" s="3"/>
      <c r="EDT180" s="3"/>
      <c r="EDU180" s="3"/>
      <c r="EDV180" s="3"/>
      <c r="EDW180" s="3"/>
      <c r="EDX180" s="3"/>
      <c r="EDY180" s="3"/>
      <c r="EDZ180" s="3"/>
      <c r="EEA180" s="3"/>
      <c r="EEB180" s="3"/>
      <c r="EEC180" s="3"/>
      <c r="EED180" s="3"/>
      <c r="EEE180" s="3"/>
      <c r="EEF180" s="3"/>
      <c r="EEG180" s="3"/>
      <c r="EEH180" s="3"/>
      <c r="EEI180" s="3"/>
      <c r="EEJ180" s="3"/>
      <c r="EEK180" s="3"/>
      <c r="EEL180" s="3"/>
      <c r="EEM180" s="3"/>
      <c r="EEN180" s="3"/>
      <c r="EEO180" s="3"/>
      <c r="EEP180" s="3"/>
      <c r="EEQ180" s="3"/>
      <c r="EER180" s="3"/>
      <c r="EES180" s="3"/>
      <c r="EET180" s="3"/>
      <c r="EEU180" s="3"/>
      <c r="EEV180" s="3"/>
      <c r="EEW180" s="3"/>
      <c r="EEX180" s="3"/>
      <c r="EEY180" s="3"/>
      <c r="EEZ180" s="3"/>
      <c r="EFA180" s="3"/>
      <c r="EFB180" s="3"/>
      <c r="EFC180" s="3"/>
      <c r="EFD180" s="3"/>
      <c r="EFE180" s="3"/>
      <c r="EFF180" s="3"/>
      <c r="EFG180" s="3"/>
      <c r="EFH180" s="3"/>
      <c r="EFI180" s="3"/>
      <c r="EFJ180" s="3"/>
      <c r="EFK180" s="3"/>
      <c r="EFL180" s="3"/>
      <c r="EFM180" s="3"/>
      <c r="EFN180" s="3"/>
      <c r="EFO180" s="3"/>
      <c r="EFP180" s="3"/>
      <c r="EFQ180" s="3"/>
      <c r="EFR180" s="3"/>
      <c r="EFS180" s="3"/>
      <c r="EFT180" s="3"/>
      <c r="EFU180" s="3"/>
      <c r="EFV180" s="3"/>
      <c r="EFW180" s="3"/>
      <c r="EFX180" s="3"/>
      <c r="EFY180" s="3"/>
      <c r="EFZ180" s="3"/>
      <c r="EGA180" s="3"/>
      <c r="EGB180" s="3"/>
      <c r="EGC180" s="3"/>
      <c r="EGD180" s="3"/>
      <c r="EGE180" s="3"/>
      <c r="EGF180" s="3"/>
      <c r="EGG180" s="3"/>
      <c r="EGH180" s="3"/>
      <c r="EGI180" s="3"/>
      <c r="EGJ180" s="3"/>
      <c r="EGK180" s="3"/>
      <c r="EGL180" s="3"/>
      <c r="EGM180" s="3"/>
      <c r="EGN180" s="3"/>
      <c r="EGO180" s="3"/>
      <c r="EGP180" s="3"/>
      <c r="EGQ180" s="3"/>
      <c r="EGR180" s="3"/>
      <c r="EGS180" s="3"/>
      <c r="EGT180" s="3"/>
      <c r="EGU180" s="3"/>
      <c r="EGV180" s="3"/>
      <c r="EGW180" s="3"/>
      <c r="EGX180" s="3"/>
      <c r="EGY180" s="3"/>
      <c r="EGZ180" s="3"/>
      <c r="EHA180" s="3"/>
      <c r="EHB180" s="3"/>
      <c r="EHC180" s="3"/>
      <c r="EHD180" s="3"/>
      <c r="EHE180" s="3"/>
      <c r="EHF180" s="3"/>
      <c r="EHG180" s="3"/>
      <c r="EHH180" s="3"/>
      <c r="EHI180" s="3"/>
      <c r="EHJ180" s="3"/>
      <c r="EHK180" s="3"/>
      <c r="EHL180" s="3"/>
      <c r="EHM180" s="3"/>
      <c r="EHN180" s="3"/>
      <c r="EHO180" s="3"/>
      <c r="EHP180" s="3"/>
      <c r="EHQ180" s="3"/>
      <c r="EHR180" s="3"/>
      <c r="EHS180" s="3"/>
      <c r="EHT180" s="3"/>
      <c r="EHU180" s="3"/>
      <c r="EHV180" s="3"/>
      <c r="EHW180" s="3"/>
      <c r="EHX180" s="3"/>
      <c r="EHY180" s="3"/>
      <c r="EHZ180" s="3"/>
      <c r="EIA180" s="3"/>
      <c r="EIB180" s="3"/>
      <c r="EIC180" s="3"/>
      <c r="EID180" s="3"/>
      <c r="EIE180" s="3"/>
      <c r="EIF180" s="3"/>
      <c r="EIG180" s="3"/>
      <c r="EIH180" s="3"/>
      <c r="EII180" s="3"/>
      <c r="EIJ180" s="3"/>
      <c r="EIK180" s="3"/>
      <c r="EIL180" s="3"/>
      <c r="EIM180" s="3"/>
      <c r="EIN180" s="3"/>
      <c r="EIO180" s="3"/>
      <c r="EIP180" s="3"/>
      <c r="EIQ180" s="3"/>
      <c r="EIR180" s="3"/>
      <c r="EIS180" s="3"/>
      <c r="EIT180" s="3"/>
      <c r="EIU180" s="3"/>
      <c r="EIV180" s="3"/>
      <c r="EIW180" s="3"/>
      <c r="EIX180" s="3"/>
      <c r="EIY180" s="3"/>
      <c r="EIZ180" s="3"/>
      <c r="EJA180" s="3"/>
      <c r="EJB180" s="3"/>
      <c r="EJC180" s="3"/>
      <c r="EJD180" s="3"/>
      <c r="EJE180" s="3"/>
      <c r="EJF180" s="3"/>
      <c r="EJG180" s="3"/>
      <c r="EJH180" s="3"/>
      <c r="EJI180" s="3"/>
      <c r="EJJ180" s="3"/>
      <c r="EJK180" s="3"/>
      <c r="EJL180" s="3"/>
      <c r="EJM180" s="3"/>
      <c r="EJN180" s="3"/>
      <c r="EJO180" s="3"/>
      <c r="EJP180" s="3"/>
      <c r="EJQ180" s="3"/>
      <c r="EJR180" s="3"/>
      <c r="EJS180" s="3"/>
      <c r="EJT180" s="3"/>
      <c r="EJU180" s="3"/>
      <c r="EJV180" s="3"/>
      <c r="EJW180" s="3"/>
      <c r="EJX180" s="3"/>
      <c r="EJY180" s="3"/>
      <c r="EJZ180" s="3"/>
      <c r="EKA180" s="3"/>
      <c r="EKB180" s="3"/>
      <c r="EKC180" s="3"/>
      <c r="EKD180" s="3"/>
      <c r="EKE180" s="3"/>
      <c r="EKF180" s="3"/>
      <c r="EKG180" s="3"/>
      <c r="EKH180" s="3"/>
      <c r="EKI180" s="3"/>
      <c r="EKJ180" s="3"/>
      <c r="EKK180" s="3"/>
      <c r="EKL180" s="3"/>
      <c r="EKM180" s="3"/>
      <c r="EKN180" s="3"/>
      <c r="EKO180" s="3"/>
      <c r="EKP180" s="3"/>
      <c r="EKQ180" s="3"/>
      <c r="EKR180" s="3"/>
      <c r="EKS180" s="3"/>
      <c r="EKT180" s="3"/>
      <c r="EKU180" s="3"/>
      <c r="EKV180" s="3"/>
      <c r="EKW180" s="3"/>
      <c r="EKX180" s="3"/>
      <c r="EKY180" s="3"/>
      <c r="EKZ180" s="3"/>
      <c r="ELA180" s="3"/>
      <c r="ELB180" s="3"/>
      <c r="ELC180" s="3"/>
      <c r="ELD180" s="3"/>
      <c r="ELE180" s="3"/>
      <c r="ELF180" s="3"/>
      <c r="ELG180" s="3"/>
      <c r="ELH180" s="3"/>
      <c r="ELI180" s="3"/>
      <c r="ELJ180" s="3"/>
      <c r="ELK180" s="3"/>
      <c r="ELL180" s="3"/>
      <c r="ELM180" s="3"/>
      <c r="ELN180" s="3"/>
      <c r="ELO180" s="3"/>
      <c r="ELP180" s="3"/>
      <c r="ELQ180" s="3"/>
      <c r="ELR180" s="3"/>
      <c r="ELS180" s="3"/>
      <c r="ELT180" s="3"/>
      <c r="ELU180" s="3"/>
      <c r="ELV180" s="3"/>
      <c r="ELW180" s="3"/>
      <c r="ELX180" s="3"/>
      <c r="ELY180" s="3"/>
      <c r="ELZ180" s="3"/>
      <c r="EMA180" s="3"/>
      <c r="EMB180" s="3"/>
      <c r="EMC180" s="3"/>
      <c r="EMD180" s="3"/>
      <c r="EME180" s="3"/>
      <c r="EMF180" s="3"/>
      <c r="EMG180" s="3"/>
      <c r="EMH180" s="3"/>
      <c r="EMI180" s="3"/>
      <c r="EMJ180" s="3"/>
      <c r="EMK180" s="3"/>
      <c r="EML180" s="3"/>
      <c r="EMM180" s="3"/>
      <c r="EMN180" s="3"/>
      <c r="EMO180" s="3"/>
      <c r="EMP180" s="3"/>
      <c r="EMQ180" s="3"/>
      <c r="EMR180" s="3"/>
      <c r="EMS180" s="3"/>
      <c r="EMT180" s="3"/>
      <c r="EMU180" s="3"/>
      <c r="EMV180" s="3"/>
      <c r="EMW180" s="3"/>
      <c r="EMX180" s="3"/>
      <c r="EMY180" s="3"/>
      <c r="EMZ180" s="3"/>
      <c r="ENA180" s="3"/>
      <c r="ENB180" s="3"/>
      <c r="ENC180" s="3"/>
      <c r="END180" s="3"/>
      <c r="ENE180" s="3"/>
      <c r="ENF180" s="3"/>
      <c r="ENG180" s="3"/>
      <c r="ENH180" s="3"/>
      <c r="ENI180" s="3"/>
      <c r="ENJ180" s="3"/>
      <c r="ENK180" s="3"/>
      <c r="ENL180" s="3"/>
      <c r="ENM180" s="3"/>
      <c r="ENN180" s="3"/>
      <c r="ENO180" s="3"/>
      <c r="ENP180" s="3"/>
      <c r="ENQ180" s="3"/>
      <c r="ENR180" s="3"/>
      <c r="ENS180" s="3"/>
      <c r="ENT180" s="3"/>
      <c r="ENU180" s="3"/>
      <c r="ENV180" s="3"/>
      <c r="ENW180" s="3"/>
      <c r="ENX180" s="3"/>
      <c r="ENY180" s="3"/>
      <c r="ENZ180" s="3"/>
      <c r="EOA180" s="3"/>
      <c r="EOB180" s="3"/>
      <c r="EOC180" s="3"/>
      <c r="EOD180" s="3"/>
      <c r="EOE180" s="3"/>
      <c r="EOF180" s="3"/>
      <c r="EOG180" s="3"/>
      <c r="EOH180" s="3"/>
      <c r="EOI180" s="3"/>
      <c r="EOJ180" s="3"/>
      <c r="EOK180" s="3"/>
      <c r="EOL180" s="3"/>
      <c r="EOM180" s="3"/>
      <c r="EON180" s="3"/>
      <c r="EOO180" s="3"/>
      <c r="EOP180" s="3"/>
      <c r="EOQ180" s="3"/>
      <c r="EOR180" s="3"/>
      <c r="EOS180" s="3"/>
      <c r="EOT180" s="3"/>
      <c r="EOU180" s="3"/>
      <c r="EOV180" s="3"/>
      <c r="EOW180" s="3"/>
      <c r="EOX180" s="3"/>
      <c r="EOY180" s="3"/>
      <c r="EOZ180" s="3"/>
      <c r="EPA180" s="3"/>
      <c r="EPB180" s="3"/>
      <c r="EPC180" s="3"/>
      <c r="EPD180" s="3"/>
      <c r="EPE180" s="3"/>
      <c r="EPF180" s="3"/>
      <c r="EPG180" s="3"/>
      <c r="EPH180" s="3"/>
      <c r="EPI180" s="3"/>
      <c r="EPJ180" s="3"/>
      <c r="EPK180" s="3"/>
      <c r="EPL180" s="3"/>
      <c r="EPM180" s="3"/>
      <c r="EPN180" s="3"/>
      <c r="EPO180" s="3"/>
      <c r="EPP180" s="3"/>
      <c r="EPQ180" s="3"/>
      <c r="EPR180" s="3"/>
      <c r="EPS180" s="3"/>
      <c r="EPT180" s="3"/>
      <c r="EPU180" s="3"/>
      <c r="EPV180" s="3"/>
      <c r="EPW180" s="3"/>
      <c r="EPX180" s="3"/>
      <c r="EPY180" s="3"/>
      <c r="EPZ180" s="3"/>
      <c r="EQA180" s="3"/>
      <c r="EQB180" s="3"/>
      <c r="EQC180" s="3"/>
      <c r="EQD180" s="3"/>
      <c r="EQE180" s="3"/>
      <c r="EQF180" s="3"/>
      <c r="EQG180" s="3"/>
      <c r="EQH180" s="3"/>
      <c r="EQI180" s="3"/>
      <c r="EQJ180" s="3"/>
      <c r="EQK180" s="3"/>
      <c r="EQL180" s="3"/>
      <c r="EQM180" s="3"/>
      <c r="EQN180" s="3"/>
      <c r="EQO180" s="3"/>
      <c r="EQP180" s="3"/>
      <c r="EQQ180" s="3"/>
      <c r="EQR180" s="3"/>
      <c r="EQS180" s="3"/>
      <c r="EQT180" s="3"/>
      <c r="EQU180" s="3"/>
      <c r="EQV180" s="3"/>
      <c r="EQW180" s="3"/>
      <c r="EQX180" s="3"/>
      <c r="EQY180" s="3"/>
      <c r="EQZ180" s="3"/>
      <c r="ERA180" s="3"/>
      <c r="ERB180" s="3"/>
      <c r="ERC180" s="3"/>
      <c r="ERD180" s="3"/>
      <c r="ERE180" s="3"/>
      <c r="ERF180" s="3"/>
      <c r="ERG180" s="3"/>
      <c r="ERH180" s="3"/>
      <c r="ERI180" s="3"/>
      <c r="ERJ180" s="3"/>
      <c r="ERK180" s="3"/>
      <c r="ERL180" s="3"/>
      <c r="ERM180" s="3"/>
      <c r="ERN180" s="3"/>
      <c r="ERO180" s="3"/>
      <c r="ERP180" s="3"/>
      <c r="ERQ180" s="3"/>
      <c r="ERR180" s="3"/>
      <c r="ERS180" s="3"/>
      <c r="ERT180" s="3"/>
      <c r="ERU180" s="3"/>
      <c r="ERV180" s="3"/>
      <c r="ERW180" s="3"/>
      <c r="ERX180" s="3"/>
      <c r="ERY180" s="3"/>
      <c r="ERZ180" s="3"/>
      <c r="ESA180" s="3"/>
      <c r="ESB180" s="3"/>
      <c r="ESC180" s="3"/>
      <c r="ESD180" s="3"/>
      <c r="ESE180" s="3"/>
      <c r="ESF180" s="3"/>
      <c r="ESG180" s="3"/>
      <c r="ESH180" s="3"/>
      <c r="ESI180" s="3"/>
      <c r="ESJ180" s="3"/>
      <c r="ESK180" s="3"/>
      <c r="ESL180" s="3"/>
      <c r="ESM180" s="3"/>
      <c r="ESN180" s="3"/>
      <c r="ESO180" s="3"/>
      <c r="ESP180" s="3"/>
      <c r="ESQ180" s="3"/>
      <c r="ESR180" s="3"/>
      <c r="ESS180" s="3"/>
      <c r="EST180" s="3"/>
      <c r="ESU180" s="3"/>
      <c r="ESV180" s="3"/>
      <c r="ESW180" s="3"/>
      <c r="ESX180" s="3"/>
      <c r="ESY180" s="3"/>
      <c r="ESZ180" s="3"/>
      <c r="ETA180" s="3"/>
      <c r="ETB180" s="3"/>
      <c r="ETC180" s="3"/>
      <c r="ETD180" s="3"/>
      <c r="ETE180" s="3"/>
      <c r="ETF180" s="3"/>
      <c r="ETG180" s="3"/>
      <c r="ETH180" s="3"/>
      <c r="ETI180" s="3"/>
      <c r="ETJ180" s="3"/>
      <c r="ETK180" s="3"/>
      <c r="ETL180" s="3"/>
      <c r="ETM180" s="3"/>
      <c r="ETN180" s="3"/>
      <c r="ETO180" s="3"/>
      <c r="ETP180" s="3"/>
      <c r="ETQ180" s="3"/>
      <c r="ETR180" s="3"/>
      <c r="ETS180" s="3"/>
      <c r="ETT180" s="3"/>
      <c r="ETU180" s="3"/>
      <c r="ETV180" s="3"/>
      <c r="ETW180" s="3"/>
      <c r="ETX180" s="3"/>
      <c r="ETY180" s="3"/>
      <c r="ETZ180" s="3"/>
      <c r="EUA180" s="3"/>
      <c r="EUB180" s="3"/>
      <c r="EUC180" s="3"/>
      <c r="EUD180" s="3"/>
      <c r="EUE180" s="3"/>
      <c r="EUF180" s="3"/>
      <c r="EUG180" s="3"/>
      <c r="EUH180" s="3"/>
      <c r="EUI180" s="3"/>
      <c r="EUJ180" s="3"/>
      <c r="EUK180" s="3"/>
      <c r="EUL180" s="3"/>
      <c r="EUM180" s="3"/>
      <c r="EUN180" s="3"/>
      <c r="EUO180" s="3"/>
      <c r="EUP180" s="3"/>
      <c r="EUQ180" s="3"/>
      <c r="EUR180" s="3"/>
      <c r="EUS180" s="3"/>
      <c r="EUT180" s="3"/>
      <c r="EUU180" s="3"/>
      <c r="EUV180" s="3"/>
      <c r="EUW180" s="3"/>
      <c r="EUX180" s="3"/>
      <c r="EUY180" s="3"/>
      <c r="EUZ180" s="3"/>
      <c r="EVA180" s="3"/>
      <c r="EVB180" s="3"/>
      <c r="EVC180" s="3"/>
      <c r="EVD180" s="3"/>
      <c r="EVE180" s="3"/>
      <c r="EVF180" s="3"/>
      <c r="EVG180" s="3"/>
      <c r="EVH180" s="3"/>
      <c r="EVI180" s="3"/>
      <c r="EVJ180" s="3"/>
      <c r="EVK180" s="3"/>
      <c r="EVL180" s="3"/>
      <c r="EVM180" s="3"/>
      <c r="EVN180" s="3"/>
      <c r="EVO180" s="3"/>
      <c r="EVP180" s="3"/>
      <c r="EVQ180" s="3"/>
      <c r="EVR180" s="3"/>
      <c r="EVS180" s="3"/>
      <c r="EVT180" s="3"/>
      <c r="EVU180" s="3"/>
      <c r="EVV180" s="3"/>
      <c r="EVW180" s="3"/>
      <c r="EVX180" s="3"/>
      <c r="EVY180" s="3"/>
      <c r="EVZ180" s="3"/>
      <c r="EWA180" s="3"/>
      <c r="EWB180" s="3"/>
      <c r="EWC180" s="3"/>
      <c r="EWD180" s="3"/>
      <c r="EWE180" s="3"/>
      <c r="EWF180" s="3"/>
      <c r="EWG180" s="3"/>
      <c r="EWH180" s="3"/>
      <c r="EWI180" s="3"/>
      <c r="EWJ180" s="3"/>
      <c r="EWK180" s="3"/>
      <c r="EWL180" s="3"/>
      <c r="EWM180" s="3"/>
      <c r="EWN180" s="3"/>
      <c r="EWO180" s="3"/>
      <c r="EWP180" s="3"/>
      <c r="EWQ180" s="3"/>
      <c r="EWR180" s="3"/>
      <c r="EWS180" s="3"/>
      <c r="EWT180" s="3"/>
      <c r="EWU180" s="3"/>
      <c r="EWV180" s="3"/>
      <c r="EWW180" s="3"/>
      <c r="EWX180" s="3"/>
      <c r="EWY180" s="3"/>
      <c r="EWZ180" s="3"/>
      <c r="EXA180" s="3"/>
      <c r="EXB180" s="3"/>
      <c r="EXC180" s="3"/>
      <c r="EXD180" s="3"/>
      <c r="EXE180" s="3"/>
      <c r="EXF180" s="3"/>
      <c r="EXG180" s="3"/>
      <c r="EXH180" s="3"/>
      <c r="EXI180" s="3"/>
      <c r="EXJ180" s="3"/>
      <c r="EXK180" s="3"/>
      <c r="EXL180" s="3"/>
      <c r="EXM180" s="3"/>
      <c r="EXN180" s="3"/>
      <c r="EXO180" s="3"/>
      <c r="EXP180" s="3"/>
      <c r="EXQ180" s="3"/>
      <c r="EXR180" s="3"/>
      <c r="EXS180" s="3"/>
      <c r="EXT180" s="3"/>
      <c r="EXU180" s="3"/>
      <c r="EXV180" s="3"/>
      <c r="EXW180" s="3"/>
      <c r="EXX180" s="3"/>
      <c r="EXY180" s="3"/>
      <c r="EXZ180" s="3"/>
      <c r="EYA180" s="3"/>
      <c r="EYB180" s="3"/>
      <c r="EYC180" s="3"/>
      <c r="EYD180" s="3"/>
      <c r="EYE180" s="3"/>
      <c r="EYF180" s="3"/>
      <c r="EYG180" s="3"/>
      <c r="EYH180" s="3"/>
      <c r="EYI180" s="3"/>
      <c r="EYJ180" s="3"/>
      <c r="EYK180" s="3"/>
      <c r="EYL180" s="3"/>
      <c r="EYM180" s="3"/>
      <c r="EYN180" s="3"/>
      <c r="EYO180" s="3"/>
      <c r="EYP180" s="3"/>
      <c r="EYQ180" s="3"/>
      <c r="EYR180" s="3"/>
      <c r="EYS180" s="3"/>
      <c r="EYT180" s="3"/>
      <c r="EYU180" s="3"/>
      <c r="EYV180" s="3"/>
      <c r="EYW180" s="3"/>
      <c r="EYX180" s="3"/>
      <c r="EYY180" s="3"/>
      <c r="EYZ180" s="3"/>
      <c r="EZA180" s="3"/>
      <c r="EZB180" s="3"/>
      <c r="EZC180" s="3"/>
      <c r="EZD180" s="3"/>
      <c r="EZE180" s="3"/>
      <c r="EZF180" s="3"/>
      <c r="EZG180" s="3"/>
      <c r="EZH180" s="3"/>
      <c r="EZI180" s="3"/>
      <c r="EZJ180" s="3"/>
      <c r="EZK180" s="3"/>
      <c r="EZL180" s="3"/>
      <c r="EZM180" s="3"/>
      <c r="EZN180" s="3"/>
      <c r="EZO180" s="3"/>
      <c r="EZP180" s="3"/>
      <c r="EZQ180" s="3"/>
      <c r="EZR180" s="3"/>
      <c r="EZS180" s="3"/>
      <c r="EZT180" s="3"/>
      <c r="EZU180" s="3"/>
      <c r="EZV180" s="3"/>
      <c r="EZW180" s="3"/>
      <c r="EZX180" s="3"/>
      <c r="EZY180" s="3"/>
      <c r="EZZ180" s="3"/>
      <c r="FAA180" s="3"/>
      <c r="FAB180" s="3"/>
      <c r="FAC180" s="3"/>
      <c r="FAD180" s="3"/>
      <c r="FAE180" s="3"/>
      <c r="FAF180" s="3"/>
      <c r="FAG180" s="3"/>
      <c r="FAH180" s="3"/>
      <c r="FAI180" s="3"/>
      <c r="FAJ180" s="3"/>
      <c r="FAK180" s="3"/>
      <c r="FAL180" s="3"/>
      <c r="FAM180" s="3"/>
      <c r="FAN180" s="3"/>
      <c r="FAO180" s="3"/>
      <c r="FAP180" s="3"/>
      <c r="FAQ180" s="3"/>
      <c r="FAR180" s="3"/>
      <c r="FAS180" s="3"/>
      <c r="FAT180" s="3"/>
      <c r="FAU180" s="3"/>
      <c r="FAV180" s="3"/>
      <c r="FAW180" s="3"/>
      <c r="FAX180" s="3"/>
      <c r="FAY180" s="3"/>
      <c r="FAZ180" s="3"/>
      <c r="FBA180" s="3"/>
      <c r="FBB180" s="3"/>
      <c r="FBC180" s="3"/>
      <c r="FBD180" s="3"/>
      <c r="FBE180" s="3"/>
      <c r="FBF180" s="3"/>
      <c r="FBG180" s="3"/>
      <c r="FBH180" s="3"/>
      <c r="FBI180" s="3"/>
      <c r="FBJ180" s="3"/>
      <c r="FBK180" s="3"/>
      <c r="FBL180" s="3"/>
      <c r="FBM180" s="3"/>
      <c r="FBN180" s="3"/>
      <c r="FBO180" s="3"/>
      <c r="FBP180" s="3"/>
      <c r="FBQ180" s="3"/>
      <c r="FBR180" s="3"/>
      <c r="FBS180" s="3"/>
      <c r="FBT180" s="3"/>
      <c r="FBU180" s="3"/>
      <c r="FBV180" s="3"/>
      <c r="FBW180" s="3"/>
      <c r="FBX180" s="3"/>
      <c r="FBY180" s="3"/>
      <c r="FBZ180" s="3"/>
      <c r="FCA180" s="3"/>
      <c r="FCB180" s="3"/>
      <c r="FCC180" s="3"/>
      <c r="FCD180" s="3"/>
      <c r="FCE180" s="3"/>
      <c r="FCF180" s="3"/>
      <c r="FCG180" s="3"/>
      <c r="FCH180" s="3"/>
      <c r="FCI180" s="3"/>
      <c r="FCJ180" s="3"/>
      <c r="FCK180" s="3"/>
      <c r="FCL180" s="3"/>
      <c r="FCM180" s="3"/>
      <c r="FCN180" s="3"/>
      <c r="FCO180" s="3"/>
      <c r="FCP180" s="3"/>
      <c r="FCQ180" s="3"/>
      <c r="FCR180" s="3"/>
      <c r="FCS180" s="3"/>
      <c r="FCT180" s="3"/>
      <c r="FCU180" s="3"/>
      <c r="FCV180" s="3"/>
      <c r="FCW180" s="3"/>
      <c r="FCX180" s="3"/>
      <c r="FCY180" s="3"/>
      <c r="FCZ180" s="3"/>
      <c r="FDA180" s="3"/>
      <c r="FDB180" s="3"/>
      <c r="FDC180" s="3"/>
      <c r="FDD180" s="3"/>
      <c r="FDE180" s="3"/>
      <c r="FDF180" s="3"/>
      <c r="FDG180" s="3"/>
      <c r="FDH180" s="3"/>
      <c r="FDI180" s="3"/>
      <c r="FDJ180" s="3"/>
      <c r="FDK180" s="3"/>
      <c r="FDL180" s="3"/>
      <c r="FDM180" s="3"/>
      <c r="FDN180" s="3"/>
      <c r="FDO180" s="3"/>
      <c r="FDP180" s="3"/>
      <c r="FDQ180" s="3"/>
      <c r="FDR180" s="3"/>
      <c r="FDS180" s="3"/>
      <c r="FDT180" s="3"/>
      <c r="FDU180" s="3"/>
      <c r="FDV180" s="3"/>
      <c r="FDW180" s="3"/>
      <c r="FDX180" s="3"/>
      <c r="FDY180" s="3"/>
      <c r="FDZ180" s="3"/>
      <c r="FEA180" s="3"/>
      <c r="FEB180" s="3"/>
      <c r="FEC180" s="3"/>
      <c r="FED180" s="3"/>
      <c r="FEE180" s="3"/>
      <c r="FEF180" s="3"/>
      <c r="FEG180" s="3"/>
      <c r="FEH180" s="3"/>
      <c r="FEI180" s="3"/>
      <c r="FEJ180" s="3"/>
      <c r="FEK180" s="3"/>
      <c r="FEL180" s="3"/>
      <c r="FEM180" s="3"/>
      <c r="FEN180" s="3"/>
      <c r="FEO180" s="3"/>
      <c r="FEP180" s="3"/>
      <c r="FEQ180" s="3"/>
      <c r="FER180" s="3"/>
      <c r="FES180" s="3"/>
      <c r="FET180" s="3"/>
      <c r="FEU180" s="3"/>
      <c r="FEV180" s="3"/>
      <c r="FEW180" s="3"/>
      <c r="FEX180" s="3"/>
      <c r="FEY180" s="3"/>
      <c r="FEZ180" s="3"/>
      <c r="FFA180" s="3"/>
      <c r="FFB180" s="3"/>
      <c r="FFC180" s="3"/>
      <c r="FFD180" s="3"/>
      <c r="FFE180" s="3"/>
      <c r="FFF180" s="3"/>
      <c r="FFG180" s="3"/>
      <c r="FFH180" s="3"/>
      <c r="FFI180" s="3"/>
      <c r="FFJ180" s="3"/>
      <c r="FFK180" s="3"/>
      <c r="FFL180" s="3"/>
      <c r="FFM180" s="3"/>
      <c r="FFN180" s="3"/>
      <c r="FFO180" s="3"/>
      <c r="FFP180" s="3"/>
      <c r="FFQ180" s="3"/>
      <c r="FFR180" s="3"/>
      <c r="FFS180" s="3"/>
      <c r="FFT180" s="3"/>
      <c r="FFU180" s="3"/>
      <c r="FFV180" s="3"/>
      <c r="FFW180" s="3"/>
      <c r="FFX180" s="3"/>
      <c r="FFY180" s="3"/>
      <c r="FFZ180" s="3"/>
      <c r="FGA180" s="3"/>
      <c r="FGB180" s="3"/>
      <c r="FGC180" s="3"/>
      <c r="FGD180" s="3"/>
      <c r="FGE180" s="3"/>
      <c r="FGF180" s="3"/>
      <c r="FGG180" s="3"/>
      <c r="FGH180" s="3"/>
      <c r="FGI180" s="3"/>
      <c r="FGJ180" s="3"/>
      <c r="FGK180" s="3"/>
      <c r="FGL180" s="3"/>
      <c r="FGM180" s="3"/>
      <c r="FGN180" s="3"/>
      <c r="FGO180" s="3"/>
      <c r="FGP180" s="3"/>
      <c r="FGQ180" s="3"/>
      <c r="FGR180" s="3"/>
      <c r="FGS180" s="3"/>
      <c r="FGT180" s="3"/>
      <c r="FGU180" s="3"/>
      <c r="FGV180" s="3"/>
      <c r="FGW180" s="3"/>
      <c r="FGX180" s="3"/>
      <c r="FGY180" s="3"/>
      <c r="FGZ180" s="3"/>
      <c r="FHA180" s="3"/>
      <c r="FHB180" s="3"/>
      <c r="FHC180" s="3"/>
      <c r="FHD180" s="3"/>
      <c r="FHE180" s="3"/>
      <c r="FHF180" s="3"/>
      <c r="FHG180" s="3"/>
      <c r="FHH180" s="3"/>
      <c r="FHI180" s="3"/>
      <c r="FHJ180" s="3"/>
      <c r="FHK180" s="3"/>
      <c r="FHL180" s="3"/>
      <c r="FHM180" s="3"/>
      <c r="FHN180" s="3"/>
      <c r="FHO180" s="3"/>
      <c r="FHP180" s="3"/>
      <c r="FHQ180" s="3"/>
      <c r="FHR180" s="3"/>
      <c r="FHS180" s="3"/>
      <c r="FHT180" s="3"/>
      <c r="FHU180" s="3"/>
      <c r="FHV180" s="3"/>
      <c r="FHW180" s="3"/>
      <c r="FHX180" s="3"/>
      <c r="FHY180" s="3"/>
      <c r="FHZ180" s="3"/>
      <c r="FIA180" s="3"/>
      <c r="FIB180" s="3"/>
      <c r="FIC180" s="3"/>
      <c r="FID180" s="3"/>
      <c r="FIE180" s="3"/>
      <c r="FIF180" s="3"/>
      <c r="FIG180" s="3"/>
      <c r="FIH180" s="3"/>
      <c r="FII180" s="3"/>
      <c r="FIJ180" s="3"/>
      <c r="FIK180" s="3"/>
      <c r="FIL180" s="3"/>
      <c r="FIM180" s="3"/>
      <c r="FIN180" s="3"/>
      <c r="FIO180" s="3"/>
      <c r="FIP180" s="3"/>
      <c r="FIQ180" s="3"/>
      <c r="FIR180" s="3"/>
      <c r="FIS180" s="3"/>
      <c r="FIT180" s="3"/>
      <c r="FIU180" s="3"/>
      <c r="FIV180" s="3"/>
      <c r="FIW180" s="3"/>
      <c r="FIX180" s="3"/>
      <c r="FIY180" s="3"/>
      <c r="FIZ180" s="3"/>
      <c r="FJA180" s="3"/>
      <c r="FJB180" s="3"/>
      <c r="FJC180" s="3"/>
      <c r="FJD180" s="3"/>
      <c r="FJE180" s="3"/>
      <c r="FJF180" s="3"/>
      <c r="FJG180" s="3"/>
      <c r="FJH180" s="3"/>
      <c r="FJI180" s="3"/>
      <c r="FJJ180" s="3"/>
      <c r="FJK180" s="3"/>
      <c r="FJL180" s="3"/>
      <c r="FJM180" s="3"/>
      <c r="FJN180" s="3"/>
      <c r="FJO180" s="3"/>
      <c r="FJP180" s="3"/>
      <c r="FJQ180" s="3"/>
      <c r="FJR180" s="3"/>
      <c r="FJS180" s="3"/>
      <c r="FJT180" s="3"/>
      <c r="FJU180" s="3"/>
      <c r="FJV180" s="3"/>
      <c r="FJW180" s="3"/>
      <c r="FJX180" s="3"/>
      <c r="FJY180" s="3"/>
      <c r="FJZ180" s="3"/>
      <c r="FKA180" s="3"/>
      <c r="FKB180" s="3"/>
      <c r="FKC180" s="3"/>
      <c r="FKD180" s="3"/>
      <c r="FKE180" s="3"/>
      <c r="FKF180" s="3"/>
      <c r="FKG180" s="3"/>
      <c r="FKH180" s="3"/>
      <c r="FKI180" s="3"/>
      <c r="FKJ180" s="3"/>
      <c r="FKK180" s="3"/>
      <c r="FKL180" s="3"/>
      <c r="FKM180" s="3"/>
      <c r="FKN180" s="3"/>
      <c r="FKO180" s="3"/>
      <c r="FKP180" s="3"/>
      <c r="FKQ180" s="3"/>
      <c r="FKR180" s="3"/>
      <c r="FKS180" s="3"/>
      <c r="FKT180" s="3"/>
      <c r="FKU180" s="3"/>
      <c r="FKV180" s="3"/>
      <c r="FKW180" s="3"/>
      <c r="FKX180" s="3"/>
      <c r="FKY180" s="3"/>
      <c r="FKZ180" s="3"/>
      <c r="FLA180" s="3"/>
      <c r="FLB180" s="3"/>
      <c r="FLC180" s="3"/>
      <c r="FLD180" s="3"/>
      <c r="FLE180" s="3"/>
      <c r="FLF180" s="3"/>
      <c r="FLG180" s="3"/>
      <c r="FLH180" s="3"/>
      <c r="FLI180" s="3"/>
      <c r="FLJ180" s="3"/>
      <c r="FLK180" s="3"/>
      <c r="FLL180" s="3"/>
      <c r="FLM180" s="3"/>
      <c r="FLN180" s="3"/>
      <c r="FLO180" s="3"/>
      <c r="FLP180" s="3"/>
      <c r="FLQ180" s="3"/>
      <c r="FLR180" s="3"/>
      <c r="FLS180" s="3"/>
      <c r="FLT180" s="3"/>
      <c r="FLU180" s="3"/>
      <c r="FLV180" s="3"/>
      <c r="FLW180" s="3"/>
      <c r="FLX180" s="3"/>
      <c r="FLY180" s="3"/>
      <c r="FLZ180" s="3"/>
      <c r="FMA180" s="3"/>
      <c r="FMB180" s="3"/>
      <c r="FMC180" s="3"/>
      <c r="FMD180" s="3"/>
      <c r="FME180" s="3"/>
      <c r="FMF180" s="3"/>
      <c r="FMG180" s="3"/>
      <c r="FMH180" s="3"/>
      <c r="FMI180" s="3"/>
      <c r="FMJ180" s="3"/>
      <c r="FMK180" s="3"/>
      <c r="FML180" s="3"/>
      <c r="FMM180" s="3"/>
      <c r="FMN180" s="3"/>
      <c r="FMO180" s="3"/>
      <c r="FMP180" s="3"/>
      <c r="FMQ180" s="3"/>
      <c r="FMR180" s="3"/>
      <c r="FMS180" s="3"/>
      <c r="FMT180" s="3"/>
      <c r="FMU180" s="3"/>
      <c r="FMV180" s="3"/>
      <c r="FMW180" s="3"/>
      <c r="FMX180" s="3"/>
      <c r="FMY180" s="3"/>
      <c r="FMZ180" s="3"/>
      <c r="FNA180" s="3"/>
      <c r="FNB180" s="3"/>
      <c r="FNC180" s="3"/>
      <c r="FND180" s="3"/>
      <c r="FNE180" s="3"/>
      <c r="FNF180" s="3"/>
      <c r="FNG180" s="3"/>
      <c r="FNH180" s="3"/>
      <c r="FNI180" s="3"/>
      <c r="FNJ180" s="3"/>
      <c r="FNK180" s="3"/>
      <c r="FNL180" s="3"/>
      <c r="FNM180" s="3"/>
      <c r="FNN180" s="3"/>
      <c r="FNO180" s="3"/>
      <c r="FNP180" s="3"/>
      <c r="FNQ180" s="3"/>
      <c r="FNR180" s="3"/>
      <c r="FNS180" s="3"/>
      <c r="FNT180" s="3"/>
      <c r="FNU180" s="3"/>
      <c r="FNV180" s="3"/>
      <c r="FNW180" s="3"/>
      <c r="FNX180" s="3"/>
      <c r="FNY180" s="3"/>
      <c r="FNZ180" s="3"/>
      <c r="FOA180" s="3"/>
      <c r="FOB180" s="3"/>
      <c r="FOC180" s="3"/>
      <c r="FOD180" s="3"/>
      <c r="FOE180" s="3"/>
      <c r="FOF180" s="3"/>
      <c r="FOG180" s="3"/>
      <c r="FOH180" s="3"/>
      <c r="FOI180" s="3"/>
      <c r="FOJ180" s="3"/>
      <c r="FOK180" s="3"/>
      <c r="FOL180" s="3"/>
      <c r="FOM180" s="3"/>
      <c r="FON180" s="3"/>
      <c r="FOO180" s="3"/>
      <c r="FOP180" s="3"/>
      <c r="FOQ180" s="3"/>
      <c r="FOR180" s="3"/>
      <c r="FOS180" s="3"/>
      <c r="FOT180" s="3"/>
      <c r="FOU180" s="3"/>
      <c r="FOV180" s="3"/>
      <c r="FOW180" s="3"/>
      <c r="FOX180" s="3"/>
      <c r="FOY180" s="3"/>
      <c r="FOZ180" s="3"/>
      <c r="FPA180" s="3"/>
      <c r="FPB180" s="3"/>
      <c r="FPC180" s="3"/>
      <c r="FPD180" s="3"/>
      <c r="FPE180" s="3"/>
      <c r="FPF180" s="3"/>
      <c r="FPG180" s="3"/>
      <c r="FPH180" s="3"/>
      <c r="FPI180" s="3"/>
      <c r="FPJ180" s="3"/>
      <c r="FPK180" s="3"/>
      <c r="FPL180" s="3"/>
      <c r="FPM180" s="3"/>
      <c r="FPN180" s="3"/>
      <c r="FPO180" s="3"/>
      <c r="FPP180" s="3"/>
      <c r="FPQ180" s="3"/>
      <c r="FPR180" s="3"/>
      <c r="FPS180" s="3"/>
      <c r="FPT180" s="3"/>
      <c r="FPU180" s="3"/>
      <c r="FPV180" s="3"/>
      <c r="FPW180" s="3"/>
      <c r="FPX180" s="3"/>
      <c r="FPY180" s="3"/>
      <c r="FPZ180" s="3"/>
      <c r="FQA180" s="3"/>
      <c r="FQB180" s="3"/>
      <c r="FQC180" s="3"/>
      <c r="FQD180" s="3"/>
      <c r="FQE180" s="3"/>
      <c r="FQF180" s="3"/>
      <c r="FQG180" s="3"/>
      <c r="FQH180" s="3"/>
      <c r="FQI180" s="3"/>
      <c r="FQJ180" s="3"/>
      <c r="FQK180" s="3"/>
      <c r="FQL180" s="3"/>
      <c r="FQM180" s="3"/>
      <c r="FQN180" s="3"/>
      <c r="FQO180" s="3"/>
      <c r="FQP180" s="3"/>
      <c r="FQQ180" s="3"/>
      <c r="FQR180" s="3"/>
      <c r="FQS180" s="3"/>
      <c r="FQT180" s="3"/>
      <c r="FQU180" s="3"/>
      <c r="FQV180" s="3"/>
      <c r="FQW180" s="3"/>
      <c r="FQX180" s="3"/>
      <c r="FQY180" s="3"/>
      <c r="FQZ180" s="3"/>
      <c r="FRA180" s="3"/>
      <c r="FRB180" s="3"/>
      <c r="FRC180" s="3"/>
      <c r="FRD180" s="3"/>
      <c r="FRE180" s="3"/>
      <c r="FRF180" s="3"/>
      <c r="FRG180" s="3"/>
      <c r="FRH180" s="3"/>
      <c r="FRI180" s="3"/>
      <c r="FRJ180" s="3"/>
      <c r="FRK180" s="3"/>
      <c r="FRL180" s="3"/>
      <c r="FRM180" s="3"/>
      <c r="FRN180" s="3"/>
      <c r="FRO180" s="3"/>
      <c r="FRP180" s="3"/>
      <c r="FRQ180" s="3"/>
      <c r="FRR180" s="3"/>
      <c r="FRS180" s="3"/>
      <c r="FRT180" s="3"/>
      <c r="FRU180" s="3"/>
      <c r="FRV180" s="3"/>
      <c r="FRW180" s="3"/>
      <c r="FRX180" s="3"/>
      <c r="FRY180" s="3"/>
      <c r="FRZ180" s="3"/>
      <c r="FSA180" s="3"/>
      <c r="FSB180" s="3"/>
      <c r="FSC180" s="3"/>
      <c r="FSD180" s="3"/>
      <c r="FSE180" s="3"/>
      <c r="FSF180" s="3"/>
      <c r="FSG180" s="3"/>
      <c r="FSH180" s="3"/>
      <c r="FSI180" s="3"/>
      <c r="FSJ180" s="3"/>
      <c r="FSK180" s="3"/>
      <c r="FSL180" s="3"/>
      <c r="FSM180" s="3"/>
      <c r="FSN180" s="3"/>
      <c r="FSO180" s="3"/>
      <c r="FSP180" s="3"/>
      <c r="FSQ180" s="3"/>
      <c r="FSR180" s="3"/>
      <c r="FSS180" s="3"/>
      <c r="FST180" s="3"/>
      <c r="FSU180" s="3"/>
      <c r="FSV180" s="3"/>
      <c r="FSW180" s="3"/>
      <c r="FSX180" s="3"/>
      <c r="FSY180" s="3"/>
      <c r="FSZ180" s="3"/>
      <c r="FTA180" s="3"/>
      <c r="FTB180" s="3"/>
      <c r="FTC180" s="3"/>
      <c r="FTD180" s="3"/>
      <c r="FTE180" s="3"/>
      <c r="FTF180" s="3"/>
      <c r="FTG180" s="3"/>
      <c r="FTH180" s="3"/>
      <c r="FTI180" s="3"/>
      <c r="FTJ180" s="3"/>
      <c r="FTK180" s="3"/>
      <c r="FTL180" s="3"/>
      <c r="FTM180" s="3"/>
      <c r="FTN180" s="3"/>
      <c r="FTO180" s="3"/>
      <c r="FTP180" s="3"/>
      <c r="FTQ180" s="3"/>
      <c r="FTR180" s="3"/>
      <c r="FTS180" s="3"/>
      <c r="FTT180" s="3"/>
      <c r="FTU180" s="3"/>
      <c r="FTV180" s="3"/>
      <c r="FTW180" s="3"/>
      <c r="FTX180" s="3"/>
      <c r="FTY180" s="3"/>
      <c r="FTZ180" s="3"/>
      <c r="FUA180" s="3"/>
      <c r="FUB180" s="3"/>
      <c r="FUC180" s="3"/>
      <c r="FUD180" s="3"/>
      <c r="FUE180" s="3"/>
      <c r="FUF180" s="3"/>
      <c r="FUG180" s="3"/>
      <c r="FUH180" s="3"/>
      <c r="FUI180" s="3"/>
      <c r="FUJ180" s="3"/>
      <c r="FUK180" s="3"/>
      <c r="FUL180" s="3"/>
      <c r="FUM180" s="3"/>
      <c r="FUN180" s="3"/>
      <c r="FUO180" s="3"/>
      <c r="FUP180" s="3"/>
      <c r="FUQ180" s="3"/>
      <c r="FUR180" s="3"/>
      <c r="FUS180" s="3"/>
      <c r="FUT180" s="3"/>
      <c r="FUU180" s="3"/>
      <c r="FUV180" s="3"/>
      <c r="FUW180" s="3"/>
      <c r="FUX180" s="3"/>
      <c r="FUY180" s="3"/>
      <c r="FUZ180" s="3"/>
      <c r="FVA180" s="3"/>
      <c r="FVB180" s="3"/>
      <c r="FVC180" s="3"/>
      <c r="FVD180" s="3"/>
      <c r="FVE180" s="3"/>
      <c r="FVF180" s="3"/>
      <c r="FVG180" s="3"/>
      <c r="FVH180" s="3"/>
      <c r="FVI180" s="3"/>
      <c r="FVJ180" s="3"/>
      <c r="FVK180" s="3"/>
      <c r="FVL180" s="3"/>
      <c r="FVM180" s="3"/>
      <c r="FVN180" s="3"/>
      <c r="FVO180" s="3"/>
      <c r="FVP180" s="3"/>
      <c r="FVQ180" s="3"/>
      <c r="FVR180" s="3"/>
      <c r="FVS180" s="3"/>
      <c r="FVT180" s="3"/>
      <c r="FVU180" s="3"/>
      <c r="FVV180" s="3"/>
      <c r="FVW180" s="3"/>
      <c r="FVX180" s="3"/>
      <c r="FVY180" s="3"/>
      <c r="FVZ180" s="3"/>
      <c r="FWA180" s="3"/>
      <c r="FWB180" s="3"/>
      <c r="FWC180" s="3"/>
      <c r="FWD180" s="3"/>
      <c r="FWE180" s="3"/>
      <c r="FWF180" s="3"/>
      <c r="FWG180" s="3"/>
      <c r="FWH180" s="3"/>
      <c r="FWI180" s="3"/>
      <c r="FWJ180" s="3"/>
      <c r="FWK180" s="3"/>
      <c r="FWL180" s="3"/>
      <c r="FWM180" s="3"/>
      <c r="FWN180" s="3"/>
      <c r="FWO180" s="3"/>
      <c r="FWP180" s="3"/>
      <c r="FWQ180" s="3"/>
      <c r="FWR180" s="3"/>
      <c r="FWS180" s="3"/>
      <c r="FWT180" s="3"/>
      <c r="FWU180" s="3"/>
      <c r="FWV180" s="3"/>
      <c r="FWW180" s="3"/>
      <c r="FWX180" s="3"/>
      <c r="FWY180" s="3"/>
      <c r="FWZ180" s="3"/>
      <c r="FXA180" s="3"/>
      <c r="FXB180" s="3"/>
      <c r="FXC180" s="3"/>
      <c r="FXD180" s="3"/>
      <c r="FXE180" s="3"/>
      <c r="FXF180" s="3"/>
      <c r="FXG180" s="3"/>
      <c r="FXH180" s="3"/>
      <c r="FXI180" s="3"/>
      <c r="FXJ180" s="3"/>
      <c r="FXK180" s="3"/>
      <c r="FXL180" s="3"/>
      <c r="FXM180" s="3"/>
      <c r="FXN180" s="3"/>
      <c r="FXO180" s="3"/>
      <c r="FXP180" s="3"/>
      <c r="FXQ180" s="3"/>
      <c r="FXR180" s="3"/>
      <c r="FXS180" s="3"/>
      <c r="FXT180" s="3"/>
      <c r="FXU180" s="3"/>
      <c r="FXV180" s="3"/>
      <c r="FXW180" s="3"/>
      <c r="FXX180" s="3"/>
      <c r="FXY180" s="3"/>
      <c r="FXZ180" s="3"/>
      <c r="FYA180" s="3"/>
      <c r="FYB180" s="3"/>
      <c r="FYC180" s="3"/>
      <c r="FYD180" s="3"/>
      <c r="FYE180" s="3"/>
      <c r="FYF180" s="3"/>
      <c r="FYG180" s="3"/>
      <c r="FYH180" s="3"/>
      <c r="FYI180" s="3"/>
      <c r="FYJ180" s="3"/>
      <c r="FYK180" s="3"/>
      <c r="FYL180" s="3"/>
      <c r="FYM180" s="3"/>
      <c r="FYN180" s="3"/>
      <c r="FYO180" s="3"/>
      <c r="FYP180" s="3"/>
      <c r="FYQ180" s="3"/>
      <c r="FYR180" s="3"/>
      <c r="FYS180" s="3"/>
      <c r="FYT180" s="3"/>
      <c r="FYU180" s="3"/>
      <c r="FYV180" s="3"/>
      <c r="FYW180" s="3"/>
      <c r="FYX180" s="3"/>
      <c r="FYY180" s="3"/>
      <c r="FYZ180" s="3"/>
      <c r="FZA180" s="3"/>
      <c r="FZB180" s="3"/>
      <c r="FZC180" s="3"/>
      <c r="FZD180" s="3"/>
      <c r="FZE180" s="3"/>
      <c r="FZF180" s="3"/>
      <c r="FZG180" s="3"/>
      <c r="FZH180" s="3"/>
      <c r="FZI180" s="3"/>
      <c r="FZJ180" s="3"/>
      <c r="FZK180" s="3"/>
      <c r="FZL180" s="3"/>
      <c r="FZM180" s="3"/>
      <c r="FZN180" s="3"/>
      <c r="FZO180" s="3"/>
      <c r="FZP180" s="3"/>
      <c r="FZQ180" s="3"/>
      <c r="FZR180" s="3"/>
      <c r="FZS180" s="3"/>
      <c r="FZT180" s="3"/>
      <c r="FZU180" s="3"/>
      <c r="FZV180" s="3"/>
      <c r="FZW180" s="3"/>
      <c r="FZX180" s="3"/>
      <c r="FZY180" s="3"/>
      <c r="FZZ180" s="3"/>
      <c r="GAA180" s="3"/>
      <c r="GAB180" s="3"/>
      <c r="GAC180" s="3"/>
      <c r="GAD180" s="3"/>
      <c r="GAE180" s="3"/>
      <c r="GAF180" s="3"/>
      <c r="GAG180" s="3"/>
      <c r="GAH180" s="3"/>
      <c r="GAI180" s="3"/>
      <c r="GAJ180" s="3"/>
      <c r="GAK180" s="3"/>
      <c r="GAL180" s="3"/>
      <c r="GAM180" s="3"/>
      <c r="GAN180" s="3"/>
      <c r="GAO180" s="3"/>
      <c r="GAP180" s="3"/>
      <c r="GAQ180" s="3"/>
      <c r="GAR180" s="3"/>
      <c r="GAS180" s="3"/>
      <c r="GAT180" s="3"/>
      <c r="GAU180" s="3"/>
      <c r="GAV180" s="3"/>
      <c r="GAW180" s="3"/>
      <c r="GAX180" s="3"/>
      <c r="GAY180" s="3"/>
      <c r="GAZ180" s="3"/>
      <c r="GBA180" s="3"/>
      <c r="GBB180" s="3"/>
      <c r="GBC180" s="3"/>
      <c r="GBD180" s="3"/>
      <c r="GBE180" s="3"/>
      <c r="GBF180" s="3"/>
      <c r="GBG180" s="3"/>
      <c r="GBH180" s="3"/>
      <c r="GBI180" s="3"/>
      <c r="GBJ180" s="3"/>
      <c r="GBK180" s="3"/>
      <c r="GBL180" s="3"/>
      <c r="GBM180" s="3"/>
      <c r="GBN180" s="3"/>
      <c r="GBO180" s="3"/>
      <c r="GBP180" s="3"/>
      <c r="GBQ180" s="3"/>
      <c r="GBR180" s="3"/>
      <c r="GBS180" s="3"/>
      <c r="GBT180" s="3"/>
      <c r="GBU180" s="3"/>
      <c r="GBV180" s="3"/>
      <c r="GBW180" s="3"/>
      <c r="GBX180" s="3"/>
      <c r="GBY180" s="3"/>
      <c r="GBZ180" s="3"/>
      <c r="GCA180" s="3"/>
      <c r="GCB180" s="3"/>
      <c r="GCC180" s="3"/>
      <c r="GCD180" s="3"/>
      <c r="GCE180" s="3"/>
      <c r="GCF180" s="3"/>
      <c r="GCG180" s="3"/>
      <c r="GCH180" s="3"/>
      <c r="GCI180" s="3"/>
      <c r="GCJ180" s="3"/>
      <c r="GCK180" s="3"/>
      <c r="GCL180" s="3"/>
      <c r="GCM180" s="3"/>
      <c r="GCN180" s="3"/>
      <c r="GCO180" s="3"/>
      <c r="GCP180" s="3"/>
      <c r="GCQ180" s="3"/>
      <c r="GCR180" s="3"/>
      <c r="GCS180" s="3"/>
      <c r="GCT180" s="3"/>
      <c r="GCU180" s="3"/>
      <c r="GCV180" s="3"/>
      <c r="GCW180" s="3"/>
      <c r="GCX180" s="3"/>
      <c r="GCY180" s="3"/>
      <c r="GCZ180" s="3"/>
      <c r="GDA180" s="3"/>
      <c r="GDB180" s="3"/>
      <c r="GDC180" s="3"/>
      <c r="GDD180" s="3"/>
      <c r="GDE180" s="3"/>
      <c r="GDF180" s="3"/>
      <c r="GDG180" s="3"/>
      <c r="GDH180" s="3"/>
      <c r="GDI180" s="3"/>
      <c r="GDJ180" s="3"/>
      <c r="GDK180" s="3"/>
      <c r="GDL180" s="3"/>
      <c r="GDM180" s="3"/>
      <c r="GDN180" s="3"/>
      <c r="GDO180" s="3"/>
      <c r="GDP180" s="3"/>
      <c r="GDQ180" s="3"/>
      <c r="GDR180" s="3"/>
      <c r="GDS180" s="3"/>
      <c r="GDT180" s="3"/>
      <c r="GDU180" s="3"/>
      <c r="GDV180" s="3"/>
      <c r="GDW180" s="3"/>
      <c r="GDX180" s="3"/>
      <c r="GDY180" s="3"/>
      <c r="GDZ180" s="3"/>
      <c r="GEA180" s="3"/>
      <c r="GEB180" s="3"/>
      <c r="GEC180" s="3"/>
      <c r="GED180" s="3"/>
      <c r="GEE180" s="3"/>
      <c r="GEF180" s="3"/>
      <c r="GEG180" s="3"/>
      <c r="GEH180" s="3"/>
      <c r="GEI180" s="3"/>
      <c r="GEJ180" s="3"/>
      <c r="GEK180" s="3"/>
      <c r="GEL180" s="3"/>
      <c r="GEM180" s="3"/>
      <c r="GEN180" s="3"/>
      <c r="GEO180" s="3"/>
      <c r="GEP180" s="3"/>
      <c r="GEQ180" s="3"/>
      <c r="GER180" s="3"/>
      <c r="GES180" s="3"/>
      <c r="GET180" s="3"/>
      <c r="GEU180" s="3"/>
      <c r="GEV180" s="3"/>
      <c r="GEW180" s="3"/>
      <c r="GEX180" s="3"/>
      <c r="GEY180" s="3"/>
      <c r="GEZ180" s="3"/>
      <c r="GFA180" s="3"/>
      <c r="GFB180" s="3"/>
      <c r="GFC180" s="3"/>
      <c r="GFD180" s="3"/>
      <c r="GFE180" s="3"/>
      <c r="GFF180" s="3"/>
      <c r="GFG180" s="3"/>
      <c r="GFH180" s="3"/>
      <c r="GFI180" s="3"/>
      <c r="GFJ180" s="3"/>
      <c r="GFK180" s="3"/>
      <c r="GFL180" s="3"/>
      <c r="GFM180" s="3"/>
      <c r="GFN180" s="3"/>
      <c r="GFO180" s="3"/>
      <c r="GFP180" s="3"/>
      <c r="GFQ180" s="3"/>
      <c r="GFR180" s="3"/>
      <c r="GFS180" s="3"/>
      <c r="GFT180" s="3"/>
      <c r="GFU180" s="3"/>
      <c r="GFV180" s="3"/>
      <c r="GFW180" s="3"/>
      <c r="GFX180" s="3"/>
      <c r="GFY180" s="3"/>
      <c r="GFZ180" s="3"/>
      <c r="GGA180" s="3"/>
      <c r="GGB180" s="3"/>
      <c r="GGC180" s="3"/>
      <c r="GGD180" s="3"/>
      <c r="GGE180" s="3"/>
      <c r="GGF180" s="3"/>
      <c r="GGG180" s="3"/>
      <c r="GGH180" s="3"/>
      <c r="GGI180" s="3"/>
      <c r="GGJ180" s="3"/>
      <c r="GGK180" s="3"/>
      <c r="GGL180" s="3"/>
      <c r="GGM180" s="3"/>
      <c r="GGN180" s="3"/>
      <c r="GGO180" s="3"/>
      <c r="GGP180" s="3"/>
      <c r="GGQ180" s="3"/>
      <c r="GGR180" s="3"/>
      <c r="GGS180" s="3"/>
      <c r="GGT180" s="3"/>
      <c r="GGU180" s="3"/>
      <c r="GGV180" s="3"/>
      <c r="GGW180" s="3"/>
      <c r="GGX180" s="3"/>
      <c r="GGY180" s="3"/>
      <c r="GGZ180" s="3"/>
      <c r="GHA180" s="3"/>
      <c r="GHB180" s="3"/>
      <c r="GHC180" s="3"/>
      <c r="GHD180" s="3"/>
      <c r="GHE180" s="3"/>
      <c r="GHF180" s="3"/>
      <c r="GHG180" s="3"/>
      <c r="GHH180" s="3"/>
      <c r="GHI180" s="3"/>
      <c r="GHJ180" s="3"/>
      <c r="GHK180" s="3"/>
      <c r="GHL180" s="3"/>
      <c r="GHM180" s="3"/>
      <c r="GHN180" s="3"/>
      <c r="GHO180" s="3"/>
      <c r="GHP180" s="3"/>
      <c r="GHQ180" s="3"/>
      <c r="GHR180" s="3"/>
      <c r="GHS180" s="3"/>
      <c r="GHT180" s="3"/>
      <c r="GHU180" s="3"/>
      <c r="GHV180" s="3"/>
      <c r="GHW180" s="3"/>
      <c r="GHX180" s="3"/>
      <c r="GHY180" s="3"/>
      <c r="GHZ180" s="3"/>
      <c r="GIA180" s="3"/>
      <c r="GIB180" s="3"/>
      <c r="GIC180" s="3"/>
      <c r="GID180" s="3"/>
      <c r="GIE180" s="3"/>
      <c r="GIF180" s="3"/>
      <c r="GIG180" s="3"/>
      <c r="GIH180" s="3"/>
      <c r="GII180" s="3"/>
      <c r="GIJ180" s="3"/>
      <c r="GIK180" s="3"/>
      <c r="GIL180" s="3"/>
      <c r="GIM180" s="3"/>
      <c r="GIN180" s="3"/>
      <c r="GIO180" s="3"/>
      <c r="GIP180" s="3"/>
      <c r="GIQ180" s="3"/>
      <c r="GIR180" s="3"/>
      <c r="GIS180" s="3"/>
      <c r="GIT180" s="3"/>
      <c r="GIU180" s="3"/>
      <c r="GIV180" s="3"/>
      <c r="GIW180" s="3"/>
      <c r="GIX180" s="3"/>
      <c r="GIY180" s="3"/>
      <c r="GIZ180" s="3"/>
      <c r="GJA180" s="3"/>
      <c r="GJB180" s="3"/>
      <c r="GJC180" s="3"/>
      <c r="GJD180" s="3"/>
      <c r="GJE180" s="3"/>
      <c r="GJF180" s="3"/>
      <c r="GJG180" s="3"/>
      <c r="GJH180" s="3"/>
      <c r="GJI180" s="3"/>
      <c r="GJJ180" s="3"/>
      <c r="GJK180" s="3"/>
      <c r="GJL180" s="3"/>
      <c r="GJM180" s="3"/>
      <c r="GJN180" s="3"/>
      <c r="GJO180" s="3"/>
      <c r="GJP180" s="3"/>
      <c r="GJQ180" s="3"/>
      <c r="GJR180" s="3"/>
      <c r="GJS180" s="3"/>
      <c r="GJT180" s="3"/>
      <c r="GJU180" s="3"/>
      <c r="GJV180" s="3"/>
      <c r="GJW180" s="3"/>
      <c r="GJX180" s="3"/>
      <c r="GJY180" s="3"/>
      <c r="GJZ180" s="3"/>
      <c r="GKA180" s="3"/>
      <c r="GKB180" s="3"/>
      <c r="GKC180" s="3"/>
      <c r="GKD180" s="3"/>
      <c r="GKE180" s="3"/>
      <c r="GKF180" s="3"/>
      <c r="GKG180" s="3"/>
      <c r="GKH180" s="3"/>
      <c r="GKI180" s="3"/>
      <c r="GKJ180" s="3"/>
      <c r="GKK180" s="3"/>
      <c r="GKL180" s="3"/>
      <c r="GKM180" s="3"/>
      <c r="GKN180" s="3"/>
      <c r="GKO180" s="3"/>
      <c r="GKP180" s="3"/>
      <c r="GKQ180" s="3"/>
      <c r="GKR180" s="3"/>
      <c r="GKS180" s="3"/>
      <c r="GKT180" s="3"/>
      <c r="GKU180" s="3"/>
      <c r="GKV180" s="3"/>
      <c r="GKW180" s="3"/>
      <c r="GKX180" s="3"/>
      <c r="GKY180" s="3"/>
      <c r="GKZ180" s="3"/>
      <c r="GLA180" s="3"/>
      <c r="GLB180" s="3"/>
      <c r="GLC180" s="3"/>
      <c r="GLD180" s="3"/>
      <c r="GLE180" s="3"/>
      <c r="GLF180" s="3"/>
      <c r="GLG180" s="3"/>
      <c r="GLH180" s="3"/>
      <c r="GLI180" s="3"/>
      <c r="GLJ180" s="3"/>
      <c r="GLK180" s="3"/>
      <c r="GLL180" s="3"/>
      <c r="GLM180" s="3"/>
      <c r="GLN180" s="3"/>
      <c r="GLO180" s="3"/>
      <c r="GLP180" s="3"/>
      <c r="GLQ180" s="3"/>
      <c r="GLR180" s="3"/>
      <c r="GLS180" s="3"/>
      <c r="GLT180" s="3"/>
      <c r="GLU180" s="3"/>
      <c r="GLV180" s="3"/>
      <c r="GLW180" s="3"/>
      <c r="GLX180" s="3"/>
      <c r="GLY180" s="3"/>
      <c r="GLZ180" s="3"/>
      <c r="GMA180" s="3"/>
      <c r="GMB180" s="3"/>
      <c r="GMC180" s="3"/>
      <c r="GMD180" s="3"/>
      <c r="GME180" s="3"/>
      <c r="GMF180" s="3"/>
      <c r="GMG180" s="3"/>
      <c r="GMH180" s="3"/>
      <c r="GMI180" s="3"/>
      <c r="GMJ180" s="3"/>
      <c r="GMK180" s="3"/>
      <c r="GML180" s="3"/>
      <c r="GMM180" s="3"/>
      <c r="GMN180" s="3"/>
      <c r="GMO180" s="3"/>
      <c r="GMP180" s="3"/>
      <c r="GMQ180" s="3"/>
      <c r="GMR180" s="3"/>
      <c r="GMS180" s="3"/>
      <c r="GMT180" s="3"/>
      <c r="GMU180" s="3"/>
      <c r="GMV180" s="3"/>
      <c r="GMW180" s="3"/>
      <c r="GMX180" s="3"/>
      <c r="GMY180" s="3"/>
      <c r="GMZ180" s="3"/>
      <c r="GNA180" s="3"/>
      <c r="GNB180" s="3"/>
      <c r="GNC180" s="3"/>
      <c r="GND180" s="3"/>
      <c r="GNE180" s="3"/>
      <c r="GNF180" s="3"/>
      <c r="GNG180" s="3"/>
      <c r="GNH180" s="3"/>
      <c r="GNI180" s="3"/>
      <c r="GNJ180" s="3"/>
      <c r="GNK180" s="3"/>
      <c r="GNL180" s="3"/>
      <c r="GNM180" s="3"/>
      <c r="GNN180" s="3"/>
      <c r="GNO180" s="3"/>
      <c r="GNP180" s="3"/>
      <c r="GNQ180" s="3"/>
      <c r="GNR180" s="3"/>
      <c r="GNS180" s="3"/>
      <c r="GNT180" s="3"/>
      <c r="GNU180" s="3"/>
      <c r="GNV180" s="3"/>
      <c r="GNW180" s="3"/>
      <c r="GNX180" s="3"/>
      <c r="GNY180" s="3"/>
      <c r="GNZ180" s="3"/>
      <c r="GOA180" s="3"/>
      <c r="GOB180" s="3"/>
      <c r="GOC180" s="3"/>
      <c r="GOD180" s="3"/>
      <c r="GOE180" s="3"/>
      <c r="GOF180" s="3"/>
      <c r="GOG180" s="3"/>
      <c r="GOH180" s="3"/>
      <c r="GOI180" s="3"/>
      <c r="GOJ180" s="3"/>
      <c r="GOK180" s="3"/>
      <c r="GOL180" s="3"/>
      <c r="GOM180" s="3"/>
      <c r="GON180" s="3"/>
      <c r="GOO180" s="3"/>
      <c r="GOP180" s="3"/>
      <c r="GOQ180" s="3"/>
      <c r="GOR180" s="3"/>
      <c r="GOS180" s="3"/>
      <c r="GOT180" s="3"/>
      <c r="GOU180" s="3"/>
      <c r="GOV180" s="3"/>
      <c r="GOW180" s="3"/>
      <c r="GOX180" s="3"/>
      <c r="GOY180" s="3"/>
      <c r="GOZ180" s="3"/>
      <c r="GPA180" s="3"/>
      <c r="GPB180" s="3"/>
      <c r="GPC180" s="3"/>
      <c r="GPD180" s="3"/>
      <c r="GPE180" s="3"/>
      <c r="GPF180" s="3"/>
      <c r="GPG180" s="3"/>
      <c r="GPH180" s="3"/>
      <c r="GPI180" s="3"/>
      <c r="GPJ180" s="3"/>
      <c r="GPK180" s="3"/>
      <c r="GPL180" s="3"/>
      <c r="GPM180" s="3"/>
      <c r="GPN180" s="3"/>
      <c r="GPO180" s="3"/>
      <c r="GPP180" s="3"/>
      <c r="GPQ180" s="3"/>
      <c r="GPR180" s="3"/>
      <c r="GPS180" s="3"/>
      <c r="GPT180" s="3"/>
      <c r="GPU180" s="3"/>
      <c r="GPV180" s="3"/>
      <c r="GPW180" s="3"/>
      <c r="GPX180" s="3"/>
      <c r="GPY180" s="3"/>
      <c r="GPZ180" s="3"/>
      <c r="GQA180" s="3"/>
      <c r="GQB180" s="3"/>
      <c r="GQC180" s="3"/>
      <c r="GQD180" s="3"/>
      <c r="GQE180" s="3"/>
      <c r="GQF180" s="3"/>
      <c r="GQG180" s="3"/>
      <c r="GQH180" s="3"/>
      <c r="GQI180" s="3"/>
      <c r="GQJ180" s="3"/>
      <c r="GQK180" s="3"/>
      <c r="GQL180" s="3"/>
      <c r="GQM180" s="3"/>
      <c r="GQN180" s="3"/>
      <c r="GQO180" s="3"/>
      <c r="GQP180" s="3"/>
      <c r="GQQ180" s="3"/>
      <c r="GQR180" s="3"/>
      <c r="GQS180" s="3"/>
      <c r="GQT180" s="3"/>
      <c r="GQU180" s="3"/>
      <c r="GQV180" s="3"/>
      <c r="GQW180" s="3"/>
      <c r="GQX180" s="3"/>
      <c r="GQY180" s="3"/>
      <c r="GQZ180" s="3"/>
      <c r="GRA180" s="3"/>
      <c r="GRB180" s="3"/>
      <c r="GRC180" s="3"/>
      <c r="GRD180" s="3"/>
      <c r="GRE180" s="3"/>
      <c r="GRF180" s="3"/>
      <c r="GRG180" s="3"/>
      <c r="GRH180" s="3"/>
      <c r="GRI180" s="3"/>
      <c r="GRJ180" s="3"/>
      <c r="GRK180" s="3"/>
      <c r="GRL180" s="3"/>
      <c r="GRM180" s="3"/>
      <c r="GRN180" s="3"/>
      <c r="GRO180" s="3"/>
      <c r="GRP180" s="3"/>
      <c r="GRQ180" s="3"/>
      <c r="GRR180" s="3"/>
      <c r="GRS180" s="3"/>
      <c r="GRT180" s="3"/>
      <c r="GRU180" s="3"/>
      <c r="GRV180" s="3"/>
      <c r="GRW180" s="3"/>
      <c r="GRX180" s="3"/>
      <c r="GRY180" s="3"/>
      <c r="GRZ180" s="3"/>
      <c r="GSA180" s="3"/>
      <c r="GSB180" s="3"/>
      <c r="GSC180" s="3"/>
      <c r="GSD180" s="3"/>
      <c r="GSE180" s="3"/>
      <c r="GSF180" s="3"/>
      <c r="GSG180" s="3"/>
      <c r="GSH180" s="3"/>
      <c r="GSI180" s="3"/>
      <c r="GSJ180" s="3"/>
      <c r="GSK180" s="3"/>
      <c r="GSL180" s="3"/>
      <c r="GSM180" s="3"/>
      <c r="GSN180" s="3"/>
      <c r="GSO180" s="3"/>
      <c r="GSP180" s="3"/>
      <c r="GSQ180" s="3"/>
      <c r="GSR180" s="3"/>
      <c r="GSS180" s="3"/>
      <c r="GST180" s="3"/>
      <c r="GSU180" s="3"/>
      <c r="GSV180" s="3"/>
      <c r="GSW180" s="3"/>
      <c r="GSX180" s="3"/>
      <c r="GSY180" s="3"/>
      <c r="GSZ180" s="3"/>
      <c r="GTA180" s="3"/>
      <c r="GTB180" s="3"/>
      <c r="GTC180" s="3"/>
      <c r="GTD180" s="3"/>
      <c r="GTE180" s="3"/>
      <c r="GTF180" s="3"/>
      <c r="GTG180" s="3"/>
      <c r="GTH180" s="3"/>
      <c r="GTI180" s="3"/>
      <c r="GTJ180" s="3"/>
      <c r="GTK180" s="3"/>
      <c r="GTL180" s="3"/>
      <c r="GTM180" s="3"/>
      <c r="GTN180" s="3"/>
      <c r="GTO180" s="3"/>
      <c r="GTP180" s="3"/>
      <c r="GTQ180" s="3"/>
      <c r="GTR180" s="3"/>
      <c r="GTS180" s="3"/>
      <c r="GTT180" s="3"/>
      <c r="GTU180" s="3"/>
      <c r="GTV180" s="3"/>
      <c r="GTW180" s="3"/>
      <c r="GTX180" s="3"/>
      <c r="GTY180" s="3"/>
      <c r="GTZ180" s="3"/>
      <c r="GUA180" s="3"/>
      <c r="GUB180" s="3"/>
      <c r="GUC180" s="3"/>
      <c r="GUD180" s="3"/>
      <c r="GUE180" s="3"/>
      <c r="GUF180" s="3"/>
      <c r="GUG180" s="3"/>
      <c r="GUH180" s="3"/>
      <c r="GUI180" s="3"/>
      <c r="GUJ180" s="3"/>
      <c r="GUK180" s="3"/>
      <c r="GUL180" s="3"/>
      <c r="GUM180" s="3"/>
      <c r="GUN180" s="3"/>
      <c r="GUO180" s="3"/>
      <c r="GUP180" s="3"/>
      <c r="GUQ180" s="3"/>
      <c r="GUR180" s="3"/>
      <c r="GUS180" s="3"/>
      <c r="GUT180" s="3"/>
      <c r="GUU180" s="3"/>
      <c r="GUV180" s="3"/>
      <c r="GUW180" s="3"/>
      <c r="GUX180" s="3"/>
      <c r="GUY180" s="3"/>
      <c r="GUZ180" s="3"/>
      <c r="GVA180" s="3"/>
      <c r="GVB180" s="3"/>
      <c r="GVC180" s="3"/>
      <c r="GVD180" s="3"/>
      <c r="GVE180" s="3"/>
      <c r="GVF180" s="3"/>
      <c r="GVG180" s="3"/>
      <c r="GVH180" s="3"/>
      <c r="GVI180" s="3"/>
      <c r="GVJ180" s="3"/>
      <c r="GVK180" s="3"/>
      <c r="GVL180" s="3"/>
      <c r="GVM180" s="3"/>
      <c r="GVN180" s="3"/>
      <c r="GVO180" s="3"/>
      <c r="GVP180" s="3"/>
      <c r="GVQ180" s="3"/>
      <c r="GVR180" s="3"/>
      <c r="GVS180" s="3"/>
      <c r="GVT180" s="3"/>
      <c r="GVU180" s="3"/>
      <c r="GVV180" s="3"/>
      <c r="GVW180" s="3"/>
      <c r="GVX180" s="3"/>
      <c r="GVY180" s="3"/>
      <c r="GVZ180" s="3"/>
      <c r="GWA180" s="3"/>
      <c r="GWB180" s="3"/>
      <c r="GWC180" s="3"/>
      <c r="GWD180" s="3"/>
      <c r="GWE180" s="3"/>
      <c r="GWF180" s="3"/>
      <c r="GWG180" s="3"/>
      <c r="GWH180" s="3"/>
      <c r="GWI180" s="3"/>
      <c r="GWJ180" s="3"/>
      <c r="GWK180" s="3"/>
      <c r="GWL180" s="3"/>
      <c r="GWM180" s="3"/>
      <c r="GWN180" s="3"/>
      <c r="GWO180" s="3"/>
      <c r="GWP180" s="3"/>
      <c r="GWQ180" s="3"/>
      <c r="GWR180" s="3"/>
      <c r="GWS180" s="3"/>
      <c r="GWT180" s="3"/>
      <c r="GWU180" s="3"/>
      <c r="GWV180" s="3"/>
      <c r="GWW180" s="3"/>
      <c r="GWX180" s="3"/>
      <c r="GWY180" s="3"/>
      <c r="GWZ180" s="3"/>
      <c r="GXA180" s="3"/>
      <c r="GXB180" s="3"/>
      <c r="GXC180" s="3"/>
      <c r="GXD180" s="3"/>
      <c r="GXE180" s="3"/>
      <c r="GXF180" s="3"/>
      <c r="GXG180" s="3"/>
      <c r="GXH180" s="3"/>
      <c r="GXI180" s="3"/>
      <c r="GXJ180" s="3"/>
      <c r="GXK180" s="3"/>
      <c r="GXL180" s="3"/>
      <c r="GXM180" s="3"/>
      <c r="GXN180" s="3"/>
      <c r="GXO180" s="3"/>
      <c r="GXP180" s="3"/>
      <c r="GXQ180" s="3"/>
      <c r="GXR180" s="3"/>
      <c r="GXS180" s="3"/>
      <c r="GXT180" s="3"/>
      <c r="GXU180" s="3"/>
      <c r="GXV180" s="3"/>
      <c r="GXW180" s="3"/>
      <c r="GXX180" s="3"/>
      <c r="GXY180" s="3"/>
      <c r="GXZ180" s="3"/>
      <c r="GYA180" s="3"/>
      <c r="GYB180" s="3"/>
      <c r="GYC180" s="3"/>
      <c r="GYD180" s="3"/>
      <c r="GYE180" s="3"/>
      <c r="GYF180" s="3"/>
      <c r="GYG180" s="3"/>
      <c r="GYH180" s="3"/>
      <c r="GYI180" s="3"/>
      <c r="GYJ180" s="3"/>
      <c r="GYK180" s="3"/>
      <c r="GYL180" s="3"/>
      <c r="GYM180" s="3"/>
      <c r="GYN180" s="3"/>
      <c r="GYO180" s="3"/>
      <c r="GYP180" s="3"/>
      <c r="GYQ180" s="3"/>
      <c r="GYR180" s="3"/>
      <c r="GYS180" s="3"/>
      <c r="GYT180" s="3"/>
      <c r="GYU180" s="3"/>
      <c r="GYV180" s="3"/>
      <c r="GYW180" s="3"/>
      <c r="GYX180" s="3"/>
      <c r="GYY180" s="3"/>
      <c r="GYZ180" s="3"/>
      <c r="GZA180" s="3"/>
      <c r="GZB180" s="3"/>
      <c r="GZC180" s="3"/>
      <c r="GZD180" s="3"/>
      <c r="GZE180" s="3"/>
      <c r="GZF180" s="3"/>
      <c r="GZG180" s="3"/>
      <c r="GZH180" s="3"/>
      <c r="GZI180" s="3"/>
      <c r="GZJ180" s="3"/>
      <c r="GZK180" s="3"/>
      <c r="GZL180" s="3"/>
      <c r="GZM180" s="3"/>
      <c r="GZN180" s="3"/>
      <c r="GZO180" s="3"/>
      <c r="GZP180" s="3"/>
      <c r="GZQ180" s="3"/>
      <c r="GZR180" s="3"/>
      <c r="GZS180" s="3"/>
      <c r="GZT180" s="3"/>
      <c r="GZU180" s="3"/>
      <c r="GZV180" s="3"/>
      <c r="GZW180" s="3"/>
      <c r="GZX180" s="3"/>
      <c r="GZY180" s="3"/>
      <c r="GZZ180" s="3"/>
      <c r="HAA180" s="3"/>
      <c r="HAB180" s="3"/>
      <c r="HAC180" s="3"/>
      <c r="HAD180" s="3"/>
      <c r="HAE180" s="3"/>
      <c r="HAF180" s="3"/>
      <c r="HAG180" s="3"/>
      <c r="HAH180" s="3"/>
      <c r="HAI180" s="3"/>
      <c r="HAJ180" s="3"/>
      <c r="HAK180" s="3"/>
      <c r="HAL180" s="3"/>
      <c r="HAM180" s="3"/>
      <c r="HAN180" s="3"/>
      <c r="HAO180" s="3"/>
      <c r="HAP180" s="3"/>
      <c r="HAQ180" s="3"/>
      <c r="HAR180" s="3"/>
      <c r="HAS180" s="3"/>
      <c r="HAT180" s="3"/>
      <c r="HAU180" s="3"/>
      <c r="HAV180" s="3"/>
      <c r="HAW180" s="3"/>
      <c r="HAX180" s="3"/>
      <c r="HAY180" s="3"/>
      <c r="HAZ180" s="3"/>
      <c r="HBA180" s="3"/>
      <c r="HBB180" s="3"/>
      <c r="HBC180" s="3"/>
      <c r="HBD180" s="3"/>
      <c r="HBE180" s="3"/>
      <c r="HBF180" s="3"/>
      <c r="HBG180" s="3"/>
      <c r="HBH180" s="3"/>
      <c r="HBI180" s="3"/>
      <c r="HBJ180" s="3"/>
      <c r="HBK180" s="3"/>
      <c r="HBL180" s="3"/>
      <c r="HBM180" s="3"/>
      <c r="HBN180" s="3"/>
      <c r="HBO180" s="3"/>
      <c r="HBP180" s="3"/>
      <c r="HBQ180" s="3"/>
      <c r="HBR180" s="3"/>
      <c r="HBS180" s="3"/>
      <c r="HBT180" s="3"/>
      <c r="HBU180" s="3"/>
      <c r="HBV180" s="3"/>
      <c r="HBW180" s="3"/>
      <c r="HBX180" s="3"/>
      <c r="HBY180" s="3"/>
      <c r="HBZ180" s="3"/>
      <c r="HCA180" s="3"/>
      <c r="HCB180" s="3"/>
      <c r="HCC180" s="3"/>
      <c r="HCD180" s="3"/>
      <c r="HCE180" s="3"/>
      <c r="HCF180" s="3"/>
      <c r="HCG180" s="3"/>
      <c r="HCH180" s="3"/>
      <c r="HCI180" s="3"/>
      <c r="HCJ180" s="3"/>
      <c r="HCK180" s="3"/>
      <c r="HCL180" s="3"/>
      <c r="HCM180" s="3"/>
      <c r="HCN180" s="3"/>
      <c r="HCO180" s="3"/>
      <c r="HCP180" s="3"/>
      <c r="HCQ180" s="3"/>
      <c r="HCR180" s="3"/>
      <c r="HCS180" s="3"/>
      <c r="HCT180" s="3"/>
      <c r="HCU180" s="3"/>
      <c r="HCV180" s="3"/>
      <c r="HCW180" s="3"/>
      <c r="HCX180" s="3"/>
      <c r="HCY180" s="3"/>
      <c r="HCZ180" s="3"/>
      <c r="HDA180" s="3"/>
      <c r="HDB180" s="3"/>
      <c r="HDC180" s="3"/>
      <c r="HDD180" s="3"/>
      <c r="HDE180" s="3"/>
      <c r="HDF180" s="3"/>
      <c r="HDG180" s="3"/>
      <c r="HDH180" s="3"/>
      <c r="HDI180" s="3"/>
      <c r="HDJ180" s="3"/>
      <c r="HDK180" s="3"/>
      <c r="HDL180" s="3"/>
      <c r="HDM180" s="3"/>
      <c r="HDN180" s="3"/>
      <c r="HDO180" s="3"/>
      <c r="HDP180" s="3"/>
      <c r="HDQ180" s="3"/>
      <c r="HDR180" s="3"/>
      <c r="HDS180" s="3"/>
      <c r="HDT180" s="3"/>
      <c r="HDU180" s="3"/>
      <c r="HDV180" s="3"/>
      <c r="HDW180" s="3"/>
      <c r="HDX180" s="3"/>
      <c r="HDY180" s="3"/>
      <c r="HDZ180" s="3"/>
      <c r="HEA180" s="3"/>
      <c r="HEB180" s="3"/>
      <c r="HEC180" s="3"/>
      <c r="HED180" s="3"/>
      <c r="HEE180" s="3"/>
      <c r="HEF180" s="3"/>
      <c r="HEG180" s="3"/>
      <c r="HEH180" s="3"/>
      <c r="HEI180" s="3"/>
      <c r="HEJ180" s="3"/>
      <c r="HEK180" s="3"/>
      <c r="HEL180" s="3"/>
      <c r="HEM180" s="3"/>
      <c r="HEN180" s="3"/>
      <c r="HEO180" s="3"/>
      <c r="HEP180" s="3"/>
      <c r="HEQ180" s="3"/>
      <c r="HER180" s="3"/>
      <c r="HES180" s="3"/>
      <c r="HET180" s="3"/>
      <c r="HEU180" s="3"/>
      <c r="HEV180" s="3"/>
      <c r="HEW180" s="3"/>
      <c r="HEX180" s="3"/>
      <c r="HEY180" s="3"/>
      <c r="HEZ180" s="3"/>
      <c r="HFA180" s="3"/>
      <c r="HFB180" s="3"/>
      <c r="HFC180" s="3"/>
      <c r="HFD180" s="3"/>
      <c r="HFE180" s="3"/>
      <c r="HFF180" s="3"/>
      <c r="HFG180" s="3"/>
      <c r="HFH180" s="3"/>
      <c r="HFI180" s="3"/>
      <c r="HFJ180" s="3"/>
      <c r="HFK180" s="3"/>
      <c r="HFL180" s="3"/>
      <c r="HFM180" s="3"/>
      <c r="HFN180" s="3"/>
      <c r="HFO180" s="3"/>
      <c r="HFP180" s="3"/>
      <c r="HFQ180" s="3"/>
      <c r="HFR180" s="3"/>
      <c r="HFS180" s="3"/>
      <c r="HFT180" s="3"/>
      <c r="HFU180" s="3"/>
      <c r="HFV180" s="3"/>
      <c r="HFW180" s="3"/>
      <c r="HFX180" s="3"/>
      <c r="HFY180" s="3"/>
      <c r="HFZ180" s="3"/>
      <c r="HGA180" s="3"/>
      <c r="HGB180" s="3"/>
      <c r="HGC180" s="3"/>
      <c r="HGD180" s="3"/>
      <c r="HGE180" s="3"/>
      <c r="HGF180" s="3"/>
      <c r="HGG180" s="3"/>
      <c r="HGH180" s="3"/>
      <c r="HGI180" s="3"/>
      <c r="HGJ180" s="3"/>
      <c r="HGK180" s="3"/>
      <c r="HGL180" s="3"/>
      <c r="HGM180" s="3"/>
      <c r="HGN180" s="3"/>
      <c r="HGO180" s="3"/>
      <c r="HGP180" s="3"/>
      <c r="HGQ180" s="3"/>
      <c r="HGR180" s="3"/>
      <c r="HGS180" s="3"/>
      <c r="HGT180" s="3"/>
      <c r="HGU180" s="3"/>
      <c r="HGV180" s="3"/>
      <c r="HGW180" s="3"/>
      <c r="HGX180" s="3"/>
      <c r="HGY180" s="3"/>
      <c r="HGZ180" s="3"/>
      <c r="HHA180" s="3"/>
      <c r="HHB180" s="3"/>
      <c r="HHC180" s="3"/>
      <c r="HHD180" s="3"/>
      <c r="HHE180" s="3"/>
      <c r="HHF180" s="3"/>
      <c r="HHG180" s="3"/>
      <c r="HHH180" s="3"/>
      <c r="HHI180" s="3"/>
      <c r="HHJ180" s="3"/>
      <c r="HHK180" s="3"/>
      <c r="HHL180" s="3"/>
      <c r="HHM180" s="3"/>
      <c r="HHN180" s="3"/>
      <c r="HHO180" s="3"/>
      <c r="HHP180" s="3"/>
      <c r="HHQ180" s="3"/>
      <c r="HHR180" s="3"/>
      <c r="HHS180" s="3"/>
      <c r="HHT180" s="3"/>
      <c r="HHU180" s="3"/>
      <c r="HHV180" s="3"/>
      <c r="HHW180" s="3"/>
      <c r="HHX180" s="3"/>
      <c r="HHY180" s="3"/>
      <c r="HHZ180" s="3"/>
      <c r="HIA180" s="3"/>
      <c r="HIB180" s="3"/>
      <c r="HIC180" s="3"/>
      <c r="HID180" s="3"/>
      <c r="HIE180" s="3"/>
      <c r="HIF180" s="3"/>
      <c r="HIG180" s="3"/>
      <c r="HIH180" s="3"/>
      <c r="HII180" s="3"/>
      <c r="HIJ180" s="3"/>
      <c r="HIK180" s="3"/>
      <c r="HIL180" s="3"/>
      <c r="HIM180" s="3"/>
      <c r="HIN180" s="3"/>
      <c r="HIO180" s="3"/>
      <c r="HIP180" s="3"/>
      <c r="HIQ180" s="3"/>
      <c r="HIR180" s="3"/>
      <c r="HIS180" s="3"/>
      <c r="HIT180" s="3"/>
      <c r="HIU180" s="3"/>
      <c r="HIV180" s="3"/>
      <c r="HIW180" s="3"/>
      <c r="HIX180" s="3"/>
      <c r="HIY180" s="3"/>
      <c r="HIZ180" s="3"/>
      <c r="HJA180" s="3"/>
      <c r="HJB180" s="3"/>
      <c r="HJC180" s="3"/>
      <c r="HJD180" s="3"/>
      <c r="HJE180" s="3"/>
      <c r="HJF180" s="3"/>
      <c r="HJG180" s="3"/>
      <c r="HJH180" s="3"/>
      <c r="HJI180" s="3"/>
      <c r="HJJ180" s="3"/>
      <c r="HJK180" s="3"/>
      <c r="HJL180" s="3"/>
      <c r="HJM180" s="3"/>
      <c r="HJN180" s="3"/>
      <c r="HJO180" s="3"/>
      <c r="HJP180" s="3"/>
      <c r="HJQ180" s="3"/>
      <c r="HJR180" s="3"/>
      <c r="HJS180" s="3"/>
      <c r="HJT180" s="3"/>
      <c r="HJU180" s="3"/>
      <c r="HJV180" s="3"/>
      <c r="HJW180" s="3"/>
      <c r="HJX180" s="3"/>
      <c r="HJY180" s="3"/>
      <c r="HJZ180" s="3"/>
      <c r="HKA180" s="3"/>
      <c r="HKB180" s="3"/>
      <c r="HKC180" s="3"/>
      <c r="HKD180" s="3"/>
      <c r="HKE180" s="3"/>
      <c r="HKF180" s="3"/>
      <c r="HKG180" s="3"/>
      <c r="HKH180" s="3"/>
      <c r="HKI180" s="3"/>
      <c r="HKJ180" s="3"/>
      <c r="HKK180" s="3"/>
      <c r="HKL180" s="3"/>
      <c r="HKM180" s="3"/>
      <c r="HKN180" s="3"/>
      <c r="HKO180" s="3"/>
      <c r="HKP180" s="3"/>
      <c r="HKQ180" s="3"/>
      <c r="HKR180" s="3"/>
      <c r="HKS180" s="3"/>
      <c r="HKT180" s="3"/>
      <c r="HKU180" s="3"/>
      <c r="HKV180" s="3"/>
      <c r="HKW180" s="3"/>
      <c r="HKX180" s="3"/>
      <c r="HKY180" s="3"/>
      <c r="HKZ180" s="3"/>
      <c r="HLA180" s="3"/>
      <c r="HLB180" s="3"/>
      <c r="HLC180" s="3"/>
      <c r="HLD180" s="3"/>
      <c r="HLE180" s="3"/>
      <c r="HLF180" s="3"/>
      <c r="HLG180" s="3"/>
      <c r="HLH180" s="3"/>
      <c r="HLI180" s="3"/>
      <c r="HLJ180" s="3"/>
      <c r="HLK180" s="3"/>
      <c r="HLL180" s="3"/>
      <c r="HLM180" s="3"/>
      <c r="HLN180" s="3"/>
      <c r="HLO180" s="3"/>
      <c r="HLP180" s="3"/>
      <c r="HLQ180" s="3"/>
      <c r="HLR180" s="3"/>
      <c r="HLS180" s="3"/>
      <c r="HLT180" s="3"/>
      <c r="HLU180" s="3"/>
      <c r="HLV180" s="3"/>
      <c r="HLW180" s="3"/>
      <c r="HLX180" s="3"/>
      <c r="HLY180" s="3"/>
      <c r="HLZ180" s="3"/>
      <c r="HMA180" s="3"/>
      <c r="HMB180" s="3"/>
      <c r="HMC180" s="3"/>
      <c r="HMD180" s="3"/>
      <c r="HME180" s="3"/>
      <c r="HMF180" s="3"/>
      <c r="HMG180" s="3"/>
      <c r="HMH180" s="3"/>
      <c r="HMI180" s="3"/>
      <c r="HMJ180" s="3"/>
      <c r="HMK180" s="3"/>
      <c r="HML180" s="3"/>
      <c r="HMM180" s="3"/>
      <c r="HMN180" s="3"/>
      <c r="HMO180" s="3"/>
      <c r="HMP180" s="3"/>
      <c r="HMQ180" s="3"/>
      <c r="HMR180" s="3"/>
      <c r="HMS180" s="3"/>
      <c r="HMT180" s="3"/>
      <c r="HMU180" s="3"/>
      <c r="HMV180" s="3"/>
      <c r="HMW180" s="3"/>
      <c r="HMX180" s="3"/>
      <c r="HMY180" s="3"/>
      <c r="HMZ180" s="3"/>
      <c r="HNA180" s="3"/>
      <c r="HNB180" s="3"/>
      <c r="HNC180" s="3"/>
      <c r="HND180" s="3"/>
      <c r="HNE180" s="3"/>
      <c r="HNF180" s="3"/>
      <c r="HNG180" s="3"/>
      <c r="HNH180" s="3"/>
      <c r="HNI180" s="3"/>
      <c r="HNJ180" s="3"/>
      <c r="HNK180" s="3"/>
      <c r="HNL180" s="3"/>
      <c r="HNM180" s="3"/>
      <c r="HNN180" s="3"/>
      <c r="HNO180" s="3"/>
      <c r="HNP180" s="3"/>
      <c r="HNQ180" s="3"/>
      <c r="HNR180" s="3"/>
      <c r="HNS180" s="3"/>
      <c r="HNT180" s="3"/>
      <c r="HNU180" s="3"/>
      <c r="HNV180" s="3"/>
      <c r="HNW180" s="3"/>
      <c r="HNX180" s="3"/>
      <c r="HNY180" s="3"/>
      <c r="HNZ180" s="3"/>
      <c r="HOA180" s="3"/>
      <c r="HOB180" s="3"/>
      <c r="HOC180" s="3"/>
      <c r="HOD180" s="3"/>
      <c r="HOE180" s="3"/>
      <c r="HOF180" s="3"/>
      <c r="HOG180" s="3"/>
      <c r="HOH180" s="3"/>
      <c r="HOI180" s="3"/>
      <c r="HOJ180" s="3"/>
      <c r="HOK180" s="3"/>
      <c r="HOL180" s="3"/>
      <c r="HOM180" s="3"/>
      <c r="HON180" s="3"/>
      <c r="HOO180" s="3"/>
      <c r="HOP180" s="3"/>
      <c r="HOQ180" s="3"/>
      <c r="HOR180" s="3"/>
      <c r="HOS180" s="3"/>
      <c r="HOT180" s="3"/>
      <c r="HOU180" s="3"/>
      <c r="HOV180" s="3"/>
      <c r="HOW180" s="3"/>
      <c r="HOX180" s="3"/>
      <c r="HOY180" s="3"/>
      <c r="HOZ180" s="3"/>
      <c r="HPA180" s="3"/>
      <c r="HPB180" s="3"/>
      <c r="HPC180" s="3"/>
      <c r="HPD180" s="3"/>
      <c r="HPE180" s="3"/>
      <c r="HPF180" s="3"/>
      <c r="HPG180" s="3"/>
      <c r="HPH180" s="3"/>
      <c r="HPI180" s="3"/>
      <c r="HPJ180" s="3"/>
      <c r="HPK180" s="3"/>
      <c r="HPL180" s="3"/>
      <c r="HPM180" s="3"/>
      <c r="HPN180" s="3"/>
      <c r="HPO180" s="3"/>
      <c r="HPP180" s="3"/>
      <c r="HPQ180" s="3"/>
      <c r="HPR180" s="3"/>
      <c r="HPS180" s="3"/>
      <c r="HPT180" s="3"/>
      <c r="HPU180" s="3"/>
      <c r="HPV180" s="3"/>
      <c r="HPW180" s="3"/>
      <c r="HPX180" s="3"/>
      <c r="HPY180" s="3"/>
      <c r="HPZ180" s="3"/>
      <c r="HQA180" s="3"/>
      <c r="HQB180" s="3"/>
      <c r="HQC180" s="3"/>
      <c r="HQD180" s="3"/>
      <c r="HQE180" s="3"/>
      <c r="HQF180" s="3"/>
      <c r="HQG180" s="3"/>
      <c r="HQH180" s="3"/>
      <c r="HQI180" s="3"/>
      <c r="HQJ180" s="3"/>
      <c r="HQK180" s="3"/>
      <c r="HQL180" s="3"/>
      <c r="HQM180" s="3"/>
      <c r="HQN180" s="3"/>
      <c r="HQO180" s="3"/>
      <c r="HQP180" s="3"/>
      <c r="HQQ180" s="3"/>
      <c r="HQR180" s="3"/>
      <c r="HQS180" s="3"/>
      <c r="HQT180" s="3"/>
      <c r="HQU180" s="3"/>
      <c r="HQV180" s="3"/>
      <c r="HQW180" s="3"/>
      <c r="HQX180" s="3"/>
      <c r="HQY180" s="3"/>
      <c r="HQZ180" s="3"/>
      <c r="HRA180" s="3"/>
      <c r="HRB180" s="3"/>
      <c r="HRC180" s="3"/>
      <c r="HRD180" s="3"/>
      <c r="HRE180" s="3"/>
      <c r="HRF180" s="3"/>
      <c r="HRG180" s="3"/>
      <c r="HRH180" s="3"/>
      <c r="HRI180" s="3"/>
      <c r="HRJ180" s="3"/>
      <c r="HRK180" s="3"/>
      <c r="HRL180" s="3"/>
      <c r="HRM180" s="3"/>
      <c r="HRN180" s="3"/>
      <c r="HRO180" s="3"/>
      <c r="HRP180" s="3"/>
      <c r="HRQ180" s="3"/>
      <c r="HRR180" s="3"/>
      <c r="HRS180" s="3"/>
      <c r="HRT180" s="3"/>
      <c r="HRU180" s="3"/>
      <c r="HRV180" s="3"/>
      <c r="HRW180" s="3"/>
      <c r="HRX180" s="3"/>
      <c r="HRY180" s="3"/>
      <c r="HRZ180" s="3"/>
      <c r="HSA180" s="3"/>
      <c r="HSB180" s="3"/>
      <c r="HSC180" s="3"/>
      <c r="HSD180" s="3"/>
      <c r="HSE180" s="3"/>
      <c r="HSF180" s="3"/>
      <c r="HSG180" s="3"/>
      <c r="HSH180" s="3"/>
      <c r="HSI180" s="3"/>
      <c r="HSJ180" s="3"/>
      <c r="HSK180" s="3"/>
      <c r="HSL180" s="3"/>
      <c r="HSM180" s="3"/>
      <c r="HSN180" s="3"/>
      <c r="HSO180" s="3"/>
      <c r="HSP180" s="3"/>
      <c r="HSQ180" s="3"/>
      <c r="HSR180" s="3"/>
      <c r="HSS180" s="3"/>
      <c r="HST180" s="3"/>
      <c r="HSU180" s="3"/>
      <c r="HSV180" s="3"/>
      <c r="HSW180" s="3"/>
      <c r="HSX180" s="3"/>
      <c r="HSY180" s="3"/>
      <c r="HSZ180" s="3"/>
      <c r="HTA180" s="3"/>
      <c r="HTB180" s="3"/>
      <c r="HTC180" s="3"/>
      <c r="HTD180" s="3"/>
      <c r="HTE180" s="3"/>
      <c r="HTF180" s="3"/>
      <c r="HTG180" s="3"/>
      <c r="HTH180" s="3"/>
      <c r="HTI180" s="3"/>
      <c r="HTJ180" s="3"/>
      <c r="HTK180" s="3"/>
      <c r="HTL180" s="3"/>
      <c r="HTM180" s="3"/>
      <c r="HTN180" s="3"/>
      <c r="HTO180" s="3"/>
      <c r="HTP180" s="3"/>
      <c r="HTQ180" s="3"/>
      <c r="HTR180" s="3"/>
      <c r="HTS180" s="3"/>
      <c r="HTT180" s="3"/>
      <c r="HTU180" s="3"/>
      <c r="HTV180" s="3"/>
      <c r="HTW180" s="3"/>
      <c r="HTX180" s="3"/>
      <c r="HTY180" s="3"/>
      <c r="HTZ180" s="3"/>
      <c r="HUA180" s="3"/>
      <c r="HUB180" s="3"/>
      <c r="HUC180" s="3"/>
      <c r="HUD180" s="3"/>
      <c r="HUE180" s="3"/>
      <c r="HUF180" s="3"/>
      <c r="HUG180" s="3"/>
      <c r="HUH180" s="3"/>
      <c r="HUI180" s="3"/>
      <c r="HUJ180" s="3"/>
      <c r="HUK180" s="3"/>
      <c r="HUL180" s="3"/>
      <c r="HUM180" s="3"/>
      <c r="HUN180" s="3"/>
      <c r="HUO180" s="3"/>
      <c r="HUP180" s="3"/>
      <c r="HUQ180" s="3"/>
      <c r="HUR180" s="3"/>
      <c r="HUS180" s="3"/>
      <c r="HUT180" s="3"/>
      <c r="HUU180" s="3"/>
      <c r="HUV180" s="3"/>
      <c r="HUW180" s="3"/>
      <c r="HUX180" s="3"/>
      <c r="HUY180" s="3"/>
      <c r="HUZ180" s="3"/>
      <c r="HVA180" s="3"/>
      <c r="HVB180" s="3"/>
      <c r="HVC180" s="3"/>
      <c r="HVD180" s="3"/>
      <c r="HVE180" s="3"/>
      <c r="HVF180" s="3"/>
      <c r="HVG180" s="3"/>
      <c r="HVH180" s="3"/>
      <c r="HVI180" s="3"/>
      <c r="HVJ180" s="3"/>
      <c r="HVK180" s="3"/>
      <c r="HVL180" s="3"/>
      <c r="HVM180" s="3"/>
      <c r="HVN180" s="3"/>
      <c r="HVO180" s="3"/>
      <c r="HVP180" s="3"/>
      <c r="HVQ180" s="3"/>
      <c r="HVR180" s="3"/>
      <c r="HVS180" s="3"/>
      <c r="HVT180" s="3"/>
      <c r="HVU180" s="3"/>
      <c r="HVV180" s="3"/>
      <c r="HVW180" s="3"/>
      <c r="HVX180" s="3"/>
      <c r="HVY180" s="3"/>
      <c r="HVZ180" s="3"/>
      <c r="HWA180" s="3"/>
      <c r="HWB180" s="3"/>
      <c r="HWC180" s="3"/>
      <c r="HWD180" s="3"/>
      <c r="HWE180" s="3"/>
      <c r="HWF180" s="3"/>
      <c r="HWG180" s="3"/>
      <c r="HWH180" s="3"/>
      <c r="HWI180" s="3"/>
      <c r="HWJ180" s="3"/>
      <c r="HWK180" s="3"/>
      <c r="HWL180" s="3"/>
      <c r="HWM180" s="3"/>
      <c r="HWN180" s="3"/>
      <c r="HWO180" s="3"/>
      <c r="HWP180" s="3"/>
      <c r="HWQ180" s="3"/>
      <c r="HWR180" s="3"/>
      <c r="HWS180" s="3"/>
      <c r="HWT180" s="3"/>
      <c r="HWU180" s="3"/>
      <c r="HWV180" s="3"/>
      <c r="HWW180" s="3"/>
      <c r="HWX180" s="3"/>
      <c r="HWY180" s="3"/>
      <c r="HWZ180" s="3"/>
      <c r="HXA180" s="3"/>
      <c r="HXB180" s="3"/>
      <c r="HXC180" s="3"/>
      <c r="HXD180" s="3"/>
      <c r="HXE180" s="3"/>
      <c r="HXF180" s="3"/>
      <c r="HXG180" s="3"/>
      <c r="HXH180" s="3"/>
      <c r="HXI180" s="3"/>
      <c r="HXJ180" s="3"/>
      <c r="HXK180" s="3"/>
      <c r="HXL180" s="3"/>
      <c r="HXM180" s="3"/>
      <c r="HXN180" s="3"/>
      <c r="HXO180" s="3"/>
      <c r="HXP180" s="3"/>
      <c r="HXQ180" s="3"/>
      <c r="HXR180" s="3"/>
      <c r="HXS180" s="3"/>
      <c r="HXT180" s="3"/>
      <c r="HXU180" s="3"/>
      <c r="HXV180" s="3"/>
      <c r="HXW180" s="3"/>
      <c r="HXX180" s="3"/>
      <c r="HXY180" s="3"/>
      <c r="HXZ180" s="3"/>
      <c r="HYA180" s="3"/>
      <c r="HYB180" s="3"/>
      <c r="HYC180" s="3"/>
      <c r="HYD180" s="3"/>
      <c r="HYE180" s="3"/>
      <c r="HYF180" s="3"/>
      <c r="HYG180" s="3"/>
      <c r="HYH180" s="3"/>
      <c r="HYI180" s="3"/>
      <c r="HYJ180" s="3"/>
      <c r="HYK180" s="3"/>
      <c r="HYL180" s="3"/>
      <c r="HYM180" s="3"/>
      <c r="HYN180" s="3"/>
      <c r="HYO180" s="3"/>
      <c r="HYP180" s="3"/>
      <c r="HYQ180" s="3"/>
      <c r="HYR180" s="3"/>
      <c r="HYS180" s="3"/>
      <c r="HYT180" s="3"/>
      <c r="HYU180" s="3"/>
      <c r="HYV180" s="3"/>
      <c r="HYW180" s="3"/>
      <c r="HYX180" s="3"/>
      <c r="HYY180" s="3"/>
      <c r="HYZ180" s="3"/>
      <c r="HZA180" s="3"/>
      <c r="HZB180" s="3"/>
      <c r="HZC180" s="3"/>
      <c r="HZD180" s="3"/>
      <c r="HZE180" s="3"/>
      <c r="HZF180" s="3"/>
      <c r="HZG180" s="3"/>
      <c r="HZH180" s="3"/>
      <c r="HZI180" s="3"/>
      <c r="HZJ180" s="3"/>
      <c r="HZK180" s="3"/>
      <c r="HZL180" s="3"/>
      <c r="HZM180" s="3"/>
      <c r="HZN180" s="3"/>
      <c r="HZO180" s="3"/>
      <c r="HZP180" s="3"/>
      <c r="HZQ180" s="3"/>
      <c r="HZR180" s="3"/>
      <c r="HZS180" s="3"/>
      <c r="HZT180" s="3"/>
      <c r="HZU180" s="3"/>
      <c r="HZV180" s="3"/>
      <c r="HZW180" s="3"/>
      <c r="HZX180" s="3"/>
      <c r="HZY180" s="3"/>
      <c r="HZZ180" s="3"/>
      <c r="IAA180" s="3"/>
      <c r="IAB180" s="3"/>
      <c r="IAC180" s="3"/>
      <c r="IAD180" s="3"/>
      <c r="IAE180" s="3"/>
      <c r="IAF180" s="3"/>
      <c r="IAG180" s="3"/>
      <c r="IAH180" s="3"/>
      <c r="IAI180" s="3"/>
      <c r="IAJ180" s="3"/>
      <c r="IAK180" s="3"/>
      <c r="IAL180" s="3"/>
      <c r="IAM180" s="3"/>
      <c r="IAN180" s="3"/>
      <c r="IAO180" s="3"/>
      <c r="IAP180" s="3"/>
      <c r="IAQ180" s="3"/>
      <c r="IAR180" s="3"/>
      <c r="IAS180" s="3"/>
      <c r="IAT180" s="3"/>
      <c r="IAU180" s="3"/>
      <c r="IAV180" s="3"/>
      <c r="IAW180" s="3"/>
      <c r="IAX180" s="3"/>
      <c r="IAY180" s="3"/>
      <c r="IAZ180" s="3"/>
      <c r="IBA180" s="3"/>
      <c r="IBB180" s="3"/>
      <c r="IBC180" s="3"/>
      <c r="IBD180" s="3"/>
      <c r="IBE180" s="3"/>
      <c r="IBF180" s="3"/>
      <c r="IBG180" s="3"/>
      <c r="IBH180" s="3"/>
      <c r="IBI180" s="3"/>
      <c r="IBJ180" s="3"/>
      <c r="IBK180" s="3"/>
      <c r="IBL180" s="3"/>
      <c r="IBM180" s="3"/>
      <c r="IBN180" s="3"/>
      <c r="IBO180" s="3"/>
      <c r="IBP180" s="3"/>
      <c r="IBQ180" s="3"/>
      <c r="IBR180" s="3"/>
      <c r="IBS180" s="3"/>
      <c r="IBT180" s="3"/>
      <c r="IBU180" s="3"/>
      <c r="IBV180" s="3"/>
      <c r="IBW180" s="3"/>
      <c r="IBX180" s="3"/>
      <c r="IBY180" s="3"/>
      <c r="IBZ180" s="3"/>
      <c r="ICA180" s="3"/>
      <c r="ICB180" s="3"/>
      <c r="ICC180" s="3"/>
      <c r="ICD180" s="3"/>
      <c r="ICE180" s="3"/>
      <c r="ICF180" s="3"/>
      <c r="ICG180" s="3"/>
      <c r="ICH180" s="3"/>
      <c r="ICI180" s="3"/>
      <c r="ICJ180" s="3"/>
      <c r="ICK180" s="3"/>
      <c r="ICL180" s="3"/>
      <c r="ICM180" s="3"/>
      <c r="ICN180" s="3"/>
      <c r="ICO180" s="3"/>
      <c r="ICP180" s="3"/>
      <c r="ICQ180" s="3"/>
      <c r="ICR180" s="3"/>
      <c r="ICS180" s="3"/>
      <c r="ICT180" s="3"/>
      <c r="ICU180" s="3"/>
      <c r="ICV180" s="3"/>
      <c r="ICW180" s="3"/>
      <c r="ICX180" s="3"/>
      <c r="ICY180" s="3"/>
      <c r="ICZ180" s="3"/>
      <c r="IDA180" s="3"/>
      <c r="IDB180" s="3"/>
      <c r="IDC180" s="3"/>
      <c r="IDD180" s="3"/>
      <c r="IDE180" s="3"/>
      <c r="IDF180" s="3"/>
      <c r="IDG180" s="3"/>
      <c r="IDH180" s="3"/>
      <c r="IDI180" s="3"/>
      <c r="IDJ180" s="3"/>
      <c r="IDK180" s="3"/>
      <c r="IDL180" s="3"/>
      <c r="IDM180" s="3"/>
      <c r="IDN180" s="3"/>
      <c r="IDO180" s="3"/>
      <c r="IDP180" s="3"/>
      <c r="IDQ180" s="3"/>
      <c r="IDR180" s="3"/>
      <c r="IDS180" s="3"/>
      <c r="IDT180" s="3"/>
      <c r="IDU180" s="3"/>
      <c r="IDV180" s="3"/>
      <c r="IDW180" s="3"/>
      <c r="IDX180" s="3"/>
      <c r="IDY180" s="3"/>
      <c r="IDZ180" s="3"/>
      <c r="IEA180" s="3"/>
      <c r="IEB180" s="3"/>
      <c r="IEC180" s="3"/>
      <c r="IED180" s="3"/>
      <c r="IEE180" s="3"/>
      <c r="IEF180" s="3"/>
      <c r="IEG180" s="3"/>
      <c r="IEH180" s="3"/>
      <c r="IEI180" s="3"/>
      <c r="IEJ180" s="3"/>
      <c r="IEK180" s="3"/>
      <c r="IEL180" s="3"/>
      <c r="IEM180" s="3"/>
      <c r="IEN180" s="3"/>
      <c r="IEO180" s="3"/>
      <c r="IEP180" s="3"/>
      <c r="IEQ180" s="3"/>
      <c r="IER180" s="3"/>
      <c r="IES180" s="3"/>
      <c r="IET180" s="3"/>
      <c r="IEU180" s="3"/>
      <c r="IEV180" s="3"/>
      <c r="IEW180" s="3"/>
      <c r="IEX180" s="3"/>
      <c r="IEY180" s="3"/>
      <c r="IEZ180" s="3"/>
      <c r="IFA180" s="3"/>
      <c r="IFB180" s="3"/>
      <c r="IFC180" s="3"/>
      <c r="IFD180" s="3"/>
      <c r="IFE180" s="3"/>
      <c r="IFF180" s="3"/>
      <c r="IFG180" s="3"/>
      <c r="IFH180" s="3"/>
      <c r="IFI180" s="3"/>
      <c r="IFJ180" s="3"/>
      <c r="IFK180" s="3"/>
      <c r="IFL180" s="3"/>
      <c r="IFM180" s="3"/>
      <c r="IFN180" s="3"/>
      <c r="IFO180" s="3"/>
      <c r="IFP180" s="3"/>
      <c r="IFQ180" s="3"/>
      <c r="IFR180" s="3"/>
      <c r="IFS180" s="3"/>
      <c r="IFT180" s="3"/>
      <c r="IFU180" s="3"/>
      <c r="IFV180" s="3"/>
      <c r="IFW180" s="3"/>
      <c r="IFX180" s="3"/>
      <c r="IFY180" s="3"/>
      <c r="IFZ180" s="3"/>
      <c r="IGA180" s="3"/>
      <c r="IGB180" s="3"/>
      <c r="IGC180" s="3"/>
      <c r="IGD180" s="3"/>
      <c r="IGE180" s="3"/>
      <c r="IGF180" s="3"/>
      <c r="IGG180" s="3"/>
      <c r="IGH180" s="3"/>
      <c r="IGI180" s="3"/>
      <c r="IGJ180" s="3"/>
      <c r="IGK180" s="3"/>
      <c r="IGL180" s="3"/>
      <c r="IGM180" s="3"/>
      <c r="IGN180" s="3"/>
      <c r="IGO180" s="3"/>
      <c r="IGP180" s="3"/>
      <c r="IGQ180" s="3"/>
      <c r="IGR180" s="3"/>
      <c r="IGS180" s="3"/>
      <c r="IGT180" s="3"/>
      <c r="IGU180" s="3"/>
      <c r="IGV180" s="3"/>
      <c r="IGW180" s="3"/>
      <c r="IGX180" s="3"/>
      <c r="IGY180" s="3"/>
      <c r="IGZ180" s="3"/>
      <c r="IHA180" s="3"/>
      <c r="IHB180" s="3"/>
      <c r="IHC180" s="3"/>
      <c r="IHD180" s="3"/>
      <c r="IHE180" s="3"/>
      <c r="IHF180" s="3"/>
      <c r="IHG180" s="3"/>
      <c r="IHH180" s="3"/>
      <c r="IHI180" s="3"/>
      <c r="IHJ180" s="3"/>
      <c r="IHK180" s="3"/>
      <c r="IHL180" s="3"/>
      <c r="IHM180" s="3"/>
      <c r="IHN180" s="3"/>
      <c r="IHO180" s="3"/>
      <c r="IHP180" s="3"/>
      <c r="IHQ180" s="3"/>
      <c r="IHR180" s="3"/>
      <c r="IHS180" s="3"/>
      <c r="IHT180" s="3"/>
      <c r="IHU180" s="3"/>
      <c r="IHV180" s="3"/>
      <c r="IHW180" s="3"/>
      <c r="IHX180" s="3"/>
      <c r="IHY180" s="3"/>
      <c r="IHZ180" s="3"/>
      <c r="IIA180" s="3"/>
      <c r="IIB180" s="3"/>
      <c r="IIC180" s="3"/>
      <c r="IID180" s="3"/>
      <c r="IIE180" s="3"/>
      <c r="IIF180" s="3"/>
      <c r="IIG180" s="3"/>
      <c r="IIH180" s="3"/>
      <c r="III180" s="3"/>
      <c r="IIJ180" s="3"/>
      <c r="IIK180" s="3"/>
      <c r="IIL180" s="3"/>
      <c r="IIM180" s="3"/>
      <c r="IIN180" s="3"/>
      <c r="IIO180" s="3"/>
      <c r="IIP180" s="3"/>
      <c r="IIQ180" s="3"/>
      <c r="IIR180" s="3"/>
      <c r="IIS180" s="3"/>
      <c r="IIT180" s="3"/>
      <c r="IIU180" s="3"/>
      <c r="IIV180" s="3"/>
      <c r="IIW180" s="3"/>
      <c r="IIX180" s="3"/>
      <c r="IIY180" s="3"/>
      <c r="IIZ180" s="3"/>
      <c r="IJA180" s="3"/>
      <c r="IJB180" s="3"/>
      <c r="IJC180" s="3"/>
      <c r="IJD180" s="3"/>
      <c r="IJE180" s="3"/>
      <c r="IJF180" s="3"/>
      <c r="IJG180" s="3"/>
      <c r="IJH180" s="3"/>
      <c r="IJI180" s="3"/>
      <c r="IJJ180" s="3"/>
      <c r="IJK180" s="3"/>
      <c r="IJL180" s="3"/>
      <c r="IJM180" s="3"/>
      <c r="IJN180" s="3"/>
      <c r="IJO180" s="3"/>
      <c r="IJP180" s="3"/>
      <c r="IJQ180" s="3"/>
      <c r="IJR180" s="3"/>
      <c r="IJS180" s="3"/>
      <c r="IJT180" s="3"/>
      <c r="IJU180" s="3"/>
      <c r="IJV180" s="3"/>
      <c r="IJW180" s="3"/>
      <c r="IJX180" s="3"/>
      <c r="IJY180" s="3"/>
      <c r="IJZ180" s="3"/>
      <c r="IKA180" s="3"/>
      <c r="IKB180" s="3"/>
      <c r="IKC180" s="3"/>
      <c r="IKD180" s="3"/>
      <c r="IKE180" s="3"/>
      <c r="IKF180" s="3"/>
      <c r="IKG180" s="3"/>
      <c r="IKH180" s="3"/>
      <c r="IKI180" s="3"/>
      <c r="IKJ180" s="3"/>
      <c r="IKK180" s="3"/>
      <c r="IKL180" s="3"/>
      <c r="IKM180" s="3"/>
      <c r="IKN180" s="3"/>
      <c r="IKO180" s="3"/>
      <c r="IKP180" s="3"/>
      <c r="IKQ180" s="3"/>
      <c r="IKR180" s="3"/>
      <c r="IKS180" s="3"/>
      <c r="IKT180" s="3"/>
      <c r="IKU180" s="3"/>
      <c r="IKV180" s="3"/>
      <c r="IKW180" s="3"/>
      <c r="IKX180" s="3"/>
      <c r="IKY180" s="3"/>
      <c r="IKZ180" s="3"/>
      <c r="ILA180" s="3"/>
      <c r="ILB180" s="3"/>
      <c r="ILC180" s="3"/>
      <c r="ILD180" s="3"/>
      <c r="ILE180" s="3"/>
      <c r="ILF180" s="3"/>
      <c r="ILG180" s="3"/>
      <c r="ILH180" s="3"/>
      <c r="ILI180" s="3"/>
      <c r="ILJ180" s="3"/>
      <c r="ILK180" s="3"/>
      <c r="ILL180" s="3"/>
      <c r="ILM180" s="3"/>
      <c r="ILN180" s="3"/>
      <c r="ILO180" s="3"/>
      <c r="ILP180" s="3"/>
      <c r="ILQ180" s="3"/>
      <c r="ILR180" s="3"/>
      <c r="ILS180" s="3"/>
      <c r="ILT180" s="3"/>
      <c r="ILU180" s="3"/>
      <c r="ILV180" s="3"/>
      <c r="ILW180" s="3"/>
      <c r="ILX180" s="3"/>
      <c r="ILY180" s="3"/>
      <c r="ILZ180" s="3"/>
      <c r="IMA180" s="3"/>
      <c r="IMB180" s="3"/>
      <c r="IMC180" s="3"/>
      <c r="IMD180" s="3"/>
      <c r="IME180" s="3"/>
      <c r="IMF180" s="3"/>
      <c r="IMG180" s="3"/>
      <c r="IMH180" s="3"/>
      <c r="IMI180" s="3"/>
      <c r="IMJ180" s="3"/>
      <c r="IMK180" s="3"/>
      <c r="IML180" s="3"/>
      <c r="IMM180" s="3"/>
      <c r="IMN180" s="3"/>
      <c r="IMO180" s="3"/>
      <c r="IMP180" s="3"/>
      <c r="IMQ180" s="3"/>
      <c r="IMR180" s="3"/>
      <c r="IMS180" s="3"/>
      <c r="IMT180" s="3"/>
      <c r="IMU180" s="3"/>
      <c r="IMV180" s="3"/>
      <c r="IMW180" s="3"/>
      <c r="IMX180" s="3"/>
      <c r="IMY180" s="3"/>
      <c r="IMZ180" s="3"/>
      <c r="INA180" s="3"/>
      <c r="INB180" s="3"/>
      <c r="INC180" s="3"/>
      <c r="IND180" s="3"/>
      <c r="INE180" s="3"/>
      <c r="INF180" s="3"/>
      <c r="ING180" s="3"/>
      <c r="INH180" s="3"/>
      <c r="INI180" s="3"/>
      <c r="INJ180" s="3"/>
      <c r="INK180" s="3"/>
      <c r="INL180" s="3"/>
      <c r="INM180" s="3"/>
      <c r="INN180" s="3"/>
      <c r="INO180" s="3"/>
      <c r="INP180" s="3"/>
      <c r="INQ180" s="3"/>
      <c r="INR180" s="3"/>
      <c r="INS180" s="3"/>
      <c r="INT180" s="3"/>
      <c r="INU180" s="3"/>
      <c r="INV180" s="3"/>
      <c r="INW180" s="3"/>
      <c r="INX180" s="3"/>
      <c r="INY180" s="3"/>
      <c r="INZ180" s="3"/>
      <c r="IOA180" s="3"/>
      <c r="IOB180" s="3"/>
      <c r="IOC180" s="3"/>
      <c r="IOD180" s="3"/>
      <c r="IOE180" s="3"/>
      <c r="IOF180" s="3"/>
      <c r="IOG180" s="3"/>
      <c r="IOH180" s="3"/>
      <c r="IOI180" s="3"/>
      <c r="IOJ180" s="3"/>
      <c r="IOK180" s="3"/>
      <c r="IOL180" s="3"/>
      <c r="IOM180" s="3"/>
      <c r="ION180" s="3"/>
      <c r="IOO180" s="3"/>
      <c r="IOP180" s="3"/>
      <c r="IOQ180" s="3"/>
      <c r="IOR180" s="3"/>
      <c r="IOS180" s="3"/>
      <c r="IOT180" s="3"/>
      <c r="IOU180" s="3"/>
      <c r="IOV180" s="3"/>
      <c r="IOW180" s="3"/>
      <c r="IOX180" s="3"/>
      <c r="IOY180" s="3"/>
      <c r="IOZ180" s="3"/>
      <c r="IPA180" s="3"/>
      <c r="IPB180" s="3"/>
      <c r="IPC180" s="3"/>
      <c r="IPD180" s="3"/>
      <c r="IPE180" s="3"/>
      <c r="IPF180" s="3"/>
      <c r="IPG180" s="3"/>
      <c r="IPH180" s="3"/>
      <c r="IPI180" s="3"/>
      <c r="IPJ180" s="3"/>
      <c r="IPK180" s="3"/>
      <c r="IPL180" s="3"/>
      <c r="IPM180" s="3"/>
      <c r="IPN180" s="3"/>
      <c r="IPO180" s="3"/>
      <c r="IPP180" s="3"/>
      <c r="IPQ180" s="3"/>
      <c r="IPR180" s="3"/>
      <c r="IPS180" s="3"/>
      <c r="IPT180" s="3"/>
      <c r="IPU180" s="3"/>
      <c r="IPV180" s="3"/>
      <c r="IPW180" s="3"/>
      <c r="IPX180" s="3"/>
      <c r="IPY180" s="3"/>
      <c r="IPZ180" s="3"/>
      <c r="IQA180" s="3"/>
      <c r="IQB180" s="3"/>
      <c r="IQC180" s="3"/>
      <c r="IQD180" s="3"/>
      <c r="IQE180" s="3"/>
      <c r="IQF180" s="3"/>
      <c r="IQG180" s="3"/>
      <c r="IQH180" s="3"/>
      <c r="IQI180" s="3"/>
      <c r="IQJ180" s="3"/>
      <c r="IQK180" s="3"/>
      <c r="IQL180" s="3"/>
      <c r="IQM180" s="3"/>
      <c r="IQN180" s="3"/>
      <c r="IQO180" s="3"/>
      <c r="IQP180" s="3"/>
      <c r="IQQ180" s="3"/>
      <c r="IQR180" s="3"/>
      <c r="IQS180" s="3"/>
      <c r="IQT180" s="3"/>
      <c r="IQU180" s="3"/>
      <c r="IQV180" s="3"/>
      <c r="IQW180" s="3"/>
      <c r="IQX180" s="3"/>
      <c r="IQY180" s="3"/>
      <c r="IQZ180" s="3"/>
      <c r="IRA180" s="3"/>
      <c r="IRB180" s="3"/>
      <c r="IRC180" s="3"/>
      <c r="IRD180" s="3"/>
      <c r="IRE180" s="3"/>
      <c r="IRF180" s="3"/>
      <c r="IRG180" s="3"/>
      <c r="IRH180" s="3"/>
      <c r="IRI180" s="3"/>
      <c r="IRJ180" s="3"/>
      <c r="IRK180" s="3"/>
      <c r="IRL180" s="3"/>
      <c r="IRM180" s="3"/>
      <c r="IRN180" s="3"/>
      <c r="IRO180" s="3"/>
      <c r="IRP180" s="3"/>
      <c r="IRQ180" s="3"/>
      <c r="IRR180" s="3"/>
      <c r="IRS180" s="3"/>
      <c r="IRT180" s="3"/>
      <c r="IRU180" s="3"/>
      <c r="IRV180" s="3"/>
      <c r="IRW180" s="3"/>
      <c r="IRX180" s="3"/>
      <c r="IRY180" s="3"/>
      <c r="IRZ180" s="3"/>
      <c r="ISA180" s="3"/>
      <c r="ISB180" s="3"/>
      <c r="ISC180" s="3"/>
      <c r="ISD180" s="3"/>
      <c r="ISE180" s="3"/>
      <c r="ISF180" s="3"/>
      <c r="ISG180" s="3"/>
      <c r="ISH180" s="3"/>
      <c r="ISI180" s="3"/>
      <c r="ISJ180" s="3"/>
      <c r="ISK180" s="3"/>
      <c r="ISL180" s="3"/>
      <c r="ISM180" s="3"/>
      <c r="ISN180" s="3"/>
      <c r="ISO180" s="3"/>
      <c r="ISP180" s="3"/>
      <c r="ISQ180" s="3"/>
      <c r="ISR180" s="3"/>
      <c r="ISS180" s="3"/>
      <c r="IST180" s="3"/>
      <c r="ISU180" s="3"/>
      <c r="ISV180" s="3"/>
      <c r="ISW180" s="3"/>
      <c r="ISX180" s="3"/>
      <c r="ISY180" s="3"/>
      <c r="ISZ180" s="3"/>
      <c r="ITA180" s="3"/>
      <c r="ITB180" s="3"/>
      <c r="ITC180" s="3"/>
      <c r="ITD180" s="3"/>
      <c r="ITE180" s="3"/>
      <c r="ITF180" s="3"/>
      <c r="ITG180" s="3"/>
      <c r="ITH180" s="3"/>
      <c r="ITI180" s="3"/>
      <c r="ITJ180" s="3"/>
      <c r="ITK180" s="3"/>
      <c r="ITL180" s="3"/>
      <c r="ITM180" s="3"/>
      <c r="ITN180" s="3"/>
      <c r="ITO180" s="3"/>
      <c r="ITP180" s="3"/>
      <c r="ITQ180" s="3"/>
      <c r="ITR180" s="3"/>
      <c r="ITS180" s="3"/>
      <c r="ITT180" s="3"/>
      <c r="ITU180" s="3"/>
      <c r="ITV180" s="3"/>
      <c r="ITW180" s="3"/>
      <c r="ITX180" s="3"/>
      <c r="ITY180" s="3"/>
      <c r="ITZ180" s="3"/>
      <c r="IUA180" s="3"/>
      <c r="IUB180" s="3"/>
      <c r="IUC180" s="3"/>
      <c r="IUD180" s="3"/>
      <c r="IUE180" s="3"/>
      <c r="IUF180" s="3"/>
      <c r="IUG180" s="3"/>
      <c r="IUH180" s="3"/>
      <c r="IUI180" s="3"/>
      <c r="IUJ180" s="3"/>
      <c r="IUK180" s="3"/>
      <c r="IUL180" s="3"/>
      <c r="IUM180" s="3"/>
      <c r="IUN180" s="3"/>
      <c r="IUO180" s="3"/>
      <c r="IUP180" s="3"/>
      <c r="IUQ180" s="3"/>
      <c r="IUR180" s="3"/>
      <c r="IUS180" s="3"/>
      <c r="IUT180" s="3"/>
      <c r="IUU180" s="3"/>
      <c r="IUV180" s="3"/>
      <c r="IUW180" s="3"/>
      <c r="IUX180" s="3"/>
      <c r="IUY180" s="3"/>
      <c r="IUZ180" s="3"/>
      <c r="IVA180" s="3"/>
      <c r="IVB180" s="3"/>
      <c r="IVC180" s="3"/>
      <c r="IVD180" s="3"/>
      <c r="IVE180" s="3"/>
      <c r="IVF180" s="3"/>
      <c r="IVG180" s="3"/>
      <c r="IVH180" s="3"/>
      <c r="IVI180" s="3"/>
      <c r="IVJ180" s="3"/>
      <c r="IVK180" s="3"/>
      <c r="IVL180" s="3"/>
      <c r="IVM180" s="3"/>
      <c r="IVN180" s="3"/>
      <c r="IVO180" s="3"/>
      <c r="IVP180" s="3"/>
      <c r="IVQ180" s="3"/>
      <c r="IVR180" s="3"/>
      <c r="IVS180" s="3"/>
      <c r="IVT180" s="3"/>
      <c r="IVU180" s="3"/>
      <c r="IVV180" s="3"/>
      <c r="IVW180" s="3"/>
      <c r="IVX180" s="3"/>
      <c r="IVY180" s="3"/>
      <c r="IVZ180" s="3"/>
      <c r="IWA180" s="3"/>
      <c r="IWB180" s="3"/>
      <c r="IWC180" s="3"/>
      <c r="IWD180" s="3"/>
      <c r="IWE180" s="3"/>
      <c r="IWF180" s="3"/>
      <c r="IWG180" s="3"/>
      <c r="IWH180" s="3"/>
      <c r="IWI180" s="3"/>
      <c r="IWJ180" s="3"/>
      <c r="IWK180" s="3"/>
      <c r="IWL180" s="3"/>
      <c r="IWM180" s="3"/>
      <c r="IWN180" s="3"/>
      <c r="IWO180" s="3"/>
      <c r="IWP180" s="3"/>
      <c r="IWQ180" s="3"/>
      <c r="IWR180" s="3"/>
      <c r="IWS180" s="3"/>
      <c r="IWT180" s="3"/>
      <c r="IWU180" s="3"/>
      <c r="IWV180" s="3"/>
      <c r="IWW180" s="3"/>
      <c r="IWX180" s="3"/>
      <c r="IWY180" s="3"/>
      <c r="IWZ180" s="3"/>
      <c r="IXA180" s="3"/>
      <c r="IXB180" s="3"/>
      <c r="IXC180" s="3"/>
      <c r="IXD180" s="3"/>
      <c r="IXE180" s="3"/>
      <c r="IXF180" s="3"/>
      <c r="IXG180" s="3"/>
      <c r="IXH180" s="3"/>
      <c r="IXI180" s="3"/>
      <c r="IXJ180" s="3"/>
      <c r="IXK180" s="3"/>
      <c r="IXL180" s="3"/>
      <c r="IXM180" s="3"/>
      <c r="IXN180" s="3"/>
      <c r="IXO180" s="3"/>
      <c r="IXP180" s="3"/>
      <c r="IXQ180" s="3"/>
      <c r="IXR180" s="3"/>
      <c r="IXS180" s="3"/>
      <c r="IXT180" s="3"/>
      <c r="IXU180" s="3"/>
      <c r="IXV180" s="3"/>
      <c r="IXW180" s="3"/>
      <c r="IXX180" s="3"/>
      <c r="IXY180" s="3"/>
      <c r="IXZ180" s="3"/>
      <c r="IYA180" s="3"/>
      <c r="IYB180" s="3"/>
      <c r="IYC180" s="3"/>
      <c r="IYD180" s="3"/>
      <c r="IYE180" s="3"/>
      <c r="IYF180" s="3"/>
      <c r="IYG180" s="3"/>
      <c r="IYH180" s="3"/>
      <c r="IYI180" s="3"/>
      <c r="IYJ180" s="3"/>
      <c r="IYK180" s="3"/>
      <c r="IYL180" s="3"/>
      <c r="IYM180" s="3"/>
      <c r="IYN180" s="3"/>
      <c r="IYO180" s="3"/>
      <c r="IYP180" s="3"/>
      <c r="IYQ180" s="3"/>
      <c r="IYR180" s="3"/>
      <c r="IYS180" s="3"/>
      <c r="IYT180" s="3"/>
      <c r="IYU180" s="3"/>
      <c r="IYV180" s="3"/>
      <c r="IYW180" s="3"/>
      <c r="IYX180" s="3"/>
      <c r="IYY180" s="3"/>
      <c r="IYZ180" s="3"/>
      <c r="IZA180" s="3"/>
      <c r="IZB180" s="3"/>
      <c r="IZC180" s="3"/>
      <c r="IZD180" s="3"/>
      <c r="IZE180" s="3"/>
      <c r="IZF180" s="3"/>
      <c r="IZG180" s="3"/>
      <c r="IZH180" s="3"/>
      <c r="IZI180" s="3"/>
      <c r="IZJ180" s="3"/>
      <c r="IZK180" s="3"/>
      <c r="IZL180" s="3"/>
      <c r="IZM180" s="3"/>
      <c r="IZN180" s="3"/>
      <c r="IZO180" s="3"/>
      <c r="IZP180" s="3"/>
      <c r="IZQ180" s="3"/>
      <c r="IZR180" s="3"/>
      <c r="IZS180" s="3"/>
      <c r="IZT180" s="3"/>
      <c r="IZU180" s="3"/>
      <c r="IZV180" s="3"/>
      <c r="IZW180" s="3"/>
      <c r="IZX180" s="3"/>
      <c r="IZY180" s="3"/>
      <c r="IZZ180" s="3"/>
      <c r="JAA180" s="3"/>
      <c r="JAB180" s="3"/>
      <c r="JAC180" s="3"/>
      <c r="JAD180" s="3"/>
      <c r="JAE180" s="3"/>
      <c r="JAF180" s="3"/>
      <c r="JAG180" s="3"/>
      <c r="JAH180" s="3"/>
      <c r="JAI180" s="3"/>
      <c r="JAJ180" s="3"/>
      <c r="JAK180" s="3"/>
      <c r="JAL180" s="3"/>
      <c r="JAM180" s="3"/>
      <c r="JAN180" s="3"/>
      <c r="JAO180" s="3"/>
      <c r="JAP180" s="3"/>
      <c r="JAQ180" s="3"/>
      <c r="JAR180" s="3"/>
      <c r="JAS180" s="3"/>
      <c r="JAT180" s="3"/>
      <c r="JAU180" s="3"/>
      <c r="JAV180" s="3"/>
      <c r="JAW180" s="3"/>
      <c r="JAX180" s="3"/>
      <c r="JAY180" s="3"/>
      <c r="JAZ180" s="3"/>
      <c r="JBA180" s="3"/>
      <c r="JBB180" s="3"/>
      <c r="JBC180" s="3"/>
      <c r="JBD180" s="3"/>
      <c r="JBE180" s="3"/>
      <c r="JBF180" s="3"/>
      <c r="JBG180" s="3"/>
      <c r="JBH180" s="3"/>
      <c r="JBI180" s="3"/>
      <c r="JBJ180" s="3"/>
      <c r="JBK180" s="3"/>
      <c r="JBL180" s="3"/>
      <c r="JBM180" s="3"/>
      <c r="JBN180" s="3"/>
      <c r="JBO180" s="3"/>
      <c r="JBP180" s="3"/>
      <c r="JBQ180" s="3"/>
      <c r="JBR180" s="3"/>
      <c r="JBS180" s="3"/>
      <c r="JBT180" s="3"/>
      <c r="JBU180" s="3"/>
      <c r="JBV180" s="3"/>
      <c r="JBW180" s="3"/>
      <c r="JBX180" s="3"/>
      <c r="JBY180" s="3"/>
      <c r="JBZ180" s="3"/>
      <c r="JCA180" s="3"/>
      <c r="JCB180" s="3"/>
      <c r="JCC180" s="3"/>
      <c r="JCD180" s="3"/>
      <c r="JCE180" s="3"/>
      <c r="JCF180" s="3"/>
      <c r="JCG180" s="3"/>
      <c r="JCH180" s="3"/>
      <c r="JCI180" s="3"/>
      <c r="JCJ180" s="3"/>
      <c r="JCK180" s="3"/>
      <c r="JCL180" s="3"/>
      <c r="JCM180" s="3"/>
      <c r="JCN180" s="3"/>
      <c r="JCO180" s="3"/>
      <c r="JCP180" s="3"/>
      <c r="JCQ180" s="3"/>
      <c r="JCR180" s="3"/>
      <c r="JCS180" s="3"/>
      <c r="JCT180" s="3"/>
      <c r="JCU180" s="3"/>
      <c r="JCV180" s="3"/>
      <c r="JCW180" s="3"/>
      <c r="JCX180" s="3"/>
      <c r="JCY180" s="3"/>
      <c r="JCZ180" s="3"/>
      <c r="JDA180" s="3"/>
      <c r="JDB180" s="3"/>
      <c r="JDC180" s="3"/>
      <c r="JDD180" s="3"/>
      <c r="JDE180" s="3"/>
      <c r="JDF180" s="3"/>
      <c r="JDG180" s="3"/>
      <c r="JDH180" s="3"/>
      <c r="JDI180" s="3"/>
      <c r="JDJ180" s="3"/>
      <c r="JDK180" s="3"/>
      <c r="JDL180" s="3"/>
      <c r="JDM180" s="3"/>
      <c r="JDN180" s="3"/>
      <c r="JDO180" s="3"/>
      <c r="JDP180" s="3"/>
      <c r="JDQ180" s="3"/>
      <c r="JDR180" s="3"/>
      <c r="JDS180" s="3"/>
      <c r="JDT180" s="3"/>
      <c r="JDU180" s="3"/>
      <c r="JDV180" s="3"/>
      <c r="JDW180" s="3"/>
      <c r="JDX180" s="3"/>
      <c r="JDY180" s="3"/>
      <c r="JDZ180" s="3"/>
      <c r="JEA180" s="3"/>
      <c r="JEB180" s="3"/>
      <c r="JEC180" s="3"/>
      <c r="JED180" s="3"/>
      <c r="JEE180" s="3"/>
      <c r="JEF180" s="3"/>
      <c r="JEG180" s="3"/>
      <c r="JEH180" s="3"/>
      <c r="JEI180" s="3"/>
      <c r="JEJ180" s="3"/>
      <c r="JEK180" s="3"/>
      <c r="JEL180" s="3"/>
      <c r="JEM180" s="3"/>
      <c r="JEN180" s="3"/>
      <c r="JEO180" s="3"/>
      <c r="JEP180" s="3"/>
      <c r="JEQ180" s="3"/>
      <c r="JER180" s="3"/>
      <c r="JES180" s="3"/>
      <c r="JET180" s="3"/>
      <c r="JEU180" s="3"/>
      <c r="JEV180" s="3"/>
      <c r="JEW180" s="3"/>
      <c r="JEX180" s="3"/>
      <c r="JEY180" s="3"/>
      <c r="JEZ180" s="3"/>
      <c r="JFA180" s="3"/>
      <c r="JFB180" s="3"/>
      <c r="JFC180" s="3"/>
      <c r="JFD180" s="3"/>
      <c r="JFE180" s="3"/>
      <c r="JFF180" s="3"/>
      <c r="JFG180" s="3"/>
      <c r="JFH180" s="3"/>
      <c r="JFI180" s="3"/>
      <c r="JFJ180" s="3"/>
      <c r="JFK180" s="3"/>
      <c r="JFL180" s="3"/>
      <c r="JFM180" s="3"/>
      <c r="JFN180" s="3"/>
      <c r="JFO180" s="3"/>
      <c r="JFP180" s="3"/>
      <c r="JFQ180" s="3"/>
      <c r="JFR180" s="3"/>
      <c r="JFS180" s="3"/>
      <c r="JFT180" s="3"/>
      <c r="JFU180" s="3"/>
      <c r="JFV180" s="3"/>
      <c r="JFW180" s="3"/>
      <c r="JFX180" s="3"/>
      <c r="JFY180" s="3"/>
      <c r="JFZ180" s="3"/>
      <c r="JGA180" s="3"/>
      <c r="JGB180" s="3"/>
      <c r="JGC180" s="3"/>
      <c r="JGD180" s="3"/>
      <c r="JGE180" s="3"/>
      <c r="JGF180" s="3"/>
      <c r="JGG180" s="3"/>
      <c r="JGH180" s="3"/>
      <c r="JGI180" s="3"/>
      <c r="JGJ180" s="3"/>
      <c r="JGK180" s="3"/>
      <c r="JGL180" s="3"/>
      <c r="JGM180" s="3"/>
      <c r="JGN180" s="3"/>
      <c r="JGO180" s="3"/>
      <c r="JGP180" s="3"/>
      <c r="JGQ180" s="3"/>
      <c r="JGR180" s="3"/>
      <c r="JGS180" s="3"/>
      <c r="JGT180" s="3"/>
      <c r="JGU180" s="3"/>
      <c r="JGV180" s="3"/>
      <c r="JGW180" s="3"/>
      <c r="JGX180" s="3"/>
      <c r="JGY180" s="3"/>
      <c r="JGZ180" s="3"/>
      <c r="JHA180" s="3"/>
      <c r="JHB180" s="3"/>
      <c r="JHC180" s="3"/>
      <c r="JHD180" s="3"/>
      <c r="JHE180" s="3"/>
      <c r="JHF180" s="3"/>
      <c r="JHG180" s="3"/>
      <c r="JHH180" s="3"/>
      <c r="JHI180" s="3"/>
      <c r="JHJ180" s="3"/>
      <c r="JHK180" s="3"/>
      <c r="JHL180" s="3"/>
      <c r="JHM180" s="3"/>
      <c r="JHN180" s="3"/>
      <c r="JHO180" s="3"/>
      <c r="JHP180" s="3"/>
      <c r="JHQ180" s="3"/>
      <c r="JHR180" s="3"/>
      <c r="JHS180" s="3"/>
      <c r="JHT180" s="3"/>
      <c r="JHU180" s="3"/>
      <c r="JHV180" s="3"/>
      <c r="JHW180" s="3"/>
      <c r="JHX180" s="3"/>
      <c r="JHY180" s="3"/>
      <c r="JHZ180" s="3"/>
      <c r="JIA180" s="3"/>
      <c r="JIB180" s="3"/>
      <c r="JIC180" s="3"/>
      <c r="JID180" s="3"/>
      <c r="JIE180" s="3"/>
      <c r="JIF180" s="3"/>
      <c r="JIG180" s="3"/>
      <c r="JIH180" s="3"/>
      <c r="JII180" s="3"/>
      <c r="JIJ180" s="3"/>
      <c r="JIK180" s="3"/>
      <c r="JIL180" s="3"/>
      <c r="JIM180" s="3"/>
      <c r="JIN180" s="3"/>
      <c r="JIO180" s="3"/>
      <c r="JIP180" s="3"/>
      <c r="JIQ180" s="3"/>
      <c r="JIR180" s="3"/>
      <c r="JIS180" s="3"/>
      <c r="JIT180" s="3"/>
      <c r="JIU180" s="3"/>
      <c r="JIV180" s="3"/>
      <c r="JIW180" s="3"/>
      <c r="JIX180" s="3"/>
      <c r="JIY180" s="3"/>
      <c r="JIZ180" s="3"/>
      <c r="JJA180" s="3"/>
      <c r="JJB180" s="3"/>
      <c r="JJC180" s="3"/>
      <c r="JJD180" s="3"/>
      <c r="JJE180" s="3"/>
      <c r="JJF180" s="3"/>
      <c r="JJG180" s="3"/>
      <c r="JJH180" s="3"/>
      <c r="JJI180" s="3"/>
      <c r="JJJ180" s="3"/>
      <c r="JJK180" s="3"/>
      <c r="JJL180" s="3"/>
      <c r="JJM180" s="3"/>
      <c r="JJN180" s="3"/>
      <c r="JJO180" s="3"/>
      <c r="JJP180" s="3"/>
      <c r="JJQ180" s="3"/>
      <c r="JJR180" s="3"/>
      <c r="JJS180" s="3"/>
      <c r="JJT180" s="3"/>
      <c r="JJU180" s="3"/>
      <c r="JJV180" s="3"/>
      <c r="JJW180" s="3"/>
      <c r="JJX180" s="3"/>
      <c r="JJY180" s="3"/>
      <c r="JJZ180" s="3"/>
      <c r="JKA180" s="3"/>
      <c r="JKB180" s="3"/>
      <c r="JKC180" s="3"/>
      <c r="JKD180" s="3"/>
      <c r="JKE180" s="3"/>
      <c r="JKF180" s="3"/>
      <c r="JKG180" s="3"/>
      <c r="JKH180" s="3"/>
      <c r="JKI180" s="3"/>
      <c r="JKJ180" s="3"/>
      <c r="JKK180" s="3"/>
      <c r="JKL180" s="3"/>
      <c r="JKM180" s="3"/>
      <c r="JKN180" s="3"/>
      <c r="JKO180" s="3"/>
      <c r="JKP180" s="3"/>
      <c r="JKQ180" s="3"/>
      <c r="JKR180" s="3"/>
      <c r="JKS180" s="3"/>
      <c r="JKT180" s="3"/>
      <c r="JKU180" s="3"/>
      <c r="JKV180" s="3"/>
      <c r="JKW180" s="3"/>
      <c r="JKX180" s="3"/>
      <c r="JKY180" s="3"/>
      <c r="JKZ180" s="3"/>
      <c r="JLA180" s="3"/>
      <c r="JLB180" s="3"/>
      <c r="JLC180" s="3"/>
      <c r="JLD180" s="3"/>
      <c r="JLE180" s="3"/>
      <c r="JLF180" s="3"/>
      <c r="JLG180" s="3"/>
      <c r="JLH180" s="3"/>
      <c r="JLI180" s="3"/>
      <c r="JLJ180" s="3"/>
      <c r="JLK180" s="3"/>
      <c r="JLL180" s="3"/>
      <c r="JLM180" s="3"/>
      <c r="JLN180" s="3"/>
      <c r="JLO180" s="3"/>
      <c r="JLP180" s="3"/>
      <c r="JLQ180" s="3"/>
      <c r="JLR180" s="3"/>
      <c r="JLS180" s="3"/>
      <c r="JLT180" s="3"/>
      <c r="JLU180" s="3"/>
      <c r="JLV180" s="3"/>
      <c r="JLW180" s="3"/>
      <c r="JLX180" s="3"/>
      <c r="JLY180" s="3"/>
      <c r="JLZ180" s="3"/>
      <c r="JMA180" s="3"/>
      <c r="JMB180" s="3"/>
      <c r="JMC180" s="3"/>
      <c r="JMD180" s="3"/>
      <c r="JME180" s="3"/>
      <c r="JMF180" s="3"/>
      <c r="JMG180" s="3"/>
      <c r="JMH180" s="3"/>
      <c r="JMI180" s="3"/>
      <c r="JMJ180" s="3"/>
      <c r="JMK180" s="3"/>
      <c r="JML180" s="3"/>
      <c r="JMM180" s="3"/>
      <c r="JMN180" s="3"/>
      <c r="JMO180" s="3"/>
      <c r="JMP180" s="3"/>
      <c r="JMQ180" s="3"/>
      <c r="JMR180" s="3"/>
      <c r="JMS180" s="3"/>
      <c r="JMT180" s="3"/>
      <c r="JMU180" s="3"/>
      <c r="JMV180" s="3"/>
      <c r="JMW180" s="3"/>
      <c r="JMX180" s="3"/>
      <c r="JMY180" s="3"/>
      <c r="JMZ180" s="3"/>
      <c r="JNA180" s="3"/>
      <c r="JNB180" s="3"/>
      <c r="JNC180" s="3"/>
      <c r="JND180" s="3"/>
      <c r="JNE180" s="3"/>
      <c r="JNF180" s="3"/>
      <c r="JNG180" s="3"/>
      <c r="JNH180" s="3"/>
      <c r="JNI180" s="3"/>
      <c r="JNJ180" s="3"/>
      <c r="JNK180" s="3"/>
      <c r="JNL180" s="3"/>
      <c r="JNM180" s="3"/>
      <c r="JNN180" s="3"/>
      <c r="JNO180" s="3"/>
      <c r="JNP180" s="3"/>
      <c r="JNQ180" s="3"/>
      <c r="JNR180" s="3"/>
      <c r="JNS180" s="3"/>
      <c r="JNT180" s="3"/>
      <c r="JNU180" s="3"/>
      <c r="JNV180" s="3"/>
      <c r="JNW180" s="3"/>
      <c r="JNX180" s="3"/>
      <c r="JNY180" s="3"/>
      <c r="JNZ180" s="3"/>
      <c r="JOA180" s="3"/>
      <c r="JOB180" s="3"/>
      <c r="JOC180" s="3"/>
      <c r="JOD180" s="3"/>
      <c r="JOE180" s="3"/>
      <c r="JOF180" s="3"/>
      <c r="JOG180" s="3"/>
      <c r="JOH180" s="3"/>
      <c r="JOI180" s="3"/>
      <c r="JOJ180" s="3"/>
      <c r="JOK180" s="3"/>
      <c r="JOL180" s="3"/>
      <c r="JOM180" s="3"/>
      <c r="JON180" s="3"/>
      <c r="JOO180" s="3"/>
      <c r="JOP180" s="3"/>
      <c r="JOQ180" s="3"/>
      <c r="JOR180" s="3"/>
      <c r="JOS180" s="3"/>
      <c r="JOT180" s="3"/>
      <c r="JOU180" s="3"/>
      <c r="JOV180" s="3"/>
      <c r="JOW180" s="3"/>
      <c r="JOX180" s="3"/>
      <c r="JOY180" s="3"/>
      <c r="JOZ180" s="3"/>
      <c r="JPA180" s="3"/>
      <c r="JPB180" s="3"/>
      <c r="JPC180" s="3"/>
      <c r="JPD180" s="3"/>
      <c r="JPE180" s="3"/>
      <c r="JPF180" s="3"/>
      <c r="JPG180" s="3"/>
      <c r="JPH180" s="3"/>
      <c r="JPI180" s="3"/>
      <c r="JPJ180" s="3"/>
      <c r="JPK180" s="3"/>
      <c r="JPL180" s="3"/>
      <c r="JPM180" s="3"/>
      <c r="JPN180" s="3"/>
      <c r="JPO180" s="3"/>
      <c r="JPP180" s="3"/>
      <c r="JPQ180" s="3"/>
      <c r="JPR180" s="3"/>
      <c r="JPS180" s="3"/>
      <c r="JPT180" s="3"/>
      <c r="JPU180" s="3"/>
      <c r="JPV180" s="3"/>
      <c r="JPW180" s="3"/>
      <c r="JPX180" s="3"/>
      <c r="JPY180" s="3"/>
      <c r="JPZ180" s="3"/>
      <c r="JQA180" s="3"/>
      <c r="JQB180" s="3"/>
      <c r="JQC180" s="3"/>
      <c r="JQD180" s="3"/>
      <c r="JQE180" s="3"/>
      <c r="JQF180" s="3"/>
      <c r="JQG180" s="3"/>
      <c r="JQH180" s="3"/>
      <c r="JQI180" s="3"/>
      <c r="JQJ180" s="3"/>
      <c r="JQK180" s="3"/>
      <c r="JQL180" s="3"/>
      <c r="JQM180" s="3"/>
      <c r="JQN180" s="3"/>
      <c r="JQO180" s="3"/>
      <c r="JQP180" s="3"/>
      <c r="JQQ180" s="3"/>
      <c r="JQR180" s="3"/>
      <c r="JQS180" s="3"/>
      <c r="JQT180" s="3"/>
      <c r="JQU180" s="3"/>
      <c r="JQV180" s="3"/>
      <c r="JQW180" s="3"/>
      <c r="JQX180" s="3"/>
      <c r="JQY180" s="3"/>
      <c r="JQZ180" s="3"/>
      <c r="JRA180" s="3"/>
      <c r="JRB180" s="3"/>
      <c r="JRC180" s="3"/>
      <c r="JRD180" s="3"/>
      <c r="JRE180" s="3"/>
      <c r="JRF180" s="3"/>
      <c r="JRG180" s="3"/>
      <c r="JRH180" s="3"/>
      <c r="JRI180" s="3"/>
      <c r="JRJ180" s="3"/>
      <c r="JRK180" s="3"/>
      <c r="JRL180" s="3"/>
      <c r="JRM180" s="3"/>
      <c r="JRN180" s="3"/>
      <c r="JRO180" s="3"/>
      <c r="JRP180" s="3"/>
      <c r="JRQ180" s="3"/>
      <c r="JRR180" s="3"/>
      <c r="JRS180" s="3"/>
      <c r="JRT180" s="3"/>
      <c r="JRU180" s="3"/>
      <c r="JRV180" s="3"/>
      <c r="JRW180" s="3"/>
      <c r="JRX180" s="3"/>
      <c r="JRY180" s="3"/>
      <c r="JRZ180" s="3"/>
      <c r="JSA180" s="3"/>
      <c r="JSB180" s="3"/>
      <c r="JSC180" s="3"/>
      <c r="JSD180" s="3"/>
      <c r="JSE180" s="3"/>
      <c r="JSF180" s="3"/>
      <c r="JSG180" s="3"/>
      <c r="JSH180" s="3"/>
      <c r="JSI180" s="3"/>
      <c r="JSJ180" s="3"/>
      <c r="JSK180" s="3"/>
      <c r="JSL180" s="3"/>
      <c r="JSM180" s="3"/>
      <c r="JSN180" s="3"/>
      <c r="JSO180" s="3"/>
      <c r="JSP180" s="3"/>
      <c r="JSQ180" s="3"/>
      <c r="JSR180" s="3"/>
      <c r="JSS180" s="3"/>
      <c r="JST180" s="3"/>
      <c r="JSU180" s="3"/>
      <c r="JSV180" s="3"/>
      <c r="JSW180" s="3"/>
      <c r="JSX180" s="3"/>
      <c r="JSY180" s="3"/>
      <c r="JSZ180" s="3"/>
      <c r="JTA180" s="3"/>
      <c r="JTB180" s="3"/>
      <c r="JTC180" s="3"/>
      <c r="JTD180" s="3"/>
      <c r="JTE180" s="3"/>
      <c r="JTF180" s="3"/>
      <c r="JTG180" s="3"/>
      <c r="JTH180" s="3"/>
      <c r="JTI180" s="3"/>
      <c r="JTJ180" s="3"/>
      <c r="JTK180" s="3"/>
      <c r="JTL180" s="3"/>
      <c r="JTM180" s="3"/>
      <c r="JTN180" s="3"/>
      <c r="JTO180" s="3"/>
      <c r="JTP180" s="3"/>
      <c r="JTQ180" s="3"/>
      <c r="JTR180" s="3"/>
      <c r="JTS180" s="3"/>
      <c r="JTT180" s="3"/>
      <c r="JTU180" s="3"/>
      <c r="JTV180" s="3"/>
      <c r="JTW180" s="3"/>
      <c r="JTX180" s="3"/>
      <c r="JTY180" s="3"/>
      <c r="JTZ180" s="3"/>
      <c r="JUA180" s="3"/>
      <c r="JUB180" s="3"/>
      <c r="JUC180" s="3"/>
      <c r="JUD180" s="3"/>
      <c r="JUE180" s="3"/>
      <c r="JUF180" s="3"/>
      <c r="JUG180" s="3"/>
      <c r="JUH180" s="3"/>
      <c r="JUI180" s="3"/>
      <c r="JUJ180" s="3"/>
      <c r="JUK180" s="3"/>
      <c r="JUL180" s="3"/>
      <c r="JUM180" s="3"/>
      <c r="JUN180" s="3"/>
      <c r="JUO180" s="3"/>
      <c r="JUP180" s="3"/>
      <c r="JUQ180" s="3"/>
      <c r="JUR180" s="3"/>
      <c r="JUS180" s="3"/>
      <c r="JUT180" s="3"/>
      <c r="JUU180" s="3"/>
      <c r="JUV180" s="3"/>
      <c r="JUW180" s="3"/>
      <c r="JUX180" s="3"/>
      <c r="JUY180" s="3"/>
      <c r="JUZ180" s="3"/>
      <c r="JVA180" s="3"/>
      <c r="JVB180" s="3"/>
      <c r="JVC180" s="3"/>
      <c r="JVD180" s="3"/>
      <c r="JVE180" s="3"/>
      <c r="JVF180" s="3"/>
      <c r="JVG180" s="3"/>
      <c r="JVH180" s="3"/>
      <c r="JVI180" s="3"/>
      <c r="JVJ180" s="3"/>
      <c r="JVK180" s="3"/>
      <c r="JVL180" s="3"/>
      <c r="JVM180" s="3"/>
      <c r="JVN180" s="3"/>
      <c r="JVO180" s="3"/>
      <c r="JVP180" s="3"/>
      <c r="JVQ180" s="3"/>
      <c r="JVR180" s="3"/>
      <c r="JVS180" s="3"/>
      <c r="JVT180" s="3"/>
      <c r="JVU180" s="3"/>
      <c r="JVV180" s="3"/>
      <c r="JVW180" s="3"/>
      <c r="JVX180" s="3"/>
      <c r="JVY180" s="3"/>
      <c r="JVZ180" s="3"/>
      <c r="JWA180" s="3"/>
      <c r="JWB180" s="3"/>
      <c r="JWC180" s="3"/>
      <c r="JWD180" s="3"/>
      <c r="JWE180" s="3"/>
      <c r="JWF180" s="3"/>
      <c r="JWG180" s="3"/>
      <c r="JWH180" s="3"/>
      <c r="JWI180" s="3"/>
      <c r="JWJ180" s="3"/>
      <c r="JWK180" s="3"/>
      <c r="JWL180" s="3"/>
      <c r="JWM180" s="3"/>
      <c r="JWN180" s="3"/>
      <c r="JWO180" s="3"/>
      <c r="JWP180" s="3"/>
      <c r="JWQ180" s="3"/>
      <c r="JWR180" s="3"/>
      <c r="JWS180" s="3"/>
      <c r="JWT180" s="3"/>
      <c r="JWU180" s="3"/>
      <c r="JWV180" s="3"/>
      <c r="JWW180" s="3"/>
      <c r="JWX180" s="3"/>
      <c r="JWY180" s="3"/>
      <c r="JWZ180" s="3"/>
      <c r="JXA180" s="3"/>
      <c r="JXB180" s="3"/>
      <c r="JXC180" s="3"/>
      <c r="JXD180" s="3"/>
      <c r="JXE180" s="3"/>
      <c r="JXF180" s="3"/>
      <c r="JXG180" s="3"/>
      <c r="JXH180" s="3"/>
      <c r="JXI180" s="3"/>
      <c r="JXJ180" s="3"/>
      <c r="JXK180" s="3"/>
      <c r="JXL180" s="3"/>
      <c r="JXM180" s="3"/>
      <c r="JXN180" s="3"/>
      <c r="JXO180" s="3"/>
      <c r="JXP180" s="3"/>
      <c r="JXQ180" s="3"/>
      <c r="JXR180" s="3"/>
      <c r="JXS180" s="3"/>
      <c r="JXT180" s="3"/>
      <c r="JXU180" s="3"/>
      <c r="JXV180" s="3"/>
      <c r="JXW180" s="3"/>
      <c r="JXX180" s="3"/>
      <c r="JXY180" s="3"/>
      <c r="JXZ180" s="3"/>
      <c r="JYA180" s="3"/>
      <c r="JYB180" s="3"/>
      <c r="JYC180" s="3"/>
      <c r="JYD180" s="3"/>
      <c r="JYE180" s="3"/>
      <c r="JYF180" s="3"/>
      <c r="JYG180" s="3"/>
      <c r="JYH180" s="3"/>
      <c r="JYI180" s="3"/>
      <c r="JYJ180" s="3"/>
      <c r="JYK180" s="3"/>
      <c r="JYL180" s="3"/>
      <c r="JYM180" s="3"/>
      <c r="JYN180" s="3"/>
      <c r="JYO180" s="3"/>
      <c r="JYP180" s="3"/>
      <c r="JYQ180" s="3"/>
      <c r="JYR180" s="3"/>
      <c r="JYS180" s="3"/>
      <c r="JYT180" s="3"/>
      <c r="JYU180" s="3"/>
      <c r="JYV180" s="3"/>
      <c r="JYW180" s="3"/>
      <c r="JYX180" s="3"/>
      <c r="JYY180" s="3"/>
      <c r="JYZ180" s="3"/>
      <c r="JZA180" s="3"/>
      <c r="JZB180" s="3"/>
      <c r="JZC180" s="3"/>
      <c r="JZD180" s="3"/>
      <c r="JZE180" s="3"/>
      <c r="JZF180" s="3"/>
      <c r="JZG180" s="3"/>
      <c r="JZH180" s="3"/>
      <c r="JZI180" s="3"/>
      <c r="JZJ180" s="3"/>
      <c r="JZK180" s="3"/>
      <c r="JZL180" s="3"/>
      <c r="JZM180" s="3"/>
      <c r="JZN180" s="3"/>
      <c r="JZO180" s="3"/>
      <c r="JZP180" s="3"/>
      <c r="JZQ180" s="3"/>
      <c r="JZR180" s="3"/>
      <c r="JZS180" s="3"/>
      <c r="JZT180" s="3"/>
      <c r="JZU180" s="3"/>
      <c r="JZV180" s="3"/>
      <c r="JZW180" s="3"/>
      <c r="JZX180" s="3"/>
      <c r="JZY180" s="3"/>
      <c r="JZZ180" s="3"/>
      <c r="KAA180" s="3"/>
      <c r="KAB180" s="3"/>
      <c r="KAC180" s="3"/>
      <c r="KAD180" s="3"/>
      <c r="KAE180" s="3"/>
      <c r="KAF180" s="3"/>
      <c r="KAG180" s="3"/>
      <c r="KAH180" s="3"/>
      <c r="KAI180" s="3"/>
      <c r="KAJ180" s="3"/>
      <c r="KAK180" s="3"/>
      <c r="KAL180" s="3"/>
      <c r="KAM180" s="3"/>
      <c r="KAN180" s="3"/>
      <c r="KAO180" s="3"/>
      <c r="KAP180" s="3"/>
      <c r="KAQ180" s="3"/>
      <c r="KAR180" s="3"/>
      <c r="KAS180" s="3"/>
      <c r="KAT180" s="3"/>
      <c r="KAU180" s="3"/>
      <c r="KAV180" s="3"/>
      <c r="KAW180" s="3"/>
      <c r="KAX180" s="3"/>
      <c r="KAY180" s="3"/>
      <c r="KAZ180" s="3"/>
      <c r="KBA180" s="3"/>
      <c r="KBB180" s="3"/>
      <c r="KBC180" s="3"/>
      <c r="KBD180" s="3"/>
      <c r="KBE180" s="3"/>
      <c r="KBF180" s="3"/>
      <c r="KBG180" s="3"/>
      <c r="KBH180" s="3"/>
      <c r="KBI180" s="3"/>
      <c r="KBJ180" s="3"/>
      <c r="KBK180" s="3"/>
      <c r="KBL180" s="3"/>
      <c r="KBM180" s="3"/>
      <c r="KBN180" s="3"/>
      <c r="KBO180" s="3"/>
      <c r="KBP180" s="3"/>
      <c r="KBQ180" s="3"/>
      <c r="KBR180" s="3"/>
      <c r="KBS180" s="3"/>
      <c r="KBT180" s="3"/>
      <c r="KBU180" s="3"/>
      <c r="KBV180" s="3"/>
      <c r="KBW180" s="3"/>
      <c r="KBX180" s="3"/>
      <c r="KBY180" s="3"/>
      <c r="KBZ180" s="3"/>
      <c r="KCA180" s="3"/>
      <c r="KCB180" s="3"/>
      <c r="KCC180" s="3"/>
      <c r="KCD180" s="3"/>
      <c r="KCE180" s="3"/>
      <c r="KCF180" s="3"/>
      <c r="KCG180" s="3"/>
      <c r="KCH180" s="3"/>
      <c r="KCI180" s="3"/>
      <c r="KCJ180" s="3"/>
      <c r="KCK180" s="3"/>
      <c r="KCL180" s="3"/>
      <c r="KCM180" s="3"/>
      <c r="KCN180" s="3"/>
      <c r="KCO180" s="3"/>
      <c r="KCP180" s="3"/>
      <c r="KCQ180" s="3"/>
      <c r="KCR180" s="3"/>
      <c r="KCS180" s="3"/>
      <c r="KCT180" s="3"/>
      <c r="KCU180" s="3"/>
      <c r="KCV180" s="3"/>
      <c r="KCW180" s="3"/>
      <c r="KCX180" s="3"/>
      <c r="KCY180" s="3"/>
      <c r="KCZ180" s="3"/>
      <c r="KDA180" s="3"/>
      <c r="KDB180" s="3"/>
      <c r="KDC180" s="3"/>
      <c r="KDD180" s="3"/>
      <c r="KDE180" s="3"/>
      <c r="KDF180" s="3"/>
      <c r="KDG180" s="3"/>
      <c r="KDH180" s="3"/>
      <c r="KDI180" s="3"/>
      <c r="KDJ180" s="3"/>
      <c r="KDK180" s="3"/>
      <c r="KDL180" s="3"/>
      <c r="KDM180" s="3"/>
      <c r="KDN180" s="3"/>
      <c r="KDO180" s="3"/>
      <c r="KDP180" s="3"/>
      <c r="KDQ180" s="3"/>
      <c r="KDR180" s="3"/>
      <c r="KDS180" s="3"/>
      <c r="KDT180" s="3"/>
      <c r="KDU180" s="3"/>
      <c r="KDV180" s="3"/>
      <c r="KDW180" s="3"/>
      <c r="KDX180" s="3"/>
      <c r="KDY180" s="3"/>
      <c r="KDZ180" s="3"/>
      <c r="KEA180" s="3"/>
      <c r="KEB180" s="3"/>
      <c r="KEC180" s="3"/>
      <c r="KED180" s="3"/>
      <c r="KEE180" s="3"/>
      <c r="KEF180" s="3"/>
      <c r="KEG180" s="3"/>
      <c r="KEH180" s="3"/>
      <c r="KEI180" s="3"/>
      <c r="KEJ180" s="3"/>
      <c r="KEK180" s="3"/>
      <c r="KEL180" s="3"/>
      <c r="KEM180" s="3"/>
      <c r="KEN180" s="3"/>
      <c r="KEO180" s="3"/>
      <c r="KEP180" s="3"/>
      <c r="KEQ180" s="3"/>
      <c r="KER180" s="3"/>
      <c r="KES180" s="3"/>
      <c r="KET180" s="3"/>
      <c r="KEU180" s="3"/>
      <c r="KEV180" s="3"/>
      <c r="KEW180" s="3"/>
      <c r="KEX180" s="3"/>
      <c r="KEY180" s="3"/>
      <c r="KEZ180" s="3"/>
      <c r="KFA180" s="3"/>
      <c r="KFB180" s="3"/>
      <c r="KFC180" s="3"/>
      <c r="KFD180" s="3"/>
      <c r="KFE180" s="3"/>
      <c r="KFF180" s="3"/>
      <c r="KFG180" s="3"/>
      <c r="KFH180" s="3"/>
      <c r="KFI180" s="3"/>
      <c r="KFJ180" s="3"/>
      <c r="KFK180" s="3"/>
      <c r="KFL180" s="3"/>
      <c r="KFM180" s="3"/>
      <c r="KFN180" s="3"/>
      <c r="KFO180" s="3"/>
      <c r="KFP180" s="3"/>
      <c r="KFQ180" s="3"/>
      <c r="KFR180" s="3"/>
      <c r="KFS180" s="3"/>
      <c r="KFT180" s="3"/>
      <c r="KFU180" s="3"/>
      <c r="KFV180" s="3"/>
      <c r="KFW180" s="3"/>
      <c r="KFX180" s="3"/>
      <c r="KFY180" s="3"/>
      <c r="KFZ180" s="3"/>
      <c r="KGA180" s="3"/>
      <c r="KGB180" s="3"/>
      <c r="KGC180" s="3"/>
      <c r="KGD180" s="3"/>
      <c r="KGE180" s="3"/>
      <c r="KGF180" s="3"/>
      <c r="KGG180" s="3"/>
      <c r="KGH180" s="3"/>
      <c r="KGI180" s="3"/>
      <c r="KGJ180" s="3"/>
      <c r="KGK180" s="3"/>
      <c r="KGL180" s="3"/>
      <c r="KGM180" s="3"/>
      <c r="KGN180" s="3"/>
      <c r="KGO180" s="3"/>
      <c r="KGP180" s="3"/>
      <c r="KGQ180" s="3"/>
      <c r="KGR180" s="3"/>
      <c r="KGS180" s="3"/>
      <c r="KGT180" s="3"/>
      <c r="KGU180" s="3"/>
      <c r="KGV180" s="3"/>
      <c r="KGW180" s="3"/>
      <c r="KGX180" s="3"/>
      <c r="KGY180" s="3"/>
      <c r="KGZ180" s="3"/>
      <c r="KHA180" s="3"/>
      <c r="KHB180" s="3"/>
      <c r="KHC180" s="3"/>
      <c r="KHD180" s="3"/>
      <c r="KHE180" s="3"/>
      <c r="KHF180" s="3"/>
      <c r="KHG180" s="3"/>
      <c r="KHH180" s="3"/>
      <c r="KHI180" s="3"/>
      <c r="KHJ180" s="3"/>
      <c r="KHK180" s="3"/>
      <c r="KHL180" s="3"/>
      <c r="KHM180" s="3"/>
      <c r="KHN180" s="3"/>
      <c r="KHO180" s="3"/>
      <c r="KHP180" s="3"/>
      <c r="KHQ180" s="3"/>
      <c r="KHR180" s="3"/>
      <c r="KHS180" s="3"/>
      <c r="KHT180" s="3"/>
      <c r="KHU180" s="3"/>
      <c r="KHV180" s="3"/>
      <c r="KHW180" s="3"/>
      <c r="KHX180" s="3"/>
      <c r="KHY180" s="3"/>
      <c r="KHZ180" s="3"/>
      <c r="KIA180" s="3"/>
      <c r="KIB180" s="3"/>
      <c r="KIC180" s="3"/>
      <c r="KID180" s="3"/>
      <c r="KIE180" s="3"/>
      <c r="KIF180" s="3"/>
      <c r="KIG180" s="3"/>
      <c r="KIH180" s="3"/>
      <c r="KII180" s="3"/>
      <c r="KIJ180" s="3"/>
      <c r="KIK180" s="3"/>
      <c r="KIL180" s="3"/>
      <c r="KIM180" s="3"/>
      <c r="KIN180" s="3"/>
      <c r="KIO180" s="3"/>
      <c r="KIP180" s="3"/>
      <c r="KIQ180" s="3"/>
      <c r="KIR180" s="3"/>
      <c r="KIS180" s="3"/>
      <c r="KIT180" s="3"/>
      <c r="KIU180" s="3"/>
      <c r="KIV180" s="3"/>
      <c r="KIW180" s="3"/>
      <c r="KIX180" s="3"/>
      <c r="KIY180" s="3"/>
      <c r="KIZ180" s="3"/>
      <c r="KJA180" s="3"/>
      <c r="KJB180" s="3"/>
      <c r="KJC180" s="3"/>
      <c r="KJD180" s="3"/>
      <c r="KJE180" s="3"/>
      <c r="KJF180" s="3"/>
      <c r="KJG180" s="3"/>
      <c r="KJH180" s="3"/>
      <c r="KJI180" s="3"/>
      <c r="KJJ180" s="3"/>
      <c r="KJK180" s="3"/>
      <c r="KJL180" s="3"/>
      <c r="KJM180" s="3"/>
      <c r="KJN180" s="3"/>
      <c r="KJO180" s="3"/>
      <c r="KJP180" s="3"/>
      <c r="KJQ180" s="3"/>
      <c r="KJR180" s="3"/>
      <c r="KJS180" s="3"/>
      <c r="KJT180" s="3"/>
      <c r="KJU180" s="3"/>
      <c r="KJV180" s="3"/>
      <c r="KJW180" s="3"/>
      <c r="KJX180" s="3"/>
      <c r="KJY180" s="3"/>
      <c r="KJZ180" s="3"/>
      <c r="KKA180" s="3"/>
      <c r="KKB180" s="3"/>
      <c r="KKC180" s="3"/>
      <c r="KKD180" s="3"/>
      <c r="KKE180" s="3"/>
      <c r="KKF180" s="3"/>
      <c r="KKG180" s="3"/>
      <c r="KKH180" s="3"/>
      <c r="KKI180" s="3"/>
      <c r="KKJ180" s="3"/>
      <c r="KKK180" s="3"/>
      <c r="KKL180" s="3"/>
      <c r="KKM180" s="3"/>
      <c r="KKN180" s="3"/>
      <c r="KKO180" s="3"/>
      <c r="KKP180" s="3"/>
      <c r="KKQ180" s="3"/>
      <c r="KKR180" s="3"/>
      <c r="KKS180" s="3"/>
      <c r="KKT180" s="3"/>
      <c r="KKU180" s="3"/>
      <c r="KKV180" s="3"/>
      <c r="KKW180" s="3"/>
      <c r="KKX180" s="3"/>
      <c r="KKY180" s="3"/>
      <c r="KKZ180" s="3"/>
      <c r="KLA180" s="3"/>
      <c r="KLB180" s="3"/>
      <c r="KLC180" s="3"/>
      <c r="KLD180" s="3"/>
      <c r="KLE180" s="3"/>
      <c r="KLF180" s="3"/>
      <c r="KLG180" s="3"/>
      <c r="KLH180" s="3"/>
      <c r="KLI180" s="3"/>
      <c r="KLJ180" s="3"/>
      <c r="KLK180" s="3"/>
      <c r="KLL180" s="3"/>
      <c r="KLM180" s="3"/>
      <c r="KLN180" s="3"/>
      <c r="KLO180" s="3"/>
      <c r="KLP180" s="3"/>
      <c r="KLQ180" s="3"/>
      <c r="KLR180" s="3"/>
      <c r="KLS180" s="3"/>
      <c r="KLT180" s="3"/>
      <c r="KLU180" s="3"/>
      <c r="KLV180" s="3"/>
      <c r="KLW180" s="3"/>
      <c r="KLX180" s="3"/>
      <c r="KLY180" s="3"/>
      <c r="KLZ180" s="3"/>
      <c r="KMA180" s="3"/>
      <c r="KMB180" s="3"/>
      <c r="KMC180" s="3"/>
      <c r="KMD180" s="3"/>
      <c r="KME180" s="3"/>
      <c r="KMF180" s="3"/>
      <c r="KMG180" s="3"/>
      <c r="KMH180" s="3"/>
      <c r="KMI180" s="3"/>
      <c r="KMJ180" s="3"/>
      <c r="KMK180" s="3"/>
      <c r="KML180" s="3"/>
      <c r="KMM180" s="3"/>
      <c r="KMN180" s="3"/>
      <c r="KMO180" s="3"/>
      <c r="KMP180" s="3"/>
      <c r="KMQ180" s="3"/>
      <c r="KMR180" s="3"/>
      <c r="KMS180" s="3"/>
      <c r="KMT180" s="3"/>
      <c r="KMU180" s="3"/>
      <c r="KMV180" s="3"/>
      <c r="KMW180" s="3"/>
      <c r="KMX180" s="3"/>
      <c r="KMY180" s="3"/>
      <c r="KMZ180" s="3"/>
      <c r="KNA180" s="3"/>
      <c r="KNB180" s="3"/>
      <c r="KNC180" s="3"/>
      <c r="KND180" s="3"/>
      <c r="KNE180" s="3"/>
      <c r="KNF180" s="3"/>
      <c r="KNG180" s="3"/>
      <c r="KNH180" s="3"/>
      <c r="KNI180" s="3"/>
      <c r="KNJ180" s="3"/>
      <c r="KNK180" s="3"/>
      <c r="KNL180" s="3"/>
      <c r="KNM180" s="3"/>
      <c r="KNN180" s="3"/>
      <c r="KNO180" s="3"/>
      <c r="KNP180" s="3"/>
      <c r="KNQ180" s="3"/>
      <c r="KNR180" s="3"/>
      <c r="KNS180" s="3"/>
      <c r="KNT180" s="3"/>
      <c r="KNU180" s="3"/>
      <c r="KNV180" s="3"/>
      <c r="KNW180" s="3"/>
      <c r="KNX180" s="3"/>
      <c r="KNY180" s="3"/>
      <c r="KNZ180" s="3"/>
      <c r="KOA180" s="3"/>
      <c r="KOB180" s="3"/>
      <c r="KOC180" s="3"/>
      <c r="KOD180" s="3"/>
      <c r="KOE180" s="3"/>
      <c r="KOF180" s="3"/>
      <c r="KOG180" s="3"/>
      <c r="KOH180" s="3"/>
      <c r="KOI180" s="3"/>
      <c r="KOJ180" s="3"/>
      <c r="KOK180" s="3"/>
      <c r="KOL180" s="3"/>
      <c r="KOM180" s="3"/>
      <c r="KON180" s="3"/>
      <c r="KOO180" s="3"/>
      <c r="KOP180" s="3"/>
      <c r="KOQ180" s="3"/>
      <c r="KOR180" s="3"/>
      <c r="KOS180" s="3"/>
      <c r="KOT180" s="3"/>
      <c r="KOU180" s="3"/>
      <c r="KOV180" s="3"/>
      <c r="KOW180" s="3"/>
      <c r="KOX180" s="3"/>
      <c r="KOY180" s="3"/>
      <c r="KOZ180" s="3"/>
      <c r="KPA180" s="3"/>
      <c r="KPB180" s="3"/>
      <c r="KPC180" s="3"/>
      <c r="KPD180" s="3"/>
      <c r="KPE180" s="3"/>
      <c r="KPF180" s="3"/>
      <c r="KPG180" s="3"/>
      <c r="KPH180" s="3"/>
      <c r="KPI180" s="3"/>
      <c r="KPJ180" s="3"/>
      <c r="KPK180" s="3"/>
      <c r="KPL180" s="3"/>
      <c r="KPM180" s="3"/>
      <c r="KPN180" s="3"/>
      <c r="KPO180" s="3"/>
      <c r="KPP180" s="3"/>
      <c r="KPQ180" s="3"/>
      <c r="KPR180" s="3"/>
      <c r="KPS180" s="3"/>
      <c r="KPT180" s="3"/>
      <c r="KPU180" s="3"/>
      <c r="KPV180" s="3"/>
      <c r="KPW180" s="3"/>
      <c r="KPX180" s="3"/>
      <c r="KPY180" s="3"/>
      <c r="KPZ180" s="3"/>
      <c r="KQA180" s="3"/>
      <c r="KQB180" s="3"/>
      <c r="KQC180" s="3"/>
      <c r="KQD180" s="3"/>
      <c r="KQE180" s="3"/>
      <c r="KQF180" s="3"/>
      <c r="KQG180" s="3"/>
      <c r="KQH180" s="3"/>
      <c r="KQI180" s="3"/>
      <c r="KQJ180" s="3"/>
      <c r="KQK180" s="3"/>
      <c r="KQL180" s="3"/>
      <c r="KQM180" s="3"/>
      <c r="KQN180" s="3"/>
      <c r="KQO180" s="3"/>
      <c r="KQP180" s="3"/>
      <c r="KQQ180" s="3"/>
      <c r="KQR180" s="3"/>
      <c r="KQS180" s="3"/>
      <c r="KQT180" s="3"/>
      <c r="KQU180" s="3"/>
      <c r="KQV180" s="3"/>
      <c r="KQW180" s="3"/>
      <c r="KQX180" s="3"/>
      <c r="KQY180" s="3"/>
      <c r="KQZ180" s="3"/>
      <c r="KRA180" s="3"/>
      <c r="KRB180" s="3"/>
      <c r="KRC180" s="3"/>
      <c r="KRD180" s="3"/>
      <c r="KRE180" s="3"/>
      <c r="KRF180" s="3"/>
      <c r="KRG180" s="3"/>
      <c r="KRH180" s="3"/>
      <c r="KRI180" s="3"/>
      <c r="KRJ180" s="3"/>
      <c r="KRK180" s="3"/>
      <c r="KRL180" s="3"/>
      <c r="KRM180" s="3"/>
      <c r="KRN180" s="3"/>
      <c r="KRO180" s="3"/>
      <c r="KRP180" s="3"/>
      <c r="KRQ180" s="3"/>
      <c r="KRR180" s="3"/>
      <c r="KRS180" s="3"/>
      <c r="KRT180" s="3"/>
      <c r="KRU180" s="3"/>
      <c r="KRV180" s="3"/>
      <c r="KRW180" s="3"/>
      <c r="KRX180" s="3"/>
      <c r="KRY180" s="3"/>
      <c r="KRZ180" s="3"/>
      <c r="KSA180" s="3"/>
      <c r="KSB180" s="3"/>
      <c r="KSC180" s="3"/>
      <c r="KSD180" s="3"/>
      <c r="KSE180" s="3"/>
      <c r="KSF180" s="3"/>
      <c r="KSG180" s="3"/>
      <c r="KSH180" s="3"/>
      <c r="KSI180" s="3"/>
      <c r="KSJ180" s="3"/>
      <c r="KSK180" s="3"/>
      <c r="KSL180" s="3"/>
      <c r="KSM180" s="3"/>
      <c r="KSN180" s="3"/>
      <c r="KSO180" s="3"/>
      <c r="KSP180" s="3"/>
      <c r="KSQ180" s="3"/>
      <c r="KSR180" s="3"/>
      <c r="KSS180" s="3"/>
      <c r="KST180" s="3"/>
      <c r="KSU180" s="3"/>
      <c r="KSV180" s="3"/>
      <c r="KSW180" s="3"/>
      <c r="KSX180" s="3"/>
      <c r="KSY180" s="3"/>
      <c r="KSZ180" s="3"/>
      <c r="KTA180" s="3"/>
      <c r="KTB180" s="3"/>
      <c r="KTC180" s="3"/>
      <c r="KTD180" s="3"/>
      <c r="KTE180" s="3"/>
      <c r="KTF180" s="3"/>
      <c r="KTG180" s="3"/>
      <c r="KTH180" s="3"/>
      <c r="KTI180" s="3"/>
      <c r="KTJ180" s="3"/>
      <c r="KTK180" s="3"/>
      <c r="KTL180" s="3"/>
      <c r="KTM180" s="3"/>
      <c r="KTN180" s="3"/>
      <c r="KTO180" s="3"/>
      <c r="KTP180" s="3"/>
      <c r="KTQ180" s="3"/>
      <c r="KTR180" s="3"/>
      <c r="KTS180" s="3"/>
      <c r="KTT180" s="3"/>
      <c r="KTU180" s="3"/>
      <c r="KTV180" s="3"/>
      <c r="KTW180" s="3"/>
      <c r="KTX180" s="3"/>
      <c r="KTY180" s="3"/>
      <c r="KTZ180" s="3"/>
      <c r="KUA180" s="3"/>
      <c r="KUB180" s="3"/>
      <c r="KUC180" s="3"/>
      <c r="KUD180" s="3"/>
      <c r="KUE180" s="3"/>
      <c r="KUF180" s="3"/>
      <c r="KUG180" s="3"/>
      <c r="KUH180" s="3"/>
      <c r="KUI180" s="3"/>
      <c r="KUJ180" s="3"/>
      <c r="KUK180" s="3"/>
      <c r="KUL180" s="3"/>
      <c r="KUM180" s="3"/>
      <c r="KUN180" s="3"/>
      <c r="KUO180" s="3"/>
      <c r="KUP180" s="3"/>
      <c r="KUQ180" s="3"/>
      <c r="KUR180" s="3"/>
      <c r="KUS180" s="3"/>
      <c r="KUT180" s="3"/>
      <c r="KUU180" s="3"/>
      <c r="KUV180" s="3"/>
      <c r="KUW180" s="3"/>
      <c r="KUX180" s="3"/>
      <c r="KUY180" s="3"/>
      <c r="KUZ180" s="3"/>
      <c r="KVA180" s="3"/>
      <c r="KVB180" s="3"/>
      <c r="KVC180" s="3"/>
      <c r="KVD180" s="3"/>
      <c r="KVE180" s="3"/>
      <c r="KVF180" s="3"/>
      <c r="KVG180" s="3"/>
      <c r="KVH180" s="3"/>
      <c r="KVI180" s="3"/>
      <c r="KVJ180" s="3"/>
      <c r="KVK180" s="3"/>
      <c r="KVL180" s="3"/>
      <c r="KVM180" s="3"/>
      <c r="KVN180" s="3"/>
      <c r="KVO180" s="3"/>
      <c r="KVP180" s="3"/>
      <c r="KVQ180" s="3"/>
      <c r="KVR180" s="3"/>
      <c r="KVS180" s="3"/>
      <c r="KVT180" s="3"/>
      <c r="KVU180" s="3"/>
      <c r="KVV180" s="3"/>
      <c r="KVW180" s="3"/>
      <c r="KVX180" s="3"/>
      <c r="KVY180" s="3"/>
      <c r="KVZ180" s="3"/>
      <c r="KWA180" s="3"/>
      <c r="KWB180" s="3"/>
      <c r="KWC180" s="3"/>
      <c r="KWD180" s="3"/>
      <c r="KWE180" s="3"/>
      <c r="KWF180" s="3"/>
      <c r="KWG180" s="3"/>
      <c r="KWH180" s="3"/>
      <c r="KWI180" s="3"/>
      <c r="KWJ180" s="3"/>
      <c r="KWK180" s="3"/>
      <c r="KWL180" s="3"/>
      <c r="KWM180" s="3"/>
      <c r="KWN180" s="3"/>
      <c r="KWO180" s="3"/>
      <c r="KWP180" s="3"/>
      <c r="KWQ180" s="3"/>
      <c r="KWR180" s="3"/>
      <c r="KWS180" s="3"/>
      <c r="KWT180" s="3"/>
      <c r="KWU180" s="3"/>
      <c r="KWV180" s="3"/>
      <c r="KWW180" s="3"/>
      <c r="KWX180" s="3"/>
      <c r="KWY180" s="3"/>
      <c r="KWZ180" s="3"/>
      <c r="KXA180" s="3"/>
      <c r="KXB180" s="3"/>
      <c r="KXC180" s="3"/>
      <c r="KXD180" s="3"/>
      <c r="KXE180" s="3"/>
      <c r="KXF180" s="3"/>
      <c r="KXG180" s="3"/>
      <c r="KXH180" s="3"/>
      <c r="KXI180" s="3"/>
      <c r="KXJ180" s="3"/>
      <c r="KXK180" s="3"/>
      <c r="KXL180" s="3"/>
      <c r="KXM180" s="3"/>
      <c r="KXN180" s="3"/>
      <c r="KXO180" s="3"/>
      <c r="KXP180" s="3"/>
      <c r="KXQ180" s="3"/>
      <c r="KXR180" s="3"/>
      <c r="KXS180" s="3"/>
      <c r="KXT180" s="3"/>
      <c r="KXU180" s="3"/>
      <c r="KXV180" s="3"/>
      <c r="KXW180" s="3"/>
      <c r="KXX180" s="3"/>
      <c r="KXY180" s="3"/>
      <c r="KXZ180" s="3"/>
      <c r="KYA180" s="3"/>
      <c r="KYB180" s="3"/>
      <c r="KYC180" s="3"/>
      <c r="KYD180" s="3"/>
      <c r="KYE180" s="3"/>
      <c r="KYF180" s="3"/>
      <c r="KYG180" s="3"/>
      <c r="KYH180" s="3"/>
      <c r="KYI180" s="3"/>
      <c r="KYJ180" s="3"/>
      <c r="KYK180" s="3"/>
      <c r="KYL180" s="3"/>
      <c r="KYM180" s="3"/>
      <c r="KYN180" s="3"/>
      <c r="KYO180" s="3"/>
      <c r="KYP180" s="3"/>
      <c r="KYQ180" s="3"/>
      <c r="KYR180" s="3"/>
      <c r="KYS180" s="3"/>
      <c r="KYT180" s="3"/>
      <c r="KYU180" s="3"/>
      <c r="KYV180" s="3"/>
      <c r="KYW180" s="3"/>
      <c r="KYX180" s="3"/>
      <c r="KYY180" s="3"/>
      <c r="KYZ180" s="3"/>
      <c r="KZA180" s="3"/>
      <c r="KZB180" s="3"/>
      <c r="KZC180" s="3"/>
      <c r="KZD180" s="3"/>
      <c r="KZE180" s="3"/>
      <c r="KZF180" s="3"/>
      <c r="KZG180" s="3"/>
      <c r="KZH180" s="3"/>
      <c r="KZI180" s="3"/>
      <c r="KZJ180" s="3"/>
      <c r="KZK180" s="3"/>
      <c r="KZL180" s="3"/>
      <c r="KZM180" s="3"/>
      <c r="KZN180" s="3"/>
      <c r="KZO180" s="3"/>
      <c r="KZP180" s="3"/>
      <c r="KZQ180" s="3"/>
      <c r="KZR180" s="3"/>
      <c r="KZS180" s="3"/>
      <c r="KZT180" s="3"/>
      <c r="KZU180" s="3"/>
      <c r="KZV180" s="3"/>
      <c r="KZW180" s="3"/>
      <c r="KZX180" s="3"/>
      <c r="KZY180" s="3"/>
      <c r="KZZ180" s="3"/>
      <c r="LAA180" s="3"/>
      <c r="LAB180" s="3"/>
      <c r="LAC180" s="3"/>
      <c r="LAD180" s="3"/>
      <c r="LAE180" s="3"/>
      <c r="LAF180" s="3"/>
      <c r="LAG180" s="3"/>
      <c r="LAH180" s="3"/>
      <c r="LAI180" s="3"/>
      <c r="LAJ180" s="3"/>
      <c r="LAK180" s="3"/>
      <c r="LAL180" s="3"/>
      <c r="LAM180" s="3"/>
      <c r="LAN180" s="3"/>
      <c r="LAO180" s="3"/>
      <c r="LAP180" s="3"/>
      <c r="LAQ180" s="3"/>
      <c r="LAR180" s="3"/>
      <c r="LAS180" s="3"/>
      <c r="LAT180" s="3"/>
      <c r="LAU180" s="3"/>
      <c r="LAV180" s="3"/>
      <c r="LAW180" s="3"/>
      <c r="LAX180" s="3"/>
      <c r="LAY180" s="3"/>
      <c r="LAZ180" s="3"/>
      <c r="LBA180" s="3"/>
      <c r="LBB180" s="3"/>
      <c r="LBC180" s="3"/>
      <c r="LBD180" s="3"/>
      <c r="LBE180" s="3"/>
      <c r="LBF180" s="3"/>
      <c r="LBG180" s="3"/>
      <c r="LBH180" s="3"/>
      <c r="LBI180" s="3"/>
      <c r="LBJ180" s="3"/>
      <c r="LBK180" s="3"/>
      <c r="LBL180" s="3"/>
      <c r="LBM180" s="3"/>
      <c r="LBN180" s="3"/>
      <c r="LBO180" s="3"/>
      <c r="LBP180" s="3"/>
      <c r="LBQ180" s="3"/>
      <c r="LBR180" s="3"/>
      <c r="LBS180" s="3"/>
      <c r="LBT180" s="3"/>
      <c r="LBU180" s="3"/>
      <c r="LBV180" s="3"/>
      <c r="LBW180" s="3"/>
      <c r="LBX180" s="3"/>
      <c r="LBY180" s="3"/>
      <c r="LBZ180" s="3"/>
      <c r="LCA180" s="3"/>
      <c r="LCB180" s="3"/>
      <c r="LCC180" s="3"/>
      <c r="LCD180" s="3"/>
      <c r="LCE180" s="3"/>
      <c r="LCF180" s="3"/>
      <c r="LCG180" s="3"/>
      <c r="LCH180" s="3"/>
      <c r="LCI180" s="3"/>
      <c r="LCJ180" s="3"/>
      <c r="LCK180" s="3"/>
      <c r="LCL180" s="3"/>
      <c r="LCM180" s="3"/>
      <c r="LCN180" s="3"/>
      <c r="LCO180" s="3"/>
      <c r="LCP180" s="3"/>
      <c r="LCQ180" s="3"/>
      <c r="LCR180" s="3"/>
      <c r="LCS180" s="3"/>
      <c r="LCT180" s="3"/>
      <c r="LCU180" s="3"/>
      <c r="LCV180" s="3"/>
      <c r="LCW180" s="3"/>
      <c r="LCX180" s="3"/>
      <c r="LCY180" s="3"/>
      <c r="LCZ180" s="3"/>
      <c r="LDA180" s="3"/>
      <c r="LDB180" s="3"/>
      <c r="LDC180" s="3"/>
      <c r="LDD180" s="3"/>
      <c r="LDE180" s="3"/>
      <c r="LDF180" s="3"/>
      <c r="LDG180" s="3"/>
      <c r="LDH180" s="3"/>
      <c r="LDI180" s="3"/>
      <c r="LDJ180" s="3"/>
      <c r="LDK180" s="3"/>
      <c r="LDL180" s="3"/>
      <c r="LDM180" s="3"/>
      <c r="LDN180" s="3"/>
      <c r="LDO180" s="3"/>
      <c r="LDP180" s="3"/>
      <c r="LDQ180" s="3"/>
      <c r="LDR180" s="3"/>
      <c r="LDS180" s="3"/>
      <c r="LDT180" s="3"/>
      <c r="LDU180" s="3"/>
      <c r="LDV180" s="3"/>
      <c r="LDW180" s="3"/>
      <c r="LDX180" s="3"/>
      <c r="LDY180" s="3"/>
      <c r="LDZ180" s="3"/>
      <c r="LEA180" s="3"/>
      <c r="LEB180" s="3"/>
      <c r="LEC180" s="3"/>
      <c r="LED180" s="3"/>
      <c r="LEE180" s="3"/>
      <c r="LEF180" s="3"/>
      <c r="LEG180" s="3"/>
      <c r="LEH180" s="3"/>
      <c r="LEI180" s="3"/>
      <c r="LEJ180" s="3"/>
      <c r="LEK180" s="3"/>
      <c r="LEL180" s="3"/>
      <c r="LEM180" s="3"/>
      <c r="LEN180" s="3"/>
      <c r="LEO180" s="3"/>
      <c r="LEP180" s="3"/>
      <c r="LEQ180" s="3"/>
      <c r="LER180" s="3"/>
      <c r="LES180" s="3"/>
      <c r="LET180" s="3"/>
      <c r="LEU180" s="3"/>
      <c r="LEV180" s="3"/>
      <c r="LEW180" s="3"/>
      <c r="LEX180" s="3"/>
      <c r="LEY180" s="3"/>
      <c r="LEZ180" s="3"/>
      <c r="LFA180" s="3"/>
      <c r="LFB180" s="3"/>
      <c r="LFC180" s="3"/>
      <c r="LFD180" s="3"/>
      <c r="LFE180" s="3"/>
      <c r="LFF180" s="3"/>
      <c r="LFG180" s="3"/>
      <c r="LFH180" s="3"/>
      <c r="LFI180" s="3"/>
      <c r="LFJ180" s="3"/>
      <c r="LFK180" s="3"/>
      <c r="LFL180" s="3"/>
      <c r="LFM180" s="3"/>
      <c r="LFN180" s="3"/>
      <c r="LFO180" s="3"/>
      <c r="LFP180" s="3"/>
      <c r="LFQ180" s="3"/>
      <c r="LFR180" s="3"/>
      <c r="LFS180" s="3"/>
      <c r="LFT180" s="3"/>
      <c r="LFU180" s="3"/>
      <c r="LFV180" s="3"/>
      <c r="LFW180" s="3"/>
      <c r="LFX180" s="3"/>
      <c r="LFY180" s="3"/>
      <c r="LFZ180" s="3"/>
      <c r="LGA180" s="3"/>
      <c r="LGB180" s="3"/>
      <c r="LGC180" s="3"/>
      <c r="LGD180" s="3"/>
      <c r="LGE180" s="3"/>
      <c r="LGF180" s="3"/>
      <c r="LGG180" s="3"/>
      <c r="LGH180" s="3"/>
      <c r="LGI180" s="3"/>
      <c r="LGJ180" s="3"/>
      <c r="LGK180" s="3"/>
      <c r="LGL180" s="3"/>
      <c r="LGM180" s="3"/>
      <c r="LGN180" s="3"/>
      <c r="LGO180" s="3"/>
      <c r="LGP180" s="3"/>
      <c r="LGQ180" s="3"/>
      <c r="LGR180" s="3"/>
      <c r="LGS180" s="3"/>
      <c r="LGT180" s="3"/>
      <c r="LGU180" s="3"/>
      <c r="LGV180" s="3"/>
      <c r="LGW180" s="3"/>
      <c r="LGX180" s="3"/>
      <c r="LGY180" s="3"/>
      <c r="LGZ180" s="3"/>
      <c r="LHA180" s="3"/>
      <c r="LHB180" s="3"/>
      <c r="LHC180" s="3"/>
      <c r="LHD180" s="3"/>
      <c r="LHE180" s="3"/>
      <c r="LHF180" s="3"/>
      <c r="LHG180" s="3"/>
      <c r="LHH180" s="3"/>
      <c r="LHI180" s="3"/>
      <c r="LHJ180" s="3"/>
      <c r="LHK180" s="3"/>
      <c r="LHL180" s="3"/>
      <c r="LHM180" s="3"/>
      <c r="LHN180" s="3"/>
      <c r="LHO180" s="3"/>
      <c r="LHP180" s="3"/>
      <c r="LHQ180" s="3"/>
      <c r="LHR180" s="3"/>
      <c r="LHS180" s="3"/>
      <c r="LHT180" s="3"/>
      <c r="LHU180" s="3"/>
      <c r="LHV180" s="3"/>
      <c r="LHW180" s="3"/>
      <c r="LHX180" s="3"/>
      <c r="LHY180" s="3"/>
      <c r="LHZ180" s="3"/>
      <c r="LIA180" s="3"/>
      <c r="LIB180" s="3"/>
      <c r="LIC180" s="3"/>
      <c r="LID180" s="3"/>
      <c r="LIE180" s="3"/>
      <c r="LIF180" s="3"/>
      <c r="LIG180" s="3"/>
      <c r="LIH180" s="3"/>
      <c r="LII180" s="3"/>
      <c r="LIJ180" s="3"/>
      <c r="LIK180" s="3"/>
      <c r="LIL180" s="3"/>
      <c r="LIM180" s="3"/>
      <c r="LIN180" s="3"/>
      <c r="LIO180" s="3"/>
      <c r="LIP180" s="3"/>
      <c r="LIQ180" s="3"/>
      <c r="LIR180" s="3"/>
      <c r="LIS180" s="3"/>
      <c r="LIT180" s="3"/>
      <c r="LIU180" s="3"/>
      <c r="LIV180" s="3"/>
      <c r="LIW180" s="3"/>
      <c r="LIX180" s="3"/>
      <c r="LIY180" s="3"/>
      <c r="LIZ180" s="3"/>
      <c r="LJA180" s="3"/>
      <c r="LJB180" s="3"/>
      <c r="LJC180" s="3"/>
      <c r="LJD180" s="3"/>
      <c r="LJE180" s="3"/>
      <c r="LJF180" s="3"/>
      <c r="LJG180" s="3"/>
      <c r="LJH180" s="3"/>
      <c r="LJI180" s="3"/>
      <c r="LJJ180" s="3"/>
      <c r="LJK180" s="3"/>
      <c r="LJL180" s="3"/>
      <c r="LJM180" s="3"/>
      <c r="LJN180" s="3"/>
      <c r="LJO180" s="3"/>
      <c r="LJP180" s="3"/>
      <c r="LJQ180" s="3"/>
      <c r="LJR180" s="3"/>
      <c r="LJS180" s="3"/>
      <c r="LJT180" s="3"/>
      <c r="LJU180" s="3"/>
      <c r="LJV180" s="3"/>
      <c r="LJW180" s="3"/>
      <c r="LJX180" s="3"/>
      <c r="LJY180" s="3"/>
      <c r="LJZ180" s="3"/>
      <c r="LKA180" s="3"/>
      <c r="LKB180" s="3"/>
      <c r="LKC180" s="3"/>
      <c r="LKD180" s="3"/>
      <c r="LKE180" s="3"/>
      <c r="LKF180" s="3"/>
      <c r="LKG180" s="3"/>
      <c r="LKH180" s="3"/>
      <c r="LKI180" s="3"/>
      <c r="LKJ180" s="3"/>
      <c r="LKK180" s="3"/>
      <c r="LKL180" s="3"/>
      <c r="LKM180" s="3"/>
      <c r="LKN180" s="3"/>
      <c r="LKO180" s="3"/>
      <c r="LKP180" s="3"/>
      <c r="LKQ180" s="3"/>
      <c r="LKR180" s="3"/>
      <c r="LKS180" s="3"/>
      <c r="LKT180" s="3"/>
      <c r="LKU180" s="3"/>
      <c r="LKV180" s="3"/>
      <c r="LKW180" s="3"/>
      <c r="LKX180" s="3"/>
      <c r="LKY180" s="3"/>
      <c r="LKZ180" s="3"/>
      <c r="LLA180" s="3"/>
      <c r="LLB180" s="3"/>
      <c r="LLC180" s="3"/>
      <c r="LLD180" s="3"/>
      <c r="LLE180" s="3"/>
      <c r="LLF180" s="3"/>
      <c r="LLG180" s="3"/>
      <c r="LLH180" s="3"/>
      <c r="LLI180" s="3"/>
      <c r="LLJ180" s="3"/>
      <c r="LLK180" s="3"/>
      <c r="LLL180" s="3"/>
      <c r="LLM180" s="3"/>
      <c r="LLN180" s="3"/>
      <c r="LLO180" s="3"/>
      <c r="LLP180" s="3"/>
      <c r="LLQ180" s="3"/>
      <c r="LLR180" s="3"/>
      <c r="LLS180" s="3"/>
      <c r="LLT180" s="3"/>
      <c r="LLU180" s="3"/>
      <c r="LLV180" s="3"/>
      <c r="LLW180" s="3"/>
      <c r="LLX180" s="3"/>
      <c r="LLY180" s="3"/>
      <c r="LLZ180" s="3"/>
      <c r="LMA180" s="3"/>
      <c r="LMB180" s="3"/>
      <c r="LMC180" s="3"/>
      <c r="LMD180" s="3"/>
      <c r="LME180" s="3"/>
      <c r="LMF180" s="3"/>
      <c r="LMG180" s="3"/>
      <c r="LMH180" s="3"/>
      <c r="LMI180" s="3"/>
      <c r="LMJ180" s="3"/>
      <c r="LMK180" s="3"/>
      <c r="LML180" s="3"/>
      <c r="LMM180" s="3"/>
      <c r="LMN180" s="3"/>
      <c r="LMO180" s="3"/>
      <c r="LMP180" s="3"/>
      <c r="LMQ180" s="3"/>
      <c r="LMR180" s="3"/>
      <c r="LMS180" s="3"/>
      <c r="LMT180" s="3"/>
      <c r="LMU180" s="3"/>
      <c r="LMV180" s="3"/>
      <c r="LMW180" s="3"/>
      <c r="LMX180" s="3"/>
      <c r="LMY180" s="3"/>
      <c r="LMZ180" s="3"/>
      <c r="LNA180" s="3"/>
      <c r="LNB180" s="3"/>
      <c r="LNC180" s="3"/>
      <c r="LND180" s="3"/>
      <c r="LNE180" s="3"/>
      <c r="LNF180" s="3"/>
      <c r="LNG180" s="3"/>
      <c r="LNH180" s="3"/>
      <c r="LNI180" s="3"/>
      <c r="LNJ180" s="3"/>
      <c r="LNK180" s="3"/>
      <c r="LNL180" s="3"/>
      <c r="LNM180" s="3"/>
      <c r="LNN180" s="3"/>
      <c r="LNO180" s="3"/>
      <c r="LNP180" s="3"/>
      <c r="LNQ180" s="3"/>
      <c r="LNR180" s="3"/>
      <c r="LNS180" s="3"/>
      <c r="LNT180" s="3"/>
      <c r="LNU180" s="3"/>
      <c r="LNV180" s="3"/>
      <c r="LNW180" s="3"/>
      <c r="LNX180" s="3"/>
      <c r="LNY180" s="3"/>
      <c r="LNZ180" s="3"/>
      <c r="LOA180" s="3"/>
      <c r="LOB180" s="3"/>
      <c r="LOC180" s="3"/>
      <c r="LOD180" s="3"/>
      <c r="LOE180" s="3"/>
      <c r="LOF180" s="3"/>
      <c r="LOG180" s="3"/>
      <c r="LOH180" s="3"/>
      <c r="LOI180" s="3"/>
      <c r="LOJ180" s="3"/>
      <c r="LOK180" s="3"/>
      <c r="LOL180" s="3"/>
      <c r="LOM180" s="3"/>
      <c r="LON180" s="3"/>
      <c r="LOO180" s="3"/>
      <c r="LOP180" s="3"/>
      <c r="LOQ180" s="3"/>
      <c r="LOR180" s="3"/>
      <c r="LOS180" s="3"/>
      <c r="LOT180" s="3"/>
      <c r="LOU180" s="3"/>
      <c r="LOV180" s="3"/>
      <c r="LOW180" s="3"/>
      <c r="LOX180" s="3"/>
      <c r="LOY180" s="3"/>
      <c r="LOZ180" s="3"/>
      <c r="LPA180" s="3"/>
      <c r="LPB180" s="3"/>
      <c r="LPC180" s="3"/>
      <c r="LPD180" s="3"/>
      <c r="LPE180" s="3"/>
      <c r="LPF180" s="3"/>
      <c r="LPG180" s="3"/>
      <c r="LPH180" s="3"/>
      <c r="LPI180" s="3"/>
      <c r="LPJ180" s="3"/>
      <c r="LPK180" s="3"/>
      <c r="LPL180" s="3"/>
      <c r="LPM180" s="3"/>
      <c r="LPN180" s="3"/>
      <c r="LPO180" s="3"/>
      <c r="LPP180" s="3"/>
      <c r="LPQ180" s="3"/>
      <c r="LPR180" s="3"/>
      <c r="LPS180" s="3"/>
      <c r="LPT180" s="3"/>
      <c r="LPU180" s="3"/>
      <c r="LPV180" s="3"/>
      <c r="LPW180" s="3"/>
      <c r="LPX180" s="3"/>
      <c r="LPY180" s="3"/>
      <c r="LPZ180" s="3"/>
      <c r="LQA180" s="3"/>
      <c r="LQB180" s="3"/>
      <c r="LQC180" s="3"/>
      <c r="LQD180" s="3"/>
      <c r="LQE180" s="3"/>
      <c r="LQF180" s="3"/>
      <c r="LQG180" s="3"/>
      <c r="LQH180" s="3"/>
      <c r="LQI180" s="3"/>
      <c r="LQJ180" s="3"/>
      <c r="LQK180" s="3"/>
      <c r="LQL180" s="3"/>
      <c r="LQM180" s="3"/>
      <c r="LQN180" s="3"/>
      <c r="LQO180" s="3"/>
      <c r="LQP180" s="3"/>
      <c r="LQQ180" s="3"/>
      <c r="LQR180" s="3"/>
      <c r="LQS180" s="3"/>
      <c r="LQT180" s="3"/>
      <c r="LQU180" s="3"/>
      <c r="LQV180" s="3"/>
      <c r="LQW180" s="3"/>
      <c r="LQX180" s="3"/>
      <c r="LQY180" s="3"/>
      <c r="LQZ180" s="3"/>
      <c r="LRA180" s="3"/>
      <c r="LRB180" s="3"/>
      <c r="LRC180" s="3"/>
      <c r="LRD180" s="3"/>
      <c r="LRE180" s="3"/>
      <c r="LRF180" s="3"/>
      <c r="LRG180" s="3"/>
      <c r="LRH180" s="3"/>
      <c r="LRI180" s="3"/>
      <c r="LRJ180" s="3"/>
      <c r="LRK180" s="3"/>
      <c r="LRL180" s="3"/>
      <c r="LRM180" s="3"/>
      <c r="LRN180" s="3"/>
      <c r="LRO180" s="3"/>
      <c r="LRP180" s="3"/>
      <c r="LRQ180" s="3"/>
      <c r="LRR180" s="3"/>
      <c r="LRS180" s="3"/>
      <c r="LRT180" s="3"/>
      <c r="LRU180" s="3"/>
      <c r="LRV180" s="3"/>
      <c r="LRW180" s="3"/>
      <c r="LRX180" s="3"/>
      <c r="LRY180" s="3"/>
      <c r="LRZ180" s="3"/>
      <c r="LSA180" s="3"/>
      <c r="LSB180" s="3"/>
      <c r="LSC180" s="3"/>
      <c r="LSD180" s="3"/>
      <c r="LSE180" s="3"/>
      <c r="LSF180" s="3"/>
      <c r="LSG180" s="3"/>
      <c r="LSH180" s="3"/>
      <c r="LSI180" s="3"/>
      <c r="LSJ180" s="3"/>
      <c r="LSK180" s="3"/>
      <c r="LSL180" s="3"/>
      <c r="LSM180" s="3"/>
      <c r="LSN180" s="3"/>
      <c r="LSO180" s="3"/>
      <c r="LSP180" s="3"/>
      <c r="LSQ180" s="3"/>
      <c r="LSR180" s="3"/>
      <c r="LSS180" s="3"/>
      <c r="LST180" s="3"/>
      <c r="LSU180" s="3"/>
      <c r="LSV180" s="3"/>
      <c r="LSW180" s="3"/>
      <c r="LSX180" s="3"/>
      <c r="LSY180" s="3"/>
      <c r="LSZ180" s="3"/>
      <c r="LTA180" s="3"/>
      <c r="LTB180" s="3"/>
      <c r="LTC180" s="3"/>
      <c r="LTD180" s="3"/>
      <c r="LTE180" s="3"/>
      <c r="LTF180" s="3"/>
      <c r="LTG180" s="3"/>
      <c r="LTH180" s="3"/>
      <c r="LTI180" s="3"/>
      <c r="LTJ180" s="3"/>
      <c r="LTK180" s="3"/>
      <c r="LTL180" s="3"/>
      <c r="LTM180" s="3"/>
      <c r="LTN180" s="3"/>
      <c r="LTO180" s="3"/>
      <c r="LTP180" s="3"/>
      <c r="LTQ180" s="3"/>
      <c r="LTR180" s="3"/>
      <c r="LTS180" s="3"/>
      <c r="LTT180" s="3"/>
      <c r="LTU180" s="3"/>
      <c r="LTV180" s="3"/>
      <c r="LTW180" s="3"/>
      <c r="LTX180" s="3"/>
      <c r="LTY180" s="3"/>
      <c r="LTZ180" s="3"/>
      <c r="LUA180" s="3"/>
      <c r="LUB180" s="3"/>
      <c r="LUC180" s="3"/>
      <c r="LUD180" s="3"/>
      <c r="LUE180" s="3"/>
      <c r="LUF180" s="3"/>
      <c r="LUG180" s="3"/>
      <c r="LUH180" s="3"/>
      <c r="LUI180" s="3"/>
      <c r="LUJ180" s="3"/>
      <c r="LUK180" s="3"/>
      <c r="LUL180" s="3"/>
      <c r="LUM180" s="3"/>
      <c r="LUN180" s="3"/>
      <c r="LUO180" s="3"/>
      <c r="LUP180" s="3"/>
      <c r="LUQ180" s="3"/>
      <c r="LUR180" s="3"/>
      <c r="LUS180" s="3"/>
      <c r="LUT180" s="3"/>
      <c r="LUU180" s="3"/>
      <c r="LUV180" s="3"/>
      <c r="LUW180" s="3"/>
      <c r="LUX180" s="3"/>
      <c r="LUY180" s="3"/>
      <c r="LUZ180" s="3"/>
      <c r="LVA180" s="3"/>
      <c r="LVB180" s="3"/>
      <c r="LVC180" s="3"/>
      <c r="LVD180" s="3"/>
      <c r="LVE180" s="3"/>
      <c r="LVF180" s="3"/>
      <c r="LVG180" s="3"/>
      <c r="LVH180" s="3"/>
      <c r="LVI180" s="3"/>
      <c r="LVJ180" s="3"/>
      <c r="LVK180" s="3"/>
      <c r="LVL180" s="3"/>
      <c r="LVM180" s="3"/>
      <c r="LVN180" s="3"/>
      <c r="LVO180" s="3"/>
      <c r="LVP180" s="3"/>
      <c r="LVQ180" s="3"/>
      <c r="LVR180" s="3"/>
      <c r="LVS180" s="3"/>
      <c r="LVT180" s="3"/>
      <c r="LVU180" s="3"/>
      <c r="LVV180" s="3"/>
      <c r="LVW180" s="3"/>
      <c r="LVX180" s="3"/>
      <c r="LVY180" s="3"/>
      <c r="LVZ180" s="3"/>
      <c r="LWA180" s="3"/>
      <c r="LWB180" s="3"/>
      <c r="LWC180" s="3"/>
      <c r="LWD180" s="3"/>
      <c r="LWE180" s="3"/>
      <c r="LWF180" s="3"/>
      <c r="LWG180" s="3"/>
      <c r="LWH180" s="3"/>
      <c r="LWI180" s="3"/>
      <c r="LWJ180" s="3"/>
      <c r="LWK180" s="3"/>
      <c r="LWL180" s="3"/>
      <c r="LWM180" s="3"/>
      <c r="LWN180" s="3"/>
      <c r="LWO180" s="3"/>
      <c r="LWP180" s="3"/>
      <c r="LWQ180" s="3"/>
      <c r="LWR180" s="3"/>
      <c r="LWS180" s="3"/>
      <c r="LWT180" s="3"/>
      <c r="LWU180" s="3"/>
      <c r="LWV180" s="3"/>
      <c r="LWW180" s="3"/>
      <c r="LWX180" s="3"/>
      <c r="LWY180" s="3"/>
      <c r="LWZ180" s="3"/>
      <c r="LXA180" s="3"/>
      <c r="LXB180" s="3"/>
      <c r="LXC180" s="3"/>
      <c r="LXD180" s="3"/>
      <c r="LXE180" s="3"/>
      <c r="LXF180" s="3"/>
      <c r="LXG180" s="3"/>
      <c r="LXH180" s="3"/>
      <c r="LXI180" s="3"/>
      <c r="LXJ180" s="3"/>
      <c r="LXK180" s="3"/>
      <c r="LXL180" s="3"/>
      <c r="LXM180" s="3"/>
      <c r="LXN180" s="3"/>
      <c r="LXO180" s="3"/>
      <c r="LXP180" s="3"/>
      <c r="LXQ180" s="3"/>
      <c r="LXR180" s="3"/>
      <c r="LXS180" s="3"/>
      <c r="LXT180" s="3"/>
      <c r="LXU180" s="3"/>
      <c r="LXV180" s="3"/>
      <c r="LXW180" s="3"/>
      <c r="LXX180" s="3"/>
      <c r="LXY180" s="3"/>
      <c r="LXZ180" s="3"/>
      <c r="LYA180" s="3"/>
      <c r="LYB180" s="3"/>
      <c r="LYC180" s="3"/>
      <c r="LYD180" s="3"/>
      <c r="LYE180" s="3"/>
      <c r="LYF180" s="3"/>
      <c r="LYG180" s="3"/>
      <c r="LYH180" s="3"/>
      <c r="LYI180" s="3"/>
      <c r="LYJ180" s="3"/>
      <c r="LYK180" s="3"/>
      <c r="LYL180" s="3"/>
      <c r="LYM180" s="3"/>
      <c r="LYN180" s="3"/>
      <c r="LYO180" s="3"/>
      <c r="LYP180" s="3"/>
      <c r="LYQ180" s="3"/>
      <c r="LYR180" s="3"/>
      <c r="LYS180" s="3"/>
      <c r="LYT180" s="3"/>
      <c r="LYU180" s="3"/>
      <c r="LYV180" s="3"/>
      <c r="LYW180" s="3"/>
      <c r="LYX180" s="3"/>
      <c r="LYY180" s="3"/>
      <c r="LYZ180" s="3"/>
      <c r="LZA180" s="3"/>
      <c r="LZB180" s="3"/>
      <c r="LZC180" s="3"/>
      <c r="LZD180" s="3"/>
      <c r="LZE180" s="3"/>
      <c r="LZF180" s="3"/>
      <c r="LZG180" s="3"/>
      <c r="LZH180" s="3"/>
      <c r="LZI180" s="3"/>
      <c r="LZJ180" s="3"/>
      <c r="LZK180" s="3"/>
      <c r="LZL180" s="3"/>
      <c r="LZM180" s="3"/>
      <c r="LZN180" s="3"/>
      <c r="LZO180" s="3"/>
      <c r="LZP180" s="3"/>
      <c r="LZQ180" s="3"/>
      <c r="LZR180" s="3"/>
      <c r="LZS180" s="3"/>
      <c r="LZT180" s="3"/>
      <c r="LZU180" s="3"/>
      <c r="LZV180" s="3"/>
      <c r="LZW180" s="3"/>
      <c r="LZX180" s="3"/>
      <c r="LZY180" s="3"/>
      <c r="LZZ180" s="3"/>
      <c r="MAA180" s="3"/>
      <c r="MAB180" s="3"/>
      <c r="MAC180" s="3"/>
      <c r="MAD180" s="3"/>
      <c r="MAE180" s="3"/>
      <c r="MAF180" s="3"/>
      <c r="MAG180" s="3"/>
      <c r="MAH180" s="3"/>
      <c r="MAI180" s="3"/>
      <c r="MAJ180" s="3"/>
      <c r="MAK180" s="3"/>
      <c r="MAL180" s="3"/>
      <c r="MAM180" s="3"/>
      <c r="MAN180" s="3"/>
      <c r="MAO180" s="3"/>
      <c r="MAP180" s="3"/>
      <c r="MAQ180" s="3"/>
      <c r="MAR180" s="3"/>
      <c r="MAS180" s="3"/>
      <c r="MAT180" s="3"/>
      <c r="MAU180" s="3"/>
      <c r="MAV180" s="3"/>
      <c r="MAW180" s="3"/>
      <c r="MAX180" s="3"/>
      <c r="MAY180" s="3"/>
      <c r="MAZ180" s="3"/>
      <c r="MBA180" s="3"/>
      <c r="MBB180" s="3"/>
      <c r="MBC180" s="3"/>
      <c r="MBD180" s="3"/>
      <c r="MBE180" s="3"/>
      <c r="MBF180" s="3"/>
      <c r="MBG180" s="3"/>
      <c r="MBH180" s="3"/>
      <c r="MBI180" s="3"/>
      <c r="MBJ180" s="3"/>
      <c r="MBK180" s="3"/>
      <c r="MBL180" s="3"/>
      <c r="MBM180" s="3"/>
      <c r="MBN180" s="3"/>
      <c r="MBO180" s="3"/>
      <c r="MBP180" s="3"/>
      <c r="MBQ180" s="3"/>
      <c r="MBR180" s="3"/>
      <c r="MBS180" s="3"/>
      <c r="MBT180" s="3"/>
      <c r="MBU180" s="3"/>
      <c r="MBV180" s="3"/>
      <c r="MBW180" s="3"/>
      <c r="MBX180" s="3"/>
      <c r="MBY180" s="3"/>
      <c r="MBZ180" s="3"/>
      <c r="MCA180" s="3"/>
      <c r="MCB180" s="3"/>
      <c r="MCC180" s="3"/>
      <c r="MCD180" s="3"/>
      <c r="MCE180" s="3"/>
      <c r="MCF180" s="3"/>
      <c r="MCG180" s="3"/>
      <c r="MCH180" s="3"/>
      <c r="MCI180" s="3"/>
      <c r="MCJ180" s="3"/>
      <c r="MCK180" s="3"/>
      <c r="MCL180" s="3"/>
      <c r="MCM180" s="3"/>
      <c r="MCN180" s="3"/>
      <c r="MCO180" s="3"/>
      <c r="MCP180" s="3"/>
      <c r="MCQ180" s="3"/>
      <c r="MCR180" s="3"/>
      <c r="MCS180" s="3"/>
      <c r="MCT180" s="3"/>
      <c r="MCU180" s="3"/>
      <c r="MCV180" s="3"/>
      <c r="MCW180" s="3"/>
      <c r="MCX180" s="3"/>
      <c r="MCY180" s="3"/>
      <c r="MCZ180" s="3"/>
      <c r="MDA180" s="3"/>
      <c r="MDB180" s="3"/>
      <c r="MDC180" s="3"/>
      <c r="MDD180" s="3"/>
      <c r="MDE180" s="3"/>
      <c r="MDF180" s="3"/>
      <c r="MDG180" s="3"/>
      <c r="MDH180" s="3"/>
      <c r="MDI180" s="3"/>
      <c r="MDJ180" s="3"/>
      <c r="MDK180" s="3"/>
      <c r="MDL180" s="3"/>
      <c r="MDM180" s="3"/>
      <c r="MDN180" s="3"/>
      <c r="MDO180" s="3"/>
      <c r="MDP180" s="3"/>
      <c r="MDQ180" s="3"/>
      <c r="MDR180" s="3"/>
      <c r="MDS180" s="3"/>
      <c r="MDT180" s="3"/>
      <c r="MDU180" s="3"/>
      <c r="MDV180" s="3"/>
      <c r="MDW180" s="3"/>
      <c r="MDX180" s="3"/>
      <c r="MDY180" s="3"/>
      <c r="MDZ180" s="3"/>
      <c r="MEA180" s="3"/>
      <c r="MEB180" s="3"/>
      <c r="MEC180" s="3"/>
      <c r="MED180" s="3"/>
      <c r="MEE180" s="3"/>
      <c r="MEF180" s="3"/>
      <c r="MEG180" s="3"/>
      <c r="MEH180" s="3"/>
      <c r="MEI180" s="3"/>
      <c r="MEJ180" s="3"/>
      <c r="MEK180" s="3"/>
      <c r="MEL180" s="3"/>
      <c r="MEM180" s="3"/>
      <c r="MEN180" s="3"/>
      <c r="MEO180" s="3"/>
      <c r="MEP180" s="3"/>
      <c r="MEQ180" s="3"/>
      <c r="MER180" s="3"/>
      <c r="MES180" s="3"/>
      <c r="MET180" s="3"/>
      <c r="MEU180" s="3"/>
      <c r="MEV180" s="3"/>
      <c r="MEW180" s="3"/>
      <c r="MEX180" s="3"/>
      <c r="MEY180" s="3"/>
      <c r="MEZ180" s="3"/>
      <c r="MFA180" s="3"/>
      <c r="MFB180" s="3"/>
      <c r="MFC180" s="3"/>
      <c r="MFD180" s="3"/>
      <c r="MFE180" s="3"/>
      <c r="MFF180" s="3"/>
      <c r="MFG180" s="3"/>
      <c r="MFH180" s="3"/>
      <c r="MFI180" s="3"/>
      <c r="MFJ180" s="3"/>
      <c r="MFK180" s="3"/>
      <c r="MFL180" s="3"/>
      <c r="MFM180" s="3"/>
      <c r="MFN180" s="3"/>
      <c r="MFO180" s="3"/>
      <c r="MFP180" s="3"/>
      <c r="MFQ180" s="3"/>
      <c r="MFR180" s="3"/>
      <c r="MFS180" s="3"/>
      <c r="MFT180" s="3"/>
      <c r="MFU180" s="3"/>
      <c r="MFV180" s="3"/>
      <c r="MFW180" s="3"/>
      <c r="MFX180" s="3"/>
      <c r="MFY180" s="3"/>
      <c r="MFZ180" s="3"/>
      <c r="MGA180" s="3"/>
      <c r="MGB180" s="3"/>
      <c r="MGC180" s="3"/>
      <c r="MGD180" s="3"/>
      <c r="MGE180" s="3"/>
      <c r="MGF180" s="3"/>
      <c r="MGG180" s="3"/>
      <c r="MGH180" s="3"/>
      <c r="MGI180" s="3"/>
      <c r="MGJ180" s="3"/>
      <c r="MGK180" s="3"/>
      <c r="MGL180" s="3"/>
      <c r="MGM180" s="3"/>
      <c r="MGN180" s="3"/>
      <c r="MGO180" s="3"/>
      <c r="MGP180" s="3"/>
      <c r="MGQ180" s="3"/>
      <c r="MGR180" s="3"/>
      <c r="MGS180" s="3"/>
      <c r="MGT180" s="3"/>
      <c r="MGU180" s="3"/>
      <c r="MGV180" s="3"/>
      <c r="MGW180" s="3"/>
      <c r="MGX180" s="3"/>
      <c r="MGY180" s="3"/>
      <c r="MGZ180" s="3"/>
      <c r="MHA180" s="3"/>
      <c r="MHB180" s="3"/>
      <c r="MHC180" s="3"/>
      <c r="MHD180" s="3"/>
      <c r="MHE180" s="3"/>
      <c r="MHF180" s="3"/>
      <c r="MHG180" s="3"/>
      <c r="MHH180" s="3"/>
      <c r="MHI180" s="3"/>
      <c r="MHJ180" s="3"/>
      <c r="MHK180" s="3"/>
      <c r="MHL180" s="3"/>
      <c r="MHM180" s="3"/>
      <c r="MHN180" s="3"/>
      <c r="MHO180" s="3"/>
      <c r="MHP180" s="3"/>
      <c r="MHQ180" s="3"/>
      <c r="MHR180" s="3"/>
      <c r="MHS180" s="3"/>
      <c r="MHT180" s="3"/>
      <c r="MHU180" s="3"/>
      <c r="MHV180" s="3"/>
      <c r="MHW180" s="3"/>
      <c r="MHX180" s="3"/>
      <c r="MHY180" s="3"/>
      <c r="MHZ180" s="3"/>
      <c r="MIA180" s="3"/>
      <c r="MIB180" s="3"/>
      <c r="MIC180" s="3"/>
      <c r="MID180" s="3"/>
      <c r="MIE180" s="3"/>
      <c r="MIF180" s="3"/>
      <c r="MIG180" s="3"/>
      <c r="MIH180" s="3"/>
      <c r="MII180" s="3"/>
      <c r="MIJ180" s="3"/>
      <c r="MIK180" s="3"/>
      <c r="MIL180" s="3"/>
      <c r="MIM180" s="3"/>
      <c r="MIN180" s="3"/>
      <c r="MIO180" s="3"/>
      <c r="MIP180" s="3"/>
      <c r="MIQ180" s="3"/>
      <c r="MIR180" s="3"/>
      <c r="MIS180" s="3"/>
      <c r="MIT180" s="3"/>
      <c r="MIU180" s="3"/>
      <c r="MIV180" s="3"/>
      <c r="MIW180" s="3"/>
      <c r="MIX180" s="3"/>
      <c r="MIY180" s="3"/>
      <c r="MIZ180" s="3"/>
      <c r="MJA180" s="3"/>
      <c r="MJB180" s="3"/>
      <c r="MJC180" s="3"/>
      <c r="MJD180" s="3"/>
      <c r="MJE180" s="3"/>
      <c r="MJF180" s="3"/>
      <c r="MJG180" s="3"/>
      <c r="MJH180" s="3"/>
      <c r="MJI180" s="3"/>
      <c r="MJJ180" s="3"/>
      <c r="MJK180" s="3"/>
      <c r="MJL180" s="3"/>
      <c r="MJM180" s="3"/>
      <c r="MJN180" s="3"/>
      <c r="MJO180" s="3"/>
      <c r="MJP180" s="3"/>
      <c r="MJQ180" s="3"/>
      <c r="MJR180" s="3"/>
      <c r="MJS180" s="3"/>
      <c r="MJT180" s="3"/>
      <c r="MJU180" s="3"/>
      <c r="MJV180" s="3"/>
      <c r="MJW180" s="3"/>
      <c r="MJX180" s="3"/>
      <c r="MJY180" s="3"/>
      <c r="MJZ180" s="3"/>
      <c r="MKA180" s="3"/>
      <c r="MKB180" s="3"/>
      <c r="MKC180" s="3"/>
      <c r="MKD180" s="3"/>
      <c r="MKE180" s="3"/>
      <c r="MKF180" s="3"/>
      <c r="MKG180" s="3"/>
      <c r="MKH180" s="3"/>
      <c r="MKI180" s="3"/>
      <c r="MKJ180" s="3"/>
      <c r="MKK180" s="3"/>
      <c r="MKL180" s="3"/>
      <c r="MKM180" s="3"/>
      <c r="MKN180" s="3"/>
      <c r="MKO180" s="3"/>
      <c r="MKP180" s="3"/>
      <c r="MKQ180" s="3"/>
      <c r="MKR180" s="3"/>
      <c r="MKS180" s="3"/>
      <c r="MKT180" s="3"/>
      <c r="MKU180" s="3"/>
      <c r="MKV180" s="3"/>
      <c r="MKW180" s="3"/>
      <c r="MKX180" s="3"/>
      <c r="MKY180" s="3"/>
      <c r="MKZ180" s="3"/>
      <c r="MLA180" s="3"/>
      <c r="MLB180" s="3"/>
      <c r="MLC180" s="3"/>
      <c r="MLD180" s="3"/>
      <c r="MLE180" s="3"/>
      <c r="MLF180" s="3"/>
      <c r="MLG180" s="3"/>
      <c r="MLH180" s="3"/>
      <c r="MLI180" s="3"/>
      <c r="MLJ180" s="3"/>
      <c r="MLK180" s="3"/>
      <c r="MLL180" s="3"/>
      <c r="MLM180" s="3"/>
      <c r="MLN180" s="3"/>
      <c r="MLO180" s="3"/>
      <c r="MLP180" s="3"/>
      <c r="MLQ180" s="3"/>
      <c r="MLR180" s="3"/>
      <c r="MLS180" s="3"/>
      <c r="MLT180" s="3"/>
      <c r="MLU180" s="3"/>
      <c r="MLV180" s="3"/>
      <c r="MLW180" s="3"/>
      <c r="MLX180" s="3"/>
      <c r="MLY180" s="3"/>
      <c r="MLZ180" s="3"/>
      <c r="MMA180" s="3"/>
      <c r="MMB180" s="3"/>
      <c r="MMC180" s="3"/>
      <c r="MMD180" s="3"/>
      <c r="MME180" s="3"/>
      <c r="MMF180" s="3"/>
      <c r="MMG180" s="3"/>
      <c r="MMH180" s="3"/>
      <c r="MMI180" s="3"/>
      <c r="MMJ180" s="3"/>
      <c r="MMK180" s="3"/>
      <c r="MML180" s="3"/>
      <c r="MMM180" s="3"/>
      <c r="MMN180" s="3"/>
      <c r="MMO180" s="3"/>
      <c r="MMP180" s="3"/>
      <c r="MMQ180" s="3"/>
      <c r="MMR180" s="3"/>
      <c r="MMS180" s="3"/>
      <c r="MMT180" s="3"/>
      <c r="MMU180" s="3"/>
      <c r="MMV180" s="3"/>
      <c r="MMW180" s="3"/>
      <c r="MMX180" s="3"/>
      <c r="MMY180" s="3"/>
      <c r="MMZ180" s="3"/>
      <c r="MNA180" s="3"/>
      <c r="MNB180" s="3"/>
      <c r="MNC180" s="3"/>
      <c r="MND180" s="3"/>
      <c r="MNE180" s="3"/>
      <c r="MNF180" s="3"/>
      <c r="MNG180" s="3"/>
      <c r="MNH180" s="3"/>
      <c r="MNI180" s="3"/>
      <c r="MNJ180" s="3"/>
      <c r="MNK180" s="3"/>
      <c r="MNL180" s="3"/>
      <c r="MNM180" s="3"/>
      <c r="MNN180" s="3"/>
      <c r="MNO180" s="3"/>
      <c r="MNP180" s="3"/>
      <c r="MNQ180" s="3"/>
      <c r="MNR180" s="3"/>
      <c r="MNS180" s="3"/>
      <c r="MNT180" s="3"/>
      <c r="MNU180" s="3"/>
      <c r="MNV180" s="3"/>
      <c r="MNW180" s="3"/>
      <c r="MNX180" s="3"/>
      <c r="MNY180" s="3"/>
      <c r="MNZ180" s="3"/>
      <c r="MOA180" s="3"/>
      <c r="MOB180" s="3"/>
      <c r="MOC180" s="3"/>
      <c r="MOD180" s="3"/>
      <c r="MOE180" s="3"/>
      <c r="MOF180" s="3"/>
      <c r="MOG180" s="3"/>
      <c r="MOH180" s="3"/>
      <c r="MOI180" s="3"/>
      <c r="MOJ180" s="3"/>
      <c r="MOK180" s="3"/>
      <c r="MOL180" s="3"/>
      <c r="MOM180" s="3"/>
      <c r="MON180" s="3"/>
      <c r="MOO180" s="3"/>
      <c r="MOP180" s="3"/>
      <c r="MOQ180" s="3"/>
      <c r="MOR180" s="3"/>
      <c r="MOS180" s="3"/>
      <c r="MOT180" s="3"/>
      <c r="MOU180" s="3"/>
      <c r="MOV180" s="3"/>
      <c r="MOW180" s="3"/>
      <c r="MOX180" s="3"/>
      <c r="MOY180" s="3"/>
      <c r="MOZ180" s="3"/>
      <c r="MPA180" s="3"/>
      <c r="MPB180" s="3"/>
      <c r="MPC180" s="3"/>
      <c r="MPD180" s="3"/>
      <c r="MPE180" s="3"/>
      <c r="MPF180" s="3"/>
      <c r="MPG180" s="3"/>
      <c r="MPH180" s="3"/>
      <c r="MPI180" s="3"/>
      <c r="MPJ180" s="3"/>
      <c r="MPK180" s="3"/>
      <c r="MPL180" s="3"/>
      <c r="MPM180" s="3"/>
      <c r="MPN180" s="3"/>
      <c r="MPO180" s="3"/>
      <c r="MPP180" s="3"/>
      <c r="MPQ180" s="3"/>
      <c r="MPR180" s="3"/>
      <c r="MPS180" s="3"/>
      <c r="MPT180" s="3"/>
      <c r="MPU180" s="3"/>
      <c r="MPV180" s="3"/>
      <c r="MPW180" s="3"/>
      <c r="MPX180" s="3"/>
      <c r="MPY180" s="3"/>
      <c r="MPZ180" s="3"/>
      <c r="MQA180" s="3"/>
      <c r="MQB180" s="3"/>
      <c r="MQC180" s="3"/>
      <c r="MQD180" s="3"/>
      <c r="MQE180" s="3"/>
      <c r="MQF180" s="3"/>
      <c r="MQG180" s="3"/>
      <c r="MQH180" s="3"/>
      <c r="MQI180" s="3"/>
      <c r="MQJ180" s="3"/>
      <c r="MQK180" s="3"/>
      <c r="MQL180" s="3"/>
      <c r="MQM180" s="3"/>
      <c r="MQN180" s="3"/>
      <c r="MQO180" s="3"/>
      <c r="MQP180" s="3"/>
      <c r="MQQ180" s="3"/>
      <c r="MQR180" s="3"/>
      <c r="MQS180" s="3"/>
      <c r="MQT180" s="3"/>
      <c r="MQU180" s="3"/>
      <c r="MQV180" s="3"/>
      <c r="MQW180" s="3"/>
      <c r="MQX180" s="3"/>
      <c r="MQY180" s="3"/>
      <c r="MQZ180" s="3"/>
      <c r="MRA180" s="3"/>
      <c r="MRB180" s="3"/>
      <c r="MRC180" s="3"/>
      <c r="MRD180" s="3"/>
      <c r="MRE180" s="3"/>
      <c r="MRF180" s="3"/>
      <c r="MRG180" s="3"/>
      <c r="MRH180" s="3"/>
      <c r="MRI180" s="3"/>
      <c r="MRJ180" s="3"/>
      <c r="MRK180" s="3"/>
      <c r="MRL180" s="3"/>
      <c r="MRM180" s="3"/>
      <c r="MRN180" s="3"/>
      <c r="MRO180" s="3"/>
      <c r="MRP180" s="3"/>
      <c r="MRQ180" s="3"/>
      <c r="MRR180" s="3"/>
      <c r="MRS180" s="3"/>
      <c r="MRT180" s="3"/>
      <c r="MRU180" s="3"/>
      <c r="MRV180" s="3"/>
      <c r="MRW180" s="3"/>
      <c r="MRX180" s="3"/>
      <c r="MRY180" s="3"/>
      <c r="MRZ180" s="3"/>
      <c r="MSA180" s="3"/>
      <c r="MSB180" s="3"/>
      <c r="MSC180" s="3"/>
      <c r="MSD180" s="3"/>
      <c r="MSE180" s="3"/>
      <c r="MSF180" s="3"/>
      <c r="MSG180" s="3"/>
      <c r="MSH180" s="3"/>
      <c r="MSI180" s="3"/>
      <c r="MSJ180" s="3"/>
      <c r="MSK180" s="3"/>
      <c r="MSL180" s="3"/>
      <c r="MSM180" s="3"/>
      <c r="MSN180" s="3"/>
      <c r="MSO180" s="3"/>
      <c r="MSP180" s="3"/>
      <c r="MSQ180" s="3"/>
      <c r="MSR180" s="3"/>
      <c r="MSS180" s="3"/>
      <c r="MST180" s="3"/>
      <c r="MSU180" s="3"/>
      <c r="MSV180" s="3"/>
      <c r="MSW180" s="3"/>
      <c r="MSX180" s="3"/>
      <c r="MSY180" s="3"/>
      <c r="MSZ180" s="3"/>
      <c r="MTA180" s="3"/>
      <c r="MTB180" s="3"/>
      <c r="MTC180" s="3"/>
      <c r="MTD180" s="3"/>
      <c r="MTE180" s="3"/>
      <c r="MTF180" s="3"/>
      <c r="MTG180" s="3"/>
      <c r="MTH180" s="3"/>
      <c r="MTI180" s="3"/>
      <c r="MTJ180" s="3"/>
      <c r="MTK180" s="3"/>
      <c r="MTL180" s="3"/>
      <c r="MTM180" s="3"/>
      <c r="MTN180" s="3"/>
      <c r="MTO180" s="3"/>
      <c r="MTP180" s="3"/>
      <c r="MTQ180" s="3"/>
      <c r="MTR180" s="3"/>
      <c r="MTS180" s="3"/>
      <c r="MTT180" s="3"/>
      <c r="MTU180" s="3"/>
      <c r="MTV180" s="3"/>
      <c r="MTW180" s="3"/>
      <c r="MTX180" s="3"/>
      <c r="MTY180" s="3"/>
      <c r="MTZ180" s="3"/>
      <c r="MUA180" s="3"/>
      <c r="MUB180" s="3"/>
      <c r="MUC180" s="3"/>
      <c r="MUD180" s="3"/>
      <c r="MUE180" s="3"/>
      <c r="MUF180" s="3"/>
      <c r="MUG180" s="3"/>
      <c r="MUH180" s="3"/>
      <c r="MUI180" s="3"/>
      <c r="MUJ180" s="3"/>
      <c r="MUK180" s="3"/>
      <c r="MUL180" s="3"/>
      <c r="MUM180" s="3"/>
      <c r="MUN180" s="3"/>
      <c r="MUO180" s="3"/>
      <c r="MUP180" s="3"/>
      <c r="MUQ180" s="3"/>
      <c r="MUR180" s="3"/>
      <c r="MUS180" s="3"/>
      <c r="MUT180" s="3"/>
      <c r="MUU180" s="3"/>
      <c r="MUV180" s="3"/>
      <c r="MUW180" s="3"/>
      <c r="MUX180" s="3"/>
      <c r="MUY180" s="3"/>
      <c r="MUZ180" s="3"/>
      <c r="MVA180" s="3"/>
      <c r="MVB180" s="3"/>
      <c r="MVC180" s="3"/>
      <c r="MVD180" s="3"/>
      <c r="MVE180" s="3"/>
      <c r="MVF180" s="3"/>
      <c r="MVG180" s="3"/>
      <c r="MVH180" s="3"/>
      <c r="MVI180" s="3"/>
      <c r="MVJ180" s="3"/>
      <c r="MVK180" s="3"/>
      <c r="MVL180" s="3"/>
      <c r="MVM180" s="3"/>
      <c r="MVN180" s="3"/>
      <c r="MVO180" s="3"/>
      <c r="MVP180" s="3"/>
      <c r="MVQ180" s="3"/>
      <c r="MVR180" s="3"/>
      <c r="MVS180" s="3"/>
      <c r="MVT180" s="3"/>
      <c r="MVU180" s="3"/>
      <c r="MVV180" s="3"/>
      <c r="MVW180" s="3"/>
      <c r="MVX180" s="3"/>
      <c r="MVY180" s="3"/>
      <c r="MVZ180" s="3"/>
      <c r="MWA180" s="3"/>
      <c r="MWB180" s="3"/>
      <c r="MWC180" s="3"/>
      <c r="MWD180" s="3"/>
      <c r="MWE180" s="3"/>
      <c r="MWF180" s="3"/>
      <c r="MWG180" s="3"/>
      <c r="MWH180" s="3"/>
      <c r="MWI180" s="3"/>
      <c r="MWJ180" s="3"/>
      <c r="MWK180" s="3"/>
      <c r="MWL180" s="3"/>
      <c r="MWM180" s="3"/>
      <c r="MWN180" s="3"/>
      <c r="MWO180" s="3"/>
      <c r="MWP180" s="3"/>
      <c r="MWQ180" s="3"/>
      <c r="MWR180" s="3"/>
      <c r="MWS180" s="3"/>
      <c r="MWT180" s="3"/>
      <c r="MWU180" s="3"/>
      <c r="MWV180" s="3"/>
      <c r="MWW180" s="3"/>
      <c r="MWX180" s="3"/>
      <c r="MWY180" s="3"/>
      <c r="MWZ180" s="3"/>
      <c r="MXA180" s="3"/>
      <c r="MXB180" s="3"/>
      <c r="MXC180" s="3"/>
      <c r="MXD180" s="3"/>
      <c r="MXE180" s="3"/>
      <c r="MXF180" s="3"/>
      <c r="MXG180" s="3"/>
      <c r="MXH180" s="3"/>
      <c r="MXI180" s="3"/>
      <c r="MXJ180" s="3"/>
      <c r="MXK180" s="3"/>
      <c r="MXL180" s="3"/>
      <c r="MXM180" s="3"/>
      <c r="MXN180" s="3"/>
      <c r="MXO180" s="3"/>
      <c r="MXP180" s="3"/>
      <c r="MXQ180" s="3"/>
      <c r="MXR180" s="3"/>
      <c r="MXS180" s="3"/>
      <c r="MXT180" s="3"/>
      <c r="MXU180" s="3"/>
      <c r="MXV180" s="3"/>
      <c r="MXW180" s="3"/>
      <c r="MXX180" s="3"/>
      <c r="MXY180" s="3"/>
      <c r="MXZ180" s="3"/>
      <c r="MYA180" s="3"/>
      <c r="MYB180" s="3"/>
      <c r="MYC180" s="3"/>
      <c r="MYD180" s="3"/>
      <c r="MYE180" s="3"/>
      <c r="MYF180" s="3"/>
      <c r="MYG180" s="3"/>
      <c r="MYH180" s="3"/>
      <c r="MYI180" s="3"/>
      <c r="MYJ180" s="3"/>
      <c r="MYK180" s="3"/>
      <c r="MYL180" s="3"/>
      <c r="MYM180" s="3"/>
      <c r="MYN180" s="3"/>
      <c r="MYO180" s="3"/>
      <c r="MYP180" s="3"/>
      <c r="MYQ180" s="3"/>
      <c r="MYR180" s="3"/>
      <c r="MYS180" s="3"/>
      <c r="MYT180" s="3"/>
      <c r="MYU180" s="3"/>
      <c r="MYV180" s="3"/>
      <c r="MYW180" s="3"/>
      <c r="MYX180" s="3"/>
      <c r="MYY180" s="3"/>
      <c r="MYZ180" s="3"/>
      <c r="MZA180" s="3"/>
      <c r="MZB180" s="3"/>
      <c r="MZC180" s="3"/>
      <c r="MZD180" s="3"/>
      <c r="MZE180" s="3"/>
      <c r="MZF180" s="3"/>
      <c r="MZG180" s="3"/>
      <c r="MZH180" s="3"/>
      <c r="MZI180" s="3"/>
      <c r="MZJ180" s="3"/>
      <c r="MZK180" s="3"/>
      <c r="MZL180" s="3"/>
      <c r="MZM180" s="3"/>
      <c r="MZN180" s="3"/>
      <c r="MZO180" s="3"/>
      <c r="MZP180" s="3"/>
      <c r="MZQ180" s="3"/>
      <c r="MZR180" s="3"/>
      <c r="MZS180" s="3"/>
      <c r="MZT180" s="3"/>
      <c r="MZU180" s="3"/>
      <c r="MZV180" s="3"/>
      <c r="MZW180" s="3"/>
      <c r="MZX180" s="3"/>
      <c r="MZY180" s="3"/>
      <c r="MZZ180" s="3"/>
      <c r="NAA180" s="3"/>
      <c r="NAB180" s="3"/>
      <c r="NAC180" s="3"/>
      <c r="NAD180" s="3"/>
      <c r="NAE180" s="3"/>
      <c r="NAF180" s="3"/>
      <c r="NAG180" s="3"/>
      <c r="NAH180" s="3"/>
      <c r="NAI180" s="3"/>
      <c r="NAJ180" s="3"/>
      <c r="NAK180" s="3"/>
      <c r="NAL180" s="3"/>
      <c r="NAM180" s="3"/>
      <c r="NAN180" s="3"/>
      <c r="NAO180" s="3"/>
      <c r="NAP180" s="3"/>
      <c r="NAQ180" s="3"/>
      <c r="NAR180" s="3"/>
      <c r="NAS180" s="3"/>
      <c r="NAT180" s="3"/>
      <c r="NAU180" s="3"/>
      <c r="NAV180" s="3"/>
      <c r="NAW180" s="3"/>
      <c r="NAX180" s="3"/>
      <c r="NAY180" s="3"/>
      <c r="NAZ180" s="3"/>
      <c r="NBA180" s="3"/>
      <c r="NBB180" s="3"/>
      <c r="NBC180" s="3"/>
      <c r="NBD180" s="3"/>
      <c r="NBE180" s="3"/>
      <c r="NBF180" s="3"/>
      <c r="NBG180" s="3"/>
      <c r="NBH180" s="3"/>
      <c r="NBI180" s="3"/>
      <c r="NBJ180" s="3"/>
      <c r="NBK180" s="3"/>
      <c r="NBL180" s="3"/>
      <c r="NBM180" s="3"/>
      <c r="NBN180" s="3"/>
      <c r="NBO180" s="3"/>
      <c r="NBP180" s="3"/>
      <c r="NBQ180" s="3"/>
      <c r="NBR180" s="3"/>
      <c r="NBS180" s="3"/>
      <c r="NBT180" s="3"/>
      <c r="NBU180" s="3"/>
      <c r="NBV180" s="3"/>
      <c r="NBW180" s="3"/>
      <c r="NBX180" s="3"/>
      <c r="NBY180" s="3"/>
      <c r="NBZ180" s="3"/>
      <c r="NCA180" s="3"/>
      <c r="NCB180" s="3"/>
      <c r="NCC180" s="3"/>
      <c r="NCD180" s="3"/>
      <c r="NCE180" s="3"/>
      <c r="NCF180" s="3"/>
      <c r="NCG180" s="3"/>
      <c r="NCH180" s="3"/>
      <c r="NCI180" s="3"/>
      <c r="NCJ180" s="3"/>
      <c r="NCK180" s="3"/>
      <c r="NCL180" s="3"/>
      <c r="NCM180" s="3"/>
      <c r="NCN180" s="3"/>
      <c r="NCO180" s="3"/>
      <c r="NCP180" s="3"/>
      <c r="NCQ180" s="3"/>
      <c r="NCR180" s="3"/>
      <c r="NCS180" s="3"/>
      <c r="NCT180" s="3"/>
      <c r="NCU180" s="3"/>
      <c r="NCV180" s="3"/>
      <c r="NCW180" s="3"/>
      <c r="NCX180" s="3"/>
      <c r="NCY180" s="3"/>
      <c r="NCZ180" s="3"/>
      <c r="NDA180" s="3"/>
      <c r="NDB180" s="3"/>
      <c r="NDC180" s="3"/>
      <c r="NDD180" s="3"/>
      <c r="NDE180" s="3"/>
      <c r="NDF180" s="3"/>
      <c r="NDG180" s="3"/>
      <c r="NDH180" s="3"/>
      <c r="NDI180" s="3"/>
      <c r="NDJ180" s="3"/>
      <c r="NDK180" s="3"/>
      <c r="NDL180" s="3"/>
      <c r="NDM180" s="3"/>
      <c r="NDN180" s="3"/>
      <c r="NDO180" s="3"/>
      <c r="NDP180" s="3"/>
      <c r="NDQ180" s="3"/>
      <c r="NDR180" s="3"/>
      <c r="NDS180" s="3"/>
      <c r="NDT180" s="3"/>
      <c r="NDU180" s="3"/>
      <c r="NDV180" s="3"/>
      <c r="NDW180" s="3"/>
      <c r="NDX180" s="3"/>
      <c r="NDY180" s="3"/>
      <c r="NDZ180" s="3"/>
      <c r="NEA180" s="3"/>
      <c r="NEB180" s="3"/>
      <c r="NEC180" s="3"/>
      <c r="NED180" s="3"/>
      <c r="NEE180" s="3"/>
      <c r="NEF180" s="3"/>
      <c r="NEG180" s="3"/>
      <c r="NEH180" s="3"/>
      <c r="NEI180" s="3"/>
      <c r="NEJ180" s="3"/>
      <c r="NEK180" s="3"/>
      <c r="NEL180" s="3"/>
      <c r="NEM180" s="3"/>
      <c r="NEN180" s="3"/>
      <c r="NEO180" s="3"/>
      <c r="NEP180" s="3"/>
      <c r="NEQ180" s="3"/>
      <c r="NER180" s="3"/>
      <c r="NES180" s="3"/>
      <c r="NET180" s="3"/>
      <c r="NEU180" s="3"/>
      <c r="NEV180" s="3"/>
      <c r="NEW180" s="3"/>
      <c r="NEX180" s="3"/>
      <c r="NEY180" s="3"/>
      <c r="NEZ180" s="3"/>
      <c r="NFA180" s="3"/>
      <c r="NFB180" s="3"/>
      <c r="NFC180" s="3"/>
      <c r="NFD180" s="3"/>
      <c r="NFE180" s="3"/>
      <c r="NFF180" s="3"/>
      <c r="NFG180" s="3"/>
      <c r="NFH180" s="3"/>
      <c r="NFI180" s="3"/>
      <c r="NFJ180" s="3"/>
      <c r="NFK180" s="3"/>
      <c r="NFL180" s="3"/>
      <c r="NFM180" s="3"/>
      <c r="NFN180" s="3"/>
      <c r="NFO180" s="3"/>
      <c r="NFP180" s="3"/>
      <c r="NFQ180" s="3"/>
      <c r="NFR180" s="3"/>
      <c r="NFS180" s="3"/>
      <c r="NFT180" s="3"/>
      <c r="NFU180" s="3"/>
      <c r="NFV180" s="3"/>
      <c r="NFW180" s="3"/>
      <c r="NFX180" s="3"/>
      <c r="NFY180" s="3"/>
      <c r="NFZ180" s="3"/>
      <c r="NGA180" s="3"/>
      <c r="NGB180" s="3"/>
      <c r="NGC180" s="3"/>
      <c r="NGD180" s="3"/>
      <c r="NGE180" s="3"/>
      <c r="NGF180" s="3"/>
      <c r="NGG180" s="3"/>
      <c r="NGH180" s="3"/>
      <c r="NGI180" s="3"/>
      <c r="NGJ180" s="3"/>
      <c r="NGK180" s="3"/>
      <c r="NGL180" s="3"/>
      <c r="NGM180" s="3"/>
      <c r="NGN180" s="3"/>
      <c r="NGO180" s="3"/>
      <c r="NGP180" s="3"/>
      <c r="NGQ180" s="3"/>
      <c r="NGR180" s="3"/>
      <c r="NGS180" s="3"/>
      <c r="NGT180" s="3"/>
      <c r="NGU180" s="3"/>
      <c r="NGV180" s="3"/>
      <c r="NGW180" s="3"/>
      <c r="NGX180" s="3"/>
      <c r="NGY180" s="3"/>
      <c r="NGZ180" s="3"/>
      <c r="NHA180" s="3"/>
      <c r="NHB180" s="3"/>
      <c r="NHC180" s="3"/>
      <c r="NHD180" s="3"/>
      <c r="NHE180" s="3"/>
      <c r="NHF180" s="3"/>
      <c r="NHG180" s="3"/>
      <c r="NHH180" s="3"/>
      <c r="NHI180" s="3"/>
      <c r="NHJ180" s="3"/>
      <c r="NHK180" s="3"/>
      <c r="NHL180" s="3"/>
      <c r="NHM180" s="3"/>
      <c r="NHN180" s="3"/>
      <c r="NHO180" s="3"/>
      <c r="NHP180" s="3"/>
      <c r="NHQ180" s="3"/>
      <c r="NHR180" s="3"/>
      <c r="NHS180" s="3"/>
      <c r="NHT180" s="3"/>
      <c r="NHU180" s="3"/>
      <c r="NHV180" s="3"/>
      <c r="NHW180" s="3"/>
      <c r="NHX180" s="3"/>
      <c r="NHY180" s="3"/>
      <c r="NHZ180" s="3"/>
      <c r="NIA180" s="3"/>
      <c r="NIB180" s="3"/>
      <c r="NIC180" s="3"/>
      <c r="NID180" s="3"/>
      <c r="NIE180" s="3"/>
      <c r="NIF180" s="3"/>
      <c r="NIG180" s="3"/>
      <c r="NIH180" s="3"/>
      <c r="NII180" s="3"/>
      <c r="NIJ180" s="3"/>
      <c r="NIK180" s="3"/>
      <c r="NIL180" s="3"/>
      <c r="NIM180" s="3"/>
      <c r="NIN180" s="3"/>
      <c r="NIO180" s="3"/>
      <c r="NIP180" s="3"/>
      <c r="NIQ180" s="3"/>
      <c r="NIR180" s="3"/>
      <c r="NIS180" s="3"/>
      <c r="NIT180" s="3"/>
      <c r="NIU180" s="3"/>
      <c r="NIV180" s="3"/>
      <c r="NIW180" s="3"/>
      <c r="NIX180" s="3"/>
      <c r="NIY180" s="3"/>
      <c r="NIZ180" s="3"/>
      <c r="NJA180" s="3"/>
      <c r="NJB180" s="3"/>
      <c r="NJC180" s="3"/>
      <c r="NJD180" s="3"/>
      <c r="NJE180" s="3"/>
      <c r="NJF180" s="3"/>
      <c r="NJG180" s="3"/>
      <c r="NJH180" s="3"/>
      <c r="NJI180" s="3"/>
      <c r="NJJ180" s="3"/>
      <c r="NJK180" s="3"/>
      <c r="NJL180" s="3"/>
      <c r="NJM180" s="3"/>
      <c r="NJN180" s="3"/>
      <c r="NJO180" s="3"/>
      <c r="NJP180" s="3"/>
      <c r="NJQ180" s="3"/>
      <c r="NJR180" s="3"/>
      <c r="NJS180" s="3"/>
      <c r="NJT180" s="3"/>
      <c r="NJU180" s="3"/>
      <c r="NJV180" s="3"/>
      <c r="NJW180" s="3"/>
      <c r="NJX180" s="3"/>
      <c r="NJY180" s="3"/>
      <c r="NJZ180" s="3"/>
      <c r="NKA180" s="3"/>
      <c r="NKB180" s="3"/>
      <c r="NKC180" s="3"/>
      <c r="NKD180" s="3"/>
      <c r="NKE180" s="3"/>
      <c r="NKF180" s="3"/>
      <c r="NKG180" s="3"/>
      <c r="NKH180" s="3"/>
      <c r="NKI180" s="3"/>
      <c r="NKJ180" s="3"/>
      <c r="NKK180" s="3"/>
      <c r="NKL180" s="3"/>
      <c r="NKM180" s="3"/>
      <c r="NKN180" s="3"/>
      <c r="NKO180" s="3"/>
      <c r="NKP180" s="3"/>
      <c r="NKQ180" s="3"/>
      <c r="NKR180" s="3"/>
      <c r="NKS180" s="3"/>
      <c r="NKT180" s="3"/>
      <c r="NKU180" s="3"/>
      <c r="NKV180" s="3"/>
      <c r="NKW180" s="3"/>
      <c r="NKX180" s="3"/>
      <c r="NKY180" s="3"/>
      <c r="NKZ180" s="3"/>
      <c r="NLA180" s="3"/>
      <c r="NLB180" s="3"/>
      <c r="NLC180" s="3"/>
      <c r="NLD180" s="3"/>
      <c r="NLE180" s="3"/>
      <c r="NLF180" s="3"/>
      <c r="NLG180" s="3"/>
      <c r="NLH180" s="3"/>
      <c r="NLI180" s="3"/>
      <c r="NLJ180" s="3"/>
      <c r="NLK180" s="3"/>
      <c r="NLL180" s="3"/>
      <c r="NLM180" s="3"/>
      <c r="NLN180" s="3"/>
      <c r="NLO180" s="3"/>
      <c r="NLP180" s="3"/>
      <c r="NLQ180" s="3"/>
      <c r="NLR180" s="3"/>
      <c r="NLS180" s="3"/>
      <c r="NLT180" s="3"/>
      <c r="NLU180" s="3"/>
      <c r="NLV180" s="3"/>
      <c r="NLW180" s="3"/>
      <c r="NLX180" s="3"/>
      <c r="NLY180" s="3"/>
      <c r="NLZ180" s="3"/>
      <c r="NMA180" s="3"/>
      <c r="NMB180" s="3"/>
      <c r="NMC180" s="3"/>
      <c r="NMD180" s="3"/>
      <c r="NME180" s="3"/>
      <c r="NMF180" s="3"/>
      <c r="NMG180" s="3"/>
      <c r="NMH180" s="3"/>
      <c r="NMI180" s="3"/>
      <c r="NMJ180" s="3"/>
      <c r="NMK180" s="3"/>
      <c r="NML180" s="3"/>
      <c r="NMM180" s="3"/>
      <c r="NMN180" s="3"/>
      <c r="NMO180" s="3"/>
      <c r="NMP180" s="3"/>
      <c r="NMQ180" s="3"/>
      <c r="NMR180" s="3"/>
      <c r="NMS180" s="3"/>
      <c r="NMT180" s="3"/>
      <c r="NMU180" s="3"/>
      <c r="NMV180" s="3"/>
      <c r="NMW180" s="3"/>
      <c r="NMX180" s="3"/>
      <c r="NMY180" s="3"/>
      <c r="NMZ180" s="3"/>
      <c r="NNA180" s="3"/>
      <c r="NNB180" s="3"/>
      <c r="NNC180" s="3"/>
      <c r="NND180" s="3"/>
      <c r="NNE180" s="3"/>
      <c r="NNF180" s="3"/>
      <c r="NNG180" s="3"/>
      <c r="NNH180" s="3"/>
      <c r="NNI180" s="3"/>
      <c r="NNJ180" s="3"/>
      <c r="NNK180" s="3"/>
      <c r="NNL180" s="3"/>
      <c r="NNM180" s="3"/>
      <c r="NNN180" s="3"/>
      <c r="NNO180" s="3"/>
      <c r="NNP180" s="3"/>
      <c r="NNQ180" s="3"/>
      <c r="NNR180" s="3"/>
      <c r="NNS180" s="3"/>
      <c r="NNT180" s="3"/>
      <c r="NNU180" s="3"/>
      <c r="NNV180" s="3"/>
      <c r="NNW180" s="3"/>
      <c r="NNX180" s="3"/>
      <c r="NNY180" s="3"/>
      <c r="NNZ180" s="3"/>
      <c r="NOA180" s="3"/>
      <c r="NOB180" s="3"/>
      <c r="NOC180" s="3"/>
      <c r="NOD180" s="3"/>
      <c r="NOE180" s="3"/>
      <c r="NOF180" s="3"/>
      <c r="NOG180" s="3"/>
      <c r="NOH180" s="3"/>
      <c r="NOI180" s="3"/>
      <c r="NOJ180" s="3"/>
      <c r="NOK180" s="3"/>
      <c r="NOL180" s="3"/>
      <c r="NOM180" s="3"/>
      <c r="NON180" s="3"/>
      <c r="NOO180" s="3"/>
      <c r="NOP180" s="3"/>
      <c r="NOQ180" s="3"/>
      <c r="NOR180" s="3"/>
      <c r="NOS180" s="3"/>
      <c r="NOT180" s="3"/>
      <c r="NOU180" s="3"/>
      <c r="NOV180" s="3"/>
      <c r="NOW180" s="3"/>
      <c r="NOX180" s="3"/>
      <c r="NOY180" s="3"/>
      <c r="NOZ180" s="3"/>
      <c r="NPA180" s="3"/>
      <c r="NPB180" s="3"/>
      <c r="NPC180" s="3"/>
      <c r="NPD180" s="3"/>
      <c r="NPE180" s="3"/>
      <c r="NPF180" s="3"/>
      <c r="NPG180" s="3"/>
      <c r="NPH180" s="3"/>
      <c r="NPI180" s="3"/>
      <c r="NPJ180" s="3"/>
      <c r="NPK180" s="3"/>
      <c r="NPL180" s="3"/>
      <c r="NPM180" s="3"/>
      <c r="NPN180" s="3"/>
      <c r="NPO180" s="3"/>
      <c r="NPP180" s="3"/>
      <c r="NPQ180" s="3"/>
      <c r="NPR180" s="3"/>
      <c r="NPS180" s="3"/>
      <c r="NPT180" s="3"/>
      <c r="NPU180" s="3"/>
      <c r="NPV180" s="3"/>
      <c r="NPW180" s="3"/>
      <c r="NPX180" s="3"/>
      <c r="NPY180" s="3"/>
      <c r="NPZ180" s="3"/>
      <c r="NQA180" s="3"/>
      <c r="NQB180" s="3"/>
      <c r="NQC180" s="3"/>
      <c r="NQD180" s="3"/>
      <c r="NQE180" s="3"/>
      <c r="NQF180" s="3"/>
      <c r="NQG180" s="3"/>
      <c r="NQH180" s="3"/>
      <c r="NQI180" s="3"/>
      <c r="NQJ180" s="3"/>
      <c r="NQK180" s="3"/>
      <c r="NQL180" s="3"/>
      <c r="NQM180" s="3"/>
      <c r="NQN180" s="3"/>
      <c r="NQO180" s="3"/>
      <c r="NQP180" s="3"/>
      <c r="NQQ180" s="3"/>
      <c r="NQR180" s="3"/>
      <c r="NQS180" s="3"/>
      <c r="NQT180" s="3"/>
      <c r="NQU180" s="3"/>
      <c r="NQV180" s="3"/>
      <c r="NQW180" s="3"/>
      <c r="NQX180" s="3"/>
      <c r="NQY180" s="3"/>
      <c r="NQZ180" s="3"/>
      <c r="NRA180" s="3"/>
      <c r="NRB180" s="3"/>
      <c r="NRC180" s="3"/>
      <c r="NRD180" s="3"/>
      <c r="NRE180" s="3"/>
      <c r="NRF180" s="3"/>
      <c r="NRG180" s="3"/>
      <c r="NRH180" s="3"/>
      <c r="NRI180" s="3"/>
      <c r="NRJ180" s="3"/>
      <c r="NRK180" s="3"/>
      <c r="NRL180" s="3"/>
      <c r="NRM180" s="3"/>
      <c r="NRN180" s="3"/>
      <c r="NRO180" s="3"/>
      <c r="NRP180" s="3"/>
      <c r="NRQ180" s="3"/>
      <c r="NRR180" s="3"/>
      <c r="NRS180" s="3"/>
      <c r="NRT180" s="3"/>
      <c r="NRU180" s="3"/>
      <c r="NRV180" s="3"/>
      <c r="NRW180" s="3"/>
      <c r="NRX180" s="3"/>
      <c r="NRY180" s="3"/>
      <c r="NRZ180" s="3"/>
      <c r="NSA180" s="3"/>
      <c r="NSB180" s="3"/>
      <c r="NSC180" s="3"/>
      <c r="NSD180" s="3"/>
      <c r="NSE180" s="3"/>
      <c r="NSF180" s="3"/>
      <c r="NSG180" s="3"/>
      <c r="NSH180" s="3"/>
      <c r="NSI180" s="3"/>
      <c r="NSJ180" s="3"/>
      <c r="NSK180" s="3"/>
      <c r="NSL180" s="3"/>
      <c r="NSM180" s="3"/>
      <c r="NSN180" s="3"/>
      <c r="NSO180" s="3"/>
      <c r="NSP180" s="3"/>
      <c r="NSQ180" s="3"/>
      <c r="NSR180" s="3"/>
      <c r="NSS180" s="3"/>
      <c r="NST180" s="3"/>
      <c r="NSU180" s="3"/>
      <c r="NSV180" s="3"/>
      <c r="NSW180" s="3"/>
      <c r="NSX180" s="3"/>
      <c r="NSY180" s="3"/>
      <c r="NSZ180" s="3"/>
      <c r="NTA180" s="3"/>
      <c r="NTB180" s="3"/>
      <c r="NTC180" s="3"/>
      <c r="NTD180" s="3"/>
      <c r="NTE180" s="3"/>
      <c r="NTF180" s="3"/>
      <c r="NTG180" s="3"/>
      <c r="NTH180" s="3"/>
      <c r="NTI180" s="3"/>
      <c r="NTJ180" s="3"/>
      <c r="NTK180" s="3"/>
      <c r="NTL180" s="3"/>
      <c r="NTM180" s="3"/>
      <c r="NTN180" s="3"/>
      <c r="NTO180" s="3"/>
      <c r="NTP180" s="3"/>
      <c r="NTQ180" s="3"/>
      <c r="NTR180" s="3"/>
      <c r="NTS180" s="3"/>
      <c r="NTT180" s="3"/>
      <c r="NTU180" s="3"/>
      <c r="NTV180" s="3"/>
      <c r="NTW180" s="3"/>
      <c r="NTX180" s="3"/>
      <c r="NTY180" s="3"/>
      <c r="NTZ180" s="3"/>
      <c r="NUA180" s="3"/>
      <c r="NUB180" s="3"/>
      <c r="NUC180" s="3"/>
      <c r="NUD180" s="3"/>
      <c r="NUE180" s="3"/>
      <c r="NUF180" s="3"/>
      <c r="NUG180" s="3"/>
      <c r="NUH180" s="3"/>
      <c r="NUI180" s="3"/>
      <c r="NUJ180" s="3"/>
      <c r="NUK180" s="3"/>
      <c r="NUL180" s="3"/>
      <c r="NUM180" s="3"/>
      <c r="NUN180" s="3"/>
      <c r="NUO180" s="3"/>
      <c r="NUP180" s="3"/>
      <c r="NUQ180" s="3"/>
      <c r="NUR180" s="3"/>
      <c r="NUS180" s="3"/>
      <c r="NUT180" s="3"/>
      <c r="NUU180" s="3"/>
      <c r="NUV180" s="3"/>
      <c r="NUW180" s="3"/>
      <c r="NUX180" s="3"/>
      <c r="NUY180" s="3"/>
      <c r="NUZ180" s="3"/>
      <c r="NVA180" s="3"/>
      <c r="NVB180" s="3"/>
      <c r="NVC180" s="3"/>
      <c r="NVD180" s="3"/>
      <c r="NVE180" s="3"/>
      <c r="NVF180" s="3"/>
      <c r="NVG180" s="3"/>
      <c r="NVH180" s="3"/>
      <c r="NVI180" s="3"/>
      <c r="NVJ180" s="3"/>
      <c r="NVK180" s="3"/>
      <c r="NVL180" s="3"/>
      <c r="NVM180" s="3"/>
      <c r="NVN180" s="3"/>
      <c r="NVO180" s="3"/>
      <c r="NVP180" s="3"/>
      <c r="NVQ180" s="3"/>
      <c r="NVR180" s="3"/>
      <c r="NVS180" s="3"/>
      <c r="NVT180" s="3"/>
      <c r="NVU180" s="3"/>
      <c r="NVV180" s="3"/>
      <c r="NVW180" s="3"/>
      <c r="NVX180" s="3"/>
      <c r="NVY180" s="3"/>
      <c r="NVZ180" s="3"/>
      <c r="NWA180" s="3"/>
      <c r="NWB180" s="3"/>
      <c r="NWC180" s="3"/>
      <c r="NWD180" s="3"/>
      <c r="NWE180" s="3"/>
      <c r="NWF180" s="3"/>
      <c r="NWG180" s="3"/>
      <c r="NWH180" s="3"/>
      <c r="NWI180" s="3"/>
      <c r="NWJ180" s="3"/>
      <c r="NWK180" s="3"/>
      <c r="NWL180" s="3"/>
      <c r="NWM180" s="3"/>
      <c r="NWN180" s="3"/>
      <c r="NWO180" s="3"/>
      <c r="NWP180" s="3"/>
      <c r="NWQ180" s="3"/>
      <c r="NWR180" s="3"/>
      <c r="NWS180" s="3"/>
      <c r="NWT180" s="3"/>
      <c r="NWU180" s="3"/>
      <c r="NWV180" s="3"/>
      <c r="NWW180" s="3"/>
      <c r="NWX180" s="3"/>
      <c r="NWY180" s="3"/>
      <c r="NWZ180" s="3"/>
      <c r="NXA180" s="3"/>
      <c r="NXB180" s="3"/>
      <c r="NXC180" s="3"/>
      <c r="NXD180" s="3"/>
      <c r="NXE180" s="3"/>
      <c r="NXF180" s="3"/>
      <c r="NXG180" s="3"/>
      <c r="NXH180" s="3"/>
      <c r="NXI180" s="3"/>
      <c r="NXJ180" s="3"/>
      <c r="NXK180" s="3"/>
      <c r="NXL180" s="3"/>
      <c r="NXM180" s="3"/>
      <c r="NXN180" s="3"/>
      <c r="NXO180" s="3"/>
      <c r="NXP180" s="3"/>
      <c r="NXQ180" s="3"/>
      <c r="NXR180" s="3"/>
      <c r="NXS180" s="3"/>
      <c r="NXT180" s="3"/>
      <c r="NXU180" s="3"/>
      <c r="NXV180" s="3"/>
      <c r="NXW180" s="3"/>
      <c r="NXX180" s="3"/>
      <c r="NXY180" s="3"/>
      <c r="NXZ180" s="3"/>
      <c r="NYA180" s="3"/>
      <c r="NYB180" s="3"/>
      <c r="NYC180" s="3"/>
      <c r="NYD180" s="3"/>
      <c r="NYE180" s="3"/>
      <c r="NYF180" s="3"/>
      <c r="NYG180" s="3"/>
      <c r="NYH180" s="3"/>
      <c r="NYI180" s="3"/>
      <c r="NYJ180" s="3"/>
      <c r="NYK180" s="3"/>
      <c r="NYL180" s="3"/>
      <c r="NYM180" s="3"/>
      <c r="NYN180" s="3"/>
      <c r="NYO180" s="3"/>
      <c r="NYP180" s="3"/>
      <c r="NYQ180" s="3"/>
      <c r="NYR180" s="3"/>
      <c r="NYS180" s="3"/>
      <c r="NYT180" s="3"/>
      <c r="NYU180" s="3"/>
      <c r="NYV180" s="3"/>
      <c r="NYW180" s="3"/>
      <c r="NYX180" s="3"/>
      <c r="NYY180" s="3"/>
      <c r="NYZ180" s="3"/>
      <c r="NZA180" s="3"/>
      <c r="NZB180" s="3"/>
      <c r="NZC180" s="3"/>
      <c r="NZD180" s="3"/>
      <c r="NZE180" s="3"/>
      <c r="NZF180" s="3"/>
      <c r="NZG180" s="3"/>
      <c r="NZH180" s="3"/>
      <c r="NZI180" s="3"/>
      <c r="NZJ180" s="3"/>
      <c r="NZK180" s="3"/>
      <c r="NZL180" s="3"/>
      <c r="NZM180" s="3"/>
      <c r="NZN180" s="3"/>
      <c r="NZO180" s="3"/>
      <c r="NZP180" s="3"/>
      <c r="NZQ180" s="3"/>
      <c r="NZR180" s="3"/>
      <c r="NZS180" s="3"/>
      <c r="NZT180" s="3"/>
      <c r="NZU180" s="3"/>
      <c r="NZV180" s="3"/>
      <c r="NZW180" s="3"/>
      <c r="NZX180" s="3"/>
      <c r="NZY180" s="3"/>
      <c r="NZZ180" s="3"/>
      <c r="OAA180" s="3"/>
      <c r="OAB180" s="3"/>
      <c r="OAC180" s="3"/>
      <c r="OAD180" s="3"/>
      <c r="OAE180" s="3"/>
      <c r="OAF180" s="3"/>
      <c r="OAG180" s="3"/>
      <c r="OAH180" s="3"/>
      <c r="OAI180" s="3"/>
      <c r="OAJ180" s="3"/>
      <c r="OAK180" s="3"/>
      <c r="OAL180" s="3"/>
      <c r="OAM180" s="3"/>
      <c r="OAN180" s="3"/>
      <c r="OAO180" s="3"/>
      <c r="OAP180" s="3"/>
      <c r="OAQ180" s="3"/>
      <c r="OAR180" s="3"/>
      <c r="OAS180" s="3"/>
      <c r="OAT180" s="3"/>
      <c r="OAU180" s="3"/>
      <c r="OAV180" s="3"/>
      <c r="OAW180" s="3"/>
      <c r="OAX180" s="3"/>
      <c r="OAY180" s="3"/>
      <c r="OAZ180" s="3"/>
      <c r="OBA180" s="3"/>
      <c r="OBB180" s="3"/>
      <c r="OBC180" s="3"/>
      <c r="OBD180" s="3"/>
      <c r="OBE180" s="3"/>
      <c r="OBF180" s="3"/>
      <c r="OBG180" s="3"/>
      <c r="OBH180" s="3"/>
      <c r="OBI180" s="3"/>
      <c r="OBJ180" s="3"/>
      <c r="OBK180" s="3"/>
      <c r="OBL180" s="3"/>
      <c r="OBM180" s="3"/>
      <c r="OBN180" s="3"/>
      <c r="OBO180" s="3"/>
      <c r="OBP180" s="3"/>
      <c r="OBQ180" s="3"/>
      <c r="OBR180" s="3"/>
      <c r="OBS180" s="3"/>
      <c r="OBT180" s="3"/>
      <c r="OBU180" s="3"/>
      <c r="OBV180" s="3"/>
      <c r="OBW180" s="3"/>
      <c r="OBX180" s="3"/>
      <c r="OBY180" s="3"/>
      <c r="OBZ180" s="3"/>
      <c r="OCA180" s="3"/>
      <c r="OCB180" s="3"/>
      <c r="OCC180" s="3"/>
      <c r="OCD180" s="3"/>
      <c r="OCE180" s="3"/>
      <c r="OCF180" s="3"/>
      <c r="OCG180" s="3"/>
      <c r="OCH180" s="3"/>
      <c r="OCI180" s="3"/>
      <c r="OCJ180" s="3"/>
      <c r="OCK180" s="3"/>
      <c r="OCL180" s="3"/>
      <c r="OCM180" s="3"/>
      <c r="OCN180" s="3"/>
      <c r="OCO180" s="3"/>
      <c r="OCP180" s="3"/>
      <c r="OCQ180" s="3"/>
      <c r="OCR180" s="3"/>
      <c r="OCS180" s="3"/>
      <c r="OCT180" s="3"/>
      <c r="OCU180" s="3"/>
      <c r="OCV180" s="3"/>
      <c r="OCW180" s="3"/>
      <c r="OCX180" s="3"/>
      <c r="OCY180" s="3"/>
      <c r="OCZ180" s="3"/>
      <c r="ODA180" s="3"/>
      <c r="ODB180" s="3"/>
      <c r="ODC180" s="3"/>
      <c r="ODD180" s="3"/>
      <c r="ODE180" s="3"/>
      <c r="ODF180" s="3"/>
      <c r="ODG180" s="3"/>
      <c r="ODH180" s="3"/>
      <c r="ODI180" s="3"/>
      <c r="ODJ180" s="3"/>
      <c r="ODK180" s="3"/>
      <c r="ODL180" s="3"/>
      <c r="ODM180" s="3"/>
      <c r="ODN180" s="3"/>
      <c r="ODO180" s="3"/>
      <c r="ODP180" s="3"/>
      <c r="ODQ180" s="3"/>
      <c r="ODR180" s="3"/>
      <c r="ODS180" s="3"/>
      <c r="ODT180" s="3"/>
      <c r="ODU180" s="3"/>
      <c r="ODV180" s="3"/>
      <c r="ODW180" s="3"/>
      <c r="ODX180" s="3"/>
      <c r="ODY180" s="3"/>
      <c r="ODZ180" s="3"/>
      <c r="OEA180" s="3"/>
      <c r="OEB180" s="3"/>
      <c r="OEC180" s="3"/>
      <c r="OED180" s="3"/>
      <c r="OEE180" s="3"/>
      <c r="OEF180" s="3"/>
      <c r="OEG180" s="3"/>
      <c r="OEH180" s="3"/>
      <c r="OEI180" s="3"/>
      <c r="OEJ180" s="3"/>
      <c r="OEK180" s="3"/>
      <c r="OEL180" s="3"/>
      <c r="OEM180" s="3"/>
      <c r="OEN180" s="3"/>
      <c r="OEO180" s="3"/>
      <c r="OEP180" s="3"/>
      <c r="OEQ180" s="3"/>
      <c r="OER180" s="3"/>
      <c r="OES180" s="3"/>
      <c r="OET180" s="3"/>
      <c r="OEU180" s="3"/>
      <c r="OEV180" s="3"/>
      <c r="OEW180" s="3"/>
      <c r="OEX180" s="3"/>
      <c r="OEY180" s="3"/>
      <c r="OEZ180" s="3"/>
      <c r="OFA180" s="3"/>
      <c r="OFB180" s="3"/>
      <c r="OFC180" s="3"/>
      <c r="OFD180" s="3"/>
      <c r="OFE180" s="3"/>
      <c r="OFF180" s="3"/>
      <c r="OFG180" s="3"/>
      <c r="OFH180" s="3"/>
      <c r="OFI180" s="3"/>
      <c r="OFJ180" s="3"/>
      <c r="OFK180" s="3"/>
      <c r="OFL180" s="3"/>
      <c r="OFM180" s="3"/>
      <c r="OFN180" s="3"/>
      <c r="OFO180" s="3"/>
      <c r="OFP180" s="3"/>
      <c r="OFQ180" s="3"/>
      <c r="OFR180" s="3"/>
      <c r="OFS180" s="3"/>
      <c r="OFT180" s="3"/>
      <c r="OFU180" s="3"/>
      <c r="OFV180" s="3"/>
      <c r="OFW180" s="3"/>
      <c r="OFX180" s="3"/>
      <c r="OFY180" s="3"/>
      <c r="OFZ180" s="3"/>
      <c r="OGA180" s="3"/>
      <c r="OGB180" s="3"/>
      <c r="OGC180" s="3"/>
      <c r="OGD180" s="3"/>
      <c r="OGE180" s="3"/>
      <c r="OGF180" s="3"/>
      <c r="OGG180" s="3"/>
      <c r="OGH180" s="3"/>
      <c r="OGI180" s="3"/>
      <c r="OGJ180" s="3"/>
      <c r="OGK180" s="3"/>
      <c r="OGL180" s="3"/>
      <c r="OGM180" s="3"/>
      <c r="OGN180" s="3"/>
      <c r="OGO180" s="3"/>
      <c r="OGP180" s="3"/>
      <c r="OGQ180" s="3"/>
      <c r="OGR180" s="3"/>
      <c r="OGS180" s="3"/>
      <c r="OGT180" s="3"/>
      <c r="OGU180" s="3"/>
      <c r="OGV180" s="3"/>
      <c r="OGW180" s="3"/>
      <c r="OGX180" s="3"/>
      <c r="OGY180" s="3"/>
      <c r="OGZ180" s="3"/>
      <c r="OHA180" s="3"/>
      <c r="OHB180" s="3"/>
      <c r="OHC180" s="3"/>
      <c r="OHD180" s="3"/>
      <c r="OHE180" s="3"/>
      <c r="OHF180" s="3"/>
      <c r="OHG180" s="3"/>
      <c r="OHH180" s="3"/>
      <c r="OHI180" s="3"/>
      <c r="OHJ180" s="3"/>
      <c r="OHK180" s="3"/>
      <c r="OHL180" s="3"/>
      <c r="OHM180" s="3"/>
      <c r="OHN180" s="3"/>
      <c r="OHO180" s="3"/>
      <c r="OHP180" s="3"/>
      <c r="OHQ180" s="3"/>
      <c r="OHR180" s="3"/>
      <c r="OHS180" s="3"/>
      <c r="OHT180" s="3"/>
      <c r="OHU180" s="3"/>
      <c r="OHV180" s="3"/>
      <c r="OHW180" s="3"/>
      <c r="OHX180" s="3"/>
      <c r="OHY180" s="3"/>
      <c r="OHZ180" s="3"/>
      <c r="OIA180" s="3"/>
      <c r="OIB180" s="3"/>
      <c r="OIC180" s="3"/>
      <c r="OID180" s="3"/>
      <c r="OIE180" s="3"/>
      <c r="OIF180" s="3"/>
      <c r="OIG180" s="3"/>
      <c r="OIH180" s="3"/>
      <c r="OII180" s="3"/>
      <c r="OIJ180" s="3"/>
      <c r="OIK180" s="3"/>
      <c r="OIL180" s="3"/>
      <c r="OIM180" s="3"/>
      <c r="OIN180" s="3"/>
      <c r="OIO180" s="3"/>
      <c r="OIP180" s="3"/>
      <c r="OIQ180" s="3"/>
      <c r="OIR180" s="3"/>
      <c r="OIS180" s="3"/>
      <c r="OIT180" s="3"/>
      <c r="OIU180" s="3"/>
      <c r="OIV180" s="3"/>
      <c r="OIW180" s="3"/>
      <c r="OIX180" s="3"/>
      <c r="OIY180" s="3"/>
      <c r="OIZ180" s="3"/>
      <c r="OJA180" s="3"/>
      <c r="OJB180" s="3"/>
      <c r="OJC180" s="3"/>
      <c r="OJD180" s="3"/>
      <c r="OJE180" s="3"/>
      <c r="OJF180" s="3"/>
      <c r="OJG180" s="3"/>
      <c r="OJH180" s="3"/>
      <c r="OJI180" s="3"/>
      <c r="OJJ180" s="3"/>
      <c r="OJK180" s="3"/>
      <c r="OJL180" s="3"/>
      <c r="OJM180" s="3"/>
      <c r="OJN180" s="3"/>
      <c r="OJO180" s="3"/>
      <c r="OJP180" s="3"/>
      <c r="OJQ180" s="3"/>
      <c r="OJR180" s="3"/>
      <c r="OJS180" s="3"/>
      <c r="OJT180" s="3"/>
      <c r="OJU180" s="3"/>
      <c r="OJV180" s="3"/>
      <c r="OJW180" s="3"/>
      <c r="OJX180" s="3"/>
      <c r="OJY180" s="3"/>
      <c r="OJZ180" s="3"/>
      <c r="OKA180" s="3"/>
      <c r="OKB180" s="3"/>
      <c r="OKC180" s="3"/>
      <c r="OKD180" s="3"/>
      <c r="OKE180" s="3"/>
      <c r="OKF180" s="3"/>
      <c r="OKG180" s="3"/>
      <c r="OKH180" s="3"/>
      <c r="OKI180" s="3"/>
      <c r="OKJ180" s="3"/>
      <c r="OKK180" s="3"/>
      <c r="OKL180" s="3"/>
      <c r="OKM180" s="3"/>
      <c r="OKN180" s="3"/>
      <c r="OKO180" s="3"/>
      <c r="OKP180" s="3"/>
      <c r="OKQ180" s="3"/>
      <c r="OKR180" s="3"/>
      <c r="OKS180" s="3"/>
      <c r="OKT180" s="3"/>
      <c r="OKU180" s="3"/>
      <c r="OKV180" s="3"/>
      <c r="OKW180" s="3"/>
      <c r="OKX180" s="3"/>
      <c r="OKY180" s="3"/>
      <c r="OKZ180" s="3"/>
      <c r="OLA180" s="3"/>
      <c r="OLB180" s="3"/>
      <c r="OLC180" s="3"/>
      <c r="OLD180" s="3"/>
      <c r="OLE180" s="3"/>
      <c r="OLF180" s="3"/>
      <c r="OLG180" s="3"/>
      <c r="OLH180" s="3"/>
      <c r="OLI180" s="3"/>
      <c r="OLJ180" s="3"/>
      <c r="OLK180" s="3"/>
      <c r="OLL180" s="3"/>
      <c r="OLM180" s="3"/>
      <c r="OLN180" s="3"/>
      <c r="OLO180" s="3"/>
      <c r="OLP180" s="3"/>
      <c r="OLQ180" s="3"/>
      <c r="OLR180" s="3"/>
      <c r="OLS180" s="3"/>
      <c r="OLT180" s="3"/>
      <c r="OLU180" s="3"/>
      <c r="OLV180" s="3"/>
      <c r="OLW180" s="3"/>
      <c r="OLX180" s="3"/>
      <c r="OLY180" s="3"/>
      <c r="OLZ180" s="3"/>
      <c r="OMA180" s="3"/>
      <c r="OMB180" s="3"/>
      <c r="OMC180" s="3"/>
      <c r="OMD180" s="3"/>
      <c r="OME180" s="3"/>
      <c r="OMF180" s="3"/>
      <c r="OMG180" s="3"/>
      <c r="OMH180" s="3"/>
      <c r="OMI180" s="3"/>
      <c r="OMJ180" s="3"/>
      <c r="OMK180" s="3"/>
      <c r="OML180" s="3"/>
      <c r="OMM180" s="3"/>
      <c r="OMN180" s="3"/>
      <c r="OMO180" s="3"/>
      <c r="OMP180" s="3"/>
      <c r="OMQ180" s="3"/>
      <c r="OMR180" s="3"/>
      <c r="OMS180" s="3"/>
      <c r="OMT180" s="3"/>
      <c r="OMU180" s="3"/>
      <c r="OMV180" s="3"/>
      <c r="OMW180" s="3"/>
      <c r="OMX180" s="3"/>
      <c r="OMY180" s="3"/>
      <c r="OMZ180" s="3"/>
      <c r="ONA180" s="3"/>
      <c r="ONB180" s="3"/>
      <c r="ONC180" s="3"/>
      <c r="OND180" s="3"/>
      <c r="ONE180" s="3"/>
      <c r="ONF180" s="3"/>
      <c r="ONG180" s="3"/>
      <c r="ONH180" s="3"/>
      <c r="ONI180" s="3"/>
      <c r="ONJ180" s="3"/>
      <c r="ONK180" s="3"/>
      <c r="ONL180" s="3"/>
      <c r="ONM180" s="3"/>
      <c r="ONN180" s="3"/>
      <c r="ONO180" s="3"/>
      <c r="ONP180" s="3"/>
      <c r="ONQ180" s="3"/>
      <c r="ONR180" s="3"/>
      <c r="ONS180" s="3"/>
      <c r="ONT180" s="3"/>
      <c r="ONU180" s="3"/>
      <c r="ONV180" s="3"/>
      <c r="ONW180" s="3"/>
      <c r="ONX180" s="3"/>
      <c r="ONY180" s="3"/>
      <c r="ONZ180" s="3"/>
      <c r="OOA180" s="3"/>
      <c r="OOB180" s="3"/>
      <c r="OOC180" s="3"/>
      <c r="OOD180" s="3"/>
      <c r="OOE180" s="3"/>
      <c r="OOF180" s="3"/>
      <c r="OOG180" s="3"/>
      <c r="OOH180" s="3"/>
      <c r="OOI180" s="3"/>
      <c r="OOJ180" s="3"/>
      <c r="OOK180" s="3"/>
      <c r="OOL180" s="3"/>
      <c r="OOM180" s="3"/>
      <c r="OON180" s="3"/>
      <c r="OOO180" s="3"/>
      <c r="OOP180" s="3"/>
      <c r="OOQ180" s="3"/>
      <c r="OOR180" s="3"/>
      <c r="OOS180" s="3"/>
      <c r="OOT180" s="3"/>
      <c r="OOU180" s="3"/>
      <c r="OOV180" s="3"/>
      <c r="OOW180" s="3"/>
      <c r="OOX180" s="3"/>
      <c r="OOY180" s="3"/>
      <c r="OOZ180" s="3"/>
      <c r="OPA180" s="3"/>
      <c r="OPB180" s="3"/>
      <c r="OPC180" s="3"/>
      <c r="OPD180" s="3"/>
      <c r="OPE180" s="3"/>
      <c r="OPF180" s="3"/>
      <c r="OPG180" s="3"/>
      <c r="OPH180" s="3"/>
      <c r="OPI180" s="3"/>
      <c r="OPJ180" s="3"/>
      <c r="OPK180" s="3"/>
      <c r="OPL180" s="3"/>
      <c r="OPM180" s="3"/>
      <c r="OPN180" s="3"/>
      <c r="OPO180" s="3"/>
      <c r="OPP180" s="3"/>
      <c r="OPQ180" s="3"/>
      <c r="OPR180" s="3"/>
      <c r="OPS180" s="3"/>
      <c r="OPT180" s="3"/>
      <c r="OPU180" s="3"/>
      <c r="OPV180" s="3"/>
      <c r="OPW180" s="3"/>
      <c r="OPX180" s="3"/>
      <c r="OPY180" s="3"/>
      <c r="OPZ180" s="3"/>
      <c r="OQA180" s="3"/>
      <c r="OQB180" s="3"/>
      <c r="OQC180" s="3"/>
      <c r="OQD180" s="3"/>
      <c r="OQE180" s="3"/>
      <c r="OQF180" s="3"/>
      <c r="OQG180" s="3"/>
      <c r="OQH180" s="3"/>
      <c r="OQI180" s="3"/>
      <c r="OQJ180" s="3"/>
      <c r="OQK180" s="3"/>
      <c r="OQL180" s="3"/>
      <c r="OQM180" s="3"/>
      <c r="OQN180" s="3"/>
      <c r="OQO180" s="3"/>
      <c r="OQP180" s="3"/>
      <c r="OQQ180" s="3"/>
      <c r="OQR180" s="3"/>
      <c r="OQS180" s="3"/>
      <c r="OQT180" s="3"/>
      <c r="OQU180" s="3"/>
      <c r="OQV180" s="3"/>
      <c r="OQW180" s="3"/>
      <c r="OQX180" s="3"/>
      <c r="OQY180" s="3"/>
      <c r="OQZ180" s="3"/>
      <c r="ORA180" s="3"/>
      <c r="ORB180" s="3"/>
      <c r="ORC180" s="3"/>
      <c r="ORD180" s="3"/>
      <c r="ORE180" s="3"/>
      <c r="ORF180" s="3"/>
      <c r="ORG180" s="3"/>
      <c r="ORH180" s="3"/>
      <c r="ORI180" s="3"/>
      <c r="ORJ180" s="3"/>
      <c r="ORK180" s="3"/>
      <c r="ORL180" s="3"/>
      <c r="ORM180" s="3"/>
      <c r="ORN180" s="3"/>
      <c r="ORO180" s="3"/>
      <c r="ORP180" s="3"/>
      <c r="ORQ180" s="3"/>
      <c r="ORR180" s="3"/>
      <c r="ORS180" s="3"/>
      <c r="ORT180" s="3"/>
      <c r="ORU180" s="3"/>
      <c r="ORV180" s="3"/>
      <c r="ORW180" s="3"/>
      <c r="ORX180" s="3"/>
      <c r="ORY180" s="3"/>
      <c r="ORZ180" s="3"/>
      <c r="OSA180" s="3"/>
      <c r="OSB180" s="3"/>
      <c r="OSC180" s="3"/>
      <c r="OSD180" s="3"/>
      <c r="OSE180" s="3"/>
      <c r="OSF180" s="3"/>
      <c r="OSG180" s="3"/>
      <c r="OSH180" s="3"/>
      <c r="OSI180" s="3"/>
      <c r="OSJ180" s="3"/>
      <c r="OSK180" s="3"/>
      <c r="OSL180" s="3"/>
      <c r="OSM180" s="3"/>
      <c r="OSN180" s="3"/>
      <c r="OSO180" s="3"/>
      <c r="OSP180" s="3"/>
      <c r="OSQ180" s="3"/>
      <c r="OSR180" s="3"/>
      <c r="OSS180" s="3"/>
      <c r="OST180" s="3"/>
      <c r="OSU180" s="3"/>
      <c r="OSV180" s="3"/>
      <c r="OSW180" s="3"/>
      <c r="OSX180" s="3"/>
      <c r="OSY180" s="3"/>
      <c r="OSZ180" s="3"/>
      <c r="OTA180" s="3"/>
      <c r="OTB180" s="3"/>
      <c r="OTC180" s="3"/>
      <c r="OTD180" s="3"/>
      <c r="OTE180" s="3"/>
      <c r="OTF180" s="3"/>
      <c r="OTG180" s="3"/>
      <c r="OTH180" s="3"/>
      <c r="OTI180" s="3"/>
      <c r="OTJ180" s="3"/>
      <c r="OTK180" s="3"/>
      <c r="OTL180" s="3"/>
      <c r="OTM180" s="3"/>
      <c r="OTN180" s="3"/>
      <c r="OTO180" s="3"/>
      <c r="OTP180" s="3"/>
      <c r="OTQ180" s="3"/>
      <c r="OTR180" s="3"/>
      <c r="OTS180" s="3"/>
      <c r="OTT180" s="3"/>
      <c r="OTU180" s="3"/>
      <c r="OTV180" s="3"/>
      <c r="OTW180" s="3"/>
      <c r="OTX180" s="3"/>
      <c r="OTY180" s="3"/>
      <c r="OTZ180" s="3"/>
      <c r="OUA180" s="3"/>
      <c r="OUB180" s="3"/>
      <c r="OUC180" s="3"/>
      <c r="OUD180" s="3"/>
      <c r="OUE180" s="3"/>
      <c r="OUF180" s="3"/>
      <c r="OUG180" s="3"/>
      <c r="OUH180" s="3"/>
      <c r="OUI180" s="3"/>
      <c r="OUJ180" s="3"/>
      <c r="OUK180" s="3"/>
      <c r="OUL180" s="3"/>
      <c r="OUM180" s="3"/>
      <c r="OUN180" s="3"/>
      <c r="OUO180" s="3"/>
      <c r="OUP180" s="3"/>
      <c r="OUQ180" s="3"/>
      <c r="OUR180" s="3"/>
      <c r="OUS180" s="3"/>
      <c r="OUT180" s="3"/>
      <c r="OUU180" s="3"/>
      <c r="OUV180" s="3"/>
      <c r="OUW180" s="3"/>
      <c r="OUX180" s="3"/>
      <c r="OUY180" s="3"/>
      <c r="OUZ180" s="3"/>
      <c r="OVA180" s="3"/>
      <c r="OVB180" s="3"/>
      <c r="OVC180" s="3"/>
      <c r="OVD180" s="3"/>
      <c r="OVE180" s="3"/>
      <c r="OVF180" s="3"/>
      <c r="OVG180" s="3"/>
      <c r="OVH180" s="3"/>
      <c r="OVI180" s="3"/>
      <c r="OVJ180" s="3"/>
      <c r="OVK180" s="3"/>
      <c r="OVL180" s="3"/>
      <c r="OVM180" s="3"/>
      <c r="OVN180" s="3"/>
      <c r="OVO180" s="3"/>
      <c r="OVP180" s="3"/>
      <c r="OVQ180" s="3"/>
      <c r="OVR180" s="3"/>
      <c r="OVS180" s="3"/>
      <c r="OVT180" s="3"/>
      <c r="OVU180" s="3"/>
      <c r="OVV180" s="3"/>
      <c r="OVW180" s="3"/>
      <c r="OVX180" s="3"/>
      <c r="OVY180" s="3"/>
      <c r="OVZ180" s="3"/>
      <c r="OWA180" s="3"/>
      <c r="OWB180" s="3"/>
      <c r="OWC180" s="3"/>
      <c r="OWD180" s="3"/>
      <c r="OWE180" s="3"/>
      <c r="OWF180" s="3"/>
      <c r="OWG180" s="3"/>
      <c r="OWH180" s="3"/>
      <c r="OWI180" s="3"/>
      <c r="OWJ180" s="3"/>
      <c r="OWK180" s="3"/>
      <c r="OWL180" s="3"/>
      <c r="OWM180" s="3"/>
      <c r="OWN180" s="3"/>
      <c r="OWO180" s="3"/>
      <c r="OWP180" s="3"/>
      <c r="OWQ180" s="3"/>
      <c r="OWR180" s="3"/>
      <c r="OWS180" s="3"/>
      <c r="OWT180" s="3"/>
      <c r="OWU180" s="3"/>
      <c r="OWV180" s="3"/>
      <c r="OWW180" s="3"/>
      <c r="OWX180" s="3"/>
      <c r="OWY180" s="3"/>
      <c r="OWZ180" s="3"/>
      <c r="OXA180" s="3"/>
      <c r="OXB180" s="3"/>
      <c r="OXC180" s="3"/>
      <c r="OXD180" s="3"/>
      <c r="OXE180" s="3"/>
      <c r="OXF180" s="3"/>
      <c r="OXG180" s="3"/>
      <c r="OXH180" s="3"/>
      <c r="OXI180" s="3"/>
      <c r="OXJ180" s="3"/>
      <c r="OXK180" s="3"/>
      <c r="OXL180" s="3"/>
      <c r="OXM180" s="3"/>
      <c r="OXN180" s="3"/>
      <c r="OXO180" s="3"/>
      <c r="OXP180" s="3"/>
      <c r="OXQ180" s="3"/>
      <c r="OXR180" s="3"/>
      <c r="OXS180" s="3"/>
      <c r="OXT180" s="3"/>
      <c r="OXU180" s="3"/>
      <c r="OXV180" s="3"/>
      <c r="OXW180" s="3"/>
      <c r="OXX180" s="3"/>
      <c r="OXY180" s="3"/>
      <c r="OXZ180" s="3"/>
      <c r="OYA180" s="3"/>
      <c r="OYB180" s="3"/>
      <c r="OYC180" s="3"/>
      <c r="OYD180" s="3"/>
      <c r="OYE180" s="3"/>
      <c r="OYF180" s="3"/>
      <c r="OYG180" s="3"/>
      <c r="OYH180" s="3"/>
      <c r="OYI180" s="3"/>
      <c r="OYJ180" s="3"/>
      <c r="OYK180" s="3"/>
      <c r="OYL180" s="3"/>
      <c r="OYM180" s="3"/>
      <c r="OYN180" s="3"/>
      <c r="OYO180" s="3"/>
      <c r="OYP180" s="3"/>
      <c r="OYQ180" s="3"/>
      <c r="OYR180" s="3"/>
      <c r="OYS180" s="3"/>
      <c r="OYT180" s="3"/>
      <c r="OYU180" s="3"/>
      <c r="OYV180" s="3"/>
      <c r="OYW180" s="3"/>
      <c r="OYX180" s="3"/>
      <c r="OYY180" s="3"/>
      <c r="OYZ180" s="3"/>
      <c r="OZA180" s="3"/>
      <c r="OZB180" s="3"/>
      <c r="OZC180" s="3"/>
      <c r="OZD180" s="3"/>
      <c r="OZE180" s="3"/>
      <c r="OZF180" s="3"/>
      <c r="OZG180" s="3"/>
      <c r="OZH180" s="3"/>
      <c r="OZI180" s="3"/>
      <c r="OZJ180" s="3"/>
      <c r="OZK180" s="3"/>
      <c r="OZL180" s="3"/>
      <c r="OZM180" s="3"/>
      <c r="OZN180" s="3"/>
      <c r="OZO180" s="3"/>
      <c r="OZP180" s="3"/>
      <c r="OZQ180" s="3"/>
      <c r="OZR180" s="3"/>
      <c r="OZS180" s="3"/>
      <c r="OZT180" s="3"/>
      <c r="OZU180" s="3"/>
      <c r="OZV180" s="3"/>
      <c r="OZW180" s="3"/>
      <c r="OZX180" s="3"/>
      <c r="OZY180" s="3"/>
      <c r="OZZ180" s="3"/>
      <c r="PAA180" s="3"/>
      <c r="PAB180" s="3"/>
      <c r="PAC180" s="3"/>
      <c r="PAD180" s="3"/>
      <c r="PAE180" s="3"/>
      <c r="PAF180" s="3"/>
      <c r="PAG180" s="3"/>
      <c r="PAH180" s="3"/>
      <c r="PAI180" s="3"/>
      <c r="PAJ180" s="3"/>
      <c r="PAK180" s="3"/>
      <c r="PAL180" s="3"/>
      <c r="PAM180" s="3"/>
      <c r="PAN180" s="3"/>
      <c r="PAO180" s="3"/>
      <c r="PAP180" s="3"/>
      <c r="PAQ180" s="3"/>
      <c r="PAR180" s="3"/>
      <c r="PAS180" s="3"/>
      <c r="PAT180" s="3"/>
      <c r="PAU180" s="3"/>
      <c r="PAV180" s="3"/>
      <c r="PAW180" s="3"/>
      <c r="PAX180" s="3"/>
      <c r="PAY180" s="3"/>
      <c r="PAZ180" s="3"/>
      <c r="PBA180" s="3"/>
      <c r="PBB180" s="3"/>
      <c r="PBC180" s="3"/>
      <c r="PBD180" s="3"/>
      <c r="PBE180" s="3"/>
      <c r="PBF180" s="3"/>
      <c r="PBG180" s="3"/>
      <c r="PBH180" s="3"/>
      <c r="PBI180" s="3"/>
      <c r="PBJ180" s="3"/>
      <c r="PBK180" s="3"/>
      <c r="PBL180" s="3"/>
      <c r="PBM180" s="3"/>
      <c r="PBN180" s="3"/>
      <c r="PBO180" s="3"/>
      <c r="PBP180" s="3"/>
      <c r="PBQ180" s="3"/>
      <c r="PBR180" s="3"/>
      <c r="PBS180" s="3"/>
      <c r="PBT180" s="3"/>
      <c r="PBU180" s="3"/>
      <c r="PBV180" s="3"/>
      <c r="PBW180" s="3"/>
      <c r="PBX180" s="3"/>
      <c r="PBY180" s="3"/>
      <c r="PBZ180" s="3"/>
      <c r="PCA180" s="3"/>
      <c r="PCB180" s="3"/>
      <c r="PCC180" s="3"/>
      <c r="PCD180" s="3"/>
      <c r="PCE180" s="3"/>
      <c r="PCF180" s="3"/>
      <c r="PCG180" s="3"/>
      <c r="PCH180" s="3"/>
      <c r="PCI180" s="3"/>
      <c r="PCJ180" s="3"/>
      <c r="PCK180" s="3"/>
      <c r="PCL180" s="3"/>
      <c r="PCM180" s="3"/>
      <c r="PCN180" s="3"/>
      <c r="PCO180" s="3"/>
      <c r="PCP180" s="3"/>
      <c r="PCQ180" s="3"/>
      <c r="PCR180" s="3"/>
      <c r="PCS180" s="3"/>
      <c r="PCT180" s="3"/>
      <c r="PCU180" s="3"/>
      <c r="PCV180" s="3"/>
      <c r="PCW180" s="3"/>
      <c r="PCX180" s="3"/>
      <c r="PCY180" s="3"/>
      <c r="PCZ180" s="3"/>
      <c r="PDA180" s="3"/>
      <c r="PDB180" s="3"/>
      <c r="PDC180" s="3"/>
      <c r="PDD180" s="3"/>
      <c r="PDE180" s="3"/>
      <c r="PDF180" s="3"/>
      <c r="PDG180" s="3"/>
      <c r="PDH180" s="3"/>
      <c r="PDI180" s="3"/>
      <c r="PDJ180" s="3"/>
      <c r="PDK180" s="3"/>
      <c r="PDL180" s="3"/>
      <c r="PDM180" s="3"/>
      <c r="PDN180" s="3"/>
      <c r="PDO180" s="3"/>
      <c r="PDP180" s="3"/>
      <c r="PDQ180" s="3"/>
      <c r="PDR180" s="3"/>
      <c r="PDS180" s="3"/>
      <c r="PDT180" s="3"/>
      <c r="PDU180" s="3"/>
      <c r="PDV180" s="3"/>
      <c r="PDW180" s="3"/>
      <c r="PDX180" s="3"/>
      <c r="PDY180" s="3"/>
      <c r="PDZ180" s="3"/>
      <c r="PEA180" s="3"/>
      <c r="PEB180" s="3"/>
      <c r="PEC180" s="3"/>
      <c r="PED180" s="3"/>
      <c r="PEE180" s="3"/>
      <c r="PEF180" s="3"/>
      <c r="PEG180" s="3"/>
      <c r="PEH180" s="3"/>
      <c r="PEI180" s="3"/>
      <c r="PEJ180" s="3"/>
      <c r="PEK180" s="3"/>
      <c r="PEL180" s="3"/>
      <c r="PEM180" s="3"/>
      <c r="PEN180" s="3"/>
      <c r="PEO180" s="3"/>
      <c r="PEP180" s="3"/>
      <c r="PEQ180" s="3"/>
      <c r="PER180" s="3"/>
      <c r="PES180" s="3"/>
      <c r="PET180" s="3"/>
      <c r="PEU180" s="3"/>
      <c r="PEV180" s="3"/>
      <c r="PEW180" s="3"/>
      <c r="PEX180" s="3"/>
      <c r="PEY180" s="3"/>
      <c r="PEZ180" s="3"/>
      <c r="PFA180" s="3"/>
      <c r="PFB180" s="3"/>
      <c r="PFC180" s="3"/>
      <c r="PFD180" s="3"/>
      <c r="PFE180" s="3"/>
      <c r="PFF180" s="3"/>
      <c r="PFG180" s="3"/>
      <c r="PFH180" s="3"/>
      <c r="PFI180" s="3"/>
      <c r="PFJ180" s="3"/>
      <c r="PFK180" s="3"/>
      <c r="PFL180" s="3"/>
      <c r="PFM180" s="3"/>
      <c r="PFN180" s="3"/>
      <c r="PFO180" s="3"/>
      <c r="PFP180" s="3"/>
      <c r="PFQ180" s="3"/>
      <c r="PFR180" s="3"/>
      <c r="PFS180" s="3"/>
      <c r="PFT180" s="3"/>
      <c r="PFU180" s="3"/>
      <c r="PFV180" s="3"/>
      <c r="PFW180" s="3"/>
      <c r="PFX180" s="3"/>
      <c r="PFY180" s="3"/>
      <c r="PFZ180" s="3"/>
      <c r="PGA180" s="3"/>
      <c r="PGB180" s="3"/>
      <c r="PGC180" s="3"/>
      <c r="PGD180" s="3"/>
      <c r="PGE180" s="3"/>
      <c r="PGF180" s="3"/>
      <c r="PGG180" s="3"/>
      <c r="PGH180" s="3"/>
      <c r="PGI180" s="3"/>
      <c r="PGJ180" s="3"/>
      <c r="PGK180" s="3"/>
      <c r="PGL180" s="3"/>
      <c r="PGM180" s="3"/>
      <c r="PGN180" s="3"/>
      <c r="PGO180" s="3"/>
      <c r="PGP180" s="3"/>
      <c r="PGQ180" s="3"/>
      <c r="PGR180" s="3"/>
      <c r="PGS180" s="3"/>
      <c r="PGT180" s="3"/>
      <c r="PGU180" s="3"/>
      <c r="PGV180" s="3"/>
      <c r="PGW180" s="3"/>
      <c r="PGX180" s="3"/>
      <c r="PGY180" s="3"/>
      <c r="PGZ180" s="3"/>
      <c r="PHA180" s="3"/>
      <c r="PHB180" s="3"/>
      <c r="PHC180" s="3"/>
      <c r="PHD180" s="3"/>
      <c r="PHE180" s="3"/>
      <c r="PHF180" s="3"/>
      <c r="PHG180" s="3"/>
      <c r="PHH180" s="3"/>
      <c r="PHI180" s="3"/>
      <c r="PHJ180" s="3"/>
      <c r="PHK180" s="3"/>
      <c r="PHL180" s="3"/>
      <c r="PHM180" s="3"/>
      <c r="PHN180" s="3"/>
      <c r="PHO180" s="3"/>
      <c r="PHP180" s="3"/>
      <c r="PHQ180" s="3"/>
      <c r="PHR180" s="3"/>
      <c r="PHS180" s="3"/>
      <c r="PHT180" s="3"/>
      <c r="PHU180" s="3"/>
      <c r="PHV180" s="3"/>
      <c r="PHW180" s="3"/>
      <c r="PHX180" s="3"/>
      <c r="PHY180" s="3"/>
      <c r="PHZ180" s="3"/>
      <c r="PIA180" s="3"/>
      <c r="PIB180" s="3"/>
      <c r="PIC180" s="3"/>
      <c r="PID180" s="3"/>
      <c r="PIE180" s="3"/>
      <c r="PIF180" s="3"/>
      <c r="PIG180" s="3"/>
      <c r="PIH180" s="3"/>
      <c r="PII180" s="3"/>
      <c r="PIJ180" s="3"/>
      <c r="PIK180" s="3"/>
      <c r="PIL180" s="3"/>
      <c r="PIM180" s="3"/>
      <c r="PIN180" s="3"/>
      <c r="PIO180" s="3"/>
      <c r="PIP180" s="3"/>
      <c r="PIQ180" s="3"/>
      <c r="PIR180" s="3"/>
      <c r="PIS180" s="3"/>
      <c r="PIT180" s="3"/>
      <c r="PIU180" s="3"/>
      <c r="PIV180" s="3"/>
      <c r="PIW180" s="3"/>
      <c r="PIX180" s="3"/>
      <c r="PIY180" s="3"/>
      <c r="PIZ180" s="3"/>
      <c r="PJA180" s="3"/>
      <c r="PJB180" s="3"/>
      <c r="PJC180" s="3"/>
      <c r="PJD180" s="3"/>
      <c r="PJE180" s="3"/>
      <c r="PJF180" s="3"/>
      <c r="PJG180" s="3"/>
      <c r="PJH180" s="3"/>
      <c r="PJI180" s="3"/>
      <c r="PJJ180" s="3"/>
      <c r="PJK180" s="3"/>
      <c r="PJL180" s="3"/>
      <c r="PJM180" s="3"/>
      <c r="PJN180" s="3"/>
      <c r="PJO180" s="3"/>
      <c r="PJP180" s="3"/>
      <c r="PJQ180" s="3"/>
      <c r="PJR180" s="3"/>
      <c r="PJS180" s="3"/>
      <c r="PJT180" s="3"/>
      <c r="PJU180" s="3"/>
      <c r="PJV180" s="3"/>
      <c r="PJW180" s="3"/>
      <c r="PJX180" s="3"/>
      <c r="PJY180" s="3"/>
      <c r="PJZ180" s="3"/>
      <c r="PKA180" s="3"/>
      <c r="PKB180" s="3"/>
      <c r="PKC180" s="3"/>
      <c r="PKD180" s="3"/>
      <c r="PKE180" s="3"/>
      <c r="PKF180" s="3"/>
      <c r="PKG180" s="3"/>
      <c r="PKH180" s="3"/>
      <c r="PKI180" s="3"/>
      <c r="PKJ180" s="3"/>
      <c r="PKK180" s="3"/>
      <c r="PKL180" s="3"/>
      <c r="PKM180" s="3"/>
      <c r="PKN180" s="3"/>
      <c r="PKO180" s="3"/>
      <c r="PKP180" s="3"/>
      <c r="PKQ180" s="3"/>
      <c r="PKR180" s="3"/>
      <c r="PKS180" s="3"/>
      <c r="PKT180" s="3"/>
      <c r="PKU180" s="3"/>
      <c r="PKV180" s="3"/>
      <c r="PKW180" s="3"/>
      <c r="PKX180" s="3"/>
      <c r="PKY180" s="3"/>
      <c r="PKZ180" s="3"/>
      <c r="PLA180" s="3"/>
      <c r="PLB180" s="3"/>
      <c r="PLC180" s="3"/>
      <c r="PLD180" s="3"/>
      <c r="PLE180" s="3"/>
      <c r="PLF180" s="3"/>
      <c r="PLG180" s="3"/>
      <c r="PLH180" s="3"/>
      <c r="PLI180" s="3"/>
      <c r="PLJ180" s="3"/>
      <c r="PLK180" s="3"/>
      <c r="PLL180" s="3"/>
      <c r="PLM180" s="3"/>
      <c r="PLN180" s="3"/>
      <c r="PLO180" s="3"/>
      <c r="PLP180" s="3"/>
      <c r="PLQ180" s="3"/>
      <c r="PLR180" s="3"/>
      <c r="PLS180" s="3"/>
      <c r="PLT180" s="3"/>
      <c r="PLU180" s="3"/>
      <c r="PLV180" s="3"/>
      <c r="PLW180" s="3"/>
      <c r="PLX180" s="3"/>
      <c r="PLY180" s="3"/>
      <c r="PLZ180" s="3"/>
      <c r="PMA180" s="3"/>
      <c r="PMB180" s="3"/>
      <c r="PMC180" s="3"/>
      <c r="PMD180" s="3"/>
      <c r="PME180" s="3"/>
      <c r="PMF180" s="3"/>
      <c r="PMG180" s="3"/>
      <c r="PMH180" s="3"/>
      <c r="PMI180" s="3"/>
      <c r="PMJ180" s="3"/>
      <c r="PMK180" s="3"/>
      <c r="PML180" s="3"/>
      <c r="PMM180" s="3"/>
      <c r="PMN180" s="3"/>
      <c r="PMO180" s="3"/>
      <c r="PMP180" s="3"/>
      <c r="PMQ180" s="3"/>
      <c r="PMR180" s="3"/>
      <c r="PMS180" s="3"/>
      <c r="PMT180" s="3"/>
      <c r="PMU180" s="3"/>
      <c r="PMV180" s="3"/>
      <c r="PMW180" s="3"/>
      <c r="PMX180" s="3"/>
      <c r="PMY180" s="3"/>
      <c r="PMZ180" s="3"/>
      <c r="PNA180" s="3"/>
      <c r="PNB180" s="3"/>
      <c r="PNC180" s="3"/>
      <c r="PND180" s="3"/>
      <c r="PNE180" s="3"/>
      <c r="PNF180" s="3"/>
      <c r="PNG180" s="3"/>
      <c r="PNH180" s="3"/>
      <c r="PNI180" s="3"/>
      <c r="PNJ180" s="3"/>
      <c r="PNK180" s="3"/>
      <c r="PNL180" s="3"/>
      <c r="PNM180" s="3"/>
      <c r="PNN180" s="3"/>
      <c r="PNO180" s="3"/>
      <c r="PNP180" s="3"/>
      <c r="PNQ180" s="3"/>
      <c r="PNR180" s="3"/>
      <c r="PNS180" s="3"/>
      <c r="PNT180" s="3"/>
      <c r="PNU180" s="3"/>
      <c r="PNV180" s="3"/>
      <c r="PNW180" s="3"/>
      <c r="PNX180" s="3"/>
      <c r="PNY180" s="3"/>
      <c r="PNZ180" s="3"/>
      <c r="POA180" s="3"/>
      <c r="POB180" s="3"/>
      <c r="POC180" s="3"/>
      <c r="POD180" s="3"/>
      <c r="POE180" s="3"/>
      <c r="POF180" s="3"/>
      <c r="POG180" s="3"/>
      <c r="POH180" s="3"/>
      <c r="POI180" s="3"/>
      <c r="POJ180" s="3"/>
      <c r="POK180" s="3"/>
      <c r="POL180" s="3"/>
      <c r="POM180" s="3"/>
      <c r="PON180" s="3"/>
      <c r="POO180" s="3"/>
      <c r="POP180" s="3"/>
      <c r="POQ180" s="3"/>
      <c r="POR180" s="3"/>
      <c r="POS180" s="3"/>
      <c r="POT180" s="3"/>
      <c r="POU180" s="3"/>
      <c r="POV180" s="3"/>
      <c r="POW180" s="3"/>
      <c r="POX180" s="3"/>
      <c r="POY180" s="3"/>
      <c r="POZ180" s="3"/>
      <c r="PPA180" s="3"/>
      <c r="PPB180" s="3"/>
      <c r="PPC180" s="3"/>
      <c r="PPD180" s="3"/>
      <c r="PPE180" s="3"/>
      <c r="PPF180" s="3"/>
      <c r="PPG180" s="3"/>
      <c r="PPH180" s="3"/>
      <c r="PPI180" s="3"/>
      <c r="PPJ180" s="3"/>
      <c r="PPK180" s="3"/>
      <c r="PPL180" s="3"/>
      <c r="PPM180" s="3"/>
      <c r="PPN180" s="3"/>
      <c r="PPO180" s="3"/>
      <c r="PPP180" s="3"/>
      <c r="PPQ180" s="3"/>
      <c r="PPR180" s="3"/>
      <c r="PPS180" s="3"/>
      <c r="PPT180" s="3"/>
      <c r="PPU180" s="3"/>
      <c r="PPV180" s="3"/>
      <c r="PPW180" s="3"/>
      <c r="PPX180" s="3"/>
      <c r="PPY180" s="3"/>
      <c r="PPZ180" s="3"/>
      <c r="PQA180" s="3"/>
      <c r="PQB180" s="3"/>
      <c r="PQC180" s="3"/>
      <c r="PQD180" s="3"/>
      <c r="PQE180" s="3"/>
      <c r="PQF180" s="3"/>
      <c r="PQG180" s="3"/>
      <c r="PQH180" s="3"/>
      <c r="PQI180" s="3"/>
      <c r="PQJ180" s="3"/>
      <c r="PQK180" s="3"/>
      <c r="PQL180" s="3"/>
      <c r="PQM180" s="3"/>
      <c r="PQN180" s="3"/>
      <c r="PQO180" s="3"/>
      <c r="PQP180" s="3"/>
      <c r="PQQ180" s="3"/>
      <c r="PQR180" s="3"/>
      <c r="PQS180" s="3"/>
      <c r="PQT180" s="3"/>
      <c r="PQU180" s="3"/>
      <c r="PQV180" s="3"/>
      <c r="PQW180" s="3"/>
      <c r="PQX180" s="3"/>
      <c r="PQY180" s="3"/>
      <c r="PQZ180" s="3"/>
      <c r="PRA180" s="3"/>
      <c r="PRB180" s="3"/>
      <c r="PRC180" s="3"/>
      <c r="PRD180" s="3"/>
      <c r="PRE180" s="3"/>
      <c r="PRF180" s="3"/>
      <c r="PRG180" s="3"/>
      <c r="PRH180" s="3"/>
      <c r="PRI180" s="3"/>
      <c r="PRJ180" s="3"/>
      <c r="PRK180" s="3"/>
      <c r="PRL180" s="3"/>
      <c r="PRM180" s="3"/>
      <c r="PRN180" s="3"/>
      <c r="PRO180" s="3"/>
      <c r="PRP180" s="3"/>
      <c r="PRQ180" s="3"/>
      <c r="PRR180" s="3"/>
      <c r="PRS180" s="3"/>
      <c r="PRT180" s="3"/>
      <c r="PRU180" s="3"/>
      <c r="PRV180" s="3"/>
      <c r="PRW180" s="3"/>
      <c r="PRX180" s="3"/>
      <c r="PRY180" s="3"/>
      <c r="PRZ180" s="3"/>
      <c r="PSA180" s="3"/>
      <c r="PSB180" s="3"/>
      <c r="PSC180" s="3"/>
      <c r="PSD180" s="3"/>
      <c r="PSE180" s="3"/>
      <c r="PSF180" s="3"/>
      <c r="PSG180" s="3"/>
      <c r="PSH180" s="3"/>
      <c r="PSI180" s="3"/>
      <c r="PSJ180" s="3"/>
      <c r="PSK180" s="3"/>
      <c r="PSL180" s="3"/>
      <c r="PSM180" s="3"/>
      <c r="PSN180" s="3"/>
      <c r="PSO180" s="3"/>
      <c r="PSP180" s="3"/>
      <c r="PSQ180" s="3"/>
      <c r="PSR180" s="3"/>
      <c r="PSS180" s="3"/>
      <c r="PST180" s="3"/>
      <c r="PSU180" s="3"/>
      <c r="PSV180" s="3"/>
      <c r="PSW180" s="3"/>
      <c r="PSX180" s="3"/>
      <c r="PSY180" s="3"/>
      <c r="PSZ180" s="3"/>
      <c r="PTA180" s="3"/>
      <c r="PTB180" s="3"/>
      <c r="PTC180" s="3"/>
      <c r="PTD180" s="3"/>
      <c r="PTE180" s="3"/>
      <c r="PTF180" s="3"/>
      <c r="PTG180" s="3"/>
      <c r="PTH180" s="3"/>
      <c r="PTI180" s="3"/>
      <c r="PTJ180" s="3"/>
      <c r="PTK180" s="3"/>
      <c r="PTL180" s="3"/>
      <c r="PTM180" s="3"/>
      <c r="PTN180" s="3"/>
      <c r="PTO180" s="3"/>
      <c r="PTP180" s="3"/>
      <c r="PTQ180" s="3"/>
      <c r="PTR180" s="3"/>
      <c r="PTS180" s="3"/>
      <c r="PTT180" s="3"/>
      <c r="PTU180" s="3"/>
      <c r="PTV180" s="3"/>
      <c r="PTW180" s="3"/>
      <c r="PTX180" s="3"/>
      <c r="PTY180" s="3"/>
      <c r="PTZ180" s="3"/>
      <c r="PUA180" s="3"/>
      <c r="PUB180" s="3"/>
      <c r="PUC180" s="3"/>
      <c r="PUD180" s="3"/>
      <c r="PUE180" s="3"/>
      <c r="PUF180" s="3"/>
      <c r="PUG180" s="3"/>
      <c r="PUH180" s="3"/>
      <c r="PUI180" s="3"/>
      <c r="PUJ180" s="3"/>
      <c r="PUK180" s="3"/>
      <c r="PUL180" s="3"/>
      <c r="PUM180" s="3"/>
      <c r="PUN180" s="3"/>
      <c r="PUO180" s="3"/>
      <c r="PUP180" s="3"/>
      <c r="PUQ180" s="3"/>
      <c r="PUR180" s="3"/>
      <c r="PUS180" s="3"/>
      <c r="PUT180" s="3"/>
      <c r="PUU180" s="3"/>
      <c r="PUV180" s="3"/>
      <c r="PUW180" s="3"/>
      <c r="PUX180" s="3"/>
      <c r="PUY180" s="3"/>
      <c r="PUZ180" s="3"/>
      <c r="PVA180" s="3"/>
      <c r="PVB180" s="3"/>
      <c r="PVC180" s="3"/>
      <c r="PVD180" s="3"/>
      <c r="PVE180" s="3"/>
      <c r="PVF180" s="3"/>
      <c r="PVG180" s="3"/>
      <c r="PVH180" s="3"/>
      <c r="PVI180" s="3"/>
      <c r="PVJ180" s="3"/>
      <c r="PVK180" s="3"/>
      <c r="PVL180" s="3"/>
      <c r="PVM180" s="3"/>
      <c r="PVN180" s="3"/>
      <c r="PVO180" s="3"/>
      <c r="PVP180" s="3"/>
      <c r="PVQ180" s="3"/>
      <c r="PVR180" s="3"/>
      <c r="PVS180" s="3"/>
      <c r="PVT180" s="3"/>
      <c r="PVU180" s="3"/>
      <c r="PVV180" s="3"/>
      <c r="PVW180" s="3"/>
      <c r="PVX180" s="3"/>
      <c r="PVY180" s="3"/>
      <c r="PVZ180" s="3"/>
      <c r="PWA180" s="3"/>
      <c r="PWB180" s="3"/>
      <c r="PWC180" s="3"/>
      <c r="PWD180" s="3"/>
      <c r="PWE180" s="3"/>
      <c r="PWF180" s="3"/>
      <c r="PWG180" s="3"/>
      <c r="PWH180" s="3"/>
      <c r="PWI180" s="3"/>
      <c r="PWJ180" s="3"/>
      <c r="PWK180" s="3"/>
      <c r="PWL180" s="3"/>
      <c r="PWM180" s="3"/>
      <c r="PWN180" s="3"/>
      <c r="PWO180" s="3"/>
      <c r="PWP180" s="3"/>
      <c r="PWQ180" s="3"/>
      <c r="PWR180" s="3"/>
      <c r="PWS180" s="3"/>
      <c r="PWT180" s="3"/>
      <c r="PWU180" s="3"/>
      <c r="PWV180" s="3"/>
      <c r="PWW180" s="3"/>
      <c r="PWX180" s="3"/>
      <c r="PWY180" s="3"/>
      <c r="PWZ180" s="3"/>
      <c r="PXA180" s="3"/>
      <c r="PXB180" s="3"/>
      <c r="PXC180" s="3"/>
      <c r="PXD180" s="3"/>
      <c r="PXE180" s="3"/>
      <c r="PXF180" s="3"/>
      <c r="PXG180" s="3"/>
      <c r="PXH180" s="3"/>
      <c r="PXI180" s="3"/>
      <c r="PXJ180" s="3"/>
      <c r="PXK180" s="3"/>
      <c r="PXL180" s="3"/>
      <c r="PXM180" s="3"/>
      <c r="PXN180" s="3"/>
      <c r="PXO180" s="3"/>
      <c r="PXP180" s="3"/>
      <c r="PXQ180" s="3"/>
      <c r="PXR180" s="3"/>
      <c r="PXS180" s="3"/>
      <c r="PXT180" s="3"/>
      <c r="PXU180" s="3"/>
      <c r="PXV180" s="3"/>
      <c r="PXW180" s="3"/>
      <c r="PXX180" s="3"/>
      <c r="PXY180" s="3"/>
      <c r="PXZ180" s="3"/>
      <c r="PYA180" s="3"/>
      <c r="PYB180" s="3"/>
      <c r="PYC180" s="3"/>
      <c r="PYD180" s="3"/>
      <c r="PYE180" s="3"/>
      <c r="PYF180" s="3"/>
      <c r="PYG180" s="3"/>
      <c r="PYH180" s="3"/>
      <c r="PYI180" s="3"/>
      <c r="PYJ180" s="3"/>
      <c r="PYK180" s="3"/>
      <c r="PYL180" s="3"/>
      <c r="PYM180" s="3"/>
      <c r="PYN180" s="3"/>
      <c r="PYO180" s="3"/>
      <c r="PYP180" s="3"/>
      <c r="PYQ180" s="3"/>
      <c r="PYR180" s="3"/>
      <c r="PYS180" s="3"/>
      <c r="PYT180" s="3"/>
      <c r="PYU180" s="3"/>
      <c r="PYV180" s="3"/>
      <c r="PYW180" s="3"/>
      <c r="PYX180" s="3"/>
      <c r="PYY180" s="3"/>
      <c r="PYZ180" s="3"/>
      <c r="PZA180" s="3"/>
      <c r="PZB180" s="3"/>
      <c r="PZC180" s="3"/>
      <c r="PZD180" s="3"/>
      <c r="PZE180" s="3"/>
      <c r="PZF180" s="3"/>
      <c r="PZG180" s="3"/>
      <c r="PZH180" s="3"/>
      <c r="PZI180" s="3"/>
      <c r="PZJ180" s="3"/>
      <c r="PZK180" s="3"/>
      <c r="PZL180" s="3"/>
      <c r="PZM180" s="3"/>
      <c r="PZN180" s="3"/>
      <c r="PZO180" s="3"/>
      <c r="PZP180" s="3"/>
      <c r="PZQ180" s="3"/>
      <c r="PZR180" s="3"/>
      <c r="PZS180" s="3"/>
      <c r="PZT180" s="3"/>
      <c r="PZU180" s="3"/>
      <c r="PZV180" s="3"/>
      <c r="PZW180" s="3"/>
      <c r="PZX180" s="3"/>
      <c r="PZY180" s="3"/>
      <c r="PZZ180" s="3"/>
      <c r="QAA180" s="3"/>
      <c r="QAB180" s="3"/>
      <c r="QAC180" s="3"/>
      <c r="QAD180" s="3"/>
      <c r="QAE180" s="3"/>
      <c r="QAF180" s="3"/>
      <c r="QAG180" s="3"/>
      <c r="QAH180" s="3"/>
      <c r="QAI180" s="3"/>
      <c r="QAJ180" s="3"/>
      <c r="QAK180" s="3"/>
      <c r="QAL180" s="3"/>
      <c r="QAM180" s="3"/>
      <c r="QAN180" s="3"/>
      <c r="QAO180" s="3"/>
      <c r="QAP180" s="3"/>
      <c r="QAQ180" s="3"/>
      <c r="QAR180" s="3"/>
      <c r="QAS180" s="3"/>
      <c r="QAT180" s="3"/>
      <c r="QAU180" s="3"/>
      <c r="QAV180" s="3"/>
      <c r="QAW180" s="3"/>
      <c r="QAX180" s="3"/>
      <c r="QAY180" s="3"/>
      <c r="QAZ180" s="3"/>
      <c r="QBA180" s="3"/>
      <c r="QBB180" s="3"/>
      <c r="QBC180" s="3"/>
      <c r="QBD180" s="3"/>
      <c r="QBE180" s="3"/>
      <c r="QBF180" s="3"/>
      <c r="QBG180" s="3"/>
      <c r="QBH180" s="3"/>
      <c r="QBI180" s="3"/>
      <c r="QBJ180" s="3"/>
      <c r="QBK180" s="3"/>
      <c r="QBL180" s="3"/>
      <c r="QBM180" s="3"/>
      <c r="QBN180" s="3"/>
      <c r="QBO180" s="3"/>
      <c r="QBP180" s="3"/>
      <c r="QBQ180" s="3"/>
      <c r="QBR180" s="3"/>
      <c r="QBS180" s="3"/>
      <c r="QBT180" s="3"/>
      <c r="QBU180" s="3"/>
      <c r="QBV180" s="3"/>
      <c r="QBW180" s="3"/>
      <c r="QBX180" s="3"/>
      <c r="QBY180" s="3"/>
      <c r="QBZ180" s="3"/>
      <c r="QCA180" s="3"/>
      <c r="QCB180" s="3"/>
      <c r="QCC180" s="3"/>
      <c r="QCD180" s="3"/>
      <c r="QCE180" s="3"/>
      <c r="QCF180" s="3"/>
      <c r="QCG180" s="3"/>
      <c r="QCH180" s="3"/>
      <c r="QCI180" s="3"/>
      <c r="QCJ180" s="3"/>
      <c r="QCK180" s="3"/>
      <c r="QCL180" s="3"/>
      <c r="QCM180" s="3"/>
      <c r="QCN180" s="3"/>
      <c r="QCO180" s="3"/>
      <c r="QCP180" s="3"/>
      <c r="QCQ180" s="3"/>
      <c r="QCR180" s="3"/>
      <c r="QCS180" s="3"/>
      <c r="QCT180" s="3"/>
      <c r="QCU180" s="3"/>
      <c r="QCV180" s="3"/>
      <c r="QCW180" s="3"/>
      <c r="QCX180" s="3"/>
      <c r="QCY180" s="3"/>
      <c r="QCZ180" s="3"/>
      <c r="QDA180" s="3"/>
      <c r="QDB180" s="3"/>
      <c r="QDC180" s="3"/>
      <c r="QDD180" s="3"/>
      <c r="QDE180" s="3"/>
      <c r="QDF180" s="3"/>
      <c r="QDG180" s="3"/>
      <c r="QDH180" s="3"/>
      <c r="QDI180" s="3"/>
      <c r="QDJ180" s="3"/>
      <c r="QDK180" s="3"/>
      <c r="QDL180" s="3"/>
      <c r="QDM180" s="3"/>
      <c r="QDN180" s="3"/>
      <c r="QDO180" s="3"/>
      <c r="QDP180" s="3"/>
      <c r="QDQ180" s="3"/>
      <c r="QDR180" s="3"/>
      <c r="QDS180" s="3"/>
      <c r="QDT180" s="3"/>
      <c r="QDU180" s="3"/>
      <c r="QDV180" s="3"/>
      <c r="QDW180" s="3"/>
      <c r="QDX180" s="3"/>
      <c r="QDY180" s="3"/>
      <c r="QDZ180" s="3"/>
      <c r="QEA180" s="3"/>
      <c r="QEB180" s="3"/>
      <c r="QEC180" s="3"/>
      <c r="QED180" s="3"/>
      <c r="QEE180" s="3"/>
      <c r="QEF180" s="3"/>
      <c r="QEG180" s="3"/>
      <c r="QEH180" s="3"/>
      <c r="QEI180" s="3"/>
      <c r="QEJ180" s="3"/>
      <c r="QEK180" s="3"/>
      <c r="QEL180" s="3"/>
      <c r="QEM180" s="3"/>
      <c r="QEN180" s="3"/>
      <c r="QEO180" s="3"/>
      <c r="QEP180" s="3"/>
      <c r="QEQ180" s="3"/>
      <c r="QER180" s="3"/>
      <c r="QES180" s="3"/>
      <c r="QET180" s="3"/>
      <c r="QEU180" s="3"/>
      <c r="QEV180" s="3"/>
      <c r="QEW180" s="3"/>
      <c r="QEX180" s="3"/>
      <c r="QEY180" s="3"/>
      <c r="QEZ180" s="3"/>
      <c r="QFA180" s="3"/>
      <c r="QFB180" s="3"/>
      <c r="QFC180" s="3"/>
      <c r="QFD180" s="3"/>
      <c r="QFE180" s="3"/>
      <c r="QFF180" s="3"/>
      <c r="QFG180" s="3"/>
      <c r="QFH180" s="3"/>
      <c r="QFI180" s="3"/>
      <c r="QFJ180" s="3"/>
      <c r="QFK180" s="3"/>
      <c r="QFL180" s="3"/>
      <c r="QFM180" s="3"/>
      <c r="QFN180" s="3"/>
      <c r="QFO180" s="3"/>
      <c r="QFP180" s="3"/>
      <c r="QFQ180" s="3"/>
      <c r="QFR180" s="3"/>
      <c r="QFS180" s="3"/>
      <c r="QFT180" s="3"/>
      <c r="QFU180" s="3"/>
      <c r="QFV180" s="3"/>
      <c r="QFW180" s="3"/>
      <c r="QFX180" s="3"/>
      <c r="QFY180" s="3"/>
      <c r="QFZ180" s="3"/>
      <c r="QGA180" s="3"/>
      <c r="QGB180" s="3"/>
      <c r="QGC180" s="3"/>
      <c r="QGD180" s="3"/>
      <c r="QGE180" s="3"/>
      <c r="QGF180" s="3"/>
      <c r="QGG180" s="3"/>
      <c r="QGH180" s="3"/>
      <c r="QGI180" s="3"/>
      <c r="QGJ180" s="3"/>
      <c r="QGK180" s="3"/>
      <c r="QGL180" s="3"/>
      <c r="QGM180" s="3"/>
      <c r="QGN180" s="3"/>
      <c r="QGO180" s="3"/>
      <c r="QGP180" s="3"/>
      <c r="QGQ180" s="3"/>
      <c r="QGR180" s="3"/>
      <c r="QGS180" s="3"/>
      <c r="QGT180" s="3"/>
      <c r="QGU180" s="3"/>
      <c r="QGV180" s="3"/>
      <c r="QGW180" s="3"/>
      <c r="QGX180" s="3"/>
      <c r="QGY180" s="3"/>
      <c r="QGZ180" s="3"/>
      <c r="QHA180" s="3"/>
      <c r="QHB180" s="3"/>
      <c r="QHC180" s="3"/>
      <c r="QHD180" s="3"/>
      <c r="QHE180" s="3"/>
      <c r="QHF180" s="3"/>
      <c r="QHG180" s="3"/>
      <c r="QHH180" s="3"/>
      <c r="QHI180" s="3"/>
      <c r="QHJ180" s="3"/>
      <c r="QHK180" s="3"/>
      <c r="QHL180" s="3"/>
      <c r="QHM180" s="3"/>
      <c r="QHN180" s="3"/>
      <c r="QHO180" s="3"/>
      <c r="QHP180" s="3"/>
      <c r="QHQ180" s="3"/>
      <c r="QHR180" s="3"/>
      <c r="QHS180" s="3"/>
      <c r="QHT180" s="3"/>
      <c r="QHU180" s="3"/>
      <c r="QHV180" s="3"/>
      <c r="QHW180" s="3"/>
      <c r="QHX180" s="3"/>
      <c r="QHY180" s="3"/>
      <c r="QHZ180" s="3"/>
      <c r="QIA180" s="3"/>
      <c r="QIB180" s="3"/>
      <c r="QIC180" s="3"/>
      <c r="QID180" s="3"/>
      <c r="QIE180" s="3"/>
      <c r="QIF180" s="3"/>
      <c r="QIG180" s="3"/>
      <c r="QIH180" s="3"/>
      <c r="QII180" s="3"/>
      <c r="QIJ180" s="3"/>
      <c r="QIK180" s="3"/>
      <c r="QIL180" s="3"/>
      <c r="QIM180" s="3"/>
      <c r="QIN180" s="3"/>
      <c r="QIO180" s="3"/>
      <c r="QIP180" s="3"/>
      <c r="QIQ180" s="3"/>
      <c r="QIR180" s="3"/>
      <c r="QIS180" s="3"/>
      <c r="QIT180" s="3"/>
      <c r="QIU180" s="3"/>
      <c r="QIV180" s="3"/>
      <c r="QIW180" s="3"/>
      <c r="QIX180" s="3"/>
      <c r="QIY180" s="3"/>
      <c r="QIZ180" s="3"/>
      <c r="QJA180" s="3"/>
      <c r="QJB180" s="3"/>
      <c r="QJC180" s="3"/>
      <c r="QJD180" s="3"/>
      <c r="QJE180" s="3"/>
      <c r="QJF180" s="3"/>
      <c r="QJG180" s="3"/>
      <c r="QJH180" s="3"/>
      <c r="QJI180" s="3"/>
      <c r="QJJ180" s="3"/>
      <c r="QJK180" s="3"/>
      <c r="QJL180" s="3"/>
      <c r="QJM180" s="3"/>
      <c r="QJN180" s="3"/>
      <c r="QJO180" s="3"/>
      <c r="QJP180" s="3"/>
      <c r="QJQ180" s="3"/>
      <c r="QJR180" s="3"/>
      <c r="QJS180" s="3"/>
      <c r="QJT180" s="3"/>
      <c r="QJU180" s="3"/>
      <c r="QJV180" s="3"/>
      <c r="QJW180" s="3"/>
      <c r="QJX180" s="3"/>
      <c r="QJY180" s="3"/>
      <c r="QJZ180" s="3"/>
      <c r="QKA180" s="3"/>
      <c r="QKB180" s="3"/>
      <c r="QKC180" s="3"/>
      <c r="QKD180" s="3"/>
      <c r="QKE180" s="3"/>
      <c r="QKF180" s="3"/>
      <c r="QKG180" s="3"/>
      <c r="QKH180" s="3"/>
      <c r="QKI180" s="3"/>
      <c r="QKJ180" s="3"/>
      <c r="QKK180" s="3"/>
      <c r="QKL180" s="3"/>
      <c r="QKM180" s="3"/>
      <c r="QKN180" s="3"/>
      <c r="QKO180" s="3"/>
      <c r="QKP180" s="3"/>
      <c r="QKQ180" s="3"/>
      <c r="QKR180" s="3"/>
      <c r="QKS180" s="3"/>
      <c r="QKT180" s="3"/>
      <c r="QKU180" s="3"/>
      <c r="QKV180" s="3"/>
      <c r="QKW180" s="3"/>
      <c r="QKX180" s="3"/>
      <c r="QKY180" s="3"/>
      <c r="QKZ180" s="3"/>
      <c r="QLA180" s="3"/>
      <c r="QLB180" s="3"/>
      <c r="QLC180" s="3"/>
      <c r="QLD180" s="3"/>
      <c r="QLE180" s="3"/>
      <c r="QLF180" s="3"/>
      <c r="QLG180" s="3"/>
      <c r="QLH180" s="3"/>
      <c r="QLI180" s="3"/>
      <c r="QLJ180" s="3"/>
      <c r="QLK180" s="3"/>
      <c r="QLL180" s="3"/>
      <c r="QLM180" s="3"/>
      <c r="QLN180" s="3"/>
      <c r="QLO180" s="3"/>
      <c r="QLP180" s="3"/>
      <c r="QLQ180" s="3"/>
      <c r="QLR180" s="3"/>
      <c r="QLS180" s="3"/>
      <c r="QLT180" s="3"/>
      <c r="QLU180" s="3"/>
      <c r="QLV180" s="3"/>
      <c r="QLW180" s="3"/>
      <c r="QLX180" s="3"/>
      <c r="QLY180" s="3"/>
      <c r="QLZ180" s="3"/>
      <c r="QMA180" s="3"/>
      <c r="QMB180" s="3"/>
      <c r="QMC180" s="3"/>
      <c r="QMD180" s="3"/>
      <c r="QME180" s="3"/>
      <c r="QMF180" s="3"/>
      <c r="QMG180" s="3"/>
      <c r="QMH180" s="3"/>
      <c r="QMI180" s="3"/>
      <c r="QMJ180" s="3"/>
      <c r="QMK180" s="3"/>
      <c r="QML180" s="3"/>
      <c r="QMM180" s="3"/>
      <c r="QMN180" s="3"/>
      <c r="QMO180" s="3"/>
      <c r="QMP180" s="3"/>
      <c r="QMQ180" s="3"/>
      <c r="QMR180" s="3"/>
      <c r="QMS180" s="3"/>
      <c r="QMT180" s="3"/>
      <c r="QMU180" s="3"/>
      <c r="QMV180" s="3"/>
      <c r="QMW180" s="3"/>
      <c r="QMX180" s="3"/>
      <c r="QMY180" s="3"/>
      <c r="QMZ180" s="3"/>
      <c r="QNA180" s="3"/>
      <c r="QNB180" s="3"/>
      <c r="QNC180" s="3"/>
      <c r="QND180" s="3"/>
      <c r="QNE180" s="3"/>
      <c r="QNF180" s="3"/>
      <c r="QNG180" s="3"/>
      <c r="QNH180" s="3"/>
      <c r="QNI180" s="3"/>
      <c r="QNJ180" s="3"/>
      <c r="QNK180" s="3"/>
      <c r="QNL180" s="3"/>
      <c r="QNM180" s="3"/>
      <c r="QNN180" s="3"/>
      <c r="QNO180" s="3"/>
      <c r="QNP180" s="3"/>
      <c r="QNQ180" s="3"/>
      <c r="QNR180" s="3"/>
      <c r="QNS180" s="3"/>
      <c r="QNT180" s="3"/>
      <c r="QNU180" s="3"/>
      <c r="QNV180" s="3"/>
      <c r="QNW180" s="3"/>
      <c r="QNX180" s="3"/>
      <c r="QNY180" s="3"/>
      <c r="QNZ180" s="3"/>
      <c r="QOA180" s="3"/>
      <c r="QOB180" s="3"/>
      <c r="QOC180" s="3"/>
      <c r="QOD180" s="3"/>
      <c r="QOE180" s="3"/>
      <c r="QOF180" s="3"/>
      <c r="QOG180" s="3"/>
      <c r="QOH180" s="3"/>
      <c r="QOI180" s="3"/>
      <c r="QOJ180" s="3"/>
      <c r="QOK180" s="3"/>
      <c r="QOL180" s="3"/>
      <c r="QOM180" s="3"/>
      <c r="QON180" s="3"/>
      <c r="QOO180" s="3"/>
      <c r="QOP180" s="3"/>
      <c r="QOQ180" s="3"/>
      <c r="QOR180" s="3"/>
      <c r="QOS180" s="3"/>
      <c r="QOT180" s="3"/>
      <c r="QOU180" s="3"/>
      <c r="QOV180" s="3"/>
      <c r="QOW180" s="3"/>
      <c r="QOX180" s="3"/>
      <c r="QOY180" s="3"/>
      <c r="QOZ180" s="3"/>
      <c r="QPA180" s="3"/>
      <c r="QPB180" s="3"/>
      <c r="QPC180" s="3"/>
      <c r="QPD180" s="3"/>
      <c r="QPE180" s="3"/>
      <c r="QPF180" s="3"/>
      <c r="QPG180" s="3"/>
      <c r="QPH180" s="3"/>
      <c r="QPI180" s="3"/>
      <c r="QPJ180" s="3"/>
      <c r="QPK180" s="3"/>
      <c r="QPL180" s="3"/>
      <c r="QPM180" s="3"/>
      <c r="QPN180" s="3"/>
      <c r="QPO180" s="3"/>
      <c r="QPP180" s="3"/>
      <c r="QPQ180" s="3"/>
      <c r="QPR180" s="3"/>
      <c r="QPS180" s="3"/>
      <c r="QPT180" s="3"/>
      <c r="QPU180" s="3"/>
      <c r="QPV180" s="3"/>
      <c r="QPW180" s="3"/>
      <c r="QPX180" s="3"/>
      <c r="QPY180" s="3"/>
      <c r="QPZ180" s="3"/>
      <c r="QQA180" s="3"/>
      <c r="QQB180" s="3"/>
      <c r="QQC180" s="3"/>
      <c r="QQD180" s="3"/>
      <c r="QQE180" s="3"/>
      <c r="QQF180" s="3"/>
      <c r="QQG180" s="3"/>
      <c r="QQH180" s="3"/>
      <c r="QQI180" s="3"/>
      <c r="QQJ180" s="3"/>
      <c r="QQK180" s="3"/>
      <c r="QQL180" s="3"/>
      <c r="QQM180" s="3"/>
      <c r="QQN180" s="3"/>
      <c r="QQO180" s="3"/>
      <c r="QQP180" s="3"/>
      <c r="QQQ180" s="3"/>
      <c r="QQR180" s="3"/>
      <c r="QQS180" s="3"/>
      <c r="QQT180" s="3"/>
      <c r="QQU180" s="3"/>
      <c r="QQV180" s="3"/>
      <c r="QQW180" s="3"/>
      <c r="QQX180" s="3"/>
      <c r="QQY180" s="3"/>
      <c r="QQZ180" s="3"/>
      <c r="QRA180" s="3"/>
      <c r="QRB180" s="3"/>
      <c r="QRC180" s="3"/>
      <c r="QRD180" s="3"/>
      <c r="QRE180" s="3"/>
      <c r="QRF180" s="3"/>
      <c r="QRG180" s="3"/>
      <c r="QRH180" s="3"/>
      <c r="QRI180" s="3"/>
      <c r="QRJ180" s="3"/>
      <c r="QRK180" s="3"/>
      <c r="QRL180" s="3"/>
      <c r="QRM180" s="3"/>
      <c r="QRN180" s="3"/>
      <c r="QRO180" s="3"/>
      <c r="QRP180" s="3"/>
      <c r="QRQ180" s="3"/>
      <c r="QRR180" s="3"/>
      <c r="QRS180" s="3"/>
      <c r="QRT180" s="3"/>
      <c r="QRU180" s="3"/>
      <c r="QRV180" s="3"/>
      <c r="QRW180" s="3"/>
      <c r="QRX180" s="3"/>
      <c r="QRY180" s="3"/>
      <c r="QRZ180" s="3"/>
      <c r="QSA180" s="3"/>
      <c r="QSB180" s="3"/>
      <c r="QSC180" s="3"/>
      <c r="QSD180" s="3"/>
      <c r="QSE180" s="3"/>
      <c r="QSF180" s="3"/>
      <c r="QSG180" s="3"/>
      <c r="QSH180" s="3"/>
      <c r="QSI180" s="3"/>
      <c r="QSJ180" s="3"/>
      <c r="QSK180" s="3"/>
      <c r="QSL180" s="3"/>
      <c r="QSM180" s="3"/>
      <c r="QSN180" s="3"/>
      <c r="QSO180" s="3"/>
      <c r="QSP180" s="3"/>
      <c r="QSQ180" s="3"/>
      <c r="QSR180" s="3"/>
      <c r="QSS180" s="3"/>
      <c r="QST180" s="3"/>
      <c r="QSU180" s="3"/>
      <c r="QSV180" s="3"/>
      <c r="QSW180" s="3"/>
      <c r="QSX180" s="3"/>
      <c r="QSY180" s="3"/>
      <c r="QSZ180" s="3"/>
      <c r="QTA180" s="3"/>
      <c r="QTB180" s="3"/>
      <c r="QTC180" s="3"/>
      <c r="QTD180" s="3"/>
      <c r="QTE180" s="3"/>
      <c r="QTF180" s="3"/>
      <c r="QTG180" s="3"/>
      <c r="QTH180" s="3"/>
      <c r="QTI180" s="3"/>
      <c r="QTJ180" s="3"/>
      <c r="QTK180" s="3"/>
      <c r="QTL180" s="3"/>
      <c r="QTM180" s="3"/>
      <c r="QTN180" s="3"/>
      <c r="QTO180" s="3"/>
      <c r="QTP180" s="3"/>
      <c r="QTQ180" s="3"/>
      <c r="QTR180" s="3"/>
      <c r="QTS180" s="3"/>
      <c r="QTT180" s="3"/>
      <c r="QTU180" s="3"/>
      <c r="QTV180" s="3"/>
      <c r="QTW180" s="3"/>
      <c r="QTX180" s="3"/>
      <c r="QTY180" s="3"/>
      <c r="QTZ180" s="3"/>
      <c r="QUA180" s="3"/>
      <c r="QUB180" s="3"/>
      <c r="QUC180" s="3"/>
      <c r="QUD180" s="3"/>
      <c r="QUE180" s="3"/>
      <c r="QUF180" s="3"/>
      <c r="QUG180" s="3"/>
      <c r="QUH180" s="3"/>
      <c r="QUI180" s="3"/>
      <c r="QUJ180" s="3"/>
      <c r="QUK180" s="3"/>
      <c r="QUL180" s="3"/>
      <c r="QUM180" s="3"/>
      <c r="QUN180" s="3"/>
      <c r="QUO180" s="3"/>
      <c r="QUP180" s="3"/>
      <c r="QUQ180" s="3"/>
      <c r="QUR180" s="3"/>
      <c r="QUS180" s="3"/>
      <c r="QUT180" s="3"/>
      <c r="QUU180" s="3"/>
      <c r="QUV180" s="3"/>
      <c r="QUW180" s="3"/>
      <c r="QUX180" s="3"/>
      <c r="QUY180" s="3"/>
      <c r="QUZ180" s="3"/>
      <c r="QVA180" s="3"/>
      <c r="QVB180" s="3"/>
      <c r="QVC180" s="3"/>
      <c r="QVD180" s="3"/>
      <c r="QVE180" s="3"/>
      <c r="QVF180" s="3"/>
      <c r="QVG180" s="3"/>
      <c r="QVH180" s="3"/>
      <c r="QVI180" s="3"/>
      <c r="QVJ180" s="3"/>
      <c r="QVK180" s="3"/>
      <c r="QVL180" s="3"/>
      <c r="QVM180" s="3"/>
      <c r="QVN180" s="3"/>
      <c r="QVO180" s="3"/>
      <c r="QVP180" s="3"/>
      <c r="QVQ180" s="3"/>
      <c r="QVR180" s="3"/>
      <c r="QVS180" s="3"/>
      <c r="QVT180" s="3"/>
      <c r="QVU180" s="3"/>
      <c r="QVV180" s="3"/>
      <c r="QVW180" s="3"/>
      <c r="QVX180" s="3"/>
      <c r="QVY180" s="3"/>
      <c r="QVZ180" s="3"/>
      <c r="QWA180" s="3"/>
      <c r="QWB180" s="3"/>
      <c r="QWC180" s="3"/>
      <c r="QWD180" s="3"/>
      <c r="QWE180" s="3"/>
      <c r="QWF180" s="3"/>
      <c r="QWG180" s="3"/>
      <c r="QWH180" s="3"/>
      <c r="QWI180" s="3"/>
      <c r="QWJ180" s="3"/>
      <c r="QWK180" s="3"/>
      <c r="QWL180" s="3"/>
      <c r="QWM180" s="3"/>
      <c r="QWN180" s="3"/>
      <c r="QWO180" s="3"/>
      <c r="QWP180" s="3"/>
      <c r="QWQ180" s="3"/>
      <c r="QWR180" s="3"/>
      <c r="QWS180" s="3"/>
      <c r="QWT180" s="3"/>
      <c r="QWU180" s="3"/>
      <c r="QWV180" s="3"/>
      <c r="QWW180" s="3"/>
      <c r="QWX180" s="3"/>
      <c r="QWY180" s="3"/>
      <c r="QWZ180" s="3"/>
      <c r="QXA180" s="3"/>
      <c r="QXB180" s="3"/>
      <c r="QXC180" s="3"/>
      <c r="QXD180" s="3"/>
      <c r="QXE180" s="3"/>
      <c r="QXF180" s="3"/>
      <c r="QXG180" s="3"/>
      <c r="QXH180" s="3"/>
      <c r="QXI180" s="3"/>
      <c r="QXJ180" s="3"/>
      <c r="QXK180" s="3"/>
      <c r="QXL180" s="3"/>
      <c r="QXM180" s="3"/>
      <c r="QXN180" s="3"/>
      <c r="QXO180" s="3"/>
      <c r="QXP180" s="3"/>
      <c r="QXQ180" s="3"/>
      <c r="QXR180" s="3"/>
      <c r="QXS180" s="3"/>
      <c r="QXT180" s="3"/>
      <c r="QXU180" s="3"/>
      <c r="QXV180" s="3"/>
      <c r="QXW180" s="3"/>
      <c r="QXX180" s="3"/>
      <c r="QXY180" s="3"/>
      <c r="QXZ180" s="3"/>
      <c r="QYA180" s="3"/>
      <c r="QYB180" s="3"/>
      <c r="QYC180" s="3"/>
      <c r="QYD180" s="3"/>
      <c r="QYE180" s="3"/>
      <c r="QYF180" s="3"/>
      <c r="QYG180" s="3"/>
      <c r="QYH180" s="3"/>
      <c r="QYI180" s="3"/>
      <c r="QYJ180" s="3"/>
      <c r="QYK180" s="3"/>
      <c r="QYL180" s="3"/>
      <c r="QYM180" s="3"/>
      <c r="QYN180" s="3"/>
      <c r="QYO180" s="3"/>
      <c r="QYP180" s="3"/>
      <c r="QYQ180" s="3"/>
      <c r="QYR180" s="3"/>
      <c r="QYS180" s="3"/>
      <c r="QYT180" s="3"/>
      <c r="QYU180" s="3"/>
      <c r="QYV180" s="3"/>
      <c r="QYW180" s="3"/>
      <c r="QYX180" s="3"/>
      <c r="QYY180" s="3"/>
      <c r="QYZ180" s="3"/>
      <c r="QZA180" s="3"/>
      <c r="QZB180" s="3"/>
      <c r="QZC180" s="3"/>
      <c r="QZD180" s="3"/>
      <c r="QZE180" s="3"/>
      <c r="QZF180" s="3"/>
      <c r="QZG180" s="3"/>
      <c r="QZH180" s="3"/>
      <c r="QZI180" s="3"/>
      <c r="QZJ180" s="3"/>
      <c r="QZK180" s="3"/>
      <c r="QZL180" s="3"/>
      <c r="QZM180" s="3"/>
      <c r="QZN180" s="3"/>
      <c r="QZO180" s="3"/>
      <c r="QZP180" s="3"/>
      <c r="QZQ180" s="3"/>
      <c r="QZR180" s="3"/>
      <c r="QZS180" s="3"/>
      <c r="QZT180" s="3"/>
      <c r="QZU180" s="3"/>
      <c r="QZV180" s="3"/>
      <c r="QZW180" s="3"/>
      <c r="QZX180" s="3"/>
      <c r="QZY180" s="3"/>
      <c r="QZZ180" s="3"/>
      <c r="RAA180" s="3"/>
      <c r="RAB180" s="3"/>
      <c r="RAC180" s="3"/>
      <c r="RAD180" s="3"/>
      <c r="RAE180" s="3"/>
      <c r="RAF180" s="3"/>
      <c r="RAG180" s="3"/>
      <c r="RAH180" s="3"/>
      <c r="RAI180" s="3"/>
      <c r="RAJ180" s="3"/>
      <c r="RAK180" s="3"/>
      <c r="RAL180" s="3"/>
      <c r="RAM180" s="3"/>
      <c r="RAN180" s="3"/>
      <c r="RAO180" s="3"/>
      <c r="RAP180" s="3"/>
      <c r="RAQ180" s="3"/>
      <c r="RAR180" s="3"/>
      <c r="RAS180" s="3"/>
      <c r="RAT180" s="3"/>
      <c r="RAU180" s="3"/>
      <c r="RAV180" s="3"/>
      <c r="RAW180" s="3"/>
      <c r="RAX180" s="3"/>
      <c r="RAY180" s="3"/>
      <c r="RAZ180" s="3"/>
      <c r="RBA180" s="3"/>
      <c r="RBB180" s="3"/>
      <c r="RBC180" s="3"/>
      <c r="RBD180" s="3"/>
      <c r="RBE180" s="3"/>
      <c r="RBF180" s="3"/>
      <c r="RBG180" s="3"/>
      <c r="RBH180" s="3"/>
      <c r="RBI180" s="3"/>
      <c r="RBJ180" s="3"/>
      <c r="RBK180" s="3"/>
      <c r="RBL180" s="3"/>
      <c r="RBM180" s="3"/>
      <c r="RBN180" s="3"/>
      <c r="RBO180" s="3"/>
      <c r="RBP180" s="3"/>
      <c r="RBQ180" s="3"/>
      <c r="RBR180" s="3"/>
      <c r="RBS180" s="3"/>
      <c r="RBT180" s="3"/>
      <c r="RBU180" s="3"/>
      <c r="RBV180" s="3"/>
      <c r="RBW180" s="3"/>
      <c r="RBX180" s="3"/>
      <c r="RBY180" s="3"/>
      <c r="RBZ180" s="3"/>
      <c r="RCA180" s="3"/>
      <c r="RCB180" s="3"/>
      <c r="RCC180" s="3"/>
      <c r="RCD180" s="3"/>
      <c r="RCE180" s="3"/>
      <c r="RCF180" s="3"/>
      <c r="RCG180" s="3"/>
      <c r="RCH180" s="3"/>
      <c r="RCI180" s="3"/>
      <c r="RCJ180" s="3"/>
      <c r="RCK180" s="3"/>
      <c r="RCL180" s="3"/>
      <c r="RCM180" s="3"/>
      <c r="RCN180" s="3"/>
      <c r="RCO180" s="3"/>
      <c r="RCP180" s="3"/>
      <c r="RCQ180" s="3"/>
      <c r="RCR180" s="3"/>
      <c r="RCS180" s="3"/>
      <c r="RCT180" s="3"/>
      <c r="RCU180" s="3"/>
      <c r="RCV180" s="3"/>
      <c r="RCW180" s="3"/>
      <c r="RCX180" s="3"/>
      <c r="RCY180" s="3"/>
      <c r="RCZ180" s="3"/>
      <c r="RDA180" s="3"/>
      <c r="RDB180" s="3"/>
      <c r="RDC180" s="3"/>
      <c r="RDD180" s="3"/>
      <c r="RDE180" s="3"/>
      <c r="RDF180" s="3"/>
      <c r="RDG180" s="3"/>
      <c r="RDH180" s="3"/>
      <c r="RDI180" s="3"/>
      <c r="RDJ180" s="3"/>
      <c r="RDK180" s="3"/>
      <c r="RDL180" s="3"/>
      <c r="RDM180" s="3"/>
      <c r="RDN180" s="3"/>
      <c r="RDO180" s="3"/>
      <c r="RDP180" s="3"/>
      <c r="RDQ180" s="3"/>
      <c r="RDR180" s="3"/>
      <c r="RDS180" s="3"/>
      <c r="RDT180" s="3"/>
      <c r="RDU180" s="3"/>
      <c r="RDV180" s="3"/>
      <c r="RDW180" s="3"/>
      <c r="RDX180" s="3"/>
      <c r="RDY180" s="3"/>
      <c r="RDZ180" s="3"/>
      <c r="REA180" s="3"/>
      <c r="REB180" s="3"/>
      <c r="REC180" s="3"/>
      <c r="RED180" s="3"/>
      <c r="REE180" s="3"/>
      <c r="REF180" s="3"/>
      <c r="REG180" s="3"/>
      <c r="REH180" s="3"/>
      <c r="REI180" s="3"/>
      <c r="REJ180" s="3"/>
      <c r="REK180" s="3"/>
      <c r="REL180" s="3"/>
      <c r="REM180" s="3"/>
      <c r="REN180" s="3"/>
      <c r="REO180" s="3"/>
      <c r="REP180" s="3"/>
      <c r="REQ180" s="3"/>
      <c r="RER180" s="3"/>
      <c r="RES180" s="3"/>
      <c r="RET180" s="3"/>
      <c r="REU180" s="3"/>
      <c r="REV180" s="3"/>
      <c r="REW180" s="3"/>
      <c r="REX180" s="3"/>
      <c r="REY180" s="3"/>
      <c r="REZ180" s="3"/>
      <c r="RFA180" s="3"/>
      <c r="RFB180" s="3"/>
      <c r="RFC180" s="3"/>
      <c r="RFD180" s="3"/>
      <c r="RFE180" s="3"/>
      <c r="RFF180" s="3"/>
      <c r="RFG180" s="3"/>
      <c r="RFH180" s="3"/>
      <c r="RFI180" s="3"/>
      <c r="RFJ180" s="3"/>
      <c r="RFK180" s="3"/>
      <c r="RFL180" s="3"/>
      <c r="RFM180" s="3"/>
      <c r="RFN180" s="3"/>
      <c r="RFO180" s="3"/>
      <c r="RFP180" s="3"/>
      <c r="RFQ180" s="3"/>
      <c r="RFR180" s="3"/>
      <c r="RFS180" s="3"/>
      <c r="RFT180" s="3"/>
      <c r="RFU180" s="3"/>
      <c r="RFV180" s="3"/>
      <c r="RFW180" s="3"/>
      <c r="RFX180" s="3"/>
      <c r="RFY180" s="3"/>
      <c r="RFZ180" s="3"/>
      <c r="RGA180" s="3"/>
      <c r="RGB180" s="3"/>
      <c r="RGC180" s="3"/>
      <c r="RGD180" s="3"/>
      <c r="RGE180" s="3"/>
      <c r="RGF180" s="3"/>
      <c r="RGG180" s="3"/>
      <c r="RGH180" s="3"/>
      <c r="RGI180" s="3"/>
      <c r="RGJ180" s="3"/>
      <c r="RGK180" s="3"/>
      <c r="RGL180" s="3"/>
      <c r="RGM180" s="3"/>
      <c r="RGN180" s="3"/>
      <c r="RGO180" s="3"/>
      <c r="RGP180" s="3"/>
      <c r="RGQ180" s="3"/>
      <c r="RGR180" s="3"/>
      <c r="RGS180" s="3"/>
      <c r="RGT180" s="3"/>
      <c r="RGU180" s="3"/>
      <c r="RGV180" s="3"/>
      <c r="RGW180" s="3"/>
      <c r="RGX180" s="3"/>
      <c r="RGY180" s="3"/>
      <c r="RGZ180" s="3"/>
      <c r="RHA180" s="3"/>
      <c r="RHB180" s="3"/>
      <c r="RHC180" s="3"/>
      <c r="RHD180" s="3"/>
      <c r="RHE180" s="3"/>
      <c r="RHF180" s="3"/>
      <c r="RHG180" s="3"/>
      <c r="RHH180" s="3"/>
      <c r="RHI180" s="3"/>
      <c r="RHJ180" s="3"/>
      <c r="RHK180" s="3"/>
      <c r="RHL180" s="3"/>
      <c r="RHM180" s="3"/>
      <c r="RHN180" s="3"/>
      <c r="RHO180" s="3"/>
      <c r="RHP180" s="3"/>
      <c r="RHQ180" s="3"/>
      <c r="RHR180" s="3"/>
      <c r="RHS180" s="3"/>
      <c r="RHT180" s="3"/>
      <c r="RHU180" s="3"/>
      <c r="RHV180" s="3"/>
      <c r="RHW180" s="3"/>
      <c r="RHX180" s="3"/>
      <c r="RHY180" s="3"/>
      <c r="RHZ180" s="3"/>
      <c r="RIA180" s="3"/>
      <c r="RIB180" s="3"/>
      <c r="RIC180" s="3"/>
      <c r="RID180" s="3"/>
      <c r="RIE180" s="3"/>
      <c r="RIF180" s="3"/>
      <c r="RIG180" s="3"/>
      <c r="RIH180" s="3"/>
      <c r="RII180" s="3"/>
      <c r="RIJ180" s="3"/>
      <c r="RIK180" s="3"/>
      <c r="RIL180" s="3"/>
      <c r="RIM180" s="3"/>
      <c r="RIN180" s="3"/>
      <c r="RIO180" s="3"/>
      <c r="RIP180" s="3"/>
      <c r="RIQ180" s="3"/>
      <c r="RIR180" s="3"/>
      <c r="RIS180" s="3"/>
      <c r="RIT180" s="3"/>
      <c r="RIU180" s="3"/>
      <c r="RIV180" s="3"/>
      <c r="RIW180" s="3"/>
      <c r="RIX180" s="3"/>
      <c r="RIY180" s="3"/>
      <c r="RIZ180" s="3"/>
      <c r="RJA180" s="3"/>
      <c r="RJB180" s="3"/>
      <c r="RJC180" s="3"/>
      <c r="RJD180" s="3"/>
      <c r="RJE180" s="3"/>
      <c r="RJF180" s="3"/>
      <c r="RJG180" s="3"/>
      <c r="RJH180" s="3"/>
      <c r="RJI180" s="3"/>
      <c r="RJJ180" s="3"/>
      <c r="RJK180" s="3"/>
      <c r="RJL180" s="3"/>
      <c r="RJM180" s="3"/>
      <c r="RJN180" s="3"/>
      <c r="RJO180" s="3"/>
      <c r="RJP180" s="3"/>
      <c r="RJQ180" s="3"/>
      <c r="RJR180" s="3"/>
      <c r="RJS180" s="3"/>
      <c r="RJT180" s="3"/>
      <c r="RJU180" s="3"/>
      <c r="RJV180" s="3"/>
      <c r="RJW180" s="3"/>
      <c r="RJX180" s="3"/>
      <c r="RJY180" s="3"/>
      <c r="RJZ180" s="3"/>
      <c r="RKA180" s="3"/>
      <c r="RKB180" s="3"/>
      <c r="RKC180" s="3"/>
      <c r="RKD180" s="3"/>
      <c r="RKE180" s="3"/>
      <c r="RKF180" s="3"/>
      <c r="RKG180" s="3"/>
      <c r="RKH180" s="3"/>
      <c r="RKI180" s="3"/>
      <c r="RKJ180" s="3"/>
      <c r="RKK180" s="3"/>
      <c r="RKL180" s="3"/>
      <c r="RKM180" s="3"/>
      <c r="RKN180" s="3"/>
      <c r="RKO180" s="3"/>
      <c r="RKP180" s="3"/>
      <c r="RKQ180" s="3"/>
      <c r="RKR180" s="3"/>
      <c r="RKS180" s="3"/>
      <c r="RKT180" s="3"/>
      <c r="RKU180" s="3"/>
      <c r="RKV180" s="3"/>
      <c r="RKW180" s="3"/>
      <c r="RKX180" s="3"/>
      <c r="RKY180" s="3"/>
      <c r="RKZ180" s="3"/>
      <c r="RLA180" s="3"/>
      <c r="RLB180" s="3"/>
      <c r="RLC180" s="3"/>
      <c r="RLD180" s="3"/>
      <c r="RLE180" s="3"/>
      <c r="RLF180" s="3"/>
      <c r="RLG180" s="3"/>
      <c r="RLH180" s="3"/>
      <c r="RLI180" s="3"/>
      <c r="RLJ180" s="3"/>
      <c r="RLK180" s="3"/>
      <c r="RLL180" s="3"/>
      <c r="RLM180" s="3"/>
      <c r="RLN180" s="3"/>
      <c r="RLO180" s="3"/>
      <c r="RLP180" s="3"/>
      <c r="RLQ180" s="3"/>
      <c r="RLR180" s="3"/>
      <c r="RLS180" s="3"/>
      <c r="RLT180" s="3"/>
      <c r="RLU180" s="3"/>
      <c r="RLV180" s="3"/>
      <c r="RLW180" s="3"/>
      <c r="RLX180" s="3"/>
      <c r="RLY180" s="3"/>
      <c r="RLZ180" s="3"/>
      <c r="RMA180" s="3"/>
      <c r="RMB180" s="3"/>
      <c r="RMC180" s="3"/>
      <c r="RMD180" s="3"/>
      <c r="RME180" s="3"/>
      <c r="RMF180" s="3"/>
      <c r="RMG180" s="3"/>
      <c r="RMH180" s="3"/>
      <c r="RMI180" s="3"/>
      <c r="RMJ180" s="3"/>
      <c r="RMK180" s="3"/>
      <c r="RML180" s="3"/>
      <c r="RMM180" s="3"/>
      <c r="RMN180" s="3"/>
      <c r="RMO180" s="3"/>
      <c r="RMP180" s="3"/>
      <c r="RMQ180" s="3"/>
      <c r="RMR180" s="3"/>
      <c r="RMS180" s="3"/>
      <c r="RMT180" s="3"/>
      <c r="RMU180" s="3"/>
      <c r="RMV180" s="3"/>
      <c r="RMW180" s="3"/>
      <c r="RMX180" s="3"/>
      <c r="RMY180" s="3"/>
      <c r="RMZ180" s="3"/>
      <c r="RNA180" s="3"/>
      <c r="RNB180" s="3"/>
      <c r="RNC180" s="3"/>
      <c r="RND180" s="3"/>
      <c r="RNE180" s="3"/>
      <c r="RNF180" s="3"/>
      <c r="RNG180" s="3"/>
      <c r="RNH180" s="3"/>
      <c r="RNI180" s="3"/>
      <c r="RNJ180" s="3"/>
      <c r="RNK180" s="3"/>
      <c r="RNL180" s="3"/>
      <c r="RNM180" s="3"/>
      <c r="RNN180" s="3"/>
      <c r="RNO180" s="3"/>
      <c r="RNP180" s="3"/>
      <c r="RNQ180" s="3"/>
      <c r="RNR180" s="3"/>
      <c r="RNS180" s="3"/>
      <c r="RNT180" s="3"/>
      <c r="RNU180" s="3"/>
      <c r="RNV180" s="3"/>
      <c r="RNW180" s="3"/>
      <c r="RNX180" s="3"/>
      <c r="RNY180" s="3"/>
      <c r="RNZ180" s="3"/>
      <c r="ROA180" s="3"/>
      <c r="ROB180" s="3"/>
      <c r="ROC180" s="3"/>
      <c r="ROD180" s="3"/>
      <c r="ROE180" s="3"/>
      <c r="ROF180" s="3"/>
      <c r="ROG180" s="3"/>
      <c r="ROH180" s="3"/>
      <c r="ROI180" s="3"/>
      <c r="ROJ180" s="3"/>
      <c r="ROK180" s="3"/>
      <c r="ROL180" s="3"/>
      <c r="ROM180" s="3"/>
      <c r="RON180" s="3"/>
      <c r="ROO180" s="3"/>
      <c r="ROP180" s="3"/>
      <c r="ROQ180" s="3"/>
      <c r="ROR180" s="3"/>
      <c r="ROS180" s="3"/>
      <c r="ROT180" s="3"/>
      <c r="ROU180" s="3"/>
      <c r="ROV180" s="3"/>
      <c r="ROW180" s="3"/>
      <c r="ROX180" s="3"/>
      <c r="ROY180" s="3"/>
      <c r="ROZ180" s="3"/>
      <c r="RPA180" s="3"/>
      <c r="RPB180" s="3"/>
      <c r="RPC180" s="3"/>
      <c r="RPD180" s="3"/>
      <c r="RPE180" s="3"/>
      <c r="RPF180" s="3"/>
      <c r="RPG180" s="3"/>
      <c r="RPH180" s="3"/>
      <c r="RPI180" s="3"/>
      <c r="RPJ180" s="3"/>
      <c r="RPK180" s="3"/>
      <c r="RPL180" s="3"/>
      <c r="RPM180" s="3"/>
      <c r="RPN180" s="3"/>
      <c r="RPO180" s="3"/>
      <c r="RPP180" s="3"/>
      <c r="RPQ180" s="3"/>
      <c r="RPR180" s="3"/>
      <c r="RPS180" s="3"/>
      <c r="RPT180" s="3"/>
      <c r="RPU180" s="3"/>
      <c r="RPV180" s="3"/>
      <c r="RPW180" s="3"/>
      <c r="RPX180" s="3"/>
      <c r="RPY180" s="3"/>
      <c r="RPZ180" s="3"/>
      <c r="RQA180" s="3"/>
      <c r="RQB180" s="3"/>
      <c r="RQC180" s="3"/>
      <c r="RQD180" s="3"/>
      <c r="RQE180" s="3"/>
      <c r="RQF180" s="3"/>
      <c r="RQG180" s="3"/>
      <c r="RQH180" s="3"/>
      <c r="RQI180" s="3"/>
      <c r="RQJ180" s="3"/>
      <c r="RQK180" s="3"/>
      <c r="RQL180" s="3"/>
      <c r="RQM180" s="3"/>
      <c r="RQN180" s="3"/>
      <c r="RQO180" s="3"/>
      <c r="RQP180" s="3"/>
      <c r="RQQ180" s="3"/>
      <c r="RQR180" s="3"/>
      <c r="RQS180" s="3"/>
      <c r="RQT180" s="3"/>
      <c r="RQU180" s="3"/>
      <c r="RQV180" s="3"/>
      <c r="RQW180" s="3"/>
      <c r="RQX180" s="3"/>
      <c r="RQY180" s="3"/>
      <c r="RQZ180" s="3"/>
      <c r="RRA180" s="3"/>
      <c r="RRB180" s="3"/>
      <c r="RRC180" s="3"/>
      <c r="RRD180" s="3"/>
      <c r="RRE180" s="3"/>
      <c r="RRF180" s="3"/>
      <c r="RRG180" s="3"/>
      <c r="RRH180" s="3"/>
      <c r="RRI180" s="3"/>
      <c r="RRJ180" s="3"/>
      <c r="RRK180" s="3"/>
      <c r="RRL180" s="3"/>
      <c r="RRM180" s="3"/>
      <c r="RRN180" s="3"/>
      <c r="RRO180" s="3"/>
      <c r="RRP180" s="3"/>
      <c r="RRQ180" s="3"/>
      <c r="RRR180" s="3"/>
      <c r="RRS180" s="3"/>
      <c r="RRT180" s="3"/>
      <c r="RRU180" s="3"/>
      <c r="RRV180" s="3"/>
      <c r="RRW180" s="3"/>
      <c r="RRX180" s="3"/>
      <c r="RRY180" s="3"/>
      <c r="RRZ180" s="3"/>
      <c r="RSA180" s="3"/>
      <c r="RSB180" s="3"/>
      <c r="RSC180" s="3"/>
      <c r="RSD180" s="3"/>
      <c r="RSE180" s="3"/>
      <c r="RSF180" s="3"/>
      <c r="RSG180" s="3"/>
      <c r="RSH180" s="3"/>
      <c r="RSI180" s="3"/>
      <c r="RSJ180" s="3"/>
      <c r="RSK180" s="3"/>
      <c r="RSL180" s="3"/>
      <c r="RSM180" s="3"/>
      <c r="RSN180" s="3"/>
      <c r="RSO180" s="3"/>
      <c r="RSP180" s="3"/>
      <c r="RSQ180" s="3"/>
      <c r="RSR180" s="3"/>
      <c r="RSS180" s="3"/>
      <c r="RST180" s="3"/>
      <c r="RSU180" s="3"/>
      <c r="RSV180" s="3"/>
      <c r="RSW180" s="3"/>
      <c r="RSX180" s="3"/>
      <c r="RSY180" s="3"/>
      <c r="RSZ180" s="3"/>
      <c r="RTA180" s="3"/>
      <c r="RTB180" s="3"/>
      <c r="RTC180" s="3"/>
      <c r="RTD180" s="3"/>
      <c r="RTE180" s="3"/>
      <c r="RTF180" s="3"/>
      <c r="RTG180" s="3"/>
      <c r="RTH180" s="3"/>
      <c r="RTI180" s="3"/>
      <c r="RTJ180" s="3"/>
      <c r="RTK180" s="3"/>
      <c r="RTL180" s="3"/>
      <c r="RTM180" s="3"/>
      <c r="RTN180" s="3"/>
      <c r="RTO180" s="3"/>
      <c r="RTP180" s="3"/>
      <c r="RTQ180" s="3"/>
      <c r="RTR180" s="3"/>
      <c r="RTS180" s="3"/>
      <c r="RTT180" s="3"/>
      <c r="RTU180" s="3"/>
      <c r="RTV180" s="3"/>
      <c r="RTW180" s="3"/>
      <c r="RTX180" s="3"/>
      <c r="RTY180" s="3"/>
      <c r="RTZ180" s="3"/>
      <c r="RUA180" s="3"/>
      <c r="RUB180" s="3"/>
      <c r="RUC180" s="3"/>
      <c r="RUD180" s="3"/>
      <c r="RUE180" s="3"/>
      <c r="RUF180" s="3"/>
      <c r="RUG180" s="3"/>
      <c r="RUH180" s="3"/>
      <c r="RUI180" s="3"/>
      <c r="RUJ180" s="3"/>
      <c r="RUK180" s="3"/>
      <c r="RUL180" s="3"/>
      <c r="RUM180" s="3"/>
      <c r="RUN180" s="3"/>
      <c r="RUO180" s="3"/>
      <c r="RUP180" s="3"/>
      <c r="RUQ180" s="3"/>
      <c r="RUR180" s="3"/>
      <c r="RUS180" s="3"/>
      <c r="RUT180" s="3"/>
      <c r="RUU180" s="3"/>
      <c r="RUV180" s="3"/>
      <c r="RUW180" s="3"/>
      <c r="RUX180" s="3"/>
      <c r="RUY180" s="3"/>
      <c r="RUZ180" s="3"/>
      <c r="RVA180" s="3"/>
      <c r="RVB180" s="3"/>
      <c r="RVC180" s="3"/>
      <c r="RVD180" s="3"/>
      <c r="RVE180" s="3"/>
      <c r="RVF180" s="3"/>
      <c r="RVG180" s="3"/>
      <c r="RVH180" s="3"/>
      <c r="RVI180" s="3"/>
      <c r="RVJ180" s="3"/>
      <c r="RVK180" s="3"/>
      <c r="RVL180" s="3"/>
      <c r="RVM180" s="3"/>
      <c r="RVN180" s="3"/>
      <c r="RVO180" s="3"/>
      <c r="RVP180" s="3"/>
      <c r="RVQ180" s="3"/>
      <c r="RVR180" s="3"/>
      <c r="RVS180" s="3"/>
      <c r="RVT180" s="3"/>
      <c r="RVU180" s="3"/>
      <c r="RVV180" s="3"/>
      <c r="RVW180" s="3"/>
      <c r="RVX180" s="3"/>
      <c r="RVY180" s="3"/>
      <c r="RVZ180" s="3"/>
      <c r="RWA180" s="3"/>
      <c r="RWB180" s="3"/>
      <c r="RWC180" s="3"/>
      <c r="RWD180" s="3"/>
      <c r="RWE180" s="3"/>
      <c r="RWF180" s="3"/>
      <c r="RWG180" s="3"/>
      <c r="RWH180" s="3"/>
      <c r="RWI180" s="3"/>
      <c r="RWJ180" s="3"/>
      <c r="RWK180" s="3"/>
      <c r="RWL180" s="3"/>
      <c r="RWM180" s="3"/>
      <c r="RWN180" s="3"/>
      <c r="RWO180" s="3"/>
      <c r="RWP180" s="3"/>
      <c r="RWQ180" s="3"/>
      <c r="RWR180" s="3"/>
      <c r="RWS180" s="3"/>
      <c r="RWT180" s="3"/>
      <c r="RWU180" s="3"/>
      <c r="RWV180" s="3"/>
      <c r="RWW180" s="3"/>
      <c r="RWX180" s="3"/>
      <c r="RWY180" s="3"/>
      <c r="RWZ180" s="3"/>
      <c r="RXA180" s="3"/>
      <c r="RXB180" s="3"/>
      <c r="RXC180" s="3"/>
      <c r="RXD180" s="3"/>
      <c r="RXE180" s="3"/>
      <c r="RXF180" s="3"/>
      <c r="RXG180" s="3"/>
      <c r="RXH180" s="3"/>
      <c r="RXI180" s="3"/>
      <c r="RXJ180" s="3"/>
      <c r="RXK180" s="3"/>
      <c r="RXL180" s="3"/>
      <c r="RXM180" s="3"/>
      <c r="RXN180" s="3"/>
      <c r="RXO180" s="3"/>
      <c r="RXP180" s="3"/>
      <c r="RXQ180" s="3"/>
      <c r="RXR180" s="3"/>
      <c r="RXS180" s="3"/>
      <c r="RXT180" s="3"/>
      <c r="RXU180" s="3"/>
      <c r="RXV180" s="3"/>
      <c r="RXW180" s="3"/>
      <c r="RXX180" s="3"/>
      <c r="RXY180" s="3"/>
      <c r="RXZ180" s="3"/>
      <c r="RYA180" s="3"/>
      <c r="RYB180" s="3"/>
      <c r="RYC180" s="3"/>
      <c r="RYD180" s="3"/>
      <c r="RYE180" s="3"/>
      <c r="RYF180" s="3"/>
      <c r="RYG180" s="3"/>
      <c r="RYH180" s="3"/>
      <c r="RYI180" s="3"/>
      <c r="RYJ180" s="3"/>
      <c r="RYK180" s="3"/>
      <c r="RYL180" s="3"/>
      <c r="RYM180" s="3"/>
      <c r="RYN180" s="3"/>
      <c r="RYO180" s="3"/>
      <c r="RYP180" s="3"/>
      <c r="RYQ180" s="3"/>
      <c r="RYR180" s="3"/>
      <c r="RYS180" s="3"/>
      <c r="RYT180" s="3"/>
      <c r="RYU180" s="3"/>
      <c r="RYV180" s="3"/>
      <c r="RYW180" s="3"/>
      <c r="RYX180" s="3"/>
      <c r="RYY180" s="3"/>
      <c r="RYZ180" s="3"/>
      <c r="RZA180" s="3"/>
      <c r="RZB180" s="3"/>
      <c r="RZC180" s="3"/>
      <c r="RZD180" s="3"/>
      <c r="RZE180" s="3"/>
      <c r="RZF180" s="3"/>
      <c r="RZG180" s="3"/>
      <c r="RZH180" s="3"/>
      <c r="RZI180" s="3"/>
      <c r="RZJ180" s="3"/>
      <c r="RZK180" s="3"/>
      <c r="RZL180" s="3"/>
      <c r="RZM180" s="3"/>
      <c r="RZN180" s="3"/>
      <c r="RZO180" s="3"/>
      <c r="RZP180" s="3"/>
      <c r="RZQ180" s="3"/>
      <c r="RZR180" s="3"/>
      <c r="RZS180" s="3"/>
      <c r="RZT180" s="3"/>
      <c r="RZU180" s="3"/>
      <c r="RZV180" s="3"/>
      <c r="RZW180" s="3"/>
      <c r="RZX180" s="3"/>
      <c r="RZY180" s="3"/>
      <c r="RZZ180" s="3"/>
      <c r="SAA180" s="3"/>
      <c r="SAB180" s="3"/>
      <c r="SAC180" s="3"/>
      <c r="SAD180" s="3"/>
      <c r="SAE180" s="3"/>
      <c r="SAF180" s="3"/>
      <c r="SAG180" s="3"/>
      <c r="SAH180" s="3"/>
      <c r="SAI180" s="3"/>
      <c r="SAJ180" s="3"/>
      <c r="SAK180" s="3"/>
      <c r="SAL180" s="3"/>
      <c r="SAM180" s="3"/>
      <c r="SAN180" s="3"/>
      <c r="SAO180" s="3"/>
      <c r="SAP180" s="3"/>
      <c r="SAQ180" s="3"/>
      <c r="SAR180" s="3"/>
      <c r="SAS180" s="3"/>
      <c r="SAT180" s="3"/>
      <c r="SAU180" s="3"/>
      <c r="SAV180" s="3"/>
      <c r="SAW180" s="3"/>
      <c r="SAX180" s="3"/>
      <c r="SAY180" s="3"/>
      <c r="SAZ180" s="3"/>
      <c r="SBA180" s="3"/>
      <c r="SBB180" s="3"/>
      <c r="SBC180" s="3"/>
      <c r="SBD180" s="3"/>
      <c r="SBE180" s="3"/>
      <c r="SBF180" s="3"/>
      <c r="SBG180" s="3"/>
      <c r="SBH180" s="3"/>
      <c r="SBI180" s="3"/>
      <c r="SBJ180" s="3"/>
      <c r="SBK180" s="3"/>
      <c r="SBL180" s="3"/>
      <c r="SBM180" s="3"/>
      <c r="SBN180" s="3"/>
      <c r="SBO180" s="3"/>
      <c r="SBP180" s="3"/>
      <c r="SBQ180" s="3"/>
      <c r="SBR180" s="3"/>
      <c r="SBS180" s="3"/>
      <c r="SBT180" s="3"/>
      <c r="SBU180" s="3"/>
      <c r="SBV180" s="3"/>
      <c r="SBW180" s="3"/>
      <c r="SBX180" s="3"/>
      <c r="SBY180" s="3"/>
      <c r="SBZ180" s="3"/>
      <c r="SCA180" s="3"/>
      <c r="SCB180" s="3"/>
      <c r="SCC180" s="3"/>
      <c r="SCD180" s="3"/>
      <c r="SCE180" s="3"/>
      <c r="SCF180" s="3"/>
      <c r="SCG180" s="3"/>
      <c r="SCH180" s="3"/>
      <c r="SCI180" s="3"/>
      <c r="SCJ180" s="3"/>
      <c r="SCK180" s="3"/>
      <c r="SCL180" s="3"/>
      <c r="SCM180" s="3"/>
      <c r="SCN180" s="3"/>
      <c r="SCO180" s="3"/>
      <c r="SCP180" s="3"/>
      <c r="SCQ180" s="3"/>
      <c r="SCR180" s="3"/>
      <c r="SCS180" s="3"/>
      <c r="SCT180" s="3"/>
      <c r="SCU180" s="3"/>
      <c r="SCV180" s="3"/>
      <c r="SCW180" s="3"/>
      <c r="SCX180" s="3"/>
      <c r="SCY180" s="3"/>
      <c r="SCZ180" s="3"/>
      <c r="SDA180" s="3"/>
      <c r="SDB180" s="3"/>
      <c r="SDC180" s="3"/>
      <c r="SDD180" s="3"/>
      <c r="SDE180" s="3"/>
      <c r="SDF180" s="3"/>
      <c r="SDG180" s="3"/>
      <c r="SDH180" s="3"/>
      <c r="SDI180" s="3"/>
      <c r="SDJ180" s="3"/>
      <c r="SDK180" s="3"/>
      <c r="SDL180" s="3"/>
      <c r="SDM180" s="3"/>
      <c r="SDN180" s="3"/>
      <c r="SDO180" s="3"/>
      <c r="SDP180" s="3"/>
      <c r="SDQ180" s="3"/>
      <c r="SDR180" s="3"/>
      <c r="SDS180" s="3"/>
      <c r="SDT180" s="3"/>
      <c r="SDU180" s="3"/>
      <c r="SDV180" s="3"/>
      <c r="SDW180" s="3"/>
      <c r="SDX180" s="3"/>
      <c r="SDY180" s="3"/>
      <c r="SDZ180" s="3"/>
      <c r="SEA180" s="3"/>
      <c r="SEB180" s="3"/>
      <c r="SEC180" s="3"/>
      <c r="SED180" s="3"/>
      <c r="SEE180" s="3"/>
      <c r="SEF180" s="3"/>
      <c r="SEG180" s="3"/>
      <c r="SEH180" s="3"/>
      <c r="SEI180" s="3"/>
      <c r="SEJ180" s="3"/>
      <c r="SEK180" s="3"/>
      <c r="SEL180" s="3"/>
      <c r="SEM180" s="3"/>
      <c r="SEN180" s="3"/>
      <c r="SEO180" s="3"/>
      <c r="SEP180" s="3"/>
      <c r="SEQ180" s="3"/>
      <c r="SER180" s="3"/>
      <c r="SES180" s="3"/>
      <c r="SET180" s="3"/>
      <c r="SEU180" s="3"/>
      <c r="SEV180" s="3"/>
      <c r="SEW180" s="3"/>
      <c r="SEX180" s="3"/>
      <c r="SEY180" s="3"/>
      <c r="SEZ180" s="3"/>
      <c r="SFA180" s="3"/>
      <c r="SFB180" s="3"/>
      <c r="SFC180" s="3"/>
      <c r="SFD180" s="3"/>
      <c r="SFE180" s="3"/>
      <c r="SFF180" s="3"/>
      <c r="SFG180" s="3"/>
      <c r="SFH180" s="3"/>
      <c r="SFI180" s="3"/>
      <c r="SFJ180" s="3"/>
      <c r="SFK180" s="3"/>
      <c r="SFL180" s="3"/>
      <c r="SFM180" s="3"/>
      <c r="SFN180" s="3"/>
      <c r="SFO180" s="3"/>
      <c r="SFP180" s="3"/>
      <c r="SFQ180" s="3"/>
      <c r="SFR180" s="3"/>
      <c r="SFS180" s="3"/>
      <c r="SFT180" s="3"/>
      <c r="SFU180" s="3"/>
      <c r="SFV180" s="3"/>
      <c r="SFW180" s="3"/>
      <c r="SFX180" s="3"/>
      <c r="SFY180" s="3"/>
      <c r="SFZ180" s="3"/>
      <c r="SGA180" s="3"/>
      <c r="SGB180" s="3"/>
      <c r="SGC180" s="3"/>
      <c r="SGD180" s="3"/>
      <c r="SGE180" s="3"/>
      <c r="SGF180" s="3"/>
      <c r="SGG180" s="3"/>
      <c r="SGH180" s="3"/>
      <c r="SGI180" s="3"/>
      <c r="SGJ180" s="3"/>
      <c r="SGK180" s="3"/>
      <c r="SGL180" s="3"/>
      <c r="SGM180" s="3"/>
      <c r="SGN180" s="3"/>
      <c r="SGO180" s="3"/>
      <c r="SGP180" s="3"/>
      <c r="SGQ180" s="3"/>
      <c r="SGR180" s="3"/>
      <c r="SGS180" s="3"/>
      <c r="SGT180" s="3"/>
      <c r="SGU180" s="3"/>
      <c r="SGV180" s="3"/>
      <c r="SGW180" s="3"/>
      <c r="SGX180" s="3"/>
      <c r="SGY180" s="3"/>
      <c r="SGZ180" s="3"/>
      <c r="SHA180" s="3"/>
      <c r="SHB180" s="3"/>
      <c r="SHC180" s="3"/>
      <c r="SHD180" s="3"/>
      <c r="SHE180" s="3"/>
      <c r="SHF180" s="3"/>
      <c r="SHG180" s="3"/>
      <c r="SHH180" s="3"/>
      <c r="SHI180" s="3"/>
      <c r="SHJ180" s="3"/>
      <c r="SHK180" s="3"/>
      <c r="SHL180" s="3"/>
      <c r="SHM180" s="3"/>
      <c r="SHN180" s="3"/>
      <c r="SHO180" s="3"/>
      <c r="SHP180" s="3"/>
      <c r="SHQ180" s="3"/>
      <c r="SHR180" s="3"/>
      <c r="SHS180" s="3"/>
      <c r="SHT180" s="3"/>
      <c r="SHU180" s="3"/>
      <c r="SHV180" s="3"/>
      <c r="SHW180" s="3"/>
      <c r="SHX180" s="3"/>
      <c r="SHY180" s="3"/>
      <c r="SHZ180" s="3"/>
      <c r="SIA180" s="3"/>
      <c r="SIB180" s="3"/>
      <c r="SIC180" s="3"/>
      <c r="SID180" s="3"/>
      <c r="SIE180" s="3"/>
      <c r="SIF180" s="3"/>
      <c r="SIG180" s="3"/>
      <c r="SIH180" s="3"/>
      <c r="SII180" s="3"/>
      <c r="SIJ180" s="3"/>
      <c r="SIK180" s="3"/>
      <c r="SIL180" s="3"/>
      <c r="SIM180" s="3"/>
      <c r="SIN180" s="3"/>
      <c r="SIO180" s="3"/>
      <c r="SIP180" s="3"/>
      <c r="SIQ180" s="3"/>
      <c r="SIR180" s="3"/>
      <c r="SIS180" s="3"/>
      <c r="SIT180" s="3"/>
      <c r="SIU180" s="3"/>
      <c r="SIV180" s="3"/>
      <c r="SIW180" s="3"/>
      <c r="SIX180" s="3"/>
      <c r="SIY180" s="3"/>
      <c r="SIZ180" s="3"/>
      <c r="SJA180" s="3"/>
      <c r="SJB180" s="3"/>
      <c r="SJC180" s="3"/>
      <c r="SJD180" s="3"/>
      <c r="SJE180" s="3"/>
      <c r="SJF180" s="3"/>
      <c r="SJG180" s="3"/>
      <c r="SJH180" s="3"/>
      <c r="SJI180" s="3"/>
      <c r="SJJ180" s="3"/>
      <c r="SJK180" s="3"/>
      <c r="SJL180" s="3"/>
      <c r="SJM180" s="3"/>
      <c r="SJN180" s="3"/>
      <c r="SJO180" s="3"/>
      <c r="SJP180" s="3"/>
      <c r="SJQ180" s="3"/>
      <c r="SJR180" s="3"/>
      <c r="SJS180" s="3"/>
      <c r="SJT180" s="3"/>
      <c r="SJU180" s="3"/>
      <c r="SJV180" s="3"/>
      <c r="SJW180" s="3"/>
      <c r="SJX180" s="3"/>
      <c r="SJY180" s="3"/>
      <c r="SJZ180" s="3"/>
      <c r="SKA180" s="3"/>
      <c r="SKB180" s="3"/>
      <c r="SKC180" s="3"/>
      <c r="SKD180" s="3"/>
      <c r="SKE180" s="3"/>
      <c r="SKF180" s="3"/>
      <c r="SKG180" s="3"/>
      <c r="SKH180" s="3"/>
      <c r="SKI180" s="3"/>
      <c r="SKJ180" s="3"/>
      <c r="SKK180" s="3"/>
      <c r="SKL180" s="3"/>
      <c r="SKM180" s="3"/>
      <c r="SKN180" s="3"/>
      <c r="SKO180" s="3"/>
      <c r="SKP180" s="3"/>
      <c r="SKQ180" s="3"/>
      <c r="SKR180" s="3"/>
      <c r="SKS180" s="3"/>
      <c r="SKT180" s="3"/>
      <c r="SKU180" s="3"/>
      <c r="SKV180" s="3"/>
      <c r="SKW180" s="3"/>
      <c r="SKX180" s="3"/>
      <c r="SKY180" s="3"/>
      <c r="SKZ180" s="3"/>
      <c r="SLA180" s="3"/>
      <c r="SLB180" s="3"/>
      <c r="SLC180" s="3"/>
      <c r="SLD180" s="3"/>
      <c r="SLE180" s="3"/>
      <c r="SLF180" s="3"/>
      <c r="SLG180" s="3"/>
      <c r="SLH180" s="3"/>
      <c r="SLI180" s="3"/>
      <c r="SLJ180" s="3"/>
      <c r="SLK180" s="3"/>
      <c r="SLL180" s="3"/>
      <c r="SLM180" s="3"/>
      <c r="SLN180" s="3"/>
      <c r="SLO180" s="3"/>
      <c r="SLP180" s="3"/>
      <c r="SLQ180" s="3"/>
      <c r="SLR180" s="3"/>
      <c r="SLS180" s="3"/>
      <c r="SLT180" s="3"/>
      <c r="SLU180" s="3"/>
      <c r="SLV180" s="3"/>
      <c r="SLW180" s="3"/>
      <c r="SLX180" s="3"/>
      <c r="SLY180" s="3"/>
      <c r="SLZ180" s="3"/>
      <c r="SMA180" s="3"/>
      <c r="SMB180" s="3"/>
      <c r="SMC180" s="3"/>
      <c r="SMD180" s="3"/>
      <c r="SME180" s="3"/>
      <c r="SMF180" s="3"/>
      <c r="SMG180" s="3"/>
      <c r="SMH180" s="3"/>
      <c r="SMI180" s="3"/>
      <c r="SMJ180" s="3"/>
      <c r="SMK180" s="3"/>
      <c r="SML180" s="3"/>
      <c r="SMM180" s="3"/>
      <c r="SMN180" s="3"/>
      <c r="SMO180" s="3"/>
      <c r="SMP180" s="3"/>
      <c r="SMQ180" s="3"/>
      <c r="SMR180" s="3"/>
      <c r="SMS180" s="3"/>
      <c r="SMT180" s="3"/>
      <c r="SMU180" s="3"/>
      <c r="SMV180" s="3"/>
      <c r="SMW180" s="3"/>
      <c r="SMX180" s="3"/>
      <c r="SMY180" s="3"/>
      <c r="SMZ180" s="3"/>
      <c r="SNA180" s="3"/>
      <c r="SNB180" s="3"/>
      <c r="SNC180" s="3"/>
      <c r="SND180" s="3"/>
      <c r="SNE180" s="3"/>
      <c r="SNF180" s="3"/>
      <c r="SNG180" s="3"/>
      <c r="SNH180" s="3"/>
      <c r="SNI180" s="3"/>
      <c r="SNJ180" s="3"/>
      <c r="SNK180" s="3"/>
      <c r="SNL180" s="3"/>
      <c r="SNM180" s="3"/>
      <c r="SNN180" s="3"/>
      <c r="SNO180" s="3"/>
      <c r="SNP180" s="3"/>
      <c r="SNQ180" s="3"/>
      <c r="SNR180" s="3"/>
      <c r="SNS180" s="3"/>
      <c r="SNT180" s="3"/>
      <c r="SNU180" s="3"/>
      <c r="SNV180" s="3"/>
      <c r="SNW180" s="3"/>
      <c r="SNX180" s="3"/>
      <c r="SNY180" s="3"/>
      <c r="SNZ180" s="3"/>
      <c r="SOA180" s="3"/>
      <c r="SOB180" s="3"/>
      <c r="SOC180" s="3"/>
      <c r="SOD180" s="3"/>
      <c r="SOE180" s="3"/>
      <c r="SOF180" s="3"/>
      <c r="SOG180" s="3"/>
      <c r="SOH180" s="3"/>
      <c r="SOI180" s="3"/>
      <c r="SOJ180" s="3"/>
      <c r="SOK180" s="3"/>
      <c r="SOL180" s="3"/>
      <c r="SOM180" s="3"/>
      <c r="SON180" s="3"/>
      <c r="SOO180" s="3"/>
      <c r="SOP180" s="3"/>
      <c r="SOQ180" s="3"/>
      <c r="SOR180" s="3"/>
      <c r="SOS180" s="3"/>
      <c r="SOT180" s="3"/>
      <c r="SOU180" s="3"/>
      <c r="SOV180" s="3"/>
      <c r="SOW180" s="3"/>
      <c r="SOX180" s="3"/>
      <c r="SOY180" s="3"/>
      <c r="SOZ180" s="3"/>
      <c r="SPA180" s="3"/>
      <c r="SPB180" s="3"/>
      <c r="SPC180" s="3"/>
      <c r="SPD180" s="3"/>
      <c r="SPE180" s="3"/>
      <c r="SPF180" s="3"/>
      <c r="SPG180" s="3"/>
      <c r="SPH180" s="3"/>
      <c r="SPI180" s="3"/>
      <c r="SPJ180" s="3"/>
      <c r="SPK180" s="3"/>
      <c r="SPL180" s="3"/>
      <c r="SPM180" s="3"/>
      <c r="SPN180" s="3"/>
      <c r="SPO180" s="3"/>
      <c r="SPP180" s="3"/>
      <c r="SPQ180" s="3"/>
      <c r="SPR180" s="3"/>
      <c r="SPS180" s="3"/>
      <c r="SPT180" s="3"/>
      <c r="SPU180" s="3"/>
      <c r="SPV180" s="3"/>
      <c r="SPW180" s="3"/>
      <c r="SPX180" s="3"/>
      <c r="SPY180" s="3"/>
      <c r="SPZ180" s="3"/>
      <c r="SQA180" s="3"/>
      <c r="SQB180" s="3"/>
      <c r="SQC180" s="3"/>
      <c r="SQD180" s="3"/>
      <c r="SQE180" s="3"/>
      <c r="SQF180" s="3"/>
      <c r="SQG180" s="3"/>
      <c r="SQH180" s="3"/>
      <c r="SQI180" s="3"/>
      <c r="SQJ180" s="3"/>
      <c r="SQK180" s="3"/>
      <c r="SQL180" s="3"/>
      <c r="SQM180" s="3"/>
      <c r="SQN180" s="3"/>
      <c r="SQO180" s="3"/>
      <c r="SQP180" s="3"/>
      <c r="SQQ180" s="3"/>
      <c r="SQR180" s="3"/>
      <c r="SQS180" s="3"/>
      <c r="SQT180" s="3"/>
      <c r="SQU180" s="3"/>
      <c r="SQV180" s="3"/>
      <c r="SQW180" s="3"/>
      <c r="SQX180" s="3"/>
      <c r="SQY180" s="3"/>
      <c r="SQZ180" s="3"/>
      <c r="SRA180" s="3"/>
      <c r="SRB180" s="3"/>
      <c r="SRC180" s="3"/>
      <c r="SRD180" s="3"/>
      <c r="SRE180" s="3"/>
      <c r="SRF180" s="3"/>
      <c r="SRG180" s="3"/>
      <c r="SRH180" s="3"/>
      <c r="SRI180" s="3"/>
      <c r="SRJ180" s="3"/>
      <c r="SRK180" s="3"/>
      <c r="SRL180" s="3"/>
      <c r="SRM180" s="3"/>
      <c r="SRN180" s="3"/>
      <c r="SRO180" s="3"/>
      <c r="SRP180" s="3"/>
      <c r="SRQ180" s="3"/>
      <c r="SRR180" s="3"/>
      <c r="SRS180" s="3"/>
      <c r="SRT180" s="3"/>
      <c r="SRU180" s="3"/>
      <c r="SRV180" s="3"/>
      <c r="SRW180" s="3"/>
      <c r="SRX180" s="3"/>
      <c r="SRY180" s="3"/>
      <c r="SRZ180" s="3"/>
      <c r="SSA180" s="3"/>
      <c r="SSB180" s="3"/>
      <c r="SSC180" s="3"/>
      <c r="SSD180" s="3"/>
      <c r="SSE180" s="3"/>
      <c r="SSF180" s="3"/>
      <c r="SSG180" s="3"/>
      <c r="SSH180" s="3"/>
      <c r="SSI180" s="3"/>
      <c r="SSJ180" s="3"/>
      <c r="SSK180" s="3"/>
      <c r="SSL180" s="3"/>
      <c r="SSM180" s="3"/>
      <c r="SSN180" s="3"/>
      <c r="SSO180" s="3"/>
      <c r="SSP180" s="3"/>
      <c r="SSQ180" s="3"/>
      <c r="SSR180" s="3"/>
      <c r="SSS180" s="3"/>
      <c r="SST180" s="3"/>
      <c r="SSU180" s="3"/>
      <c r="SSV180" s="3"/>
      <c r="SSW180" s="3"/>
      <c r="SSX180" s="3"/>
      <c r="SSY180" s="3"/>
      <c r="SSZ180" s="3"/>
      <c r="STA180" s="3"/>
      <c r="STB180" s="3"/>
      <c r="STC180" s="3"/>
      <c r="STD180" s="3"/>
      <c r="STE180" s="3"/>
      <c r="STF180" s="3"/>
      <c r="STG180" s="3"/>
      <c r="STH180" s="3"/>
      <c r="STI180" s="3"/>
      <c r="STJ180" s="3"/>
      <c r="STK180" s="3"/>
      <c r="STL180" s="3"/>
      <c r="STM180" s="3"/>
      <c r="STN180" s="3"/>
      <c r="STO180" s="3"/>
      <c r="STP180" s="3"/>
      <c r="STQ180" s="3"/>
      <c r="STR180" s="3"/>
      <c r="STS180" s="3"/>
      <c r="STT180" s="3"/>
      <c r="STU180" s="3"/>
      <c r="STV180" s="3"/>
      <c r="STW180" s="3"/>
      <c r="STX180" s="3"/>
      <c r="STY180" s="3"/>
      <c r="STZ180" s="3"/>
      <c r="SUA180" s="3"/>
      <c r="SUB180" s="3"/>
      <c r="SUC180" s="3"/>
      <c r="SUD180" s="3"/>
      <c r="SUE180" s="3"/>
      <c r="SUF180" s="3"/>
      <c r="SUG180" s="3"/>
      <c r="SUH180" s="3"/>
      <c r="SUI180" s="3"/>
      <c r="SUJ180" s="3"/>
      <c r="SUK180" s="3"/>
      <c r="SUL180" s="3"/>
      <c r="SUM180" s="3"/>
      <c r="SUN180" s="3"/>
      <c r="SUO180" s="3"/>
      <c r="SUP180" s="3"/>
      <c r="SUQ180" s="3"/>
      <c r="SUR180" s="3"/>
      <c r="SUS180" s="3"/>
      <c r="SUT180" s="3"/>
      <c r="SUU180" s="3"/>
      <c r="SUV180" s="3"/>
      <c r="SUW180" s="3"/>
      <c r="SUX180" s="3"/>
      <c r="SUY180" s="3"/>
      <c r="SUZ180" s="3"/>
      <c r="SVA180" s="3"/>
      <c r="SVB180" s="3"/>
      <c r="SVC180" s="3"/>
      <c r="SVD180" s="3"/>
      <c r="SVE180" s="3"/>
      <c r="SVF180" s="3"/>
      <c r="SVG180" s="3"/>
      <c r="SVH180" s="3"/>
      <c r="SVI180" s="3"/>
      <c r="SVJ180" s="3"/>
      <c r="SVK180" s="3"/>
      <c r="SVL180" s="3"/>
      <c r="SVM180" s="3"/>
      <c r="SVN180" s="3"/>
      <c r="SVO180" s="3"/>
      <c r="SVP180" s="3"/>
      <c r="SVQ180" s="3"/>
      <c r="SVR180" s="3"/>
      <c r="SVS180" s="3"/>
      <c r="SVT180" s="3"/>
      <c r="SVU180" s="3"/>
      <c r="SVV180" s="3"/>
      <c r="SVW180" s="3"/>
      <c r="SVX180" s="3"/>
      <c r="SVY180" s="3"/>
      <c r="SVZ180" s="3"/>
      <c r="SWA180" s="3"/>
      <c r="SWB180" s="3"/>
      <c r="SWC180" s="3"/>
      <c r="SWD180" s="3"/>
      <c r="SWE180" s="3"/>
      <c r="SWF180" s="3"/>
      <c r="SWG180" s="3"/>
      <c r="SWH180" s="3"/>
      <c r="SWI180" s="3"/>
      <c r="SWJ180" s="3"/>
      <c r="SWK180" s="3"/>
      <c r="SWL180" s="3"/>
      <c r="SWM180" s="3"/>
      <c r="SWN180" s="3"/>
      <c r="SWO180" s="3"/>
      <c r="SWP180" s="3"/>
      <c r="SWQ180" s="3"/>
      <c r="SWR180" s="3"/>
      <c r="SWS180" s="3"/>
      <c r="SWT180" s="3"/>
      <c r="SWU180" s="3"/>
      <c r="SWV180" s="3"/>
      <c r="SWW180" s="3"/>
      <c r="SWX180" s="3"/>
      <c r="SWY180" s="3"/>
      <c r="SWZ180" s="3"/>
      <c r="SXA180" s="3"/>
      <c r="SXB180" s="3"/>
      <c r="SXC180" s="3"/>
      <c r="SXD180" s="3"/>
      <c r="SXE180" s="3"/>
      <c r="SXF180" s="3"/>
      <c r="SXG180" s="3"/>
      <c r="SXH180" s="3"/>
      <c r="SXI180" s="3"/>
      <c r="SXJ180" s="3"/>
      <c r="SXK180" s="3"/>
      <c r="SXL180" s="3"/>
      <c r="SXM180" s="3"/>
      <c r="SXN180" s="3"/>
      <c r="SXO180" s="3"/>
      <c r="SXP180" s="3"/>
      <c r="SXQ180" s="3"/>
      <c r="SXR180" s="3"/>
      <c r="SXS180" s="3"/>
      <c r="SXT180" s="3"/>
      <c r="SXU180" s="3"/>
      <c r="SXV180" s="3"/>
      <c r="SXW180" s="3"/>
      <c r="SXX180" s="3"/>
      <c r="SXY180" s="3"/>
      <c r="SXZ180" s="3"/>
      <c r="SYA180" s="3"/>
      <c r="SYB180" s="3"/>
      <c r="SYC180" s="3"/>
      <c r="SYD180" s="3"/>
      <c r="SYE180" s="3"/>
      <c r="SYF180" s="3"/>
      <c r="SYG180" s="3"/>
      <c r="SYH180" s="3"/>
      <c r="SYI180" s="3"/>
      <c r="SYJ180" s="3"/>
      <c r="SYK180" s="3"/>
      <c r="SYL180" s="3"/>
      <c r="SYM180" s="3"/>
      <c r="SYN180" s="3"/>
      <c r="SYO180" s="3"/>
      <c r="SYP180" s="3"/>
      <c r="SYQ180" s="3"/>
      <c r="SYR180" s="3"/>
      <c r="SYS180" s="3"/>
      <c r="SYT180" s="3"/>
      <c r="SYU180" s="3"/>
      <c r="SYV180" s="3"/>
      <c r="SYW180" s="3"/>
      <c r="SYX180" s="3"/>
      <c r="SYY180" s="3"/>
      <c r="SYZ180" s="3"/>
      <c r="SZA180" s="3"/>
      <c r="SZB180" s="3"/>
      <c r="SZC180" s="3"/>
      <c r="SZD180" s="3"/>
      <c r="SZE180" s="3"/>
      <c r="SZF180" s="3"/>
      <c r="SZG180" s="3"/>
      <c r="SZH180" s="3"/>
      <c r="SZI180" s="3"/>
      <c r="SZJ180" s="3"/>
      <c r="SZK180" s="3"/>
      <c r="SZL180" s="3"/>
      <c r="SZM180" s="3"/>
      <c r="SZN180" s="3"/>
      <c r="SZO180" s="3"/>
      <c r="SZP180" s="3"/>
      <c r="SZQ180" s="3"/>
      <c r="SZR180" s="3"/>
      <c r="SZS180" s="3"/>
      <c r="SZT180" s="3"/>
      <c r="SZU180" s="3"/>
      <c r="SZV180" s="3"/>
      <c r="SZW180" s="3"/>
      <c r="SZX180" s="3"/>
      <c r="SZY180" s="3"/>
      <c r="SZZ180" s="3"/>
      <c r="TAA180" s="3"/>
      <c r="TAB180" s="3"/>
      <c r="TAC180" s="3"/>
      <c r="TAD180" s="3"/>
      <c r="TAE180" s="3"/>
      <c r="TAF180" s="3"/>
      <c r="TAG180" s="3"/>
      <c r="TAH180" s="3"/>
      <c r="TAI180" s="3"/>
      <c r="TAJ180" s="3"/>
      <c r="TAK180" s="3"/>
      <c r="TAL180" s="3"/>
      <c r="TAM180" s="3"/>
      <c r="TAN180" s="3"/>
      <c r="TAO180" s="3"/>
      <c r="TAP180" s="3"/>
      <c r="TAQ180" s="3"/>
      <c r="TAR180" s="3"/>
      <c r="TAS180" s="3"/>
      <c r="TAT180" s="3"/>
      <c r="TAU180" s="3"/>
      <c r="TAV180" s="3"/>
      <c r="TAW180" s="3"/>
      <c r="TAX180" s="3"/>
      <c r="TAY180" s="3"/>
      <c r="TAZ180" s="3"/>
      <c r="TBA180" s="3"/>
      <c r="TBB180" s="3"/>
      <c r="TBC180" s="3"/>
      <c r="TBD180" s="3"/>
      <c r="TBE180" s="3"/>
      <c r="TBF180" s="3"/>
      <c r="TBG180" s="3"/>
      <c r="TBH180" s="3"/>
      <c r="TBI180" s="3"/>
      <c r="TBJ180" s="3"/>
      <c r="TBK180" s="3"/>
      <c r="TBL180" s="3"/>
      <c r="TBM180" s="3"/>
      <c r="TBN180" s="3"/>
      <c r="TBO180" s="3"/>
      <c r="TBP180" s="3"/>
      <c r="TBQ180" s="3"/>
      <c r="TBR180" s="3"/>
      <c r="TBS180" s="3"/>
      <c r="TBT180" s="3"/>
      <c r="TBU180" s="3"/>
      <c r="TBV180" s="3"/>
      <c r="TBW180" s="3"/>
      <c r="TBX180" s="3"/>
      <c r="TBY180" s="3"/>
      <c r="TBZ180" s="3"/>
      <c r="TCA180" s="3"/>
      <c r="TCB180" s="3"/>
      <c r="TCC180" s="3"/>
      <c r="TCD180" s="3"/>
      <c r="TCE180" s="3"/>
      <c r="TCF180" s="3"/>
      <c r="TCG180" s="3"/>
      <c r="TCH180" s="3"/>
      <c r="TCI180" s="3"/>
      <c r="TCJ180" s="3"/>
      <c r="TCK180" s="3"/>
      <c r="TCL180" s="3"/>
      <c r="TCM180" s="3"/>
      <c r="TCN180" s="3"/>
      <c r="TCO180" s="3"/>
      <c r="TCP180" s="3"/>
      <c r="TCQ180" s="3"/>
      <c r="TCR180" s="3"/>
      <c r="TCS180" s="3"/>
      <c r="TCT180" s="3"/>
      <c r="TCU180" s="3"/>
      <c r="TCV180" s="3"/>
      <c r="TCW180" s="3"/>
      <c r="TCX180" s="3"/>
      <c r="TCY180" s="3"/>
      <c r="TCZ180" s="3"/>
      <c r="TDA180" s="3"/>
      <c r="TDB180" s="3"/>
      <c r="TDC180" s="3"/>
      <c r="TDD180" s="3"/>
      <c r="TDE180" s="3"/>
      <c r="TDF180" s="3"/>
      <c r="TDG180" s="3"/>
      <c r="TDH180" s="3"/>
      <c r="TDI180" s="3"/>
      <c r="TDJ180" s="3"/>
      <c r="TDK180" s="3"/>
      <c r="TDL180" s="3"/>
      <c r="TDM180" s="3"/>
      <c r="TDN180" s="3"/>
      <c r="TDO180" s="3"/>
      <c r="TDP180" s="3"/>
      <c r="TDQ180" s="3"/>
      <c r="TDR180" s="3"/>
      <c r="TDS180" s="3"/>
      <c r="TDT180" s="3"/>
      <c r="TDU180" s="3"/>
      <c r="TDV180" s="3"/>
      <c r="TDW180" s="3"/>
      <c r="TDX180" s="3"/>
      <c r="TDY180" s="3"/>
      <c r="TDZ180" s="3"/>
      <c r="TEA180" s="3"/>
      <c r="TEB180" s="3"/>
      <c r="TEC180" s="3"/>
      <c r="TED180" s="3"/>
      <c r="TEE180" s="3"/>
      <c r="TEF180" s="3"/>
      <c r="TEG180" s="3"/>
      <c r="TEH180" s="3"/>
      <c r="TEI180" s="3"/>
      <c r="TEJ180" s="3"/>
      <c r="TEK180" s="3"/>
      <c r="TEL180" s="3"/>
      <c r="TEM180" s="3"/>
      <c r="TEN180" s="3"/>
      <c r="TEO180" s="3"/>
      <c r="TEP180" s="3"/>
      <c r="TEQ180" s="3"/>
      <c r="TER180" s="3"/>
      <c r="TES180" s="3"/>
      <c r="TET180" s="3"/>
      <c r="TEU180" s="3"/>
      <c r="TEV180" s="3"/>
      <c r="TEW180" s="3"/>
      <c r="TEX180" s="3"/>
      <c r="TEY180" s="3"/>
      <c r="TEZ180" s="3"/>
      <c r="TFA180" s="3"/>
      <c r="TFB180" s="3"/>
      <c r="TFC180" s="3"/>
      <c r="TFD180" s="3"/>
      <c r="TFE180" s="3"/>
      <c r="TFF180" s="3"/>
      <c r="TFG180" s="3"/>
      <c r="TFH180" s="3"/>
      <c r="TFI180" s="3"/>
      <c r="TFJ180" s="3"/>
      <c r="TFK180" s="3"/>
      <c r="TFL180" s="3"/>
      <c r="TFM180" s="3"/>
      <c r="TFN180" s="3"/>
      <c r="TFO180" s="3"/>
      <c r="TFP180" s="3"/>
      <c r="TFQ180" s="3"/>
      <c r="TFR180" s="3"/>
      <c r="TFS180" s="3"/>
      <c r="TFT180" s="3"/>
      <c r="TFU180" s="3"/>
      <c r="TFV180" s="3"/>
      <c r="TFW180" s="3"/>
      <c r="TFX180" s="3"/>
      <c r="TFY180" s="3"/>
      <c r="TFZ180" s="3"/>
      <c r="TGA180" s="3"/>
      <c r="TGB180" s="3"/>
      <c r="TGC180" s="3"/>
      <c r="TGD180" s="3"/>
      <c r="TGE180" s="3"/>
      <c r="TGF180" s="3"/>
      <c r="TGG180" s="3"/>
      <c r="TGH180" s="3"/>
      <c r="TGI180" s="3"/>
      <c r="TGJ180" s="3"/>
      <c r="TGK180" s="3"/>
      <c r="TGL180" s="3"/>
      <c r="TGM180" s="3"/>
      <c r="TGN180" s="3"/>
      <c r="TGO180" s="3"/>
      <c r="TGP180" s="3"/>
      <c r="TGQ180" s="3"/>
      <c r="TGR180" s="3"/>
      <c r="TGS180" s="3"/>
      <c r="TGT180" s="3"/>
      <c r="TGU180" s="3"/>
      <c r="TGV180" s="3"/>
      <c r="TGW180" s="3"/>
      <c r="TGX180" s="3"/>
      <c r="TGY180" s="3"/>
      <c r="TGZ180" s="3"/>
      <c r="THA180" s="3"/>
      <c r="THB180" s="3"/>
      <c r="THC180" s="3"/>
      <c r="THD180" s="3"/>
      <c r="THE180" s="3"/>
      <c r="THF180" s="3"/>
      <c r="THG180" s="3"/>
      <c r="THH180" s="3"/>
      <c r="THI180" s="3"/>
      <c r="THJ180" s="3"/>
      <c r="THK180" s="3"/>
      <c r="THL180" s="3"/>
      <c r="THM180" s="3"/>
      <c r="THN180" s="3"/>
      <c r="THO180" s="3"/>
      <c r="THP180" s="3"/>
      <c r="THQ180" s="3"/>
      <c r="THR180" s="3"/>
      <c r="THS180" s="3"/>
      <c r="THT180" s="3"/>
      <c r="THU180" s="3"/>
      <c r="THV180" s="3"/>
      <c r="THW180" s="3"/>
      <c r="THX180" s="3"/>
      <c r="THY180" s="3"/>
      <c r="THZ180" s="3"/>
      <c r="TIA180" s="3"/>
      <c r="TIB180" s="3"/>
      <c r="TIC180" s="3"/>
      <c r="TID180" s="3"/>
      <c r="TIE180" s="3"/>
      <c r="TIF180" s="3"/>
      <c r="TIG180" s="3"/>
      <c r="TIH180" s="3"/>
      <c r="TII180" s="3"/>
      <c r="TIJ180" s="3"/>
      <c r="TIK180" s="3"/>
      <c r="TIL180" s="3"/>
      <c r="TIM180" s="3"/>
      <c r="TIN180" s="3"/>
      <c r="TIO180" s="3"/>
      <c r="TIP180" s="3"/>
      <c r="TIQ180" s="3"/>
      <c r="TIR180" s="3"/>
      <c r="TIS180" s="3"/>
      <c r="TIT180" s="3"/>
      <c r="TIU180" s="3"/>
      <c r="TIV180" s="3"/>
      <c r="TIW180" s="3"/>
      <c r="TIX180" s="3"/>
      <c r="TIY180" s="3"/>
      <c r="TIZ180" s="3"/>
      <c r="TJA180" s="3"/>
      <c r="TJB180" s="3"/>
      <c r="TJC180" s="3"/>
      <c r="TJD180" s="3"/>
      <c r="TJE180" s="3"/>
      <c r="TJF180" s="3"/>
      <c r="TJG180" s="3"/>
      <c r="TJH180" s="3"/>
      <c r="TJI180" s="3"/>
      <c r="TJJ180" s="3"/>
      <c r="TJK180" s="3"/>
      <c r="TJL180" s="3"/>
      <c r="TJM180" s="3"/>
      <c r="TJN180" s="3"/>
      <c r="TJO180" s="3"/>
      <c r="TJP180" s="3"/>
      <c r="TJQ180" s="3"/>
      <c r="TJR180" s="3"/>
      <c r="TJS180" s="3"/>
      <c r="TJT180" s="3"/>
      <c r="TJU180" s="3"/>
      <c r="TJV180" s="3"/>
      <c r="TJW180" s="3"/>
      <c r="TJX180" s="3"/>
      <c r="TJY180" s="3"/>
      <c r="TJZ180" s="3"/>
      <c r="TKA180" s="3"/>
      <c r="TKB180" s="3"/>
      <c r="TKC180" s="3"/>
      <c r="TKD180" s="3"/>
      <c r="TKE180" s="3"/>
      <c r="TKF180" s="3"/>
      <c r="TKG180" s="3"/>
      <c r="TKH180" s="3"/>
      <c r="TKI180" s="3"/>
      <c r="TKJ180" s="3"/>
      <c r="TKK180" s="3"/>
      <c r="TKL180" s="3"/>
      <c r="TKM180" s="3"/>
      <c r="TKN180" s="3"/>
      <c r="TKO180" s="3"/>
      <c r="TKP180" s="3"/>
      <c r="TKQ180" s="3"/>
      <c r="TKR180" s="3"/>
      <c r="TKS180" s="3"/>
      <c r="TKT180" s="3"/>
      <c r="TKU180" s="3"/>
      <c r="TKV180" s="3"/>
      <c r="TKW180" s="3"/>
      <c r="TKX180" s="3"/>
      <c r="TKY180" s="3"/>
      <c r="TKZ180" s="3"/>
      <c r="TLA180" s="3"/>
      <c r="TLB180" s="3"/>
      <c r="TLC180" s="3"/>
      <c r="TLD180" s="3"/>
      <c r="TLE180" s="3"/>
      <c r="TLF180" s="3"/>
      <c r="TLG180" s="3"/>
      <c r="TLH180" s="3"/>
      <c r="TLI180" s="3"/>
      <c r="TLJ180" s="3"/>
      <c r="TLK180" s="3"/>
      <c r="TLL180" s="3"/>
      <c r="TLM180" s="3"/>
      <c r="TLN180" s="3"/>
      <c r="TLO180" s="3"/>
      <c r="TLP180" s="3"/>
      <c r="TLQ180" s="3"/>
      <c r="TLR180" s="3"/>
      <c r="TLS180" s="3"/>
      <c r="TLT180" s="3"/>
      <c r="TLU180" s="3"/>
      <c r="TLV180" s="3"/>
      <c r="TLW180" s="3"/>
      <c r="TLX180" s="3"/>
      <c r="TLY180" s="3"/>
      <c r="TLZ180" s="3"/>
      <c r="TMA180" s="3"/>
      <c r="TMB180" s="3"/>
      <c r="TMC180" s="3"/>
      <c r="TMD180" s="3"/>
      <c r="TME180" s="3"/>
      <c r="TMF180" s="3"/>
      <c r="TMG180" s="3"/>
      <c r="TMH180" s="3"/>
      <c r="TMI180" s="3"/>
      <c r="TMJ180" s="3"/>
      <c r="TMK180" s="3"/>
      <c r="TML180" s="3"/>
      <c r="TMM180" s="3"/>
      <c r="TMN180" s="3"/>
      <c r="TMO180" s="3"/>
      <c r="TMP180" s="3"/>
      <c r="TMQ180" s="3"/>
      <c r="TMR180" s="3"/>
      <c r="TMS180" s="3"/>
      <c r="TMT180" s="3"/>
      <c r="TMU180" s="3"/>
      <c r="TMV180" s="3"/>
      <c r="TMW180" s="3"/>
      <c r="TMX180" s="3"/>
      <c r="TMY180" s="3"/>
      <c r="TMZ180" s="3"/>
      <c r="TNA180" s="3"/>
      <c r="TNB180" s="3"/>
      <c r="TNC180" s="3"/>
      <c r="TND180" s="3"/>
      <c r="TNE180" s="3"/>
      <c r="TNF180" s="3"/>
      <c r="TNG180" s="3"/>
      <c r="TNH180" s="3"/>
      <c r="TNI180" s="3"/>
      <c r="TNJ180" s="3"/>
      <c r="TNK180" s="3"/>
      <c r="TNL180" s="3"/>
      <c r="TNM180" s="3"/>
      <c r="TNN180" s="3"/>
      <c r="TNO180" s="3"/>
      <c r="TNP180" s="3"/>
      <c r="TNQ180" s="3"/>
      <c r="TNR180" s="3"/>
      <c r="TNS180" s="3"/>
      <c r="TNT180" s="3"/>
      <c r="TNU180" s="3"/>
      <c r="TNV180" s="3"/>
      <c r="TNW180" s="3"/>
      <c r="TNX180" s="3"/>
      <c r="TNY180" s="3"/>
      <c r="TNZ180" s="3"/>
      <c r="TOA180" s="3"/>
      <c r="TOB180" s="3"/>
      <c r="TOC180" s="3"/>
      <c r="TOD180" s="3"/>
      <c r="TOE180" s="3"/>
      <c r="TOF180" s="3"/>
      <c r="TOG180" s="3"/>
      <c r="TOH180" s="3"/>
      <c r="TOI180" s="3"/>
      <c r="TOJ180" s="3"/>
      <c r="TOK180" s="3"/>
      <c r="TOL180" s="3"/>
      <c r="TOM180" s="3"/>
      <c r="TON180" s="3"/>
      <c r="TOO180" s="3"/>
      <c r="TOP180" s="3"/>
      <c r="TOQ180" s="3"/>
      <c r="TOR180" s="3"/>
      <c r="TOS180" s="3"/>
      <c r="TOT180" s="3"/>
      <c r="TOU180" s="3"/>
      <c r="TOV180" s="3"/>
      <c r="TOW180" s="3"/>
      <c r="TOX180" s="3"/>
      <c r="TOY180" s="3"/>
      <c r="TOZ180" s="3"/>
      <c r="TPA180" s="3"/>
      <c r="TPB180" s="3"/>
      <c r="TPC180" s="3"/>
      <c r="TPD180" s="3"/>
      <c r="TPE180" s="3"/>
      <c r="TPF180" s="3"/>
      <c r="TPG180" s="3"/>
      <c r="TPH180" s="3"/>
      <c r="TPI180" s="3"/>
      <c r="TPJ180" s="3"/>
      <c r="TPK180" s="3"/>
      <c r="TPL180" s="3"/>
      <c r="TPM180" s="3"/>
      <c r="TPN180" s="3"/>
      <c r="TPO180" s="3"/>
      <c r="TPP180" s="3"/>
      <c r="TPQ180" s="3"/>
      <c r="TPR180" s="3"/>
      <c r="TPS180" s="3"/>
      <c r="TPT180" s="3"/>
      <c r="TPU180" s="3"/>
      <c r="TPV180" s="3"/>
      <c r="TPW180" s="3"/>
      <c r="TPX180" s="3"/>
      <c r="TPY180" s="3"/>
      <c r="TPZ180" s="3"/>
      <c r="TQA180" s="3"/>
      <c r="TQB180" s="3"/>
      <c r="TQC180" s="3"/>
      <c r="TQD180" s="3"/>
      <c r="TQE180" s="3"/>
      <c r="TQF180" s="3"/>
      <c r="TQG180" s="3"/>
      <c r="TQH180" s="3"/>
      <c r="TQI180" s="3"/>
      <c r="TQJ180" s="3"/>
      <c r="TQK180" s="3"/>
      <c r="TQL180" s="3"/>
      <c r="TQM180" s="3"/>
      <c r="TQN180" s="3"/>
      <c r="TQO180" s="3"/>
      <c r="TQP180" s="3"/>
      <c r="TQQ180" s="3"/>
      <c r="TQR180" s="3"/>
      <c r="TQS180" s="3"/>
      <c r="TQT180" s="3"/>
      <c r="TQU180" s="3"/>
      <c r="TQV180" s="3"/>
      <c r="TQW180" s="3"/>
      <c r="TQX180" s="3"/>
      <c r="TQY180" s="3"/>
      <c r="TQZ180" s="3"/>
      <c r="TRA180" s="3"/>
      <c r="TRB180" s="3"/>
      <c r="TRC180" s="3"/>
      <c r="TRD180" s="3"/>
      <c r="TRE180" s="3"/>
      <c r="TRF180" s="3"/>
      <c r="TRG180" s="3"/>
      <c r="TRH180" s="3"/>
      <c r="TRI180" s="3"/>
      <c r="TRJ180" s="3"/>
      <c r="TRK180" s="3"/>
      <c r="TRL180" s="3"/>
      <c r="TRM180" s="3"/>
      <c r="TRN180" s="3"/>
      <c r="TRO180" s="3"/>
      <c r="TRP180" s="3"/>
      <c r="TRQ180" s="3"/>
      <c r="TRR180" s="3"/>
      <c r="TRS180" s="3"/>
      <c r="TRT180" s="3"/>
      <c r="TRU180" s="3"/>
      <c r="TRV180" s="3"/>
      <c r="TRW180" s="3"/>
      <c r="TRX180" s="3"/>
      <c r="TRY180" s="3"/>
      <c r="TRZ180" s="3"/>
      <c r="TSA180" s="3"/>
      <c r="TSB180" s="3"/>
      <c r="TSC180" s="3"/>
      <c r="TSD180" s="3"/>
      <c r="TSE180" s="3"/>
      <c r="TSF180" s="3"/>
      <c r="TSG180" s="3"/>
      <c r="TSH180" s="3"/>
      <c r="TSI180" s="3"/>
      <c r="TSJ180" s="3"/>
      <c r="TSK180" s="3"/>
      <c r="TSL180" s="3"/>
      <c r="TSM180" s="3"/>
      <c r="TSN180" s="3"/>
      <c r="TSO180" s="3"/>
      <c r="TSP180" s="3"/>
      <c r="TSQ180" s="3"/>
      <c r="TSR180" s="3"/>
      <c r="TSS180" s="3"/>
      <c r="TST180" s="3"/>
      <c r="TSU180" s="3"/>
      <c r="TSV180" s="3"/>
      <c r="TSW180" s="3"/>
      <c r="TSX180" s="3"/>
      <c r="TSY180" s="3"/>
      <c r="TSZ180" s="3"/>
      <c r="TTA180" s="3"/>
      <c r="TTB180" s="3"/>
      <c r="TTC180" s="3"/>
      <c r="TTD180" s="3"/>
      <c r="TTE180" s="3"/>
      <c r="TTF180" s="3"/>
      <c r="TTG180" s="3"/>
      <c r="TTH180" s="3"/>
      <c r="TTI180" s="3"/>
      <c r="TTJ180" s="3"/>
      <c r="TTK180" s="3"/>
      <c r="TTL180" s="3"/>
      <c r="TTM180" s="3"/>
      <c r="TTN180" s="3"/>
      <c r="TTO180" s="3"/>
      <c r="TTP180" s="3"/>
      <c r="TTQ180" s="3"/>
      <c r="TTR180" s="3"/>
      <c r="TTS180" s="3"/>
      <c r="TTT180" s="3"/>
      <c r="TTU180" s="3"/>
      <c r="TTV180" s="3"/>
      <c r="TTW180" s="3"/>
      <c r="TTX180" s="3"/>
      <c r="TTY180" s="3"/>
      <c r="TTZ180" s="3"/>
      <c r="TUA180" s="3"/>
      <c r="TUB180" s="3"/>
      <c r="TUC180" s="3"/>
      <c r="TUD180" s="3"/>
      <c r="TUE180" s="3"/>
      <c r="TUF180" s="3"/>
      <c r="TUG180" s="3"/>
      <c r="TUH180" s="3"/>
      <c r="TUI180" s="3"/>
      <c r="TUJ180" s="3"/>
      <c r="TUK180" s="3"/>
      <c r="TUL180" s="3"/>
      <c r="TUM180" s="3"/>
      <c r="TUN180" s="3"/>
      <c r="TUO180" s="3"/>
      <c r="TUP180" s="3"/>
      <c r="TUQ180" s="3"/>
      <c r="TUR180" s="3"/>
      <c r="TUS180" s="3"/>
      <c r="TUT180" s="3"/>
      <c r="TUU180" s="3"/>
      <c r="TUV180" s="3"/>
      <c r="TUW180" s="3"/>
      <c r="TUX180" s="3"/>
      <c r="TUY180" s="3"/>
      <c r="TUZ180" s="3"/>
      <c r="TVA180" s="3"/>
      <c r="TVB180" s="3"/>
      <c r="TVC180" s="3"/>
      <c r="TVD180" s="3"/>
      <c r="TVE180" s="3"/>
      <c r="TVF180" s="3"/>
      <c r="TVG180" s="3"/>
      <c r="TVH180" s="3"/>
      <c r="TVI180" s="3"/>
      <c r="TVJ180" s="3"/>
      <c r="TVK180" s="3"/>
      <c r="TVL180" s="3"/>
      <c r="TVM180" s="3"/>
      <c r="TVN180" s="3"/>
      <c r="TVO180" s="3"/>
      <c r="TVP180" s="3"/>
      <c r="TVQ180" s="3"/>
      <c r="TVR180" s="3"/>
      <c r="TVS180" s="3"/>
      <c r="TVT180" s="3"/>
      <c r="TVU180" s="3"/>
      <c r="TVV180" s="3"/>
      <c r="TVW180" s="3"/>
      <c r="TVX180" s="3"/>
      <c r="TVY180" s="3"/>
      <c r="TVZ180" s="3"/>
      <c r="TWA180" s="3"/>
      <c r="TWB180" s="3"/>
      <c r="TWC180" s="3"/>
      <c r="TWD180" s="3"/>
      <c r="TWE180" s="3"/>
      <c r="TWF180" s="3"/>
      <c r="TWG180" s="3"/>
      <c r="TWH180" s="3"/>
      <c r="TWI180" s="3"/>
      <c r="TWJ180" s="3"/>
      <c r="TWK180" s="3"/>
      <c r="TWL180" s="3"/>
      <c r="TWM180" s="3"/>
      <c r="TWN180" s="3"/>
      <c r="TWO180" s="3"/>
      <c r="TWP180" s="3"/>
      <c r="TWQ180" s="3"/>
      <c r="TWR180" s="3"/>
      <c r="TWS180" s="3"/>
      <c r="TWT180" s="3"/>
      <c r="TWU180" s="3"/>
      <c r="TWV180" s="3"/>
      <c r="TWW180" s="3"/>
      <c r="TWX180" s="3"/>
      <c r="TWY180" s="3"/>
      <c r="TWZ180" s="3"/>
      <c r="TXA180" s="3"/>
      <c r="TXB180" s="3"/>
      <c r="TXC180" s="3"/>
      <c r="TXD180" s="3"/>
      <c r="TXE180" s="3"/>
      <c r="TXF180" s="3"/>
      <c r="TXG180" s="3"/>
      <c r="TXH180" s="3"/>
      <c r="TXI180" s="3"/>
      <c r="TXJ180" s="3"/>
      <c r="TXK180" s="3"/>
      <c r="TXL180" s="3"/>
      <c r="TXM180" s="3"/>
      <c r="TXN180" s="3"/>
      <c r="TXO180" s="3"/>
      <c r="TXP180" s="3"/>
      <c r="TXQ180" s="3"/>
      <c r="TXR180" s="3"/>
      <c r="TXS180" s="3"/>
      <c r="TXT180" s="3"/>
      <c r="TXU180" s="3"/>
      <c r="TXV180" s="3"/>
      <c r="TXW180" s="3"/>
      <c r="TXX180" s="3"/>
      <c r="TXY180" s="3"/>
      <c r="TXZ180" s="3"/>
      <c r="TYA180" s="3"/>
      <c r="TYB180" s="3"/>
      <c r="TYC180" s="3"/>
      <c r="TYD180" s="3"/>
      <c r="TYE180" s="3"/>
      <c r="TYF180" s="3"/>
      <c r="TYG180" s="3"/>
      <c r="TYH180" s="3"/>
      <c r="TYI180" s="3"/>
      <c r="TYJ180" s="3"/>
      <c r="TYK180" s="3"/>
      <c r="TYL180" s="3"/>
      <c r="TYM180" s="3"/>
      <c r="TYN180" s="3"/>
      <c r="TYO180" s="3"/>
      <c r="TYP180" s="3"/>
      <c r="TYQ180" s="3"/>
      <c r="TYR180" s="3"/>
      <c r="TYS180" s="3"/>
      <c r="TYT180" s="3"/>
      <c r="TYU180" s="3"/>
      <c r="TYV180" s="3"/>
      <c r="TYW180" s="3"/>
      <c r="TYX180" s="3"/>
      <c r="TYY180" s="3"/>
      <c r="TYZ180" s="3"/>
      <c r="TZA180" s="3"/>
      <c r="TZB180" s="3"/>
      <c r="TZC180" s="3"/>
      <c r="TZD180" s="3"/>
      <c r="TZE180" s="3"/>
      <c r="TZF180" s="3"/>
      <c r="TZG180" s="3"/>
      <c r="TZH180" s="3"/>
      <c r="TZI180" s="3"/>
      <c r="TZJ180" s="3"/>
      <c r="TZK180" s="3"/>
      <c r="TZL180" s="3"/>
      <c r="TZM180" s="3"/>
      <c r="TZN180" s="3"/>
      <c r="TZO180" s="3"/>
      <c r="TZP180" s="3"/>
      <c r="TZQ180" s="3"/>
      <c r="TZR180" s="3"/>
      <c r="TZS180" s="3"/>
      <c r="TZT180" s="3"/>
      <c r="TZU180" s="3"/>
      <c r="TZV180" s="3"/>
      <c r="TZW180" s="3"/>
      <c r="TZX180" s="3"/>
      <c r="TZY180" s="3"/>
      <c r="TZZ180" s="3"/>
      <c r="UAA180" s="3"/>
      <c r="UAB180" s="3"/>
      <c r="UAC180" s="3"/>
      <c r="UAD180" s="3"/>
      <c r="UAE180" s="3"/>
      <c r="UAF180" s="3"/>
      <c r="UAG180" s="3"/>
      <c r="UAH180" s="3"/>
      <c r="UAI180" s="3"/>
      <c r="UAJ180" s="3"/>
      <c r="UAK180" s="3"/>
      <c r="UAL180" s="3"/>
      <c r="UAM180" s="3"/>
      <c r="UAN180" s="3"/>
      <c r="UAO180" s="3"/>
      <c r="UAP180" s="3"/>
      <c r="UAQ180" s="3"/>
      <c r="UAR180" s="3"/>
      <c r="UAS180" s="3"/>
      <c r="UAT180" s="3"/>
      <c r="UAU180" s="3"/>
      <c r="UAV180" s="3"/>
      <c r="UAW180" s="3"/>
      <c r="UAX180" s="3"/>
      <c r="UAY180" s="3"/>
      <c r="UAZ180" s="3"/>
      <c r="UBA180" s="3"/>
      <c r="UBB180" s="3"/>
      <c r="UBC180" s="3"/>
      <c r="UBD180" s="3"/>
      <c r="UBE180" s="3"/>
      <c r="UBF180" s="3"/>
      <c r="UBG180" s="3"/>
      <c r="UBH180" s="3"/>
      <c r="UBI180" s="3"/>
      <c r="UBJ180" s="3"/>
      <c r="UBK180" s="3"/>
      <c r="UBL180" s="3"/>
      <c r="UBM180" s="3"/>
      <c r="UBN180" s="3"/>
      <c r="UBO180" s="3"/>
      <c r="UBP180" s="3"/>
      <c r="UBQ180" s="3"/>
      <c r="UBR180" s="3"/>
      <c r="UBS180" s="3"/>
      <c r="UBT180" s="3"/>
      <c r="UBU180" s="3"/>
      <c r="UBV180" s="3"/>
      <c r="UBW180" s="3"/>
      <c r="UBX180" s="3"/>
      <c r="UBY180" s="3"/>
      <c r="UBZ180" s="3"/>
      <c r="UCA180" s="3"/>
      <c r="UCB180" s="3"/>
      <c r="UCC180" s="3"/>
      <c r="UCD180" s="3"/>
      <c r="UCE180" s="3"/>
      <c r="UCF180" s="3"/>
      <c r="UCG180" s="3"/>
      <c r="UCH180" s="3"/>
      <c r="UCI180" s="3"/>
      <c r="UCJ180" s="3"/>
      <c r="UCK180" s="3"/>
      <c r="UCL180" s="3"/>
      <c r="UCM180" s="3"/>
      <c r="UCN180" s="3"/>
      <c r="UCO180" s="3"/>
      <c r="UCP180" s="3"/>
      <c r="UCQ180" s="3"/>
      <c r="UCR180" s="3"/>
      <c r="UCS180" s="3"/>
      <c r="UCT180" s="3"/>
      <c r="UCU180" s="3"/>
      <c r="UCV180" s="3"/>
      <c r="UCW180" s="3"/>
      <c r="UCX180" s="3"/>
      <c r="UCY180" s="3"/>
      <c r="UCZ180" s="3"/>
      <c r="UDA180" s="3"/>
      <c r="UDB180" s="3"/>
      <c r="UDC180" s="3"/>
      <c r="UDD180" s="3"/>
      <c r="UDE180" s="3"/>
      <c r="UDF180" s="3"/>
      <c r="UDG180" s="3"/>
      <c r="UDH180" s="3"/>
      <c r="UDI180" s="3"/>
      <c r="UDJ180" s="3"/>
      <c r="UDK180" s="3"/>
      <c r="UDL180" s="3"/>
      <c r="UDM180" s="3"/>
      <c r="UDN180" s="3"/>
      <c r="UDO180" s="3"/>
      <c r="UDP180" s="3"/>
      <c r="UDQ180" s="3"/>
      <c r="UDR180" s="3"/>
      <c r="UDS180" s="3"/>
      <c r="UDT180" s="3"/>
      <c r="UDU180" s="3"/>
      <c r="UDV180" s="3"/>
      <c r="UDW180" s="3"/>
      <c r="UDX180" s="3"/>
      <c r="UDY180" s="3"/>
      <c r="UDZ180" s="3"/>
      <c r="UEA180" s="3"/>
      <c r="UEB180" s="3"/>
      <c r="UEC180" s="3"/>
      <c r="UED180" s="3"/>
      <c r="UEE180" s="3"/>
      <c r="UEF180" s="3"/>
      <c r="UEG180" s="3"/>
      <c r="UEH180" s="3"/>
      <c r="UEI180" s="3"/>
      <c r="UEJ180" s="3"/>
      <c r="UEK180" s="3"/>
      <c r="UEL180" s="3"/>
      <c r="UEM180" s="3"/>
      <c r="UEN180" s="3"/>
      <c r="UEO180" s="3"/>
      <c r="UEP180" s="3"/>
      <c r="UEQ180" s="3"/>
      <c r="UER180" s="3"/>
      <c r="UES180" s="3"/>
      <c r="UET180" s="3"/>
      <c r="UEU180" s="3"/>
      <c r="UEV180" s="3"/>
      <c r="UEW180" s="3"/>
      <c r="UEX180" s="3"/>
      <c r="UEY180" s="3"/>
      <c r="UEZ180" s="3"/>
      <c r="UFA180" s="3"/>
      <c r="UFB180" s="3"/>
      <c r="UFC180" s="3"/>
      <c r="UFD180" s="3"/>
      <c r="UFE180" s="3"/>
      <c r="UFF180" s="3"/>
      <c r="UFG180" s="3"/>
      <c r="UFH180" s="3"/>
      <c r="UFI180" s="3"/>
      <c r="UFJ180" s="3"/>
      <c r="UFK180" s="3"/>
      <c r="UFL180" s="3"/>
      <c r="UFM180" s="3"/>
      <c r="UFN180" s="3"/>
      <c r="UFO180" s="3"/>
      <c r="UFP180" s="3"/>
      <c r="UFQ180" s="3"/>
      <c r="UFR180" s="3"/>
      <c r="UFS180" s="3"/>
      <c r="UFT180" s="3"/>
      <c r="UFU180" s="3"/>
      <c r="UFV180" s="3"/>
      <c r="UFW180" s="3"/>
      <c r="UFX180" s="3"/>
      <c r="UFY180" s="3"/>
      <c r="UFZ180" s="3"/>
      <c r="UGA180" s="3"/>
      <c r="UGB180" s="3"/>
      <c r="UGC180" s="3"/>
      <c r="UGD180" s="3"/>
      <c r="UGE180" s="3"/>
      <c r="UGF180" s="3"/>
      <c r="UGG180" s="3"/>
      <c r="UGH180" s="3"/>
      <c r="UGI180" s="3"/>
      <c r="UGJ180" s="3"/>
      <c r="UGK180" s="3"/>
      <c r="UGL180" s="3"/>
      <c r="UGM180" s="3"/>
      <c r="UGN180" s="3"/>
      <c r="UGO180" s="3"/>
      <c r="UGP180" s="3"/>
      <c r="UGQ180" s="3"/>
      <c r="UGR180" s="3"/>
      <c r="UGS180" s="3"/>
      <c r="UGT180" s="3"/>
      <c r="UGU180" s="3"/>
      <c r="UGV180" s="3"/>
      <c r="UGW180" s="3"/>
      <c r="UGX180" s="3"/>
      <c r="UGY180" s="3"/>
      <c r="UGZ180" s="3"/>
      <c r="UHA180" s="3"/>
      <c r="UHB180" s="3"/>
      <c r="UHC180" s="3"/>
      <c r="UHD180" s="3"/>
      <c r="UHE180" s="3"/>
      <c r="UHF180" s="3"/>
      <c r="UHG180" s="3"/>
      <c r="UHH180" s="3"/>
      <c r="UHI180" s="3"/>
      <c r="UHJ180" s="3"/>
      <c r="UHK180" s="3"/>
      <c r="UHL180" s="3"/>
      <c r="UHM180" s="3"/>
      <c r="UHN180" s="3"/>
      <c r="UHO180" s="3"/>
      <c r="UHP180" s="3"/>
      <c r="UHQ180" s="3"/>
      <c r="UHR180" s="3"/>
      <c r="UHS180" s="3"/>
      <c r="UHT180" s="3"/>
      <c r="UHU180" s="3"/>
      <c r="UHV180" s="3"/>
      <c r="UHW180" s="3"/>
      <c r="UHX180" s="3"/>
      <c r="UHY180" s="3"/>
      <c r="UHZ180" s="3"/>
      <c r="UIA180" s="3"/>
      <c r="UIB180" s="3"/>
      <c r="UIC180" s="3"/>
      <c r="UID180" s="3"/>
      <c r="UIE180" s="3"/>
      <c r="UIF180" s="3"/>
      <c r="UIG180" s="3"/>
      <c r="UIH180" s="3"/>
      <c r="UII180" s="3"/>
      <c r="UIJ180" s="3"/>
      <c r="UIK180" s="3"/>
      <c r="UIL180" s="3"/>
      <c r="UIM180" s="3"/>
      <c r="UIN180" s="3"/>
      <c r="UIO180" s="3"/>
      <c r="UIP180" s="3"/>
      <c r="UIQ180" s="3"/>
      <c r="UIR180" s="3"/>
      <c r="UIS180" s="3"/>
      <c r="UIT180" s="3"/>
      <c r="UIU180" s="3"/>
      <c r="UIV180" s="3"/>
      <c r="UIW180" s="3"/>
      <c r="UIX180" s="3"/>
      <c r="UIY180" s="3"/>
      <c r="UIZ180" s="3"/>
      <c r="UJA180" s="3"/>
      <c r="UJB180" s="3"/>
      <c r="UJC180" s="3"/>
      <c r="UJD180" s="3"/>
      <c r="UJE180" s="3"/>
      <c r="UJF180" s="3"/>
      <c r="UJG180" s="3"/>
      <c r="UJH180" s="3"/>
      <c r="UJI180" s="3"/>
      <c r="UJJ180" s="3"/>
      <c r="UJK180" s="3"/>
      <c r="UJL180" s="3"/>
      <c r="UJM180" s="3"/>
      <c r="UJN180" s="3"/>
      <c r="UJO180" s="3"/>
      <c r="UJP180" s="3"/>
      <c r="UJQ180" s="3"/>
      <c r="UJR180" s="3"/>
      <c r="UJS180" s="3"/>
      <c r="UJT180" s="3"/>
      <c r="UJU180" s="3"/>
      <c r="UJV180" s="3"/>
      <c r="UJW180" s="3"/>
      <c r="UJX180" s="3"/>
      <c r="UJY180" s="3"/>
      <c r="UJZ180" s="3"/>
      <c r="UKA180" s="3"/>
      <c r="UKB180" s="3"/>
      <c r="UKC180" s="3"/>
      <c r="UKD180" s="3"/>
      <c r="UKE180" s="3"/>
      <c r="UKF180" s="3"/>
      <c r="UKG180" s="3"/>
      <c r="UKH180" s="3"/>
      <c r="UKI180" s="3"/>
      <c r="UKJ180" s="3"/>
      <c r="UKK180" s="3"/>
      <c r="UKL180" s="3"/>
      <c r="UKM180" s="3"/>
      <c r="UKN180" s="3"/>
      <c r="UKO180" s="3"/>
      <c r="UKP180" s="3"/>
      <c r="UKQ180" s="3"/>
      <c r="UKR180" s="3"/>
      <c r="UKS180" s="3"/>
      <c r="UKT180" s="3"/>
      <c r="UKU180" s="3"/>
      <c r="UKV180" s="3"/>
      <c r="UKW180" s="3"/>
      <c r="UKX180" s="3"/>
      <c r="UKY180" s="3"/>
      <c r="UKZ180" s="3"/>
      <c r="ULA180" s="3"/>
      <c r="ULB180" s="3"/>
      <c r="ULC180" s="3"/>
      <c r="ULD180" s="3"/>
      <c r="ULE180" s="3"/>
      <c r="ULF180" s="3"/>
      <c r="ULG180" s="3"/>
      <c r="ULH180" s="3"/>
      <c r="ULI180" s="3"/>
      <c r="ULJ180" s="3"/>
      <c r="ULK180" s="3"/>
      <c r="ULL180" s="3"/>
      <c r="ULM180" s="3"/>
      <c r="ULN180" s="3"/>
      <c r="ULO180" s="3"/>
      <c r="ULP180" s="3"/>
      <c r="ULQ180" s="3"/>
      <c r="ULR180" s="3"/>
      <c r="ULS180" s="3"/>
      <c r="ULT180" s="3"/>
      <c r="ULU180" s="3"/>
      <c r="ULV180" s="3"/>
      <c r="ULW180" s="3"/>
      <c r="ULX180" s="3"/>
      <c r="ULY180" s="3"/>
      <c r="ULZ180" s="3"/>
      <c r="UMA180" s="3"/>
      <c r="UMB180" s="3"/>
      <c r="UMC180" s="3"/>
      <c r="UMD180" s="3"/>
      <c r="UME180" s="3"/>
      <c r="UMF180" s="3"/>
      <c r="UMG180" s="3"/>
      <c r="UMH180" s="3"/>
      <c r="UMI180" s="3"/>
      <c r="UMJ180" s="3"/>
      <c r="UMK180" s="3"/>
      <c r="UML180" s="3"/>
      <c r="UMM180" s="3"/>
      <c r="UMN180" s="3"/>
      <c r="UMO180" s="3"/>
      <c r="UMP180" s="3"/>
      <c r="UMQ180" s="3"/>
      <c r="UMR180" s="3"/>
      <c r="UMS180" s="3"/>
      <c r="UMT180" s="3"/>
      <c r="UMU180" s="3"/>
      <c r="UMV180" s="3"/>
      <c r="UMW180" s="3"/>
      <c r="UMX180" s="3"/>
      <c r="UMY180" s="3"/>
      <c r="UMZ180" s="3"/>
      <c r="UNA180" s="3"/>
      <c r="UNB180" s="3"/>
      <c r="UNC180" s="3"/>
      <c r="UND180" s="3"/>
      <c r="UNE180" s="3"/>
      <c r="UNF180" s="3"/>
      <c r="UNG180" s="3"/>
      <c r="UNH180" s="3"/>
      <c r="UNI180" s="3"/>
      <c r="UNJ180" s="3"/>
      <c r="UNK180" s="3"/>
      <c r="UNL180" s="3"/>
      <c r="UNM180" s="3"/>
      <c r="UNN180" s="3"/>
      <c r="UNO180" s="3"/>
      <c r="UNP180" s="3"/>
      <c r="UNQ180" s="3"/>
      <c r="UNR180" s="3"/>
      <c r="UNS180" s="3"/>
      <c r="UNT180" s="3"/>
      <c r="UNU180" s="3"/>
      <c r="UNV180" s="3"/>
      <c r="UNW180" s="3"/>
      <c r="UNX180" s="3"/>
      <c r="UNY180" s="3"/>
      <c r="UNZ180" s="3"/>
      <c r="UOA180" s="3"/>
      <c r="UOB180" s="3"/>
      <c r="UOC180" s="3"/>
      <c r="UOD180" s="3"/>
      <c r="UOE180" s="3"/>
      <c r="UOF180" s="3"/>
      <c r="UOG180" s="3"/>
      <c r="UOH180" s="3"/>
      <c r="UOI180" s="3"/>
      <c r="UOJ180" s="3"/>
      <c r="UOK180" s="3"/>
      <c r="UOL180" s="3"/>
      <c r="UOM180" s="3"/>
      <c r="UON180" s="3"/>
      <c r="UOO180" s="3"/>
      <c r="UOP180" s="3"/>
      <c r="UOQ180" s="3"/>
      <c r="UOR180" s="3"/>
      <c r="UOS180" s="3"/>
      <c r="UOT180" s="3"/>
      <c r="UOU180" s="3"/>
      <c r="UOV180" s="3"/>
      <c r="UOW180" s="3"/>
      <c r="UOX180" s="3"/>
      <c r="UOY180" s="3"/>
      <c r="UOZ180" s="3"/>
      <c r="UPA180" s="3"/>
      <c r="UPB180" s="3"/>
      <c r="UPC180" s="3"/>
      <c r="UPD180" s="3"/>
      <c r="UPE180" s="3"/>
      <c r="UPF180" s="3"/>
      <c r="UPG180" s="3"/>
      <c r="UPH180" s="3"/>
      <c r="UPI180" s="3"/>
      <c r="UPJ180" s="3"/>
      <c r="UPK180" s="3"/>
      <c r="UPL180" s="3"/>
      <c r="UPM180" s="3"/>
      <c r="UPN180" s="3"/>
      <c r="UPO180" s="3"/>
      <c r="UPP180" s="3"/>
      <c r="UPQ180" s="3"/>
      <c r="UPR180" s="3"/>
      <c r="UPS180" s="3"/>
      <c r="UPT180" s="3"/>
      <c r="UPU180" s="3"/>
      <c r="UPV180" s="3"/>
      <c r="UPW180" s="3"/>
      <c r="UPX180" s="3"/>
      <c r="UPY180" s="3"/>
      <c r="UPZ180" s="3"/>
      <c r="UQA180" s="3"/>
      <c r="UQB180" s="3"/>
      <c r="UQC180" s="3"/>
      <c r="UQD180" s="3"/>
      <c r="UQE180" s="3"/>
      <c r="UQF180" s="3"/>
      <c r="UQG180" s="3"/>
      <c r="UQH180" s="3"/>
      <c r="UQI180" s="3"/>
      <c r="UQJ180" s="3"/>
      <c r="UQK180" s="3"/>
      <c r="UQL180" s="3"/>
      <c r="UQM180" s="3"/>
      <c r="UQN180" s="3"/>
      <c r="UQO180" s="3"/>
      <c r="UQP180" s="3"/>
      <c r="UQQ180" s="3"/>
      <c r="UQR180" s="3"/>
      <c r="UQS180" s="3"/>
      <c r="UQT180" s="3"/>
      <c r="UQU180" s="3"/>
      <c r="UQV180" s="3"/>
      <c r="UQW180" s="3"/>
      <c r="UQX180" s="3"/>
      <c r="UQY180" s="3"/>
      <c r="UQZ180" s="3"/>
      <c r="URA180" s="3"/>
      <c r="URB180" s="3"/>
      <c r="URC180" s="3"/>
      <c r="URD180" s="3"/>
      <c r="URE180" s="3"/>
      <c r="URF180" s="3"/>
      <c r="URG180" s="3"/>
      <c r="URH180" s="3"/>
      <c r="URI180" s="3"/>
      <c r="URJ180" s="3"/>
      <c r="URK180" s="3"/>
      <c r="URL180" s="3"/>
      <c r="URM180" s="3"/>
      <c r="URN180" s="3"/>
      <c r="URO180" s="3"/>
      <c r="URP180" s="3"/>
      <c r="URQ180" s="3"/>
      <c r="URR180" s="3"/>
      <c r="URS180" s="3"/>
      <c r="URT180" s="3"/>
      <c r="URU180" s="3"/>
      <c r="URV180" s="3"/>
      <c r="URW180" s="3"/>
      <c r="URX180" s="3"/>
      <c r="URY180" s="3"/>
      <c r="URZ180" s="3"/>
      <c r="USA180" s="3"/>
      <c r="USB180" s="3"/>
      <c r="USC180" s="3"/>
      <c r="USD180" s="3"/>
      <c r="USE180" s="3"/>
      <c r="USF180" s="3"/>
      <c r="USG180" s="3"/>
      <c r="USH180" s="3"/>
      <c r="USI180" s="3"/>
      <c r="USJ180" s="3"/>
      <c r="USK180" s="3"/>
      <c r="USL180" s="3"/>
      <c r="USM180" s="3"/>
      <c r="USN180" s="3"/>
      <c r="USO180" s="3"/>
      <c r="USP180" s="3"/>
      <c r="USQ180" s="3"/>
      <c r="USR180" s="3"/>
      <c r="USS180" s="3"/>
      <c r="UST180" s="3"/>
      <c r="USU180" s="3"/>
      <c r="USV180" s="3"/>
      <c r="USW180" s="3"/>
      <c r="USX180" s="3"/>
      <c r="USY180" s="3"/>
      <c r="USZ180" s="3"/>
      <c r="UTA180" s="3"/>
      <c r="UTB180" s="3"/>
      <c r="UTC180" s="3"/>
      <c r="UTD180" s="3"/>
      <c r="UTE180" s="3"/>
      <c r="UTF180" s="3"/>
      <c r="UTG180" s="3"/>
      <c r="UTH180" s="3"/>
      <c r="UTI180" s="3"/>
      <c r="UTJ180" s="3"/>
      <c r="UTK180" s="3"/>
      <c r="UTL180" s="3"/>
      <c r="UTM180" s="3"/>
      <c r="UTN180" s="3"/>
      <c r="UTO180" s="3"/>
      <c r="UTP180" s="3"/>
      <c r="UTQ180" s="3"/>
      <c r="UTR180" s="3"/>
      <c r="UTS180" s="3"/>
      <c r="UTT180" s="3"/>
      <c r="UTU180" s="3"/>
      <c r="UTV180" s="3"/>
      <c r="UTW180" s="3"/>
      <c r="UTX180" s="3"/>
      <c r="UTY180" s="3"/>
      <c r="UTZ180" s="3"/>
      <c r="UUA180" s="3"/>
      <c r="UUB180" s="3"/>
      <c r="UUC180" s="3"/>
      <c r="UUD180" s="3"/>
      <c r="UUE180" s="3"/>
      <c r="UUF180" s="3"/>
      <c r="UUG180" s="3"/>
      <c r="UUH180" s="3"/>
      <c r="UUI180" s="3"/>
      <c r="UUJ180" s="3"/>
      <c r="UUK180" s="3"/>
      <c r="UUL180" s="3"/>
      <c r="UUM180" s="3"/>
      <c r="UUN180" s="3"/>
      <c r="UUO180" s="3"/>
      <c r="UUP180" s="3"/>
      <c r="UUQ180" s="3"/>
      <c r="UUR180" s="3"/>
      <c r="UUS180" s="3"/>
      <c r="UUT180" s="3"/>
      <c r="UUU180" s="3"/>
      <c r="UUV180" s="3"/>
      <c r="UUW180" s="3"/>
      <c r="UUX180" s="3"/>
      <c r="UUY180" s="3"/>
      <c r="UUZ180" s="3"/>
      <c r="UVA180" s="3"/>
      <c r="UVB180" s="3"/>
      <c r="UVC180" s="3"/>
      <c r="UVD180" s="3"/>
      <c r="UVE180" s="3"/>
      <c r="UVF180" s="3"/>
      <c r="UVG180" s="3"/>
      <c r="UVH180" s="3"/>
      <c r="UVI180" s="3"/>
      <c r="UVJ180" s="3"/>
      <c r="UVK180" s="3"/>
      <c r="UVL180" s="3"/>
      <c r="UVM180" s="3"/>
      <c r="UVN180" s="3"/>
      <c r="UVO180" s="3"/>
      <c r="UVP180" s="3"/>
      <c r="UVQ180" s="3"/>
      <c r="UVR180" s="3"/>
      <c r="UVS180" s="3"/>
      <c r="UVT180" s="3"/>
      <c r="UVU180" s="3"/>
      <c r="UVV180" s="3"/>
      <c r="UVW180" s="3"/>
      <c r="UVX180" s="3"/>
      <c r="UVY180" s="3"/>
      <c r="UVZ180" s="3"/>
      <c r="UWA180" s="3"/>
      <c r="UWB180" s="3"/>
      <c r="UWC180" s="3"/>
      <c r="UWD180" s="3"/>
      <c r="UWE180" s="3"/>
      <c r="UWF180" s="3"/>
      <c r="UWG180" s="3"/>
      <c r="UWH180" s="3"/>
      <c r="UWI180" s="3"/>
      <c r="UWJ180" s="3"/>
      <c r="UWK180" s="3"/>
      <c r="UWL180" s="3"/>
      <c r="UWM180" s="3"/>
      <c r="UWN180" s="3"/>
      <c r="UWO180" s="3"/>
      <c r="UWP180" s="3"/>
      <c r="UWQ180" s="3"/>
      <c r="UWR180" s="3"/>
      <c r="UWS180" s="3"/>
      <c r="UWT180" s="3"/>
      <c r="UWU180" s="3"/>
      <c r="UWV180" s="3"/>
      <c r="UWW180" s="3"/>
      <c r="UWX180" s="3"/>
      <c r="UWY180" s="3"/>
      <c r="UWZ180" s="3"/>
      <c r="UXA180" s="3"/>
      <c r="UXB180" s="3"/>
      <c r="UXC180" s="3"/>
      <c r="UXD180" s="3"/>
      <c r="UXE180" s="3"/>
      <c r="UXF180" s="3"/>
      <c r="UXG180" s="3"/>
      <c r="UXH180" s="3"/>
      <c r="UXI180" s="3"/>
      <c r="UXJ180" s="3"/>
      <c r="UXK180" s="3"/>
      <c r="UXL180" s="3"/>
      <c r="UXM180" s="3"/>
      <c r="UXN180" s="3"/>
      <c r="UXO180" s="3"/>
      <c r="UXP180" s="3"/>
      <c r="UXQ180" s="3"/>
      <c r="UXR180" s="3"/>
      <c r="UXS180" s="3"/>
      <c r="UXT180" s="3"/>
      <c r="UXU180" s="3"/>
      <c r="UXV180" s="3"/>
      <c r="UXW180" s="3"/>
      <c r="UXX180" s="3"/>
      <c r="UXY180" s="3"/>
      <c r="UXZ180" s="3"/>
      <c r="UYA180" s="3"/>
      <c r="UYB180" s="3"/>
      <c r="UYC180" s="3"/>
      <c r="UYD180" s="3"/>
      <c r="UYE180" s="3"/>
      <c r="UYF180" s="3"/>
      <c r="UYG180" s="3"/>
      <c r="UYH180" s="3"/>
      <c r="UYI180" s="3"/>
      <c r="UYJ180" s="3"/>
      <c r="UYK180" s="3"/>
      <c r="UYL180" s="3"/>
      <c r="UYM180" s="3"/>
      <c r="UYN180" s="3"/>
      <c r="UYO180" s="3"/>
      <c r="UYP180" s="3"/>
      <c r="UYQ180" s="3"/>
      <c r="UYR180" s="3"/>
      <c r="UYS180" s="3"/>
      <c r="UYT180" s="3"/>
      <c r="UYU180" s="3"/>
      <c r="UYV180" s="3"/>
      <c r="UYW180" s="3"/>
      <c r="UYX180" s="3"/>
      <c r="UYY180" s="3"/>
      <c r="UYZ180" s="3"/>
      <c r="UZA180" s="3"/>
      <c r="UZB180" s="3"/>
      <c r="UZC180" s="3"/>
      <c r="UZD180" s="3"/>
      <c r="UZE180" s="3"/>
      <c r="UZF180" s="3"/>
      <c r="UZG180" s="3"/>
      <c r="UZH180" s="3"/>
      <c r="UZI180" s="3"/>
      <c r="UZJ180" s="3"/>
      <c r="UZK180" s="3"/>
      <c r="UZL180" s="3"/>
      <c r="UZM180" s="3"/>
      <c r="UZN180" s="3"/>
      <c r="UZO180" s="3"/>
      <c r="UZP180" s="3"/>
      <c r="UZQ180" s="3"/>
      <c r="UZR180" s="3"/>
      <c r="UZS180" s="3"/>
      <c r="UZT180" s="3"/>
      <c r="UZU180" s="3"/>
      <c r="UZV180" s="3"/>
      <c r="UZW180" s="3"/>
      <c r="UZX180" s="3"/>
      <c r="UZY180" s="3"/>
      <c r="UZZ180" s="3"/>
      <c r="VAA180" s="3"/>
      <c r="VAB180" s="3"/>
      <c r="VAC180" s="3"/>
      <c r="VAD180" s="3"/>
      <c r="VAE180" s="3"/>
      <c r="VAF180" s="3"/>
      <c r="VAG180" s="3"/>
      <c r="VAH180" s="3"/>
      <c r="VAI180" s="3"/>
      <c r="VAJ180" s="3"/>
      <c r="VAK180" s="3"/>
      <c r="VAL180" s="3"/>
      <c r="VAM180" s="3"/>
      <c r="VAN180" s="3"/>
      <c r="VAO180" s="3"/>
      <c r="VAP180" s="3"/>
      <c r="VAQ180" s="3"/>
      <c r="VAR180" s="3"/>
      <c r="VAS180" s="3"/>
      <c r="VAT180" s="3"/>
      <c r="VAU180" s="3"/>
      <c r="VAV180" s="3"/>
      <c r="VAW180" s="3"/>
      <c r="VAX180" s="3"/>
      <c r="VAY180" s="3"/>
      <c r="VAZ180" s="3"/>
      <c r="VBA180" s="3"/>
      <c r="VBB180" s="3"/>
      <c r="VBC180" s="3"/>
      <c r="VBD180" s="3"/>
      <c r="VBE180" s="3"/>
      <c r="VBF180" s="3"/>
      <c r="VBG180" s="3"/>
      <c r="VBH180" s="3"/>
      <c r="VBI180" s="3"/>
      <c r="VBJ180" s="3"/>
      <c r="VBK180" s="3"/>
      <c r="VBL180" s="3"/>
      <c r="VBM180" s="3"/>
      <c r="VBN180" s="3"/>
      <c r="VBO180" s="3"/>
      <c r="VBP180" s="3"/>
      <c r="VBQ180" s="3"/>
      <c r="VBR180" s="3"/>
      <c r="VBS180" s="3"/>
      <c r="VBT180" s="3"/>
      <c r="VBU180" s="3"/>
      <c r="VBV180" s="3"/>
      <c r="VBW180" s="3"/>
      <c r="VBX180" s="3"/>
      <c r="VBY180" s="3"/>
      <c r="VBZ180" s="3"/>
      <c r="VCA180" s="3"/>
      <c r="VCB180" s="3"/>
      <c r="VCC180" s="3"/>
      <c r="VCD180" s="3"/>
      <c r="VCE180" s="3"/>
      <c r="VCF180" s="3"/>
      <c r="VCG180" s="3"/>
      <c r="VCH180" s="3"/>
      <c r="VCI180" s="3"/>
      <c r="VCJ180" s="3"/>
      <c r="VCK180" s="3"/>
      <c r="VCL180" s="3"/>
      <c r="VCM180" s="3"/>
      <c r="VCN180" s="3"/>
      <c r="VCO180" s="3"/>
      <c r="VCP180" s="3"/>
      <c r="VCQ180" s="3"/>
      <c r="VCR180" s="3"/>
      <c r="VCS180" s="3"/>
      <c r="VCT180" s="3"/>
      <c r="VCU180" s="3"/>
      <c r="VCV180" s="3"/>
      <c r="VCW180" s="3"/>
      <c r="VCX180" s="3"/>
      <c r="VCY180" s="3"/>
      <c r="VCZ180" s="3"/>
      <c r="VDA180" s="3"/>
      <c r="VDB180" s="3"/>
      <c r="VDC180" s="3"/>
      <c r="VDD180" s="3"/>
      <c r="VDE180" s="3"/>
      <c r="VDF180" s="3"/>
      <c r="VDG180" s="3"/>
      <c r="VDH180" s="3"/>
      <c r="VDI180" s="3"/>
      <c r="VDJ180" s="3"/>
      <c r="VDK180" s="3"/>
      <c r="VDL180" s="3"/>
      <c r="VDM180" s="3"/>
      <c r="VDN180" s="3"/>
      <c r="VDO180" s="3"/>
      <c r="VDP180" s="3"/>
      <c r="VDQ180" s="3"/>
      <c r="VDR180" s="3"/>
      <c r="VDS180" s="3"/>
      <c r="VDT180" s="3"/>
      <c r="VDU180" s="3"/>
      <c r="VDV180" s="3"/>
      <c r="VDW180" s="3"/>
      <c r="VDX180" s="3"/>
      <c r="VDY180" s="3"/>
      <c r="VDZ180" s="3"/>
      <c r="VEA180" s="3"/>
      <c r="VEB180" s="3"/>
      <c r="VEC180" s="3"/>
      <c r="VED180" s="3"/>
      <c r="VEE180" s="3"/>
      <c r="VEF180" s="3"/>
      <c r="VEG180" s="3"/>
      <c r="VEH180" s="3"/>
      <c r="VEI180" s="3"/>
      <c r="VEJ180" s="3"/>
      <c r="VEK180" s="3"/>
      <c r="VEL180" s="3"/>
      <c r="VEM180" s="3"/>
      <c r="VEN180" s="3"/>
      <c r="VEO180" s="3"/>
      <c r="VEP180" s="3"/>
      <c r="VEQ180" s="3"/>
      <c r="VER180" s="3"/>
      <c r="VES180" s="3"/>
      <c r="VET180" s="3"/>
      <c r="VEU180" s="3"/>
      <c r="VEV180" s="3"/>
      <c r="VEW180" s="3"/>
      <c r="VEX180" s="3"/>
      <c r="VEY180" s="3"/>
      <c r="VEZ180" s="3"/>
      <c r="VFA180" s="3"/>
      <c r="VFB180" s="3"/>
      <c r="VFC180" s="3"/>
      <c r="VFD180" s="3"/>
      <c r="VFE180" s="3"/>
      <c r="VFF180" s="3"/>
      <c r="VFG180" s="3"/>
      <c r="VFH180" s="3"/>
      <c r="VFI180" s="3"/>
      <c r="VFJ180" s="3"/>
      <c r="VFK180" s="3"/>
      <c r="VFL180" s="3"/>
      <c r="VFM180" s="3"/>
      <c r="VFN180" s="3"/>
      <c r="VFO180" s="3"/>
      <c r="VFP180" s="3"/>
      <c r="VFQ180" s="3"/>
      <c r="VFR180" s="3"/>
      <c r="VFS180" s="3"/>
      <c r="VFT180" s="3"/>
      <c r="VFU180" s="3"/>
      <c r="VFV180" s="3"/>
      <c r="VFW180" s="3"/>
      <c r="VFX180" s="3"/>
      <c r="VFY180" s="3"/>
      <c r="VFZ180" s="3"/>
      <c r="VGA180" s="3"/>
      <c r="VGB180" s="3"/>
      <c r="VGC180" s="3"/>
      <c r="VGD180" s="3"/>
      <c r="VGE180" s="3"/>
      <c r="VGF180" s="3"/>
      <c r="VGG180" s="3"/>
      <c r="VGH180" s="3"/>
      <c r="VGI180" s="3"/>
      <c r="VGJ180" s="3"/>
      <c r="VGK180" s="3"/>
      <c r="VGL180" s="3"/>
      <c r="VGM180" s="3"/>
      <c r="VGN180" s="3"/>
      <c r="VGO180" s="3"/>
      <c r="VGP180" s="3"/>
      <c r="VGQ180" s="3"/>
      <c r="VGR180" s="3"/>
      <c r="VGS180" s="3"/>
      <c r="VGT180" s="3"/>
      <c r="VGU180" s="3"/>
      <c r="VGV180" s="3"/>
      <c r="VGW180" s="3"/>
      <c r="VGX180" s="3"/>
      <c r="VGY180" s="3"/>
      <c r="VGZ180" s="3"/>
      <c r="VHA180" s="3"/>
      <c r="VHB180" s="3"/>
      <c r="VHC180" s="3"/>
      <c r="VHD180" s="3"/>
      <c r="VHE180" s="3"/>
      <c r="VHF180" s="3"/>
      <c r="VHG180" s="3"/>
      <c r="VHH180" s="3"/>
      <c r="VHI180" s="3"/>
      <c r="VHJ180" s="3"/>
      <c r="VHK180" s="3"/>
      <c r="VHL180" s="3"/>
      <c r="VHM180" s="3"/>
      <c r="VHN180" s="3"/>
      <c r="VHO180" s="3"/>
      <c r="VHP180" s="3"/>
      <c r="VHQ180" s="3"/>
      <c r="VHR180" s="3"/>
      <c r="VHS180" s="3"/>
      <c r="VHT180" s="3"/>
      <c r="VHU180" s="3"/>
      <c r="VHV180" s="3"/>
      <c r="VHW180" s="3"/>
      <c r="VHX180" s="3"/>
      <c r="VHY180" s="3"/>
      <c r="VHZ180" s="3"/>
      <c r="VIA180" s="3"/>
      <c r="VIB180" s="3"/>
      <c r="VIC180" s="3"/>
      <c r="VID180" s="3"/>
      <c r="VIE180" s="3"/>
      <c r="VIF180" s="3"/>
      <c r="VIG180" s="3"/>
      <c r="VIH180" s="3"/>
      <c r="VII180" s="3"/>
      <c r="VIJ180" s="3"/>
      <c r="VIK180" s="3"/>
      <c r="VIL180" s="3"/>
      <c r="VIM180" s="3"/>
      <c r="VIN180" s="3"/>
      <c r="VIO180" s="3"/>
      <c r="VIP180" s="3"/>
      <c r="VIQ180" s="3"/>
      <c r="VIR180" s="3"/>
      <c r="VIS180" s="3"/>
      <c r="VIT180" s="3"/>
      <c r="VIU180" s="3"/>
      <c r="VIV180" s="3"/>
      <c r="VIW180" s="3"/>
      <c r="VIX180" s="3"/>
      <c r="VIY180" s="3"/>
      <c r="VIZ180" s="3"/>
      <c r="VJA180" s="3"/>
      <c r="VJB180" s="3"/>
      <c r="VJC180" s="3"/>
      <c r="VJD180" s="3"/>
      <c r="VJE180" s="3"/>
      <c r="VJF180" s="3"/>
      <c r="VJG180" s="3"/>
      <c r="VJH180" s="3"/>
      <c r="VJI180" s="3"/>
      <c r="VJJ180" s="3"/>
      <c r="VJK180" s="3"/>
      <c r="VJL180" s="3"/>
      <c r="VJM180" s="3"/>
      <c r="VJN180" s="3"/>
      <c r="VJO180" s="3"/>
      <c r="VJP180" s="3"/>
      <c r="VJQ180" s="3"/>
      <c r="VJR180" s="3"/>
      <c r="VJS180" s="3"/>
      <c r="VJT180" s="3"/>
      <c r="VJU180" s="3"/>
      <c r="VJV180" s="3"/>
      <c r="VJW180" s="3"/>
      <c r="VJX180" s="3"/>
      <c r="VJY180" s="3"/>
      <c r="VJZ180" s="3"/>
      <c r="VKA180" s="3"/>
      <c r="VKB180" s="3"/>
      <c r="VKC180" s="3"/>
      <c r="VKD180" s="3"/>
      <c r="VKE180" s="3"/>
      <c r="VKF180" s="3"/>
      <c r="VKG180" s="3"/>
      <c r="VKH180" s="3"/>
      <c r="VKI180" s="3"/>
      <c r="VKJ180" s="3"/>
      <c r="VKK180" s="3"/>
      <c r="VKL180" s="3"/>
      <c r="VKM180" s="3"/>
      <c r="VKN180" s="3"/>
      <c r="VKO180" s="3"/>
      <c r="VKP180" s="3"/>
      <c r="VKQ180" s="3"/>
      <c r="VKR180" s="3"/>
      <c r="VKS180" s="3"/>
      <c r="VKT180" s="3"/>
      <c r="VKU180" s="3"/>
      <c r="VKV180" s="3"/>
      <c r="VKW180" s="3"/>
      <c r="VKX180" s="3"/>
      <c r="VKY180" s="3"/>
      <c r="VKZ180" s="3"/>
      <c r="VLA180" s="3"/>
      <c r="VLB180" s="3"/>
      <c r="VLC180" s="3"/>
      <c r="VLD180" s="3"/>
      <c r="VLE180" s="3"/>
      <c r="VLF180" s="3"/>
      <c r="VLG180" s="3"/>
      <c r="VLH180" s="3"/>
      <c r="VLI180" s="3"/>
      <c r="VLJ180" s="3"/>
      <c r="VLK180" s="3"/>
      <c r="VLL180" s="3"/>
      <c r="VLM180" s="3"/>
      <c r="VLN180" s="3"/>
      <c r="VLO180" s="3"/>
      <c r="VLP180" s="3"/>
      <c r="VLQ180" s="3"/>
      <c r="VLR180" s="3"/>
      <c r="VLS180" s="3"/>
      <c r="VLT180" s="3"/>
      <c r="VLU180" s="3"/>
      <c r="VLV180" s="3"/>
      <c r="VLW180" s="3"/>
      <c r="VLX180" s="3"/>
      <c r="VLY180" s="3"/>
      <c r="VLZ180" s="3"/>
      <c r="VMA180" s="3"/>
      <c r="VMB180" s="3"/>
      <c r="VMC180" s="3"/>
      <c r="VMD180" s="3"/>
      <c r="VME180" s="3"/>
      <c r="VMF180" s="3"/>
      <c r="VMG180" s="3"/>
      <c r="VMH180" s="3"/>
      <c r="VMI180" s="3"/>
      <c r="VMJ180" s="3"/>
      <c r="VMK180" s="3"/>
      <c r="VML180" s="3"/>
      <c r="VMM180" s="3"/>
      <c r="VMN180" s="3"/>
      <c r="VMO180" s="3"/>
      <c r="VMP180" s="3"/>
      <c r="VMQ180" s="3"/>
      <c r="VMR180" s="3"/>
      <c r="VMS180" s="3"/>
      <c r="VMT180" s="3"/>
      <c r="VMU180" s="3"/>
      <c r="VMV180" s="3"/>
      <c r="VMW180" s="3"/>
      <c r="VMX180" s="3"/>
      <c r="VMY180" s="3"/>
      <c r="VMZ180" s="3"/>
      <c r="VNA180" s="3"/>
      <c r="VNB180" s="3"/>
      <c r="VNC180" s="3"/>
      <c r="VND180" s="3"/>
      <c r="VNE180" s="3"/>
      <c r="VNF180" s="3"/>
      <c r="VNG180" s="3"/>
      <c r="VNH180" s="3"/>
      <c r="VNI180" s="3"/>
      <c r="VNJ180" s="3"/>
      <c r="VNK180" s="3"/>
      <c r="VNL180" s="3"/>
      <c r="VNM180" s="3"/>
      <c r="VNN180" s="3"/>
      <c r="VNO180" s="3"/>
      <c r="VNP180" s="3"/>
      <c r="VNQ180" s="3"/>
      <c r="VNR180" s="3"/>
      <c r="VNS180" s="3"/>
      <c r="VNT180" s="3"/>
      <c r="VNU180" s="3"/>
      <c r="VNV180" s="3"/>
      <c r="VNW180" s="3"/>
      <c r="VNX180" s="3"/>
      <c r="VNY180" s="3"/>
      <c r="VNZ180" s="3"/>
      <c r="VOA180" s="3"/>
      <c r="VOB180" s="3"/>
      <c r="VOC180" s="3"/>
      <c r="VOD180" s="3"/>
      <c r="VOE180" s="3"/>
      <c r="VOF180" s="3"/>
      <c r="VOG180" s="3"/>
      <c r="VOH180" s="3"/>
      <c r="VOI180" s="3"/>
      <c r="VOJ180" s="3"/>
      <c r="VOK180" s="3"/>
      <c r="VOL180" s="3"/>
      <c r="VOM180" s="3"/>
      <c r="VON180" s="3"/>
      <c r="VOO180" s="3"/>
      <c r="VOP180" s="3"/>
      <c r="VOQ180" s="3"/>
      <c r="VOR180" s="3"/>
      <c r="VOS180" s="3"/>
      <c r="VOT180" s="3"/>
      <c r="VOU180" s="3"/>
      <c r="VOV180" s="3"/>
      <c r="VOW180" s="3"/>
      <c r="VOX180" s="3"/>
      <c r="VOY180" s="3"/>
      <c r="VOZ180" s="3"/>
      <c r="VPA180" s="3"/>
      <c r="VPB180" s="3"/>
      <c r="VPC180" s="3"/>
      <c r="VPD180" s="3"/>
      <c r="VPE180" s="3"/>
      <c r="VPF180" s="3"/>
      <c r="VPG180" s="3"/>
      <c r="VPH180" s="3"/>
      <c r="VPI180" s="3"/>
      <c r="VPJ180" s="3"/>
      <c r="VPK180" s="3"/>
      <c r="VPL180" s="3"/>
      <c r="VPM180" s="3"/>
      <c r="VPN180" s="3"/>
      <c r="VPO180" s="3"/>
      <c r="VPP180" s="3"/>
      <c r="VPQ180" s="3"/>
      <c r="VPR180" s="3"/>
      <c r="VPS180" s="3"/>
      <c r="VPT180" s="3"/>
      <c r="VPU180" s="3"/>
      <c r="VPV180" s="3"/>
      <c r="VPW180" s="3"/>
      <c r="VPX180" s="3"/>
      <c r="VPY180" s="3"/>
      <c r="VPZ180" s="3"/>
      <c r="VQA180" s="3"/>
      <c r="VQB180" s="3"/>
      <c r="VQC180" s="3"/>
      <c r="VQD180" s="3"/>
      <c r="VQE180" s="3"/>
      <c r="VQF180" s="3"/>
      <c r="VQG180" s="3"/>
      <c r="VQH180" s="3"/>
      <c r="VQI180" s="3"/>
      <c r="VQJ180" s="3"/>
      <c r="VQK180" s="3"/>
      <c r="VQL180" s="3"/>
      <c r="VQM180" s="3"/>
      <c r="VQN180" s="3"/>
      <c r="VQO180" s="3"/>
      <c r="VQP180" s="3"/>
      <c r="VQQ180" s="3"/>
      <c r="VQR180" s="3"/>
      <c r="VQS180" s="3"/>
      <c r="VQT180" s="3"/>
      <c r="VQU180" s="3"/>
      <c r="VQV180" s="3"/>
      <c r="VQW180" s="3"/>
      <c r="VQX180" s="3"/>
      <c r="VQY180" s="3"/>
      <c r="VQZ180" s="3"/>
      <c r="VRA180" s="3"/>
      <c r="VRB180" s="3"/>
      <c r="VRC180" s="3"/>
      <c r="VRD180" s="3"/>
      <c r="VRE180" s="3"/>
      <c r="VRF180" s="3"/>
      <c r="VRG180" s="3"/>
      <c r="VRH180" s="3"/>
      <c r="VRI180" s="3"/>
      <c r="VRJ180" s="3"/>
      <c r="VRK180" s="3"/>
      <c r="VRL180" s="3"/>
      <c r="VRM180" s="3"/>
      <c r="VRN180" s="3"/>
      <c r="VRO180" s="3"/>
      <c r="VRP180" s="3"/>
      <c r="VRQ180" s="3"/>
      <c r="VRR180" s="3"/>
      <c r="VRS180" s="3"/>
      <c r="VRT180" s="3"/>
      <c r="VRU180" s="3"/>
      <c r="VRV180" s="3"/>
      <c r="VRW180" s="3"/>
      <c r="VRX180" s="3"/>
      <c r="VRY180" s="3"/>
      <c r="VRZ180" s="3"/>
      <c r="VSA180" s="3"/>
      <c r="VSB180" s="3"/>
      <c r="VSC180" s="3"/>
      <c r="VSD180" s="3"/>
      <c r="VSE180" s="3"/>
      <c r="VSF180" s="3"/>
      <c r="VSG180" s="3"/>
      <c r="VSH180" s="3"/>
      <c r="VSI180" s="3"/>
      <c r="VSJ180" s="3"/>
      <c r="VSK180" s="3"/>
      <c r="VSL180" s="3"/>
      <c r="VSM180" s="3"/>
      <c r="VSN180" s="3"/>
      <c r="VSO180" s="3"/>
      <c r="VSP180" s="3"/>
      <c r="VSQ180" s="3"/>
      <c r="VSR180" s="3"/>
      <c r="VSS180" s="3"/>
      <c r="VST180" s="3"/>
      <c r="VSU180" s="3"/>
      <c r="VSV180" s="3"/>
      <c r="VSW180" s="3"/>
      <c r="VSX180" s="3"/>
      <c r="VSY180" s="3"/>
      <c r="VSZ180" s="3"/>
      <c r="VTA180" s="3"/>
      <c r="VTB180" s="3"/>
      <c r="VTC180" s="3"/>
      <c r="VTD180" s="3"/>
      <c r="VTE180" s="3"/>
      <c r="VTF180" s="3"/>
      <c r="VTG180" s="3"/>
      <c r="VTH180" s="3"/>
      <c r="VTI180" s="3"/>
      <c r="VTJ180" s="3"/>
      <c r="VTK180" s="3"/>
      <c r="VTL180" s="3"/>
      <c r="VTM180" s="3"/>
      <c r="VTN180" s="3"/>
      <c r="VTO180" s="3"/>
      <c r="VTP180" s="3"/>
      <c r="VTQ180" s="3"/>
      <c r="VTR180" s="3"/>
      <c r="VTS180" s="3"/>
      <c r="VTT180" s="3"/>
      <c r="VTU180" s="3"/>
      <c r="VTV180" s="3"/>
      <c r="VTW180" s="3"/>
      <c r="VTX180" s="3"/>
      <c r="VTY180" s="3"/>
      <c r="VTZ180" s="3"/>
      <c r="VUA180" s="3"/>
      <c r="VUB180" s="3"/>
      <c r="VUC180" s="3"/>
      <c r="VUD180" s="3"/>
      <c r="VUE180" s="3"/>
      <c r="VUF180" s="3"/>
      <c r="VUG180" s="3"/>
      <c r="VUH180" s="3"/>
      <c r="VUI180" s="3"/>
      <c r="VUJ180" s="3"/>
      <c r="VUK180" s="3"/>
      <c r="VUL180" s="3"/>
      <c r="VUM180" s="3"/>
      <c r="VUN180" s="3"/>
      <c r="VUO180" s="3"/>
      <c r="VUP180" s="3"/>
      <c r="VUQ180" s="3"/>
      <c r="VUR180" s="3"/>
      <c r="VUS180" s="3"/>
      <c r="VUT180" s="3"/>
      <c r="VUU180" s="3"/>
      <c r="VUV180" s="3"/>
      <c r="VUW180" s="3"/>
      <c r="VUX180" s="3"/>
      <c r="VUY180" s="3"/>
      <c r="VUZ180" s="3"/>
      <c r="VVA180" s="3"/>
      <c r="VVB180" s="3"/>
      <c r="VVC180" s="3"/>
      <c r="VVD180" s="3"/>
      <c r="VVE180" s="3"/>
      <c r="VVF180" s="3"/>
      <c r="VVG180" s="3"/>
      <c r="VVH180" s="3"/>
      <c r="VVI180" s="3"/>
      <c r="VVJ180" s="3"/>
      <c r="VVK180" s="3"/>
      <c r="VVL180" s="3"/>
      <c r="VVM180" s="3"/>
      <c r="VVN180" s="3"/>
      <c r="VVO180" s="3"/>
      <c r="VVP180" s="3"/>
      <c r="VVQ180" s="3"/>
      <c r="VVR180" s="3"/>
      <c r="VVS180" s="3"/>
      <c r="VVT180" s="3"/>
      <c r="VVU180" s="3"/>
      <c r="VVV180" s="3"/>
      <c r="VVW180" s="3"/>
      <c r="VVX180" s="3"/>
      <c r="VVY180" s="3"/>
      <c r="VVZ180" s="3"/>
      <c r="VWA180" s="3"/>
      <c r="VWB180" s="3"/>
      <c r="VWC180" s="3"/>
      <c r="VWD180" s="3"/>
      <c r="VWE180" s="3"/>
      <c r="VWF180" s="3"/>
      <c r="VWG180" s="3"/>
      <c r="VWH180" s="3"/>
      <c r="VWI180" s="3"/>
      <c r="VWJ180" s="3"/>
      <c r="VWK180" s="3"/>
      <c r="VWL180" s="3"/>
      <c r="VWM180" s="3"/>
      <c r="VWN180" s="3"/>
      <c r="VWO180" s="3"/>
      <c r="VWP180" s="3"/>
      <c r="VWQ180" s="3"/>
      <c r="VWR180" s="3"/>
      <c r="VWS180" s="3"/>
      <c r="VWT180" s="3"/>
      <c r="VWU180" s="3"/>
      <c r="VWV180" s="3"/>
      <c r="VWW180" s="3"/>
      <c r="VWX180" s="3"/>
      <c r="VWY180" s="3"/>
      <c r="VWZ180" s="3"/>
      <c r="VXA180" s="3"/>
      <c r="VXB180" s="3"/>
      <c r="VXC180" s="3"/>
      <c r="VXD180" s="3"/>
      <c r="VXE180" s="3"/>
      <c r="VXF180" s="3"/>
      <c r="VXG180" s="3"/>
      <c r="VXH180" s="3"/>
      <c r="VXI180" s="3"/>
      <c r="VXJ180" s="3"/>
      <c r="VXK180" s="3"/>
      <c r="VXL180" s="3"/>
      <c r="VXM180" s="3"/>
      <c r="VXN180" s="3"/>
      <c r="VXO180" s="3"/>
      <c r="VXP180" s="3"/>
      <c r="VXQ180" s="3"/>
      <c r="VXR180" s="3"/>
      <c r="VXS180" s="3"/>
      <c r="VXT180" s="3"/>
      <c r="VXU180" s="3"/>
      <c r="VXV180" s="3"/>
      <c r="VXW180" s="3"/>
      <c r="VXX180" s="3"/>
      <c r="VXY180" s="3"/>
      <c r="VXZ180" s="3"/>
      <c r="VYA180" s="3"/>
      <c r="VYB180" s="3"/>
      <c r="VYC180" s="3"/>
      <c r="VYD180" s="3"/>
      <c r="VYE180" s="3"/>
      <c r="VYF180" s="3"/>
      <c r="VYG180" s="3"/>
      <c r="VYH180" s="3"/>
      <c r="VYI180" s="3"/>
      <c r="VYJ180" s="3"/>
      <c r="VYK180" s="3"/>
      <c r="VYL180" s="3"/>
      <c r="VYM180" s="3"/>
      <c r="VYN180" s="3"/>
      <c r="VYO180" s="3"/>
      <c r="VYP180" s="3"/>
      <c r="VYQ180" s="3"/>
      <c r="VYR180" s="3"/>
      <c r="VYS180" s="3"/>
      <c r="VYT180" s="3"/>
      <c r="VYU180" s="3"/>
      <c r="VYV180" s="3"/>
      <c r="VYW180" s="3"/>
      <c r="VYX180" s="3"/>
      <c r="VYY180" s="3"/>
      <c r="VYZ180" s="3"/>
      <c r="VZA180" s="3"/>
      <c r="VZB180" s="3"/>
      <c r="VZC180" s="3"/>
      <c r="VZD180" s="3"/>
      <c r="VZE180" s="3"/>
      <c r="VZF180" s="3"/>
      <c r="VZG180" s="3"/>
      <c r="VZH180" s="3"/>
      <c r="VZI180" s="3"/>
      <c r="VZJ180" s="3"/>
      <c r="VZK180" s="3"/>
      <c r="VZL180" s="3"/>
      <c r="VZM180" s="3"/>
      <c r="VZN180" s="3"/>
      <c r="VZO180" s="3"/>
      <c r="VZP180" s="3"/>
      <c r="VZQ180" s="3"/>
      <c r="VZR180" s="3"/>
      <c r="VZS180" s="3"/>
      <c r="VZT180" s="3"/>
      <c r="VZU180" s="3"/>
      <c r="VZV180" s="3"/>
      <c r="VZW180" s="3"/>
      <c r="VZX180" s="3"/>
      <c r="VZY180" s="3"/>
      <c r="VZZ180" s="3"/>
      <c r="WAA180" s="3"/>
      <c r="WAB180" s="3"/>
      <c r="WAC180" s="3"/>
      <c r="WAD180" s="3"/>
      <c r="WAE180" s="3"/>
      <c r="WAF180" s="3"/>
      <c r="WAG180" s="3"/>
      <c r="WAH180" s="3"/>
      <c r="WAI180" s="3"/>
      <c r="WAJ180" s="3"/>
      <c r="WAK180" s="3"/>
      <c r="WAL180" s="3"/>
      <c r="WAM180" s="3"/>
      <c r="WAN180" s="3"/>
      <c r="WAO180" s="3"/>
      <c r="WAP180" s="3"/>
      <c r="WAQ180" s="3"/>
      <c r="WAR180" s="3"/>
      <c r="WAS180" s="3"/>
      <c r="WAT180" s="3"/>
      <c r="WAU180" s="3"/>
      <c r="WAV180" s="3"/>
      <c r="WAW180" s="3"/>
      <c r="WAX180" s="3"/>
      <c r="WAY180" s="3"/>
      <c r="WAZ180" s="3"/>
      <c r="WBA180" s="3"/>
      <c r="WBB180" s="3"/>
      <c r="WBC180" s="3"/>
      <c r="WBD180" s="3"/>
      <c r="WBE180" s="3"/>
      <c r="WBF180" s="3"/>
      <c r="WBG180" s="3"/>
      <c r="WBH180" s="3"/>
      <c r="WBI180" s="3"/>
      <c r="WBJ180" s="3"/>
      <c r="WBK180" s="3"/>
      <c r="WBL180" s="3"/>
      <c r="WBM180" s="3"/>
      <c r="WBN180" s="3"/>
      <c r="WBO180" s="3"/>
      <c r="WBP180" s="3"/>
      <c r="WBQ180" s="3"/>
      <c r="WBR180" s="3"/>
      <c r="WBS180" s="3"/>
      <c r="WBT180" s="3"/>
      <c r="WBU180" s="3"/>
      <c r="WBV180" s="3"/>
      <c r="WBW180" s="3"/>
      <c r="WBX180" s="3"/>
      <c r="WBY180" s="3"/>
      <c r="WBZ180" s="3"/>
      <c r="WCA180" s="3"/>
      <c r="WCB180" s="3"/>
      <c r="WCC180" s="3"/>
      <c r="WCD180" s="3"/>
      <c r="WCE180" s="3"/>
      <c r="WCF180" s="3"/>
      <c r="WCG180" s="3"/>
      <c r="WCH180" s="3"/>
      <c r="WCI180" s="3"/>
      <c r="WCJ180" s="3"/>
      <c r="WCK180" s="3"/>
      <c r="WCL180" s="3"/>
      <c r="WCM180" s="3"/>
      <c r="WCN180" s="3"/>
      <c r="WCO180" s="3"/>
      <c r="WCP180" s="3"/>
      <c r="WCQ180" s="3"/>
      <c r="WCR180" s="3"/>
      <c r="WCS180" s="3"/>
      <c r="WCT180" s="3"/>
      <c r="WCU180" s="3"/>
      <c r="WCV180" s="3"/>
      <c r="WCW180" s="3"/>
      <c r="WCX180" s="3"/>
      <c r="WCY180" s="3"/>
      <c r="WCZ180" s="3"/>
      <c r="WDA180" s="3"/>
      <c r="WDB180" s="3"/>
      <c r="WDC180" s="3"/>
      <c r="WDD180" s="3"/>
      <c r="WDE180" s="3"/>
      <c r="WDF180" s="3"/>
      <c r="WDG180" s="3"/>
      <c r="WDH180" s="3"/>
      <c r="WDI180" s="3"/>
      <c r="WDJ180" s="3"/>
      <c r="WDK180" s="3"/>
      <c r="WDL180" s="3"/>
      <c r="WDM180" s="3"/>
      <c r="WDN180" s="3"/>
      <c r="WDO180" s="3"/>
      <c r="WDP180" s="3"/>
      <c r="WDQ180" s="3"/>
      <c r="WDR180" s="3"/>
      <c r="WDS180" s="3"/>
      <c r="WDT180" s="3"/>
      <c r="WDU180" s="3"/>
      <c r="WDV180" s="3"/>
      <c r="WDW180" s="3"/>
      <c r="WDX180" s="3"/>
      <c r="WDY180" s="3"/>
      <c r="WDZ180" s="3"/>
      <c r="WEA180" s="3"/>
      <c r="WEB180" s="3"/>
      <c r="WEC180" s="3"/>
      <c r="WED180" s="3"/>
      <c r="WEE180" s="3"/>
      <c r="WEF180" s="3"/>
      <c r="WEG180" s="3"/>
      <c r="WEH180" s="3"/>
      <c r="WEI180" s="3"/>
      <c r="WEJ180" s="3"/>
      <c r="WEK180" s="3"/>
      <c r="WEL180" s="3"/>
      <c r="WEM180" s="3"/>
      <c r="WEN180" s="3"/>
      <c r="WEO180" s="3"/>
      <c r="WEP180" s="3"/>
      <c r="WEQ180" s="3"/>
      <c r="WER180" s="3"/>
      <c r="WES180" s="3"/>
      <c r="WET180" s="3"/>
      <c r="WEU180" s="3"/>
      <c r="WEV180" s="3"/>
      <c r="WEW180" s="3"/>
      <c r="WEX180" s="3"/>
      <c r="WEY180" s="3"/>
      <c r="WEZ180" s="3"/>
      <c r="WFA180" s="3"/>
      <c r="WFB180" s="3"/>
      <c r="WFC180" s="3"/>
      <c r="WFD180" s="3"/>
      <c r="WFE180" s="3"/>
      <c r="WFF180" s="3"/>
      <c r="WFG180" s="3"/>
      <c r="WFH180" s="3"/>
      <c r="WFI180" s="3"/>
      <c r="WFJ180" s="3"/>
      <c r="WFK180" s="3"/>
      <c r="WFL180" s="3"/>
      <c r="WFM180" s="3"/>
      <c r="WFN180" s="3"/>
      <c r="WFO180" s="3"/>
      <c r="WFP180" s="3"/>
      <c r="WFQ180" s="3"/>
      <c r="WFR180" s="3"/>
      <c r="WFS180" s="3"/>
      <c r="WFT180" s="3"/>
      <c r="WFU180" s="3"/>
      <c r="WFV180" s="3"/>
      <c r="WFW180" s="3"/>
      <c r="WFX180" s="3"/>
      <c r="WFY180" s="3"/>
      <c r="WFZ180" s="3"/>
      <c r="WGA180" s="3"/>
      <c r="WGB180" s="3"/>
      <c r="WGC180" s="3"/>
      <c r="WGD180" s="3"/>
      <c r="WGE180" s="3"/>
      <c r="WGF180" s="3"/>
      <c r="WGG180" s="3"/>
      <c r="WGH180" s="3"/>
      <c r="WGI180" s="3"/>
      <c r="WGJ180" s="3"/>
      <c r="WGK180" s="3"/>
      <c r="WGL180" s="3"/>
      <c r="WGM180" s="3"/>
      <c r="WGN180" s="3"/>
      <c r="WGO180" s="3"/>
      <c r="WGP180" s="3"/>
      <c r="WGQ180" s="3"/>
      <c r="WGR180" s="3"/>
      <c r="WGS180" s="3"/>
      <c r="WGT180" s="3"/>
      <c r="WGU180" s="3"/>
      <c r="WGV180" s="3"/>
      <c r="WGW180" s="3"/>
      <c r="WGX180" s="3"/>
      <c r="WGY180" s="3"/>
      <c r="WGZ180" s="3"/>
      <c r="WHA180" s="3"/>
      <c r="WHB180" s="3"/>
      <c r="WHC180" s="3"/>
      <c r="WHD180" s="3"/>
      <c r="WHE180" s="3"/>
      <c r="WHF180" s="3"/>
      <c r="WHG180" s="3"/>
      <c r="WHH180" s="3"/>
      <c r="WHI180" s="3"/>
      <c r="WHJ180" s="3"/>
      <c r="WHK180" s="3"/>
      <c r="WHL180" s="3"/>
      <c r="WHM180" s="3"/>
      <c r="WHN180" s="3"/>
      <c r="WHO180" s="3"/>
      <c r="WHP180" s="3"/>
      <c r="WHQ180" s="3"/>
      <c r="WHR180" s="3"/>
      <c r="WHS180" s="3"/>
      <c r="WHT180" s="3"/>
      <c r="WHU180" s="3"/>
      <c r="WHV180" s="3"/>
      <c r="WHW180" s="3"/>
      <c r="WHX180" s="3"/>
      <c r="WHY180" s="3"/>
      <c r="WHZ180" s="3"/>
      <c r="WIA180" s="3"/>
      <c r="WIB180" s="3"/>
      <c r="WIC180" s="3"/>
      <c r="WID180" s="3"/>
      <c r="WIE180" s="3"/>
      <c r="WIF180" s="3"/>
      <c r="WIG180" s="3"/>
      <c r="WIH180" s="3"/>
      <c r="WII180" s="3"/>
      <c r="WIJ180" s="3"/>
      <c r="WIK180" s="3"/>
      <c r="WIL180" s="3"/>
      <c r="WIM180" s="3"/>
      <c r="WIN180" s="3"/>
      <c r="WIO180" s="3"/>
      <c r="WIP180" s="3"/>
      <c r="WIQ180" s="3"/>
      <c r="WIR180" s="3"/>
      <c r="WIS180" s="3"/>
      <c r="WIT180" s="3"/>
      <c r="WIU180" s="3"/>
      <c r="WIV180" s="3"/>
      <c r="WIW180" s="3"/>
      <c r="WIX180" s="3"/>
      <c r="WIY180" s="3"/>
      <c r="WIZ180" s="3"/>
      <c r="WJA180" s="3"/>
      <c r="WJB180" s="3"/>
      <c r="WJC180" s="3"/>
      <c r="WJD180" s="3"/>
      <c r="WJE180" s="3"/>
      <c r="WJF180" s="3"/>
      <c r="WJG180" s="3"/>
      <c r="WJH180" s="3"/>
      <c r="WJI180" s="3"/>
      <c r="WJJ180" s="3"/>
      <c r="WJK180" s="3"/>
      <c r="WJL180" s="3"/>
      <c r="WJM180" s="3"/>
      <c r="WJN180" s="3"/>
      <c r="WJO180" s="3"/>
      <c r="WJP180" s="3"/>
      <c r="WJQ180" s="3"/>
      <c r="WJR180" s="3"/>
      <c r="WJS180" s="3"/>
      <c r="WJT180" s="3"/>
      <c r="WJU180" s="3"/>
      <c r="WJV180" s="3"/>
      <c r="WJW180" s="3"/>
      <c r="WJX180" s="3"/>
      <c r="WJY180" s="3"/>
      <c r="WJZ180" s="3"/>
      <c r="WKA180" s="3"/>
      <c r="WKB180" s="3"/>
      <c r="WKC180" s="3"/>
      <c r="WKD180" s="3"/>
      <c r="WKE180" s="3"/>
      <c r="WKF180" s="3"/>
      <c r="WKG180" s="3"/>
      <c r="WKH180" s="3"/>
      <c r="WKI180" s="3"/>
      <c r="WKJ180" s="3"/>
      <c r="WKK180" s="3"/>
      <c r="WKL180" s="3"/>
      <c r="WKM180" s="3"/>
      <c r="WKN180" s="3"/>
      <c r="WKO180" s="3"/>
      <c r="WKP180" s="3"/>
      <c r="WKQ180" s="3"/>
      <c r="WKR180" s="3"/>
      <c r="WKS180" s="3"/>
      <c r="WKT180" s="3"/>
      <c r="WKU180" s="3"/>
      <c r="WKV180" s="3"/>
      <c r="WKW180" s="3"/>
      <c r="WKX180" s="3"/>
      <c r="WKY180" s="3"/>
      <c r="WKZ180" s="3"/>
      <c r="WLA180" s="3"/>
      <c r="WLB180" s="3"/>
      <c r="WLC180" s="3"/>
      <c r="WLD180" s="3"/>
      <c r="WLE180" s="3"/>
      <c r="WLF180" s="3"/>
      <c r="WLG180" s="3"/>
      <c r="WLH180" s="3"/>
      <c r="WLI180" s="3"/>
      <c r="WLJ180" s="3"/>
      <c r="WLK180" s="3"/>
      <c r="WLL180" s="3"/>
      <c r="WLM180" s="3"/>
      <c r="WLN180" s="3"/>
      <c r="WLO180" s="3"/>
      <c r="WLP180" s="3"/>
      <c r="WLQ180" s="3"/>
      <c r="WLR180" s="3"/>
      <c r="WLS180" s="3"/>
      <c r="WLT180" s="3"/>
      <c r="WLU180" s="3"/>
      <c r="WLV180" s="3"/>
      <c r="WLW180" s="3"/>
      <c r="WLX180" s="3"/>
      <c r="WLY180" s="3"/>
      <c r="WLZ180" s="3"/>
      <c r="WMA180" s="3"/>
      <c r="WMB180" s="3"/>
      <c r="WMC180" s="3"/>
      <c r="WMD180" s="3"/>
      <c r="WME180" s="3"/>
      <c r="WMF180" s="3"/>
      <c r="WMG180" s="3"/>
      <c r="WMH180" s="3"/>
      <c r="WMI180" s="3"/>
      <c r="WMJ180" s="3"/>
      <c r="WMK180" s="3"/>
      <c r="WML180" s="3"/>
      <c r="WMM180" s="3"/>
      <c r="WMN180" s="3"/>
      <c r="WMO180" s="3"/>
      <c r="WMP180" s="3"/>
      <c r="WMQ180" s="3"/>
      <c r="WMR180" s="3"/>
      <c r="WMS180" s="3"/>
      <c r="WMT180" s="3"/>
      <c r="WMU180" s="3"/>
      <c r="WMV180" s="3"/>
      <c r="WMW180" s="3"/>
      <c r="WMX180" s="3"/>
      <c r="WMY180" s="3"/>
      <c r="WMZ180" s="3"/>
      <c r="WNA180" s="3"/>
      <c r="WNB180" s="3"/>
      <c r="WNC180" s="3"/>
      <c r="WND180" s="3"/>
      <c r="WNE180" s="3"/>
      <c r="WNF180" s="3"/>
      <c r="WNG180" s="3"/>
      <c r="WNH180" s="3"/>
      <c r="WNI180" s="3"/>
      <c r="WNJ180" s="3"/>
      <c r="WNK180" s="3"/>
      <c r="WNL180" s="3"/>
      <c r="WNM180" s="3"/>
      <c r="WNN180" s="3"/>
      <c r="WNO180" s="3"/>
      <c r="WNP180" s="3"/>
      <c r="WNQ180" s="3"/>
      <c r="WNR180" s="3"/>
      <c r="WNS180" s="3"/>
      <c r="WNT180" s="3"/>
      <c r="WNU180" s="3"/>
      <c r="WNV180" s="3"/>
      <c r="WNW180" s="3"/>
      <c r="WNX180" s="3"/>
      <c r="WNY180" s="3"/>
      <c r="WNZ180" s="3"/>
      <c r="WOA180" s="3"/>
      <c r="WOB180" s="3"/>
      <c r="WOC180" s="3"/>
      <c r="WOD180" s="3"/>
      <c r="WOE180" s="3"/>
      <c r="WOF180" s="3"/>
      <c r="WOG180" s="3"/>
      <c r="WOH180" s="3"/>
      <c r="WOI180" s="3"/>
      <c r="WOJ180" s="3"/>
      <c r="WOK180" s="3"/>
      <c r="WOL180" s="3"/>
      <c r="WOM180" s="3"/>
      <c r="WON180" s="3"/>
      <c r="WOO180" s="3"/>
      <c r="WOP180" s="3"/>
      <c r="WOQ180" s="3"/>
      <c r="WOR180" s="3"/>
      <c r="WOS180" s="3"/>
      <c r="WOT180" s="3"/>
      <c r="WOU180" s="3"/>
      <c r="WOV180" s="3"/>
      <c r="WOW180" s="3"/>
      <c r="WOX180" s="3"/>
      <c r="WOY180" s="3"/>
      <c r="WOZ180" s="3"/>
      <c r="WPA180" s="3"/>
      <c r="WPB180" s="3"/>
      <c r="WPC180" s="3"/>
      <c r="WPD180" s="3"/>
      <c r="WPE180" s="3"/>
      <c r="WPF180" s="3"/>
      <c r="WPG180" s="3"/>
      <c r="WPH180" s="3"/>
      <c r="WPI180" s="3"/>
      <c r="WPJ180" s="3"/>
      <c r="WPK180" s="3"/>
      <c r="WPL180" s="3"/>
      <c r="WPM180" s="3"/>
      <c r="WPN180" s="3"/>
      <c r="WPO180" s="3"/>
      <c r="WPP180" s="3"/>
      <c r="WPQ180" s="3"/>
      <c r="WPR180" s="3"/>
      <c r="WPS180" s="3"/>
      <c r="WPT180" s="3"/>
      <c r="WPU180" s="3"/>
      <c r="WPV180" s="3"/>
      <c r="WPW180" s="3"/>
      <c r="WPX180" s="3"/>
      <c r="WPY180" s="3"/>
      <c r="WPZ180" s="3"/>
      <c r="WQA180" s="3"/>
      <c r="WQB180" s="3"/>
      <c r="WQC180" s="3"/>
      <c r="WQD180" s="3"/>
      <c r="WQE180" s="3"/>
      <c r="WQF180" s="3"/>
      <c r="WQG180" s="3"/>
      <c r="WQH180" s="3"/>
      <c r="WQI180" s="3"/>
      <c r="WQJ180" s="3"/>
      <c r="WQK180" s="3"/>
      <c r="WQL180" s="3"/>
      <c r="WQM180" s="3"/>
      <c r="WQN180" s="3"/>
      <c r="WQO180" s="3"/>
      <c r="WQP180" s="3"/>
      <c r="WQQ180" s="3"/>
      <c r="WQR180" s="3"/>
      <c r="WQS180" s="3"/>
      <c r="WQT180" s="3"/>
      <c r="WQU180" s="3"/>
      <c r="WQV180" s="3"/>
      <c r="WQW180" s="3"/>
      <c r="WQX180" s="3"/>
      <c r="WQY180" s="3"/>
      <c r="WQZ180" s="3"/>
      <c r="WRA180" s="3"/>
      <c r="WRB180" s="3"/>
      <c r="WRC180" s="3"/>
      <c r="WRD180" s="3"/>
      <c r="WRE180" s="3"/>
      <c r="WRF180" s="3"/>
      <c r="WRG180" s="3"/>
      <c r="WRH180" s="3"/>
      <c r="WRI180" s="3"/>
      <c r="WRJ180" s="3"/>
      <c r="WRK180" s="3"/>
      <c r="WRL180" s="3"/>
      <c r="WRM180" s="3"/>
      <c r="WRN180" s="3"/>
      <c r="WRO180" s="3"/>
      <c r="WRP180" s="3"/>
      <c r="WRQ180" s="3"/>
      <c r="WRR180" s="3"/>
      <c r="WRS180" s="3"/>
      <c r="WRT180" s="3"/>
      <c r="WRU180" s="3"/>
      <c r="WRV180" s="3"/>
      <c r="WRW180" s="3"/>
      <c r="WRX180" s="3"/>
      <c r="WRY180" s="3"/>
      <c r="WRZ180" s="3"/>
      <c r="WSA180" s="3"/>
      <c r="WSB180" s="3"/>
      <c r="WSC180" s="3"/>
      <c r="WSD180" s="3"/>
      <c r="WSE180" s="3"/>
      <c r="WSF180" s="3"/>
      <c r="WSG180" s="3"/>
      <c r="WSH180" s="3"/>
      <c r="WSI180" s="3"/>
      <c r="WSJ180" s="3"/>
      <c r="WSK180" s="3"/>
      <c r="WSL180" s="3"/>
      <c r="WSM180" s="3"/>
      <c r="WSN180" s="3"/>
      <c r="WSO180" s="3"/>
      <c r="WSP180" s="3"/>
      <c r="WSQ180" s="3"/>
      <c r="WSR180" s="3"/>
      <c r="WSS180" s="3"/>
      <c r="WST180" s="3"/>
      <c r="WSU180" s="3"/>
      <c r="WSV180" s="3"/>
      <c r="WSW180" s="3"/>
      <c r="WSX180" s="3"/>
      <c r="WSY180" s="3"/>
      <c r="WSZ180" s="3"/>
      <c r="WTA180" s="3"/>
      <c r="WTB180" s="3"/>
      <c r="WTC180" s="3"/>
      <c r="WTD180" s="3"/>
      <c r="WTE180" s="3"/>
      <c r="WTF180" s="3"/>
      <c r="WTG180" s="3"/>
      <c r="WTH180" s="3"/>
      <c r="WTI180" s="3"/>
      <c r="WTJ180" s="3"/>
      <c r="WTK180" s="3"/>
      <c r="WTL180" s="3"/>
      <c r="WTM180" s="3"/>
      <c r="WTN180" s="3"/>
      <c r="WTO180" s="3"/>
      <c r="WTP180" s="3"/>
      <c r="WTQ180" s="3"/>
      <c r="WTR180" s="3"/>
      <c r="WTS180" s="3"/>
      <c r="WTT180" s="3"/>
      <c r="WTU180" s="3"/>
      <c r="WTV180" s="3"/>
      <c r="WTW180" s="3"/>
      <c r="WTX180" s="3"/>
      <c r="WTY180" s="3"/>
      <c r="WTZ180" s="3"/>
      <c r="WUA180" s="3"/>
      <c r="WUB180" s="3"/>
      <c r="WUC180" s="3"/>
      <c r="WUD180" s="3"/>
      <c r="WUE180" s="3"/>
      <c r="WUF180" s="3"/>
      <c r="WUG180" s="3"/>
      <c r="WUH180" s="3"/>
      <c r="WUI180" s="3"/>
      <c r="WUJ180" s="3"/>
      <c r="WUK180" s="3"/>
      <c r="WUL180" s="3"/>
      <c r="WUM180" s="3"/>
      <c r="WUN180" s="3"/>
      <c r="WUO180" s="3"/>
      <c r="WUP180" s="3"/>
      <c r="WUQ180" s="3"/>
      <c r="WUR180" s="3"/>
      <c r="WUS180" s="3"/>
      <c r="WUT180" s="3"/>
      <c r="WUU180" s="3"/>
      <c r="WUV180" s="3"/>
      <c r="WUW180" s="3"/>
      <c r="WUX180" s="3"/>
      <c r="WUY180" s="3"/>
      <c r="WUZ180" s="3"/>
      <c r="WVA180" s="3"/>
      <c r="WVB180" s="3"/>
      <c r="WVC180" s="3"/>
      <c r="WVD180" s="3"/>
      <c r="WVE180" s="3"/>
      <c r="WVF180" s="3"/>
      <c r="WVG180" s="3"/>
      <c r="WVH180" s="3"/>
      <c r="WVI180" s="3"/>
      <c r="WVJ180" s="3"/>
      <c r="WVK180" s="3"/>
      <c r="WVL180" s="3"/>
      <c r="WVM180" s="3"/>
      <c r="WVN180" s="3"/>
      <c r="WVO180" s="3"/>
      <c r="WVP180" s="3"/>
      <c r="WVQ180" s="3"/>
      <c r="WVR180" s="3"/>
      <c r="WVS180" s="3"/>
      <c r="WVT180" s="3"/>
      <c r="WVU180" s="3"/>
      <c r="WVV180" s="3"/>
      <c r="WVW180" s="3"/>
      <c r="WVX180" s="3"/>
      <c r="WVY180" s="3"/>
      <c r="WVZ180" s="3"/>
      <c r="WWA180" s="3"/>
      <c r="WWB180" s="3"/>
      <c r="WWC180" s="3"/>
      <c r="WWD180" s="3"/>
      <c r="WWE180" s="3"/>
      <c r="WWF180" s="3"/>
      <c r="WWG180" s="3"/>
      <c r="WWH180" s="3"/>
      <c r="WWI180" s="3"/>
      <c r="WWJ180" s="3"/>
      <c r="WWK180" s="3"/>
      <c r="WWL180" s="3"/>
      <c r="WWM180" s="3"/>
      <c r="WWN180" s="3"/>
      <c r="WWO180" s="3"/>
      <c r="WWP180" s="3"/>
      <c r="WWQ180" s="3"/>
      <c r="WWR180" s="3"/>
      <c r="WWS180" s="3"/>
      <c r="WWT180" s="3"/>
      <c r="WWU180" s="3"/>
      <c r="WWV180" s="3"/>
      <c r="WWW180" s="3"/>
      <c r="WWX180" s="3"/>
      <c r="WWY180" s="3"/>
      <c r="WWZ180" s="3"/>
      <c r="WXA180" s="3"/>
      <c r="WXB180" s="3"/>
      <c r="WXC180" s="3"/>
      <c r="WXD180" s="3"/>
      <c r="WXE180" s="3"/>
      <c r="WXF180" s="3"/>
      <c r="WXG180" s="3"/>
      <c r="WXH180" s="3"/>
      <c r="WXI180" s="3"/>
      <c r="WXJ180" s="3"/>
      <c r="WXK180" s="3"/>
      <c r="WXL180" s="3"/>
      <c r="WXM180" s="3"/>
      <c r="WXN180" s="3"/>
      <c r="WXO180" s="3"/>
      <c r="WXP180" s="3"/>
      <c r="WXQ180" s="3"/>
      <c r="WXR180" s="3"/>
      <c r="WXS180" s="3"/>
      <c r="WXT180" s="3"/>
      <c r="WXU180" s="3"/>
      <c r="WXV180" s="3"/>
      <c r="WXW180" s="3"/>
      <c r="WXX180" s="3"/>
      <c r="WXY180" s="3"/>
      <c r="WXZ180" s="3"/>
      <c r="WYA180" s="3"/>
      <c r="WYB180" s="3"/>
      <c r="WYC180" s="3"/>
      <c r="WYD180" s="3"/>
      <c r="WYE180" s="3"/>
      <c r="WYF180" s="3"/>
      <c r="WYG180" s="3"/>
      <c r="WYH180" s="3"/>
      <c r="WYI180" s="3"/>
      <c r="WYJ180" s="3"/>
      <c r="WYK180" s="3"/>
      <c r="WYL180" s="3"/>
      <c r="WYM180" s="3"/>
      <c r="WYN180" s="3"/>
      <c r="WYO180" s="3"/>
      <c r="WYP180" s="3"/>
      <c r="WYQ180" s="3"/>
      <c r="WYR180" s="3"/>
      <c r="WYS180" s="3"/>
      <c r="WYT180" s="3"/>
      <c r="WYU180" s="3"/>
      <c r="WYV180" s="3"/>
      <c r="WYW180" s="3"/>
      <c r="WYX180" s="3"/>
      <c r="WYY180" s="3"/>
      <c r="WYZ180" s="3"/>
      <c r="WZA180" s="3"/>
      <c r="WZB180" s="3"/>
      <c r="WZC180" s="3"/>
      <c r="WZD180" s="3"/>
      <c r="WZE180" s="3"/>
      <c r="WZF180" s="3"/>
      <c r="WZG180" s="3"/>
      <c r="WZH180" s="3"/>
      <c r="WZI180" s="3"/>
      <c r="WZJ180" s="3"/>
      <c r="WZK180" s="3"/>
      <c r="WZL180" s="3"/>
      <c r="WZM180" s="3"/>
      <c r="WZN180" s="3"/>
      <c r="WZO180" s="3"/>
      <c r="WZP180" s="3"/>
      <c r="WZQ180" s="3"/>
      <c r="WZR180" s="3"/>
      <c r="WZS180" s="3"/>
      <c r="WZT180" s="3"/>
      <c r="WZU180" s="3"/>
      <c r="WZV180" s="3"/>
      <c r="WZW180" s="3"/>
      <c r="WZX180" s="3"/>
      <c r="WZY180" s="3"/>
      <c r="WZZ180" s="3"/>
      <c r="XAA180" s="3"/>
      <c r="XAB180" s="3"/>
      <c r="XAC180" s="3"/>
      <c r="XAD180" s="3"/>
      <c r="XAE180" s="3"/>
      <c r="XAF180" s="3"/>
      <c r="XAG180" s="3"/>
      <c r="XAH180" s="3"/>
      <c r="XAI180" s="3"/>
      <c r="XAJ180" s="3"/>
      <c r="XAK180" s="3"/>
      <c r="XAL180" s="3"/>
      <c r="XAM180" s="3"/>
      <c r="XAN180" s="3"/>
      <c r="XAO180" s="3"/>
      <c r="XAP180" s="3"/>
      <c r="XAQ180" s="3"/>
      <c r="XAR180" s="3"/>
      <c r="XAS180" s="3"/>
      <c r="XAT180" s="3"/>
      <c r="XAU180" s="3"/>
      <c r="XAV180" s="3"/>
      <c r="XAW180" s="3"/>
      <c r="XAX180" s="3"/>
      <c r="XAY180" s="3"/>
      <c r="XAZ180" s="3"/>
      <c r="XBA180" s="3"/>
      <c r="XBB180" s="3"/>
      <c r="XBC180" s="3"/>
      <c r="XBD180" s="3"/>
      <c r="XBE180" s="3"/>
      <c r="XBF180" s="3"/>
      <c r="XBG180" s="3"/>
      <c r="XBH180" s="3"/>
      <c r="XBI180" s="3"/>
      <c r="XBJ180" s="3"/>
      <c r="XBK180" s="3"/>
      <c r="XBL180" s="3"/>
      <c r="XBM180" s="3"/>
      <c r="XBN180" s="3"/>
      <c r="XBO180" s="3"/>
      <c r="XBP180" s="3"/>
      <c r="XBQ180" s="3"/>
      <c r="XBR180" s="3"/>
      <c r="XBS180" s="3"/>
      <c r="XBT180" s="3"/>
      <c r="XBU180" s="3"/>
      <c r="XBV180" s="3"/>
      <c r="XBW180" s="3"/>
      <c r="XBX180" s="3"/>
      <c r="XBY180" s="3"/>
      <c r="XBZ180" s="3"/>
      <c r="XCA180" s="3"/>
      <c r="XCB180" s="3"/>
      <c r="XCC180" s="3"/>
      <c r="XCD180" s="3"/>
      <c r="XCE180" s="3"/>
      <c r="XCF180" s="3"/>
      <c r="XCG180" s="3"/>
      <c r="XCH180" s="3"/>
      <c r="XCI180" s="3"/>
      <c r="XCJ180" s="3"/>
      <c r="XCK180" s="3"/>
      <c r="XCL180" s="3"/>
      <c r="XCM180" s="3"/>
      <c r="XCN180" s="3"/>
      <c r="XCO180" s="3"/>
      <c r="XCP180" s="3"/>
      <c r="XCQ180" s="3"/>
      <c r="XCR180" s="3"/>
      <c r="XCS180" s="3"/>
      <c r="XCT180" s="3"/>
      <c r="XCU180" s="3"/>
      <c r="XCV180" s="3"/>
      <c r="XCW180" s="3"/>
      <c r="XCX180" s="3"/>
      <c r="XCY180" s="3"/>
      <c r="XCZ180" s="3"/>
      <c r="XDA180" s="3"/>
      <c r="XDB180" s="3"/>
      <c r="XDC180" s="3"/>
      <c r="XDD180" s="3"/>
      <c r="XDE180" s="3"/>
      <c r="XDF180" s="3"/>
      <c r="XDG180" s="3"/>
      <c r="XDH180" s="3"/>
      <c r="XDI180" s="3"/>
      <c r="XDJ180" s="3"/>
      <c r="XDK180" s="3"/>
      <c r="XDL180" s="3"/>
      <c r="XDM180" s="3"/>
      <c r="XDN180" s="3"/>
      <c r="XDO180" s="3"/>
      <c r="XDP180" s="3"/>
      <c r="XDQ180" s="3"/>
      <c r="XDR180" s="3"/>
      <c r="XDS180" s="3"/>
    </row>
    <row r="181" spans="1:16347" s="4" customFormat="1" ht="27">
      <c r="A181" s="2">
        <v>96</v>
      </c>
      <c r="B181" s="188" t="s">
        <v>61</v>
      </c>
      <c r="C181" s="207" t="s">
        <v>114</v>
      </c>
      <c r="D181" s="207" t="s">
        <v>192</v>
      </c>
      <c r="E181" s="191">
        <v>1</v>
      </c>
      <c r="F181" s="190"/>
      <c r="G181" s="205"/>
      <c r="H181" s="202"/>
      <c r="I181" s="205"/>
      <c r="J181" s="190"/>
      <c r="K181" s="205"/>
      <c r="L181" s="191"/>
      <c r="M181" s="191"/>
      <c r="N181" s="191"/>
      <c r="O181" s="297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  <c r="AKT181" s="3"/>
      <c r="AKU181" s="3"/>
      <c r="AKV181" s="3"/>
      <c r="AKW181" s="3"/>
      <c r="AKX181" s="3"/>
      <c r="AKY181" s="3"/>
      <c r="AKZ181" s="3"/>
      <c r="ALA181" s="3"/>
      <c r="ALB181" s="3"/>
      <c r="ALC181" s="3"/>
      <c r="ALD181" s="3"/>
      <c r="ALE181" s="3"/>
      <c r="ALF181" s="3"/>
      <c r="ALG181" s="3"/>
      <c r="ALH181" s="3"/>
      <c r="ALI181" s="3"/>
      <c r="ALJ181" s="3"/>
      <c r="ALK181" s="3"/>
      <c r="ALL181" s="3"/>
      <c r="ALM181" s="3"/>
      <c r="ALN181" s="3"/>
      <c r="ALO181" s="3"/>
      <c r="ALP181" s="3"/>
      <c r="ALQ181" s="3"/>
      <c r="ALR181" s="3"/>
      <c r="ALS181" s="3"/>
      <c r="ALT181" s="3"/>
      <c r="ALU181" s="3"/>
      <c r="ALV181" s="3"/>
      <c r="ALW181" s="3"/>
      <c r="ALX181" s="3"/>
      <c r="ALY181" s="3"/>
      <c r="ALZ181" s="3"/>
      <c r="AMA181" s="3"/>
      <c r="AMB181" s="3"/>
      <c r="AMC181" s="3"/>
      <c r="AMD181" s="3"/>
      <c r="AME181" s="3"/>
      <c r="AMF181" s="3"/>
      <c r="AMG181" s="3"/>
      <c r="AMH181" s="3"/>
      <c r="AMI181" s="3"/>
      <c r="AMJ181" s="3"/>
      <c r="AMK181" s="3"/>
      <c r="AML181" s="3"/>
      <c r="AMM181" s="3"/>
      <c r="AMN181" s="3"/>
      <c r="AMO181" s="3"/>
      <c r="AMP181" s="3"/>
      <c r="AMQ181" s="3"/>
      <c r="AMR181" s="3"/>
      <c r="AMS181" s="3"/>
      <c r="AMT181" s="3"/>
      <c r="AMU181" s="3"/>
      <c r="AMV181" s="3"/>
      <c r="AMW181" s="3"/>
      <c r="AMX181" s="3"/>
      <c r="AMY181" s="3"/>
      <c r="AMZ181" s="3"/>
      <c r="ANA181" s="3"/>
      <c r="ANB181" s="3"/>
      <c r="ANC181" s="3"/>
      <c r="AND181" s="3"/>
      <c r="ANE181" s="3"/>
      <c r="ANF181" s="3"/>
      <c r="ANG181" s="3"/>
      <c r="ANH181" s="3"/>
      <c r="ANI181" s="3"/>
      <c r="ANJ181" s="3"/>
      <c r="ANK181" s="3"/>
      <c r="ANL181" s="3"/>
      <c r="ANM181" s="3"/>
      <c r="ANN181" s="3"/>
      <c r="ANO181" s="3"/>
      <c r="ANP181" s="3"/>
      <c r="ANQ181" s="3"/>
      <c r="ANR181" s="3"/>
      <c r="ANS181" s="3"/>
      <c r="ANT181" s="3"/>
      <c r="ANU181" s="3"/>
      <c r="ANV181" s="3"/>
      <c r="ANW181" s="3"/>
      <c r="ANX181" s="3"/>
      <c r="ANY181" s="3"/>
      <c r="ANZ181" s="3"/>
      <c r="AOA181" s="3"/>
      <c r="AOB181" s="3"/>
      <c r="AOC181" s="3"/>
      <c r="AOD181" s="3"/>
      <c r="AOE181" s="3"/>
      <c r="AOF181" s="3"/>
      <c r="AOG181" s="3"/>
      <c r="AOH181" s="3"/>
      <c r="AOI181" s="3"/>
      <c r="AOJ181" s="3"/>
      <c r="AOK181" s="3"/>
      <c r="AOL181" s="3"/>
      <c r="AOM181" s="3"/>
      <c r="AON181" s="3"/>
      <c r="AOO181" s="3"/>
      <c r="AOP181" s="3"/>
      <c r="AOQ181" s="3"/>
      <c r="AOR181" s="3"/>
      <c r="AOS181" s="3"/>
      <c r="AOT181" s="3"/>
      <c r="AOU181" s="3"/>
      <c r="AOV181" s="3"/>
      <c r="AOW181" s="3"/>
      <c r="AOX181" s="3"/>
      <c r="AOY181" s="3"/>
      <c r="AOZ181" s="3"/>
      <c r="APA181" s="3"/>
      <c r="APB181" s="3"/>
      <c r="APC181" s="3"/>
      <c r="APD181" s="3"/>
      <c r="APE181" s="3"/>
      <c r="APF181" s="3"/>
      <c r="APG181" s="3"/>
      <c r="APH181" s="3"/>
      <c r="API181" s="3"/>
      <c r="APJ181" s="3"/>
      <c r="APK181" s="3"/>
      <c r="APL181" s="3"/>
      <c r="APM181" s="3"/>
      <c r="APN181" s="3"/>
      <c r="APO181" s="3"/>
      <c r="APP181" s="3"/>
      <c r="APQ181" s="3"/>
      <c r="APR181" s="3"/>
      <c r="APS181" s="3"/>
      <c r="APT181" s="3"/>
      <c r="APU181" s="3"/>
      <c r="APV181" s="3"/>
      <c r="APW181" s="3"/>
      <c r="APX181" s="3"/>
      <c r="APY181" s="3"/>
      <c r="APZ181" s="3"/>
      <c r="AQA181" s="3"/>
      <c r="AQB181" s="3"/>
      <c r="AQC181" s="3"/>
      <c r="AQD181" s="3"/>
      <c r="AQE181" s="3"/>
      <c r="AQF181" s="3"/>
      <c r="AQG181" s="3"/>
      <c r="AQH181" s="3"/>
      <c r="AQI181" s="3"/>
      <c r="AQJ181" s="3"/>
      <c r="AQK181" s="3"/>
      <c r="AQL181" s="3"/>
      <c r="AQM181" s="3"/>
      <c r="AQN181" s="3"/>
      <c r="AQO181" s="3"/>
      <c r="AQP181" s="3"/>
      <c r="AQQ181" s="3"/>
      <c r="AQR181" s="3"/>
      <c r="AQS181" s="3"/>
      <c r="AQT181" s="3"/>
      <c r="AQU181" s="3"/>
      <c r="AQV181" s="3"/>
      <c r="AQW181" s="3"/>
      <c r="AQX181" s="3"/>
      <c r="AQY181" s="3"/>
      <c r="AQZ181" s="3"/>
      <c r="ARA181" s="3"/>
      <c r="ARB181" s="3"/>
      <c r="ARC181" s="3"/>
      <c r="ARD181" s="3"/>
      <c r="ARE181" s="3"/>
      <c r="ARF181" s="3"/>
      <c r="ARG181" s="3"/>
      <c r="ARH181" s="3"/>
      <c r="ARI181" s="3"/>
      <c r="ARJ181" s="3"/>
      <c r="ARK181" s="3"/>
      <c r="ARL181" s="3"/>
      <c r="ARM181" s="3"/>
      <c r="ARN181" s="3"/>
      <c r="ARO181" s="3"/>
      <c r="ARP181" s="3"/>
      <c r="ARQ181" s="3"/>
      <c r="ARR181" s="3"/>
      <c r="ARS181" s="3"/>
      <c r="ART181" s="3"/>
      <c r="ARU181" s="3"/>
      <c r="ARV181" s="3"/>
      <c r="ARW181" s="3"/>
      <c r="ARX181" s="3"/>
      <c r="ARY181" s="3"/>
      <c r="ARZ181" s="3"/>
      <c r="ASA181" s="3"/>
      <c r="ASB181" s="3"/>
      <c r="ASC181" s="3"/>
      <c r="ASD181" s="3"/>
      <c r="ASE181" s="3"/>
      <c r="ASF181" s="3"/>
      <c r="ASG181" s="3"/>
      <c r="ASH181" s="3"/>
      <c r="ASI181" s="3"/>
      <c r="ASJ181" s="3"/>
      <c r="ASK181" s="3"/>
      <c r="ASL181" s="3"/>
      <c r="ASM181" s="3"/>
      <c r="ASN181" s="3"/>
      <c r="ASO181" s="3"/>
      <c r="ASP181" s="3"/>
      <c r="ASQ181" s="3"/>
      <c r="ASR181" s="3"/>
      <c r="ASS181" s="3"/>
      <c r="AST181" s="3"/>
      <c r="ASU181" s="3"/>
      <c r="ASV181" s="3"/>
      <c r="ASW181" s="3"/>
      <c r="ASX181" s="3"/>
      <c r="ASY181" s="3"/>
      <c r="ASZ181" s="3"/>
      <c r="ATA181" s="3"/>
      <c r="ATB181" s="3"/>
      <c r="ATC181" s="3"/>
      <c r="ATD181" s="3"/>
      <c r="ATE181" s="3"/>
      <c r="ATF181" s="3"/>
      <c r="ATG181" s="3"/>
      <c r="ATH181" s="3"/>
      <c r="ATI181" s="3"/>
      <c r="ATJ181" s="3"/>
      <c r="ATK181" s="3"/>
      <c r="ATL181" s="3"/>
      <c r="ATM181" s="3"/>
      <c r="ATN181" s="3"/>
      <c r="ATO181" s="3"/>
      <c r="ATP181" s="3"/>
      <c r="ATQ181" s="3"/>
      <c r="ATR181" s="3"/>
      <c r="ATS181" s="3"/>
      <c r="ATT181" s="3"/>
      <c r="ATU181" s="3"/>
      <c r="ATV181" s="3"/>
      <c r="ATW181" s="3"/>
      <c r="ATX181" s="3"/>
      <c r="ATY181" s="3"/>
      <c r="ATZ181" s="3"/>
      <c r="AUA181" s="3"/>
      <c r="AUB181" s="3"/>
      <c r="AUC181" s="3"/>
      <c r="AUD181" s="3"/>
      <c r="AUE181" s="3"/>
      <c r="AUF181" s="3"/>
      <c r="AUG181" s="3"/>
      <c r="AUH181" s="3"/>
      <c r="AUI181" s="3"/>
      <c r="AUJ181" s="3"/>
      <c r="AUK181" s="3"/>
      <c r="AUL181" s="3"/>
      <c r="AUM181" s="3"/>
      <c r="AUN181" s="3"/>
      <c r="AUO181" s="3"/>
      <c r="AUP181" s="3"/>
      <c r="AUQ181" s="3"/>
      <c r="AUR181" s="3"/>
      <c r="AUS181" s="3"/>
      <c r="AUT181" s="3"/>
      <c r="AUU181" s="3"/>
      <c r="AUV181" s="3"/>
      <c r="AUW181" s="3"/>
      <c r="AUX181" s="3"/>
      <c r="AUY181" s="3"/>
      <c r="AUZ181" s="3"/>
      <c r="AVA181" s="3"/>
      <c r="AVB181" s="3"/>
      <c r="AVC181" s="3"/>
      <c r="AVD181" s="3"/>
      <c r="AVE181" s="3"/>
      <c r="AVF181" s="3"/>
      <c r="AVG181" s="3"/>
      <c r="AVH181" s="3"/>
      <c r="AVI181" s="3"/>
      <c r="AVJ181" s="3"/>
      <c r="AVK181" s="3"/>
      <c r="AVL181" s="3"/>
      <c r="AVM181" s="3"/>
      <c r="AVN181" s="3"/>
      <c r="AVO181" s="3"/>
      <c r="AVP181" s="3"/>
      <c r="AVQ181" s="3"/>
      <c r="AVR181" s="3"/>
      <c r="AVS181" s="3"/>
      <c r="AVT181" s="3"/>
      <c r="AVU181" s="3"/>
      <c r="AVV181" s="3"/>
      <c r="AVW181" s="3"/>
      <c r="AVX181" s="3"/>
      <c r="AVY181" s="3"/>
      <c r="AVZ181" s="3"/>
      <c r="AWA181" s="3"/>
      <c r="AWB181" s="3"/>
      <c r="AWC181" s="3"/>
      <c r="AWD181" s="3"/>
      <c r="AWE181" s="3"/>
      <c r="AWF181" s="3"/>
      <c r="AWG181" s="3"/>
      <c r="AWH181" s="3"/>
      <c r="AWI181" s="3"/>
      <c r="AWJ181" s="3"/>
      <c r="AWK181" s="3"/>
      <c r="AWL181" s="3"/>
      <c r="AWM181" s="3"/>
      <c r="AWN181" s="3"/>
      <c r="AWO181" s="3"/>
      <c r="AWP181" s="3"/>
      <c r="AWQ181" s="3"/>
      <c r="AWR181" s="3"/>
      <c r="AWS181" s="3"/>
      <c r="AWT181" s="3"/>
      <c r="AWU181" s="3"/>
      <c r="AWV181" s="3"/>
      <c r="AWW181" s="3"/>
      <c r="AWX181" s="3"/>
      <c r="AWY181" s="3"/>
      <c r="AWZ181" s="3"/>
      <c r="AXA181" s="3"/>
      <c r="AXB181" s="3"/>
      <c r="AXC181" s="3"/>
      <c r="AXD181" s="3"/>
      <c r="AXE181" s="3"/>
      <c r="AXF181" s="3"/>
      <c r="AXG181" s="3"/>
      <c r="AXH181" s="3"/>
      <c r="AXI181" s="3"/>
      <c r="AXJ181" s="3"/>
      <c r="AXK181" s="3"/>
      <c r="AXL181" s="3"/>
      <c r="AXM181" s="3"/>
      <c r="AXN181" s="3"/>
      <c r="AXO181" s="3"/>
      <c r="AXP181" s="3"/>
      <c r="AXQ181" s="3"/>
      <c r="AXR181" s="3"/>
      <c r="AXS181" s="3"/>
      <c r="AXT181" s="3"/>
      <c r="AXU181" s="3"/>
      <c r="AXV181" s="3"/>
      <c r="AXW181" s="3"/>
      <c r="AXX181" s="3"/>
      <c r="AXY181" s="3"/>
      <c r="AXZ181" s="3"/>
      <c r="AYA181" s="3"/>
      <c r="AYB181" s="3"/>
      <c r="AYC181" s="3"/>
      <c r="AYD181" s="3"/>
      <c r="AYE181" s="3"/>
      <c r="AYF181" s="3"/>
      <c r="AYG181" s="3"/>
      <c r="AYH181" s="3"/>
      <c r="AYI181" s="3"/>
      <c r="AYJ181" s="3"/>
      <c r="AYK181" s="3"/>
      <c r="AYL181" s="3"/>
      <c r="AYM181" s="3"/>
      <c r="AYN181" s="3"/>
      <c r="AYO181" s="3"/>
      <c r="AYP181" s="3"/>
      <c r="AYQ181" s="3"/>
      <c r="AYR181" s="3"/>
      <c r="AYS181" s="3"/>
      <c r="AYT181" s="3"/>
      <c r="AYU181" s="3"/>
      <c r="AYV181" s="3"/>
      <c r="AYW181" s="3"/>
      <c r="AYX181" s="3"/>
      <c r="AYY181" s="3"/>
      <c r="AYZ181" s="3"/>
      <c r="AZA181" s="3"/>
      <c r="AZB181" s="3"/>
      <c r="AZC181" s="3"/>
      <c r="AZD181" s="3"/>
      <c r="AZE181" s="3"/>
      <c r="AZF181" s="3"/>
      <c r="AZG181" s="3"/>
      <c r="AZH181" s="3"/>
      <c r="AZI181" s="3"/>
      <c r="AZJ181" s="3"/>
      <c r="AZK181" s="3"/>
      <c r="AZL181" s="3"/>
      <c r="AZM181" s="3"/>
      <c r="AZN181" s="3"/>
      <c r="AZO181" s="3"/>
      <c r="AZP181" s="3"/>
      <c r="AZQ181" s="3"/>
      <c r="AZR181" s="3"/>
      <c r="AZS181" s="3"/>
      <c r="AZT181" s="3"/>
      <c r="AZU181" s="3"/>
      <c r="AZV181" s="3"/>
      <c r="AZW181" s="3"/>
      <c r="AZX181" s="3"/>
      <c r="AZY181" s="3"/>
      <c r="AZZ181" s="3"/>
      <c r="BAA181" s="3"/>
      <c r="BAB181" s="3"/>
      <c r="BAC181" s="3"/>
      <c r="BAD181" s="3"/>
      <c r="BAE181" s="3"/>
      <c r="BAF181" s="3"/>
      <c r="BAG181" s="3"/>
      <c r="BAH181" s="3"/>
      <c r="BAI181" s="3"/>
      <c r="BAJ181" s="3"/>
      <c r="BAK181" s="3"/>
      <c r="BAL181" s="3"/>
      <c r="BAM181" s="3"/>
      <c r="BAN181" s="3"/>
      <c r="BAO181" s="3"/>
      <c r="BAP181" s="3"/>
      <c r="BAQ181" s="3"/>
      <c r="BAR181" s="3"/>
      <c r="BAS181" s="3"/>
      <c r="BAT181" s="3"/>
      <c r="BAU181" s="3"/>
      <c r="BAV181" s="3"/>
      <c r="BAW181" s="3"/>
      <c r="BAX181" s="3"/>
      <c r="BAY181" s="3"/>
      <c r="BAZ181" s="3"/>
      <c r="BBA181" s="3"/>
      <c r="BBB181" s="3"/>
      <c r="BBC181" s="3"/>
      <c r="BBD181" s="3"/>
      <c r="BBE181" s="3"/>
      <c r="BBF181" s="3"/>
      <c r="BBG181" s="3"/>
      <c r="BBH181" s="3"/>
      <c r="BBI181" s="3"/>
      <c r="BBJ181" s="3"/>
      <c r="BBK181" s="3"/>
      <c r="BBL181" s="3"/>
      <c r="BBM181" s="3"/>
      <c r="BBN181" s="3"/>
      <c r="BBO181" s="3"/>
      <c r="BBP181" s="3"/>
      <c r="BBQ181" s="3"/>
      <c r="BBR181" s="3"/>
      <c r="BBS181" s="3"/>
      <c r="BBT181" s="3"/>
      <c r="BBU181" s="3"/>
      <c r="BBV181" s="3"/>
      <c r="BBW181" s="3"/>
      <c r="BBX181" s="3"/>
      <c r="BBY181" s="3"/>
      <c r="BBZ181" s="3"/>
      <c r="BCA181" s="3"/>
      <c r="BCB181" s="3"/>
      <c r="BCC181" s="3"/>
      <c r="BCD181" s="3"/>
      <c r="BCE181" s="3"/>
      <c r="BCF181" s="3"/>
      <c r="BCG181" s="3"/>
      <c r="BCH181" s="3"/>
      <c r="BCI181" s="3"/>
      <c r="BCJ181" s="3"/>
      <c r="BCK181" s="3"/>
      <c r="BCL181" s="3"/>
      <c r="BCM181" s="3"/>
      <c r="BCN181" s="3"/>
      <c r="BCO181" s="3"/>
      <c r="BCP181" s="3"/>
      <c r="BCQ181" s="3"/>
      <c r="BCR181" s="3"/>
      <c r="BCS181" s="3"/>
      <c r="BCT181" s="3"/>
      <c r="BCU181" s="3"/>
      <c r="BCV181" s="3"/>
      <c r="BCW181" s="3"/>
      <c r="BCX181" s="3"/>
      <c r="BCY181" s="3"/>
      <c r="BCZ181" s="3"/>
      <c r="BDA181" s="3"/>
      <c r="BDB181" s="3"/>
      <c r="BDC181" s="3"/>
      <c r="BDD181" s="3"/>
      <c r="BDE181" s="3"/>
      <c r="BDF181" s="3"/>
      <c r="BDG181" s="3"/>
      <c r="BDH181" s="3"/>
      <c r="BDI181" s="3"/>
      <c r="BDJ181" s="3"/>
      <c r="BDK181" s="3"/>
      <c r="BDL181" s="3"/>
      <c r="BDM181" s="3"/>
      <c r="BDN181" s="3"/>
      <c r="BDO181" s="3"/>
      <c r="BDP181" s="3"/>
      <c r="BDQ181" s="3"/>
      <c r="BDR181" s="3"/>
      <c r="BDS181" s="3"/>
      <c r="BDT181" s="3"/>
      <c r="BDU181" s="3"/>
      <c r="BDV181" s="3"/>
      <c r="BDW181" s="3"/>
      <c r="BDX181" s="3"/>
      <c r="BDY181" s="3"/>
      <c r="BDZ181" s="3"/>
      <c r="BEA181" s="3"/>
      <c r="BEB181" s="3"/>
      <c r="BEC181" s="3"/>
      <c r="BED181" s="3"/>
      <c r="BEE181" s="3"/>
      <c r="BEF181" s="3"/>
      <c r="BEG181" s="3"/>
      <c r="BEH181" s="3"/>
      <c r="BEI181" s="3"/>
      <c r="BEJ181" s="3"/>
      <c r="BEK181" s="3"/>
      <c r="BEL181" s="3"/>
      <c r="BEM181" s="3"/>
      <c r="BEN181" s="3"/>
      <c r="BEO181" s="3"/>
      <c r="BEP181" s="3"/>
      <c r="BEQ181" s="3"/>
      <c r="BER181" s="3"/>
      <c r="BES181" s="3"/>
      <c r="BET181" s="3"/>
      <c r="BEU181" s="3"/>
      <c r="BEV181" s="3"/>
      <c r="BEW181" s="3"/>
      <c r="BEX181" s="3"/>
      <c r="BEY181" s="3"/>
      <c r="BEZ181" s="3"/>
      <c r="BFA181" s="3"/>
      <c r="BFB181" s="3"/>
      <c r="BFC181" s="3"/>
      <c r="BFD181" s="3"/>
      <c r="BFE181" s="3"/>
      <c r="BFF181" s="3"/>
      <c r="BFG181" s="3"/>
      <c r="BFH181" s="3"/>
      <c r="BFI181" s="3"/>
      <c r="BFJ181" s="3"/>
      <c r="BFK181" s="3"/>
      <c r="BFL181" s="3"/>
      <c r="BFM181" s="3"/>
      <c r="BFN181" s="3"/>
      <c r="BFO181" s="3"/>
      <c r="BFP181" s="3"/>
      <c r="BFQ181" s="3"/>
      <c r="BFR181" s="3"/>
      <c r="BFS181" s="3"/>
      <c r="BFT181" s="3"/>
      <c r="BFU181" s="3"/>
      <c r="BFV181" s="3"/>
      <c r="BFW181" s="3"/>
      <c r="BFX181" s="3"/>
      <c r="BFY181" s="3"/>
      <c r="BFZ181" s="3"/>
      <c r="BGA181" s="3"/>
      <c r="BGB181" s="3"/>
      <c r="BGC181" s="3"/>
      <c r="BGD181" s="3"/>
      <c r="BGE181" s="3"/>
      <c r="BGF181" s="3"/>
      <c r="BGG181" s="3"/>
      <c r="BGH181" s="3"/>
      <c r="BGI181" s="3"/>
      <c r="BGJ181" s="3"/>
      <c r="BGK181" s="3"/>
      <c r="BGL181" s="3"/>
      <c r="BGM181" s="3"/>
      <c r="BGN181" s="3"/>
      <c r="BGO181" s="3"/>
      <c r="BGP181" s="3"/>
      <c r="BGQ181" s="3"/>
      <c r="BGR181" s="3"/>
      <c r="BGS181" s="3"/>
      <c r="BGT181" s="3"/>
      <c r="BGU181" s="3"/>
      <c r="BGV181" s="3"/>
      <c r="BGW181" s="3"/>
      <c r="BGX181" s="3"/>
      <c r="BGY181" s="3"/>
      <c r="BGZ181" s="3"/>
      <c r="BHA181" s="3"/>
      <c r="BHB181" s="3"/>
      <c r="BHC181" s="3"/>
      <c r="BHD181" s="3"/>
      <c r="BHE181" s="3"/>
      <c r="BHF181" s="3"/>
      <c r="BHG181" s="3"/>
      <c r="BHH181" s="3"/>
      <c r="BHI181" s="3"/>
      <c r="BHJ181" s="3"/>
      <c r="BHK181" s="3"/>
      <c r="BHL181" s="3"/>
      <c r="BHM181" s="3"/>
      <c r="BHN181" s="3"/>
      <c r="BHO181" s="3"/>
      <c r="BHP181" s="3"/>
      <c r="BHQ181" s="3"/>
      <c r="BHR181" s="3"/>
      <c r="BHS181" s="3"/>
      <c r="BHT181" s="3"/>
      <c r="BHU181" s="3"/>
      <c r="BHV181" s="3"/>
      <c r="BHW181" s="3"/>
      <c r="BHX181" s="3"/>
      <c r="BHY181" s="3"/>
      <c r="BHZ181" s="3"/>
      <c r="BIA181" s="3"/>
      <c r="BIB181" s="3"/>
      <c r="BIC181" s="3"/>
      <c r="BID181" s="3"/>
      <c r="BIE181" s="3"/>
      <c r="BIF181" s="3"/>
      <c r="BIG181" s="3"/>
      <c r="BIH181" s="3"/>
      <c r="BII181" s="3"/>
      <c r="BIJ181" s="3"/>
      <c r="BIK181" s="3"/>
      <c r="BIL181" s="3"/>
      <c r="BIM181" s="3"/>
      <c r="BIN181" s="3"/>
      <c r="BIO181" s="3"/>
      <c r="BIP181" s="3"/>
      <c r="BIQ181" s="3"/>
      <c r="BIR181" s="3"/>
      <c r="BIS181" s="3"/>
      <c r="BIT181" s="3"/>
      <c r="BIU181" s="3"/>
      <c r="BIV181" s="3"/>
      <c r="BIW181" s="3"/>
      <c r="BIX181" s="3"/>
      <c r="BIY181" s="3"/>
      <c r="BIZ181" s="3"/>
      <c r="BJA181" s="3"/>
      <c r="BJB181" s="3"/>
      <c r="BJC181" s="3"/>
      <c r="BJD181" s="3"/>
      <c r="BJE181" s="3"/>
      <c r="BJF181" s="3"/>
      <c r="BJG181" s="3"/>
      <c r="BJH181" s="3"/>
      <c r="BJI181" s="3"/>
      <c r="BJJ181" s="3"/>
      <c r="BJK181" s="3"/>
      <c r="BJL181" s="3"/>
      <c r="BJM181" s="3"/>
      <c r="BJN181" s="3"/>
      <c r="BJO181" s="3"/>
      <c r="BJP181" s="3"/>
      <c r="BJQ181" s="3"/>
      <c r="BJR181" s="3"/>
      <c r="BJS181" s="3"/>
      <c r="BJT181" s="3"/>
      <c r="BJU181" s="3"/>
      <c r="BJV181" s="3"/>
      <c r="BJW181" s="3"/>
      <c r="BJX181" s="3"/>
      <c r="BJY181" s="3"/>
      <c r="BJZ181" s="3"/>
      <c r="BKA181" s="3"/>
      <c r="BKB181" s="3"/>
      <c r="BKC181" s="3"/>
      <c r="BKD181" s="3"/>
      <c r="BKE181" s="3"/>
      <c r="BKF181" s="3"/>
      <c r="BKG181" s="3"/>
      <c r="BKH181" s="3"/>
      <c r="BKI181" s="3"/>
      <c r="BKJ181" s="3"/>
      <c r="BKK181" s="3"/>
      <c r="BKL181" s="3"/>
      <c r="BKM181" s="3"/>
      <c r="BKN181" s="3"/>
      <c r="BKO181" s="3"/>
      <c r="BKP181" s="3"/>
      <c r="BKQ181" s="3"/>
      <c r="BKR181" s="3"/>
      <c r="BKS181" s="3"/>
      <c r="BKT181" s="3"/>
      <c r="BKU181" s="3"/>
      <c r="BKV181" s="3"/>
      <c r="BKW181" s="3"/>
      <c r="BKX181" s="3"/>
      <c r="BKY181" s="3"/>
      <c r="BKZ181" s="3"/>
      <c r="BLA181" s="3"/>
      <c r="BLB181" s="3"/>
      <c r="BLC181" s="3"/>
      <c r="BLD181" s="3"/>
      <c r="BLE181" s="3"/>
      <c r="BLF181" s="3"/>
      <c r="BLG181" s="3"/>
      <c r="BLH181" s="3"/>
      <c r="BLI181" s="3"/>
      <c r="BLJ181" s="3"/>
      <c r="BLK181" s="3"/>
      <c r="BLL181" s="3"/>
      <c r="BLM181" s="3"/>
      <c r="BLN181" s="3"/>
      <c r="BLO181" s="3"/>
      <c r="BLP181" s="3"/>
      <c r="BLQ181" s="3"/>
      <c r="BLR181" s="3"/>
      <c r="BLS181" s="3"/>
      <c r="BLT181" s="3"/>
      <c r="BLU181" s="3"/>
      <c r="BLV181" s="3"/>
      <c r="BLW181" s="3"/>
      <c r="BLX181" s="3"/>
      <c r="BLY181" s="3"/>
      <c r="BLZ181" s="3"/>
      <c r="BMA181" s="3"/>
      <c r="BMB181" s="3"/>
      <c r="BMC181" s="3"/>
      <c r="BMD181" s="3"/>
      <c r="BME181" s="3"/>
      <c r="BMF181" s="3"/>
      <c r="BMG181" s="3"/>
      <c r="BMH181" s="3"/>
      <c r="BMI181" s="3"/>
      <c r="BMJ181" s="3"/>
      <c r="BMK181" s="3"/>
      <c r="BML181" s="3"/>
      <c r="BMM181" s="3"/>
      <c r="BMN181" s="3"/>
      <c r="BMO181" s="3"/>
      <c r="BMP181" s="3"/>
      <c r="BMQ181" s="3"/>
      <c r="BMR181" s="3"/>
      <c r="BMS181" s="3"/>
      <c r="BMT181" s="3"/>
      <c r="BMU181" s="3"/>
      <c r="BMV181" s="3"/>
      <c r="BMW181" s="3"/>
      <c r="BMX181" s="3"/>
      <c r="BMY181" s="3"/>
      <c r="BMZ181" s="3"/>
      <c r="BNA181" s="3"/>
      <c r="BNB181" s="3"/>
      <c r="BNC181" s="3"/>
      <c r="BND181" s="3"/>
      <c r="BNE181" s="3"/>
      <c r="BNF181" s="3"/>
      <c r="BNG181" s="3"/>
      <c r="BNH181" s="3"/>
      <c r="BNI181" s="3"/>
      <c r="BNJ181" s="3"/>
      <c r="BNK181" s="3"/>
      <c r="BNL181" s="3"/>
      <c r="BNM181" s="3"/>
      <c r="BNN181" s="3"/>
      <c r="BNO181" s="3"/>
      <c r="BNP181" s="3"/>
      <c r="BNQ181" s="3"/>
      <c r="BNR181" s="3"/>
      <c r="BNS181" s="3"/>
      <c r="BNT181" s="3"/>
      <c r="BNU181" s="3"/>
      <c r="BNV181" s="3"/>
      <c r="BNW181" s="3"/>
      <c r="BNX181" s="3"/>
      <c r="BNY181" s="3"/>
      <c r="BNZ181" s="3"/>
      <c r="BOA181" s="3"/>
      <c r="BOB181" s="3"/>
      <c r="BOC181" s="3"/>
      <c r="BOD181" s="3"/>
      <c r="BOE181" s="3"/>
      <c r="BOF181" s="3"/>
      <c r="BOG181" s="3"/>
      <c r="BOH181" s="3"/>
      <c r="BOI181" s="3"/>
      <c r="BOJ181" s="3"/>
      <c r="BOK181" s="3"/>
      <c r="BOL181" s="3"/>
      <c r="BOM181" s="3"/>
      <c r="BON181" s="3"/>
      <c r="BOO181" s="3"/>
      <c r="BOP181" s="3"/>
      <c r="BOQ181" s="3"/>
      <c r="BOR181" s="3"/>
      <c r="BOS181" s="3"/>
      <c r="BOT181" s="3"/>
      <c r="BOU181" s="3"/>
      <c r="BOV181" s="3"/>
      <c r="BOW181" s="3"/>
      <c r="BOX181" s="3"/>
      <c r="BOY181" s="3"/>
      <c r="BOZ181" s="3"/>
      <c r="BPA181" s="3"/>
      <c r="BPB181" s="3"/>
      <c r="BPC181" s="3"/>
      <c r="BPD181" s="3"/>
      <c r="BPE181" s="3"/>
      <c r="BPF181" s="3"/>
      <c r="BPG181" s="3"/>
      <c r="BPH181" s="3"/>
      <c r="BPI181" s="3"/>
      <c r="BPJ181" s="3"/>
      <c r="BPK181" s="3"/>
      <c r="BPL181" s="3"/>
      <c r="BPM181" s="3"/>
      <c r="BPN181" s="3"/>
      <c r="BPO181" s="3"/>
      <c r="BPP181" s="3"/>
      <c r="BPQ181" s="3"/>
      <c r="BPR181" s="3"/>
      <c r="BPS181" s="3"/>
      <c r="BPT181" s="3"/>
      <c r="BPU181" s="3"/>
      <c r="BPV181" s="3"/>
      <c r="BPW181" s="3"/>
      <c r="BPX181" s="3"/>
      <c r="BPY181" s="3"/>
      <c r="BPZ181" s="3"/>
      <c r="BQA181" s="3"/>
      <c r="BQB181" s="3"/>
      <c r="BQC181" s="3"/>
      <c r="BQD181" s="3"/>
      <c r="BQE181" s="3"/>
      <c r="BQF181" s="3"/>
      <c r="BQG181" s="3"/>
      <c r="BQH181" s="3"/>
      <c r="BQI181" s="3"/>
      <c r="BQJ181" s="3"/>
      <c r="BQK181" s="3"/>
      <c r="BQL181" s="3"/>
      <c r="BQM181" s="3"/>
      <c r="BQN181" s="3"/>
      <c r="BQO181" s="3"/>
      <c r="BQP181" s="3"/>
      <c r="BQQ181" s="3"/>
      <c r="BQR181" s="3"/>
      <c r="BQS181" s="3"/>
      <c r="BQT181" s="3"/>
      <c r="BQU181" s="3"/>
      <c r="BQV181" s="3"/>
      <c r="BQW181" s="3"/>
      <c r="BQX181" s="3"/>
      <c r="BQY181" s="3"/>
      <c r="BQZ181" s="3"/>
      <c r="BRA181" s="3"/>
      <c r="BRB181" s="3"/>
      <c r="BRC181" s="3"/>
      <c r="BRD181" s="3"/>
      <c r="BRE181" s="3"/>
      <c r="BRF181" s="3"/>
      <c r="BRG181" s="3"/>
      <c r="BRH181" s="3"/>
      <c r="BRI181" s="3"/>
      <c r="BRJ181" s="3"/>
      <c r="BRK181" s="3"/>
      <c r="BRL181" s="3"/>
      <c r="BRM181" s="3"/>
      <c r="BRN181" s="3"/>
      <c r="BRO181" s="3"/>
      <c r="BRP181" s="3"/>
      <c r="BRQ181" s="3"/>
      <c r="BRR181" s="3"/>
      <c r="BRS181" s="3"/>
      <c r="BRT181" s="3"/>
      <c r="BRU181" s="3"/>
      <c r="BRV181" s="3"/>
      <c r="BRW181" s="3"/>
      <c r="BRX181" s="3"/>
      <c r="BRY181" s="3"/>
      <c r="BRZ181" s="3"/>
      <c r="BSA181" s="3"/>
      <c r="BSB181" s="3"/>
      <c r="BSC181" s="3"/>
      <c r="BSD181" s="3"/>
      <c r="BSE181" s="3"/>
      <c r="BSF181" s="3"/>
      <c r="BSG181" s="3"/>
      <c r="BSH181" s="3"/>
      <c r="BSI181" s="3"/>
      <c r="BSJ181" s="3"/>
      <c r="BSK181" s="3"/>
      <c r="BSL181" s="3"/>
      <c r="BSM181" s="3"/>
      <c r="BSN181" s="3"/>
      <c r="BSO181" s="3"/>
      <c r="BSP181" s="3"/>
      <c r="BSQ181" s="3"/>
      <c r="BSR181" s="3"/>
      <c r="BSS181" s="3"/>
      <c r="BST181" s="3"/>
      <c r="BSU181" s="3"/>
      <c r="BSV181" s="3"/>
      <c r="BSW181" s="3"/>
      <c r="BSX181" s="3"/>
      <c r="BSY181" s="3"/>
      <c r="BSZ181" s="3"/>
      <c r="BTA181" s="3"/>
      <c r="BTB181" s="3"/>
      <c r="BTC181" s="3"/>
      <c r="BTD181" s="3"/>
      <c r="BTE181" s="3"/>
      <c r="BTF181" s="3"/>
      <c r="BTG181" s="3"/>
      <c r="BTH181" s="3"/>
      <c r="BTI181" s="3"/>
      <c r="BTJ181" s="3"/>
      <c r="BTK181" s="3"/>
      <c r="BTL181" s="3"/>
      <c r="BTM181" s="3"/>
      <c r="BTN181" s="3"/>
      <c r="BTO181" s="3"/>
      <c r="BTP181" s="3"/>
      <c r="BTQ181" s="3"/>
      <c r="BTR181" s="3"/>
      <c r="BTS181" s="3"/>
      <c r="BTT181" s="3"/>
      <c r="BTU181" s="3"/>
      <c r="BTV181" s="3"/>
      <c r="BTW181" s="3"/>
      <c r="BTX181" s="3"/>
      <c r="BTY181" s="3"/>
      <c r="BTZ181" s="3"/>
      <c r="BUA181" s="3"/>
      <c r="BUB181" s="3"/>
      <c r="BUC181" s="3"/>
      <c r="BUD181" s="3"/>
      <c r="BUE181" s="3"/>
      <c r="BUF181" s="3"/>
      <c r="BUG181" s="3"/>
      <c r="BUH181" s="3"/>
      <c r="BUI181" s="3"/>
      <c r="BUJ181" s="3"/>
      <c r="BUK181" s="3"/>
      <c r="BUL181" s="3"/>
      <c r="BUM181" s="3"/>
      <c r="BUN181" s="3"/>
      <c r="BUO181" s="3"/>
      <c r="BUP181" s="3"/>
      <c r="BUQ181" s="3"/>
      <c r="BUR181" s="3"/>
      <c r="BUS181" s="3"/>
      <c r="BUT181" s="3"/>
      <c r="BUU181" s="3"/>
      <c r="BUV181" s="3"/>
      <c r="BUW181" s="3"/>
      <c r="BUX181" s="3"/>
      <c r="BUY181" s="3"/>
      <c r="BUZ181" s="3"/>
      <c r="BVA181" s="3"/>
      <c r="BVB181" s="3"/>
      <c r="BVC181" s="3"/>
      <c r="BVD181" s="3"/>
      <c r="BVE181" s="3"/>
      <c r="BVF181" s="3"/>
      <c r="BVG181" s="3"/>
      <c r="BVH181" s="3"/>
      <c r="BVI181" s="3"/>
      <c r="BVJ181" s="3"/>
      <c r="BVK181" s="3"/>
      <c r="BVL181" s="3"/>
      <c r="BVM181" s="3"/>
      <c r="BVN181" s="3"/>
      <c r="BVO181" s="3"/>
      <c r="BVP181" s="3"/>
      <c r="BVQ181" s="3"/>
      <c r="BVR181" s="3"/>
      <c r="BVS181" s="3"/>
      <c r="BVT181" s="3"/>
      <c r="BVU181" s="3"/>
      <c r="BVV181" s="3"/>
      <c r="BVW181" s="3"/>
      <c r="BVX181" s="3"/>
      <c r="BVY181" s="3"/>
      <c r="BVZ181" s="3"/>
      <c r="BWA181" s="3"/>
      <c r="BWB181" s="3"/>
      <c r="BWC181" s="3"/>
      <c r="BWD181" s="3"/>
      <c r="BWE181" s="3"/>
      <c r="BWF181" s="3"/>
      <c r="BWG181" s="3"/>
      <c r="BWH181" s="3"/>
      <c r="BWI181" s="3"/>
      <c r="BWJ181" s="3"/>
      <c r="BWK181" s="3"/>
      <c r="BWL181" s="3"/>
      <c r="BWM181" s="3"/>
      <c r="BWN181" s="3"/>
      <c r="BWO181" s="3"/>
      <c r="BWP181" s="3"/>
      <c r="BWQ181" s="3"/>
      <c r="BWR181" s="3"/>
      <c r="BWS181" s="3"/>
      <c r="BWT181" s="3"/>
      <c r="BWU181" s="3"/>
      <c r="BWV181" s="3"/>
      <c r="BWW181" s="3"/>
      <c r="BWX181" s="3"/>
      <c r="BWY181" s="3"/>
      <c r="BWZ181" s="3"/>
      <c r="BXA181" s="3"/>
      <c r="BXB181" s="3"/>
      <c r="BXC181" s="3"/>
      <c r="BXD181" s="3"/>
      <c r="BXE181" s="3"/>
      <c r="BXF181" s="3"/>
      <c r="BXG181" s="3"/>
      <c r="BXH181" s="3"/>
      <c r="BXI181" s="3"/>
      <c r="BXJ181" s="3"/>
      <c r="BXK181" s="3"/>
      <c r="BXL181" s="3"/>
      <c r="BXM181" s="3"/>
      <c r="BXN181" s="3"/>
      <c r="BXO181" s="3"/>
      <c r="BXP181" s="3"/>
      <c r="BXQ181" s="3"/>
      <c r="BXR181" s="3"/>
      <c r="BXS181" s="3"/>
      <c r="BXT181" s="3"/>
      <c r="BXU181" s="3"/>
      <c r="BXV181" s="3"/>
      <c r="BXW181" s="3"/>
      <c r="BXX181" s="3"/>
      <c r="BXY181" s="3"/>
      <c r="BXZ181" s="3"/>
      <c r="BYA181" s="3"/>
      <c r="BYB181" s="3"/>
      <c r="BYC181" s="3"/>
      <c r="BYD181" s="3"/>
      <c r="BYE181" s="3"/>
      <c r="BYF181" s="3"/>
      <c r="BYG181" s="3"/>
      <c r="BYH181" s="3"/>
      <c r="BYI181" s="3"/>
      <c r="BYJ181" s="3"/>
      <c r="BYK181" s="3"/>
      <c r="BYL181" s="3"/>
      <c r="BYM181" s="3"/>
      <c r="BYN181" s="3"/>
      <c r="BYO181" s="3"/>
      <c r="BYP181" s="3"/>
      <c r="BYQ181" s="3"/>
      <c r="BYR181" s="3"/>
      <c r="BYS181" s="3"/>
      <c r="BYT181" s="3"/>
      <c r="BYU181" s="3"/>
      <c r="BYV181" s="3"/>
      <c r="BYW181" s="3"/>
      <c r="BYX181" s="3"/>
      <c r="BYY181" s="3"/>
      <c r="BYZ181" s="3"/>
      <c r="BZA181" s="3"/>
      <c r="BZB181" s="3"/>
      <c r="BZC181" s="3"/>
      <c r="BZD181" s="3"/>
      <c r="BZE181" s="3"/>
      <c r="BZF181" s="3"/>
      <c r="BZG181" s="3"/>
      <c r="BZH181" s="3"/>
      <c r="BZI181" s="3"/>
      <c r="BZJ181" s="3"/>
      <c r="BZK181" s="3"/>
      <c r="BZL181" s="3"/>
      <c r="BZM181" s="3"/>
      <c r="BZN181" s="3"/>
      <c r="BZO181" s="3"/>
      <c r="BZP181" s="3"/>
      <c r="BZQ181" s="3"/>
      <c r="BZR181" s="3"/>
      <c r="BZS181" s="3"/>
      <c r="BZT181" s="3"/>
      <c r="BZU181" s="3"/>
      <c r="BZV181" s="3"/>
      <c r="BZW181" s="3"/>
      <c r="BZX181" s="3"/>
      <c r="BZY181" s="3"/>
      <c r="BZZ181" s="3"/>
      <c r="CAA181" s="3"/>
      <c r="CAB181" s="3"/>
      <c r="CAC181" s="3"/>
      <c r="CAD181" s="3"/>
      <c r="CAE181" s="3"/>
      <c r="CAF181" s="3"/>
      <c r="CAG181" s="3"/>
      <c r="CAH181" s="3"/>
      <c r="CAI181" s="3"/>
      <c r="CAJ181" s="3"/>
      <c r="CAK181" s="3"/>
      <c r="CAL181" s="3"/>
      <c r="CAM181" s="3"/>
      <c r="CAN181" s="3"/>
      <c r="CAO181" s="3"/>
      <c r="CAP181" s="3"/>
      <c r="CAQ181" s="3"/>
      <c r="CAR181" s="3"/>
      <c r="CAS181" s="3"/>
      <c r="CAT181" s="3"/>
      <c r="CAU181" s="3"/>
      <c r="CAV181" s="3"/>
      <c r="CAW181" s="3"/>
      <c r="CAX181" s="3"/>
      <c r="CAY181" s="3"/>
      <c r="CAZ181" s="3"/>
      <c r="CBA181" s="3"/>
      <c r="CBB181" s="3"/>
      <c r="CBC181" s="3"/>
      <c r="CBD181" s="3"/>
      <c r="CBE181" s="3"/>
      <c r="CBF181" s="3"/>
      <c r="CBG181" s="3"/>
      <c r="CBH181" s="3"/>
      <c r="CBI181" s="3"/>
      <c r="CBJ181" s="3"/>
      <c r="CBK181" s="3"/>
      <c r="CBL181" s="3"/>
      <c r="CBM181" s="3"/>
      <c r="CBN181" s="3"/>
      <c r="CBO181" s="3"/>
      <c r="CBP181" s="3"/>
      <c r="CBQ181" s="3"/>
      <c r="CBR181" s="3"/>
      <c r="CBS181" s="3"/>
      <c r="CBT181" s="3"/>
      <c r="CBU181" s="3"/>
      <c r="CBV181" s="3"/>
      <c r="CBW181" s="3"/>
      <c r="CBX181" s="3"/>
      <c r="CBY181" s="3"/>
      <c r="CBZ181" s="3"/>
      <c r="CCA181" s="3"/>
      <c r="CCB181" s="3"/>
      <c r="CCC181" s="3"/>
      <c r="CCD181" s="3"/>
      <c r="CCE181" s="3"/>
      <c r="CCF181" s="3"/>
      <c r="CCG181" s="3"/>
      <c r="CCH181" s="3"/>
      <c r="CCI181" s="3"/>
      <c r="CCJ181" s="3"/>
      <c r="CCK181" s="3"/>
      <c r="CCL181" s="3"/>
      <c r="CCM181" s="3"/>
      <c r="CCN181" s="3"/>
      <c r="CCO181" s="3"/>
      <c r="CCP181" s="3"/>
      <c r="CCQ181" s="3"/>
      <c r="CCR181" s="3"/>
      <c r="CCS181" s="3"/>
      <c r="CCT181" s="3"/>
      <c r="CCU181" s="3"/>
      <c r="CCV181" s="3"/>
      <c r="CCW181" s="3"/>
      <c r="CCX181" s="3"/>
      <c r="CCY181" s="3"/>
      <c r="CCZ181" s="3"/>
      <c r="CDA181" s="3"/>
      <c r="CDB181" s="3"/>
      <c r="CDC181" s="3"/>
      <c r="CDD181" s="3"/>
      <c r="CDE181" s="3"/>
      <c r="CDF181" s="3"/>
      <c r="CDG181" s="3"/>
      <c r="CDH181" s="3"/>
      <c r="CDI181" s="3"/>
      <c r="CDJ181" s="3"/>
      <c r="CDK181" s="3"/>
      <c r="CDL181" s="3"/>
      <c r="CDM181" s="3"/>
      <c r="CDN181" s="3"/>
      <c r="CDO181" s="3"/>
      <c r="CDP181" s="3"/>
      <c r="CDQ181" s="3"/>
      <c r="CDR181" s="3"/>
      <c r="CDS181" s="3"/>
      <c r="CDT181" s="3"/>
      <c r="CDU181" s="3"/>
      <c r="CDV181" s="3"/>
      <c r="CDW181" s="3"/>
      <c r="CDX181" s="3"/>
      <c r="CDY181" s="3"/>
      <c r="CDZ181" s="3"/>
      <c r="CEA181" s="3"/>
      <c r="CEB181" s="3"/>
      <c r="CEC181" s="3"/>
      <c r="CED181" s="3"/>
      <c r="CEE181" s="3"/>
      <c r="CEF181" s="3"/>
      <c r="CEG181" s="3"/>
      <c r="CEH181" s="3"/>
      <c r="CEI181" s="3"/>
      <c r="CEJ181" s="3"/>
      <c r="CEK181" s="3"/>
      <c r="CEL181" s="3"/>
      <c r="CEM181" s="3"/>
      <c r="CEN181" s="3"/>
      <c r="CEO181" s="3"/>
      <c r="CEP181" s="3"/>
      <c r="CEQ181" s="3"/>
      <c r="CER181" s="3"/>
      <c r="CES181" s="3"/>
      <c r="CET181" s="3"/>
      <c r="CEU181" s="3"/>
      <c r="CEV181" s="3"/>
      <c r="CEW181" s="3"/>
      <c r="CEX181" s="3"/>
      <c r="CEY181" s="3"/>
      <c r="CEZ181" s="3"/>
      <c r="CFA181" s="3"/>
      <c r="CFB181" s="3"/>
      <c r="CFC181" s="3"/>
      <c r="CFD181" s="3"/>
      <c r="CFE181" s="3"/>
      <c r="CFF181" s="3"/>
      <c r="CFG181" s="3"/>
      <c r="CFH181" s="3"/>
      <c r="CFI181" s="3"/>
      <c r="CFJ181" s="3"/>
      <c r="CFK181" s="3"/>
      <c r="CFL181" s="3"/>
      <c r="CFM181" s="3"/>
      <c r="CFN181" s="3"/>
      <c r="CFO181" s="3"/>
      <c r="CFP181" s="3"/>
      <c r="CFQ181" s="3"/>
      <c r="CFR181" s="3"/>
      <c r="CFS181" s="3"/>
      <c r="CFT181" s="3"/>
      <c r="CFU181" s="3"/>
      <c r="CFV181" s="3"/>
      <c r="CFW181" s="3"/>
      <c r="CFX181" s="3"/>
      <c r="CFY181" s="3"/>
      <c r="CFZ181" s="3"/>
      <c r="CGA181" s="3"/>
      <c r="CGB181" s="3"/>
      <c r="CGC181" s="3"/>
      <c r="CGD181" s="3"/>
      <c r="CGE181" s="3"/>
      <c r="CGF181" s="3"/>
      <c r="CGG181" s="3"/>
      <c r="CGH181" s="3"/>
      <c r="CGI181" s="3"/>
      <c r="CGJ181" s="3"/>
      <c r="CGK181" s="3"/>
      <c r="CGL181" s="3"/>
      <c r="CGM181" s="3"/>
      <c r="CGN181" s="3"/>
      <c r="CGO181" s="3"/>
      <c r="CGP181" s="3"/>
      <c r="CGQ181" s="3"/>
      <c r="CGR181" s="3"/>
      <c r="CGS181" s="3"/>
      <c r="CGT181" s="3"/>
      <c r="CGU181" s="3"/>
      <c r="CGV181" s="3"/>
      <c r="CGW181" s="3"/>
      <c r="CGX181" s="3"/>
      <c r="CGY181" s="3"/>
      <c r="CGZ181" s="3"/>
      <c r="CHA181" s="3"/>
      <c r="CHB181" s="3"/>
      <c r="CHC181" s="3"/>
      <c r="CHD181" s="3"/>
      <c r="CHE181" s="3"/>
      <c r="CHF181" s="3"/>
      <c r="CHG181" s="3"/>
      <c r="CHH181" s="3"/>
      <c r="CHI181" s="3"/>
      <c r="CHJ181" s="3"/>
      <c r="CHK181" s="3"/>
      <c r="CHL181" s="3"/>
      <c r="CHM181" s="3"/>
      <c r="CHN181" s="3"/>
      <c r="CHO181" s="3"/>
      <c r="CHP181" s="3"/>
      <c r="CHQ181" s="3"/>
      <c r="CHR181" s="3"/>
      <c r="CHS181" s="3"/>
      <c r="CHT181" s="3"/>
      <c r="CHU181" s="3"/>
      <c r="CHV181" s="3"/>
      <c r="CHW181" s="3"/>
      <c r="CHX181" s="3"/>
      <c r="CHY181" s="3"/>
      <c r="CHZ181" s="3"/>
      <c r="CIA181" s="3"/>
      <c r="CIB181" s="3"/>
      <c r="CIC181" s="3"/>
      <c r="CID181" s="3"/>
      <c r="CIE181" s="3"/>
      <c r="CIF181" s="3"/>
      <c r="CIG181" s="3"/>
      <c r="CIH181" s="3"/>
      <c r="CII181" s="3"/>
      <c r="CIJ181" s="3"/>
      <c r="CIK181" s="3"/>
      <c r="CIL181" s="3"/>
      <c r="CIM181" s="3"/>
      <c r="CIN181" s="3"/>
      <c r="CIO181" s="3"/>
      <c r="CIP181" s="3"/>
      <c r="CIQ181" s="3"/>
      <c r="CIR181" s="3"/>
      <c r="CIS181" s="3"/>
      <c r="CIT181" s="3"/>
      <c r="CIU181" s="3"/>
      <c r="CIV181" s="3"/>
      <c r="CIW181" s="3"/>
      <c r="CIX181" s="3"/>
      <c r="CIY181" s="3"/>
      <c r="CIZ181" s="3"/>
      <c r="CJA181" s="3"/>
      <c r="CJB181" s="3"/>
      <c r="CJC181" s="3"/>
      <c r="CJD181" s="3"/>
      <c r="CJE181" s="3"/>
      <c r="CJF181" s="3"/>
      <c r="CJG181" s="3"/>
      <c r="CJH181" s="3"/>
      <c r="CJI181" s="3"/>
      <c r="CJJ181" s="3"/>
      <c r="CJK181" s="3"/>
      <c r="CJL181" s="3"/>
      <c r="CJM181" s="3"/>
      <c r="CJN181" s="3"/>
      <c r="CJO181" s="3"/>
      <c r="CJP181" s="3"/>
      <c r="CJQ181" s="3"/>
      <c r="CJR181" s="3"/>
      <c r="CJS181" s="3"/>
      <c r="CJT181" s="3"/>
      <c r="CJU181" s="3"/>
      <c r="CJV181" s="3"/>
      <c r="CJW181" s="3"/>
      <c r="CJX181" s="3"/>
      <c r="CJY181" s="3"/>
      <c r="CJZ181" s="3"/>
      <c r="CKA181" s="3"/>
      <c r="CKB181" s="3"/>
      <c r="CKC181" s="3"/>
      <c r="CKD181" s="3"/>
      <c r="CKE181" s="3"/>
      <c r="CKF181" s="3"/>
      <c r="CKG181" s="3"/>
      <c r="CKH181" s="3"/>
      <c r="CKI181" s="3"/>
      <c r="CKJ181" s="3"/>
      <c r="CKK181" s="3"/>
      <c r="CKL181" s="3"/>
      <c r="CKM181" s="3"/>
      <c r="CKN181" s="3"/>
      <c r="CKO181" s="3"/>
      <c r="CKP181" s="3"/>
      <c r="CKQ181" s="3"/>
      <c r="CKR181" s="3"/>
      <c r="CKS181" s="3"/>
      <c r="CKT181" s="3"/>
      <c r="CKU181" s="3"/>
      <c r="CKV181" s="3"/>
      <c r="CKW181" s="3"/>
      <c r="CKX181" s="3"/>
      <c r="CKY181" s="3"/>
      <c r="CKZ181" s="3"/>
      <c r="CLA181" s="3"/>
      <c r="CLB181" s="3"/>
      <c r="CLC181" s="3"/>
      <c r="CLD181" s="3"/>
      <c r="CLE181" s="3"/>
      <c r="CLF181" s="3"/>
      <c r="CLG181" s="3"/>
      <c r="CLH181" s="3"/>
      <c r="CLI181" s="3"/>
      <c r="CLJ181" s="3"/>
      <c r="CLK181" s="3"/>
      <c r="CLL181" s="3"/>
      <c r="CLM181" s="3"/>
      <c r="CLN181" s="3"/>
      <c r="CLO181" s="3"/>
      <c r="CLP181" s="3"/>
      <c r="CLQ181" s="3"/>
      <c r="CLR181" s="3"/>
      <c r="CLS181" s="3"/>
      <c r="CLT181" s="3"/>
      <c r="CLU181" s="3"/>
      <c r="CLV181" s="3"/>
      <c r="CLW181" s="3"/>
      <c r="CLX181" s="3"/>
      <c r="CLY181" s="3"/>
      <c r="CLZ181" s="3"/>
      <c r="CMA181" s="3"/>
      <c r="CMB181" s="3"/>
      <c r="CMC181" s="3"/>
      <c r="CMD181" s="3"/>
      <c r="CME181" s="3"/>
      <c r="CMF181" s="3"/>
      <c r="CMG181" s="3"/>
      <c r="CMH181" s="3"/>
      <c r="CMI181" s="3"/>
      <c r="CMJ181" s="3"/>
      <c r="CMK181" s="3"/>
      <c r="CML181" s="3"/>
      <c r="CMM181" s="3"/>
      <c r="CMN181" s="3"/>
      <c r="CMO181" s="3"/>
      <c r="CMP181" s="3"/>
      <c r="CMQ181" s="3"/>
      <c r="CMR181" s="3"/>
      <c r="CMS181" s="3"/>
      <c r="CMT181" s="3"/>
      <c r="CMU181" s="3"/>
      <c r="CMV181" s="3"/>
      <c r="CMW181" s="3"/>
      <c r="CMX181" s="3"/>
      <c r="CMY181" s="3"/>
      <c r="CMZ181" s="3"/>
      <c r="CNA181" s="3"/>
      <c r="CNB181" s="3"/>
      <c r="CNC181" s="3"/>
      <c r="CND181" s="3"/>
      <c r="CNE181" s="3"/>
      <c r="CNF181" s="3"/>
      <c r="CNG181" s="3"/>
      <c r="CNH181" s="3"/>
      <c r="CNI181" s="3"/>
      <c r="CNJ181" s="3"/>
      <c r="CNK181" s="3"/>
      <c r="CNL181" s="3"/>
      <c r="CNM181" s="3"/>
      <c r="CNN181" s="3"/>
      <c r="CNO181" s="3"/>
      <c r="CNP181" s="3"/>
      <c r="CNQ181" s="3"/>
      <c r="CNR181" s="3"/>
      <c r="CNS181" s="3"/>
      <c r="CNT181" s="3"/>
      <c r="CNU181" s="3"/>
      <c r="CNV181" s="3"/>
      <c r="CNW181" s="3"/>
      <c r="CNX181" s="3"/>
      <c r="CNY181" s="3"/>
      <c r="CNZ181" s="3"/>
      <c r="COA181" s="3"/>
      <c r="COB181" s="3"/>
      <c r="COC181" s="3"/>
      <c r="COD181" s="3"/>
      <c r="COE181" s="3"/>
      <c r="COF181" s="3"/>
      <c r="COG181" s="3"/>
      <c r="COH181" s="3"/>
      <c r="COI181" s="3"/>
      <c r="COJ181" s="3"/>
      <c r="COK181" s="3"/>
      <c r="COL181" s="3"/>
      <c r="COM181" s="3"/>
      <c r="CON181" s="3"/>
      <c r="COO181" s="3"/>
      <c r="COP181" s="3"/>
      <c r="COQ181" s="3"/>
      <c r="COR181" s="3"/>
      <c r="COS181" s="3"/>
      <c r="COT181" s="3"/>
      <c r="COU181" s="3"/>
      <c r="COV181" s="3"/>
      <c r="COW181" s="3"/>
      <c r="COX181" s="3"/>
      <c r="COY181" s="3"/>
      <c r="COZ181" s="3"/>
      <c r="CPA181" s="3"/>
      <c r="CPB181" s="3"/>
      <c r="CPC181" s="3"/>
      <c r="CPD181" s="3"/>
      <c r="CPE181" s="3"/>
      <c r="CPF181" s="3"/>
      <c r="CPG181" s="3"/>
      <c r="CPH181" s="3"/>
      <c r="CPI181" s="3"/>
      <c r="CPJ181" s="3"/>
      <c r="CPK181" s="3"/>
      <c r="CPL181" s="3"/>
      <c r="CPM181" s="3"/>
      <c r="CPN181" s="3"/>
      <c r="CPO181" s="3"/>
      <c r="CPP181" s="3"/>
      <c r="CPQ181" s="3"/>
      <c r="CPR181" s="3"/>
      <c r="CPS181" s="3"/>
      <c r="CPT181" s="3"/>
      <c r="CPU181" s="3"/>
      <c r="CPV181" s="3"/>
      <c r="CPW181" s="3"/>
      <c r="CPX181" s="3"/>
      <c r="CPY181" s="3"/>
      <c r="CPZ181" s="3"/>
      <c r="CQA181" s="3"/>
      <c r="CQB181" s="3"/>
      <c r="CQC181" s="3"/>
      <c r="CQD181" s="3"/>
      <c r="CQE181" s="3"/>
      <c r="CQF181" s="3"/>
      <c r="CQG181" s="3"/>
      <c r="CQH181" s="3"/>
      <c r="CQI181" s="3"/>
      <c r="CQJ181" s="3"/>
      <c r="CQK181" s="3"/>
      <c r="CQL181" s="3"/>
      <c r="CQM181" s="3"/>
      <c r="CQN181" s="3"/>
      <c r="CQO181" s="3"/>
      <c r="CQP181" s="3"/>
      <c r="CQQ181" s="3"/>
      <c r="CQR181" s="3"/>
      <c r="CQS181" s="3"/>
      <c r="CQT181" s="3"/>
      <c r="CQU181" s="3"/>
      <c r="CQV181" s="3"/>
      <c r="CQW181" s="3"/>
      <c r="CQX181" s="3"/>
      <c r="CQY181" s="3"/>
      <c r="CQZ181" s="3"/>
      <c r="CRA181" s="3"/>
      <c r="CRB181" s="3"/>
      <c r="CRC181" s="3"/>
      <c r="CRD181" s="3"/>
      <c r="CRE181" s="3"/>
      <c r="CRF181" s="3"/>
      <c r="CRG181" s="3"/>
      <c r="CRH181" s="3"/>
      <c r="CRI181" s="3"/>
      <c r="CRJ181" s="3"/>
      <c r="CRK181" s="3"/>
      <c r="CRL181" s="3"/>
      <c r="CRM181" s="3"/>
      <c r="CRN181" s="3"/>
      <c r="CRO181" s="3"/>
      <c r="CRP181" s="3"/>
      <c r="CRQ181" s="3"/>
      <c r="CRR181" s="3"/>
      <c r="CRS181" s="3"/>
      <c r="CRT181" s="3"/>
      <c r="CRU181" s="3"/>
      <c r="CRV181" s="3"/>
      <c r="CRW181" s="3"/>
      <c r="CRX181" s="3"/>
      <c r="CRY181" s="3"/>
      <c r="CRZ181" s="3"/>
      <c r="CSA181" s="3"/>
      <c r="CSB181" s="3"/>
      <c r="CSC181" s="3"/>
      <c r="CSD181" s="3"/>
      <c r="CSE181" s="3"/>
      <c r="CSF181" s="3"/>
      <c r="CSG181" s="3"/>
      <c r="CSH181" s="3"/>
      <c r="CSI181" s="3"/>
      <c r="CSJ181" s="3"/>
      <c r="CSK181" s="3"/>
      <c r="CSL181" s="3"/>
      <c r="CSM181" s="3"/>
      <c r="CSN181" s="3"/>
      <c r="CSO181" s="3"/>
      <c r="CSP181" s="3"/>
      <c r="CSQ181" s="3"/>
      <c r="CSR181" s="3"/>
      <c r="CSS181" s="3"/>
      <c r="CST181" s="3"/>
      <c r="CSU181" s="3"/>
      <c r="CSV181" s="3"/>
      <c r="CSW181" s="3"/>
      <c r="CSX181" s="3"/>
      <c r="CSY181" s="3"/>
      <c r="CSZ181" s="3"/>
      <c r="CTA181" s="3"/>
      <c r="CTB181" s="3"/>
      <c r="CTC181" s="3"/>
      <c r="CTD181" s="3"/>
      <c r="CTE181" s="3"/>
      <c r="CTF181" s="3"/>
      <c r="CTG181" s="3"/>
      <c r="CTH181" s="3"/>
      <c r="CTI181" s="3"/>
      <c r="CTJ181" s="3"/>
      <c r="CTK181" s="3"/>
      <c r="CTL181" s="3"/>
      <c r="CTM181" s="3"/>
      <c r="CTN181" s="3"/>
      <c r="CTO181" s="3"/>
      <c r="CTP181" s="3"/>
      <c r="CTQ181" s="3"/>
      <c r="CTR181" s="3"/>
      <c r="CTS181" s="3"/>
      <c r="CTT181" s="3"/>
      <c r="CTU181" s="3"/>
      <c r="CTV181" s="3"/>
      <c r="CTW181" s="3"/>
      <c r="CTX181" s="3"/>
      <c r="CTY181" s="3"/>
      <c r="CTZ181" s="3"/>
      <c r="CUA181" s="3"/>
      <c r="CUB181" s="3"/>
      <c r="CUC181" s="3"/>
      <c r="CUD181" s="3"/>
      <c r="CUE181" s="3"/>
      <c r="CUF181" s="3"/>
      <c r="CUG181" s="3"/>
      <c r="CUH181" s="3"/>
      <c r="CUI181" s="3"/>
      <c r="CUJ181" s="3"/>
      <c r="CUK181" s="3"/>
      <c r="CUL181" s="3"/>
      <c r="CUM181" s="3"/>
      <c r="CUN181" s="3"/>
      <c r="CUO181" s="3"/>
      <c r="CUP181" s="3"/>
      <c r="CUQ181" s="3"/>
      <c r="CUR181" s="3"/>
      <c r="CUS181" s="3"/>
      <c r="CUT181" s="3"/>
      <c r="CUU181" s="3"/>
      <c r="CUV181" s="3"/>
      <c r="CUW181" s="3"/>
      <c r="CUX181" s="3"/>
      <c r="CUY181" s="3"/>
      <c r="CUZ181" s="3"/>
      <c r="CVA181" s="3"/>
      <c r="CVB181" s="3"/>
      <c r="CVC181" s="3"/>
      <c r="CVD181" s="3"/>
      <c r="CVE181" s="3"/>
      <c r="CVF181" s="3"/>
      <c r="CVG181" s="3"/>
      <c r="CVH181" s="3"/>
      <c r="CVI181" s="3"/>
      <c r="CVJ181" s="3"/>
      <c r="CVK181" s="3"/>
      <c r="CVL181" s="3"/>
      <c r="CVM181" s="3"/>
      <c r="CVN181" s="3"/>
      <c r="CVO181" s="3"/>
      <c r="CVP181" s="3"/>
      <c r="CVQ181" s="3"/>
      <c r="CVR181" s="3"/>
      <c r="CVS181" s="3"/>
      <c r="CVT181" s="3"/>
      <c r="CVU181" s="3"/>
      <c r="CVV181" s="3"/>
      <c r="CVW181" s="3"/>
      <c r="CVX181" s="3"/>
      <c r="CVY181" s="3"/>
      <c r="CVZ181" s="3"/>
      <c r="CWA181" s="3"/>
      <c r="CWB181" s="3"/>
      <c r="CWC181" s="3"/>
      <c r="CWD181" s="3"/>
      <c r="CWE181" s="3"/>
      <c r="CWF181" s="3"/>
      <c r="CWG181" s="3"/>
      <c r="CWH181" s="3"/>
      <c r="CWI181" s="3"/>
      <c r="CWJ181" s="3"/>
      <c r="CWK181" s="3"/>
      <c r="CWL181" s="3"/>
      <c r="CWM181" s="3"/>
      <c r="CWN181" s="3"/>
      <c r="CWO181" s="3"/>
      <c r="CWP181" s="3"/>
      <c r="CWQ181" s="3"/>
      <c r="CWR181" s="3"/>
      <c r="CWS181" s="3"/>
      <c r="CWT181" s="3"/>
      <c r="CWU181" s="3"/>
      <c r="CWV181" s="3"/>
      <c r="CWW181" s="3"/>
      <c r="CWX181" s="3"/>
      <c r="CWY181" s="3"/>
      <c r="CWZ181" s="3"/>
      <c r="CXA181" s="3"/>
      <c r="CXB181" s="3"/>
      <c r="CXC181" s="3"/>
      <c r="CXD181" s="3"/>
      <c r="CXE181" s="3"/>
      <c r="CXF181" s="3"/>
      <c r="CXG181" s="3"/>
      <c r="CXH181" s="3"/>
      <c r="CXI181" s="3"/>
      <c r="CXJ181" s="3"/>
      <c r="CXK181" s="3"/>
      <c r="CXL181" s="3"/>
      <c r="CXM181" s="3"/>
      <c r="CXN181" s="3"/>
      <c r="CXO181" s="3"/>
      <c r="CXP181" s="3"/>
      <c r="CXQ181" s="3"/>
      <c r="CXR181" s="3"/>
      <c r="CXS181" s="3"/>
      <c r="CXT181" s="3"/>
      <c r="CXU181" s="3"/>
      <c r="CXV181" s="3"/>
      <c r="CXW181" s="3"/>
      <c r="CXX181" s="3"/>
      <c r="CXY181" s="3"/>
      <c r="CXZ181" s="3"/>
      <c r="CYA181" s="3"/>
      <c r="CYB181" s="3"/>
      <c r="CYC181" s="3"/>
      <c r="CYD181" s="3"/>
      <c r="CYE181" s="3"/>
      <c r="CYF181" s="3"/>
      <c r="CYG181" s="3"/>
      <c r="CYH181" s="3"/>
      <c r="CYI181" s="3"/>
      <c r="CYJ181" s="3"/>
      <c r="CYK181" s="3"/>
      <c r="CYL181" s="3"/>
      <c r="CYM181" s="3"/>
      <c r="CYN181" s="3"/>
      <c r="CYO181" s="3"/>
      <c r="CYP181" s="3"/>
      <c r="CYQ181" s="3"/>
      <c r="CYR181" s="3"/>
      <c r="CYS181" s="3"/>
      <c r="CYT181" s="3"/>
      <c r="CYU181" s="3"/>
      <c r="CYV181" s="3"/>
      <c r="CYW181" s="3"/>
      <c r="CYX181" s="3"/>
      <c r="CYY181" s="3"/>
      <c r="CYZ181" s="3"/>
      <c r="CZA181" s="3"/>
      <c r="CZB181" s="3"/>
      <c r="CZC181" s="3"/>
      <c r="CZD181" s="3"/>
      <c r="CZE181" s="3"/>
      <c r="CZF181" s="3"/>
      <c r="CZG181" s="3"/>
      <c r="CZH181" s="3"/>
      <c r="CZI181" s="3"/>
      <c r="CZJ181" s="3"/>
      <c r="CZK181" s="3"/>
      <c r="CZL181" s="3"/>
      <c r="CZM181" s="3"/>
      <c r="CZN181" s="3"/>
      <c r="CZO181" s="3"/>
      <c r="CZP181" s="3"/>
      <c r="CZQ181" s="3"/>
      <c r="CZR181" s="3"/>
      <c r="CZS181" s="3"/>
      <c r="CZT181" s="3"/>
      <c r="CZU181" s="3"/>
      <c r="CZV181" s="3"/>
      <c r="CZW181" s="3"/>
      <c r="CZX181" s="3"/>
      <c r="CZY181" s="3"/>
      <c r="CZZ181" s="3"/>
      <c r="DAA181" s="3"/>
      <c r="DAB181" s="3"/>
      <c r="DAC181" s="3"/>
      <c r="DAD181" s="3"/>
      <c r="DAE181" s="3"/>
      <c r="DAF181" s="3"/>
      <c r="DAG181" s="3"/>
      <c r="DAH181" s="3"/>
      <c r="DAI181" s="3"/>
      <c r="DAJ181" s="3"/>
      <c r="DAK181" s="3"/>
      <c r="DAL181" s="3"/>
      <c r="DAM181" s="3"/>
      <c r="DAN181" s="3"/>
      <c r="DAO181" s="3"/>
      <c r="DAP181" s="3"/>
      <c r="DAQ181" s="3"/>
      <c r="DAR181" s="3"/>
      <c r="DAS181" s="3"/>
      <c r="DAT181" s="3"/>
      <c r="DAU181" s="3"/>
      <c r="DAV181" s="3"/>
      <c r="DAW181" s="3"/>
      <c r="DAX181" s="3"/>
      <c r="DAY181" s="3"/>
      <c r="DAZ181" s="3"/>
      <c r="DBA181" s="3"/>
      <c r="DBB181" s="3"/>
      <c r="DBC181" s="3"/>
      <c r="DBD181" s="3"/>
      <c r="DBE181" s="3"/>
      <c r="DBF181" s="3"/>
      <c r="DBG181" s="3"/>
      <c r="DBH181" s="3"/>
      <c r="DBI181" s="3"/>
      <c r="DBJ181" s="3"/>
      <c r="DBK181" s="3"/>
      <c r="DBL181" s="3"/>
      <c r="DBM181" s="3"/>
      <c r="DBN181" s="3"/>
      <c r="DBO181" s="3"/>
      <c r="DBP181" s="3"/>
      <c r="DBQ181" s="3"/>
      <c r="DBR181" s="3"/>
      <c r="DBS181" s="3"/>
      <c r="DBT181" s="3"/>
      <c r="DBU181" s="3"/>
      <c r="DBV181" s="3"/>
      <c r="DBW181" s="3"/>
      <c r="DBX181" s="3"/>
      <c r="DBY181" s="3"/>
      <c r="DBZ181" s="3"/>
      <c r="DCA181" s="3"/>
      <c r="DCB181" s="3"/>
      <c r="DCC181" s="3"/>
      <c r="DCD181" s="3"/>
      <c r="DCE181" s="3"/>
      <c r="DCF181" s="3"/>
      <c r="DCG181" s="3"/>
      <c r="DCH181" s="3"/>
      <c r="DCI181" s="3"/>
      <c r="DCJ181" s="3"/>
      <c r="DCK181" s="3"/>
      <c r="DCL181" s="3"/>
      <c r="DCM181" s="3"/>
      <c r="DCN181" s="3"/>
      <c r="DCO181" s="3"/>
      <c r="DCP181" s="3"/>
      <c r="DCQ181" s="3"/>
      <c r="DCR181" s="3"/>
      <c r="DCS181" s="3"/>
      <c r="DCT181" s="3"/>
      <c r="DCU181" s="3"/>
      <c r="DCV181" s="3"/>
      <c r="DCW181" s="3"/>
      <c r="DCX181" s="3"/>
      <c r="DCY181" s="3"/>
      <c r="DCZ181" s="3"/>
      <c r="DDA181" s="3"/>
      <c r="DDB181" s="3"/>
      <c r="DDC181" s="3"/>
      <c r="DDD181" s="3"/>
      <c r="DDE181" s="3"/>
      <c r="DDF181" s="3"/>
      <c r="DDG181" s="3"/>
      <c r="DDH181" s="3"/>
      <c r="DDI181" s="3"/>
      <c r="DDJ181" s="3"/>
      <c r="DDK181" s="3"/>
      <c r="DDL181" s="3"/>
      <c r="DDM181" s="3"/>
      <c r="DDN181" s="3"/>
      <c r="DDO181" s="3"/>
      <c r="DDP181" s="3"/>
      <c r="DDQ181" s="3"/>
      <c r="DDR181" s="3"/>
      <c r="DDS181" s="3"/>
      <c r="DDT181" s="3"/>
      <c r="DDU181" s="3"/>
      <c r="DDV181" s="3"/>
      <c r="DDW181" s="3"/>
      <c r="DDX181" s="3"/>
      <c r="DDY181" s="3"/>
      <c r="DDZ181" s="3"/>
      <c r="DEA181" s="3"/>
      <c r="DEB181" s="3"/>
      <c r="DEC181" s="3"/>
      <c r="DED181" s="3"/>
      <c r="DEE181" s="3"/>
      <c r="DEF181" s="3"/>
      <c r="DEG181" s="3"/>
      <c r="DEH181" s="3"/>
      <c r="DEI181" s="3"/>
      <c r="DEJ181" s="3"/>
      <c r="DEK181" s="3"/>
      <c r="DEL181" s="3"/>
      <c r="DEM181" s="3"/>
      <c r="DEN181" s="3"/>
      <c r="DEO181" s="3"/>
      <c r="DEP181" s="3"/>
      <c r="DEQ181" s="3"/>
      <c r="DER181" s="3"/>
      <c r="DES181" s="3"/>
      <c r="DET181" s="3"/>
      <c r="DEU181" s="3"/>
      <c r="DEV181" s="3"/>
      <c r="DEW181" s="3"/>
      <c r="DEX181" s="3"/>
      <c r="DEY181" s="3"/>
      <c r="DEZ181" s="3"/>
      <c r="DFA181" s="3"/>
      <c r="DFB181" s="3"/>
      <c r="DFC181" s="3"/>
      <c r="DFD181" s="3"/>
      <c r="DFE181" s="3"/>
      <c r="DFF181" s="3"/>
      <c r="DFG181" s="3"/>
      <c r="DFH181" s="3"/>
      <c r="DFI181" s="3"/>
      <c r="DFJ181" s="3"/>
      <c r="DFK181" s="3"/>
      <c r="DFL181" s="3"/>
      <c r="DFM181" s="3"/>
      <c r="DFN181" s="3"/>
      <c r="DFO181" s="3"/>
      <c r="DFP181" s="3"/>
      <c r="DFQ181" s="3"/>
      <c r="DFR181" s="3"/>
      <c r="DFS181" s="3"/>
      <c r="DFT181" s="3"/>
      <c r="DFU181" s="3"/>
      <c r="DFV181" s="3"/>
      <c r="DFW181" s="3"/>
      <c r="DFX181" s="3"/>
      <c r="DFY181" s="3"/>
      <c r="DFZ181" s="3"/>
      <c r="DGA181" s="3"/>
      <c r="DGB181" s="3"/>
      <c r="DGC181" s="3"/>
      <c r="DGD181" s="3"/>
      <c r="DGE181" s="3"/>
      <c r="DGF181" s="3"/>
      <c r="DGG181" s="3"/>
      <c r="DGH181" s="3"/>
      <c r="DGI181" s="3"/>
      <c r="DGJ181" s="3"/>
      <c r="DGK181" s="3"/>
      <c r="DGL181" s="3"/>
      <c r="DGM181" s="3"/>
      <c r="DGN181" s="3"/>
      <c r="DGO181" s="3"/>
      <c r="DGP181" s="3"/>
      <c r="DGQ181" s="3"/>
      <c r="DGR181" s="3"/>
      <c r="DGS181" s="3"/>
      <c r="DGT181" s="3"/>
      <c r="DGU181" s="3"/>
      <c r="DGV181" s="3"/>
      <c r="DGW181" s="3"/>
      <c r="DGX181" s="3"/>
      <c r="DGY181" s="3"/>
      <c r="DGZ181" s="3"/>
      <c r="DHA181" s="3"/>
      <c r="DHB181" s="3"/>
      <c r="DHC181" s="3"/>
      <c r="DHD181" s="3"/>
      <c r="DHE181" s="3"/>
      <c r="DHF181" s="3"/>
      <c r="DHG181" s="3"/>
      <c r="DHH181" s="3"/>
      <c r="DHI181" s="3"/>
      <c r="DHJ181" s="3"/>
      <c r="DHK181" s="3"/>
      <c r="DHL181" s="3"/>
      <c r="DHM181" s="3"/>
      <c r="DHN181" s="3"/>
      <c r="DHO181" s="3"/>
      <c r="DHP181" s="3"/>
      <c r="DHQ181" s="3"/>
      <c r="DHR181" s="3"/>
      <c r="DHS181" s="3"/>
      <c r="DHT181" s="3"/>
      <c r="DHU181" s="3"/>
      <c r="DHV181" s="3"/>
      <c r="DHW181" s="3"/>
      <c r="DHX181" s="3"/>
      <c r="DHY181" s="3"/>
      <c r="DHZ181" s="3"/>
      <c r="DIA181" s="3"/>
      <c r="DIB181" s="3"/>
      <c r="DIC181" s="3"/>
      <c r="DID181" s="3"/>
      <c r="DIE181" s="3"/>
      <c r="DIF181" s="3"/>
      <c r="DIG181" s="3"/>
      <c r="DIH181" s="3"/>
      <c r="DII181" s="3"/>
      <c r="DIJ181" s="3"/>
      <c r="DIK181" s="3"/>
      <c r="DIL181" s="3"/>
      <c r="DIM181" s="3"/>
      <c r="DIN181" s="3"/>
      <c r="DIO181" s="3"/>
      <c r="DIP181" s="3"/>
      <c r="DIQ181" s="3"/>
      <c r="DIR181" s="3"/>
      <c r="DIS181" s="3"/>
      <c r="DIT181" s="3"/>
      <c r="DIU181" s="3"/>
      <c r="DIV181" s="3"/>
      <c r="DIW181" s="3"/>
      <c r="DIX181" s="3"/>
      <c r="DIY181" s="3"/>
      <c r="DIZ181" s="3"/>
      <c r="DJA181" s="3"/>
      <c r="DJB181" s="3"/>
      <c r="DJC181" s="3"/>
      <c r="DJD181" s="3"/>
      <c r="DJE181" s="3"/>
      <c r="DJF181" s="3"/>
      <c r="DJG181" s="3"/>
      <c r="DJH181" s="3"/>
      <c r="DJI181" s="3"/>
      <c r="DJJ181" s="3"/>
      <c r="DJK181" s="3"/>
      <c r="DJL181" s="3"/>
      <c r="DJM181" s="3"/>
      <c r="DJN181" s="3"/>
      <c r="DJO181" s="3"/>
      <c r="DJP181" s="3"/>
      <c r="DJQ181" s="3"/>
      <c r="DJR181" s="3"/>
      <c r="DJS181" s="3"/>
      <c r="DJT181" s="3"/>
      <c r="DJU181" s="3"/>
      <c r="DJV181" s="3"/>
      <c r="DJW181" s="3"/>
      <c r="DJX181" s="3"/>
      <c r="DJY181" s="3"/>
      <c r="DJZ181" s="3"/>
      <c r="DKA181" s="3"/>
      <c r="DKB181" s="3"/>
      <c r="DKC181" s="3"/>
      <c r="DKD181" s="3"/>
      <c r="DKE181" s="3"/>
      <c r="DKF181" s="3"/>
      <c r="DKG181" s="3"/>
      <c r="DKH181" s="3"/>
      <c r="DKI181" s="3"/>
      <c r="DKJ181" s="3"/>
      <c r="DKK181" s="3"/>
      <c r="DKL181" s="3"/>
      <c r="DKM181" s="3"/>
      <c r="DKN181" s="3"/>
      <c r="DKO181" s="3"/>
      <c r="DKP181" s="3"/>
      <c r="DKQ181" s="3"/>
      <c r="DKR181" s="3"/>
      <c r="DKS181" s="3"/>
      <c r="DKT181" s="3"/>
      <c r="DKU181" s="3"/>
      <c r="DKV181" s="3"/>
      <c r="DKW181" s="3"/>
      <c r="DKX181" s="3"/>
      <c r="DKY181" s="3"/>
      <c r="DKZ181" s="3"/>
      <c r="DLA181" s="3"/>
      <c r="DLB181" s="3"/>
      <c r="DLC181" s="3"/>
      <c r="DLD181" s="3"/>
      <c r="DLE181" s="3"/>
      <c r="DLF181" s="3"/>
      <c r="DLG181" s="3"/>
      <c r="DLH181" s="3"/>
      <c r="DLI181" s="3"/>
      <c r="DLJ181" s="3"/>
      <c r="DLK181" s="3"/>
      <c r="DLL181" s="3"/>
      <c r="DLM181" s="3"/>
      <c r="DLN181" s="3"/>
      <c r="DLO181" s="3"/>
      <c r="DLP181" s="3"/>
      <c r="DLQ181" s="3"/>
      <c r="DLR181" s="3"/>
      <c r="DLS181" s="3"/>
      <c r="DLT181" s="3"/>
      <c r="DLU181" s="3"/>
      <c r="DLV181" s="3"/>
      <c r="DLW181" s="3"/>
      <c r="DLX181" s="3"/>
      <c r="DLY181" s="3"/>
      <c r="DLZ181" s="3"/>
      <c r="DMA181" s="3"/>
      <c r="DMB181" s="3"/>
      <c r="DMC181" s="3"/>
      <c r="DMD181" s="3"/>
      <c r="DME181" s="3"/>
      <c r="DMF181" s="3"/>
      <c r="DMG181" s="3"/>
      <c r="DMH181" s="3"/>
      <c r="DMI181" s="3"/>
      <c r="DMJ181" s="3"/>
      <c r="DMK181" s="3"/>
      <c r="DML181" s="3"/>
      <c r="DMM181" s="3"/>
      <c r="DMN181" s="3"/>
      <c r="DMO181" s="3"/>
      <c r="DMP181" s="3"/>
      <c r="DMQ181" s="3"/>
      <c r="DMR181" s="3"/>
      <c r="DMS181" s="3"/>
      <c r="DMT181" s="3"/>
      <c r="DMU181" s="3"/>
      <c r="DMV181" s="3"/>
      <c r="DMW181" s="3"/>
      <c r="DMX181" s="3"/>
      <c r="DMY181" s="3"/>
      <c r="DMZ181" s="3"/>
      <c r="DNA181" s="3"/>
      <c r="DNB181" s="3"/>
      <c r="DNC181" s="3"/>
      <c r="DND181" s="3"/>
      <c r="DNE181" s="3"/>
      <c r="DNF181" s="3"/>
      <c r="DNG181" s="3"/>
      <c r="DNH181" s="3"/>
      <c r="DNI181" s="3"/>
      <c r="DNJ181" s="3"/>
      <c r="DNK181" s="3"/>
      <c r="DNL181" s="3"/>
      <c r="DNM181" s="3"/>
      <c r="DNN181" s="3"/>
      <c r="DNO181" s="3"/>
      <c r="DNP181" s="3"/>
      <c r="DNQ181" s="3"/>
      <c r="DNR181" s="3"/>
      <c r="DNS181" s="3"/>
      <c r="DNT181" s="3"/>
      <c r="DNU181" s="3"/>
      <c r="DNV181" s="3"/>
      <c r="DNW181" s="3"/>
      <c r="DNX181" s="3"/>
      <c r="DNY181" s="3"/>
      <c r="DNZ181" s="3"/>
      <c r="DOA181" s="3"/>
      <c r="DOB181" s="3"/>
      <c r="DOC181" s="3"/>
      <c r="DOD181" s="3"/>
      <c r="DOE181" s="3"/>
      <c r="DOF181" s="3"/>
      <c r="DOG181" s="3"/>
      <c r="DOH181" s="3"/>
      <c r="DOI181" s="3"/>
      <c r="DOJ181" s="3"/>
      <c r="DOK181" s="3"/>
      <c r="DOL181" s="3"/>
      <c r="DOM181" s="3"/>
      <c r="DON181" s="3"/>
      <c r="DOO181" s="3"/>
      <c r="DOP181" s="3"/>
      <c r="DOQ181" s="3"/>
      <c r="DOR181" s="3"/>
      <c r="DOS181" s="3"/>
      <c r="DOT181" s="3"/>
      <c r="DOU181" s="3"/>
      <c r="DOV181" s="3"/>
      <c r="DOW181" s="3"/>
      <c r="DOX181" s="3"/>
      <c r="DOY181" s="3"/>
      <c r="DOZ181" s="3"/>
      <c r="DPA181" s="3"/>
      <c r="DPB181" s="3"/>
      <c r="DPC181" s="3"/>
      <c r="DPD181" s="3"/>
      <c r="DPE181" s="3"/>
      <c r="DPF181" s="3"/>
      <c r="DPG181" s="3"/>
      <c r="DPH181" s="3"/>
      <c r="DPI181" s="3"/>
      <c r="DPJ181" s="3"/>
      <c r="DPK181" s="3"/>
      <c r="DPL181" s="3"/>
      <c r="DPM181" s="3"/>
      <c r="DPN181" s="3"/>
      <c r="DPO181" s="3"/>
      <c r="DPP181" s="3"/>
      <c r="DPQ181" s="3"/>
      <c r="DPR181" s="3"/>
      <c r="DPS181" s="3"/>
      <c r="DPT181" s="3"/>
      <c r="DPU181" s="3"/>
      <c r="DPV181" s="3"/>
      <c r="DPW181" s="3"/>
      <c r="DPX181" s="3"/>
      <c r="DPY181" s="3"/>
      <c r="DPZ181" s="3"/>
      <c r="DQA181" s="3"/>
      <c r="DQB181" s="3"/>
      <c r="DQC181" s="3"/>
      <c r="DQD181" s="3"/>
      <c r="DQE181" s="3"/>
      <c r="DQF181" s="3"/>
      <c r="DQG181" s="3"/>
      <c r="DQH181" s="3"/>
      <c r="DQI181" s="3"/>
      <c r="DQJ181" s="3"/>
      <c r="DQK181" s="3"/>
      <c r="DQL181" s="3"/>
      <c r="DQM181" s="3"/>
      <c r="DQN181" s="3"/>
      <c r="DQO181" s="3"/>
      <c r="DQP181" s="3"/>
      <c r="DQQ181" s="3"/>
      <c r="DQR181" s="3"/>
      <c r="DQS181" s="3"/>
      <c r="DQT181" s="3"/>
      <c r="DQU181" s="3"/>
      <c r="DQV181" s="3"/>
      <c r="DQW181" s="3"/>
      <c r="DQX181" s="3"/>
      <c r="DQY181" s="3"/>
      <c r="DQZ181" s="3"/>
      <c r="DRA181" s="3"/>
      <c r="DRB181" s="3"/>
      <c r="DRC181" s="3"/>
      <c r="DRD181" s="3"/>
      <c r="DRE181" s="3"/>
      <c r="DRF181" s="3"/>
      <c r="DRG181" s="3"/>
      <c r="DRH181" s="3"/>
      <c r="DRI181" s="3"/>
      <c r="DRJ181" s="3"/>
      <c r="DRK181" s="3"/>
      <c r="DRL181" s="3"/>
      <c r="DRM181" s="3"/>
      <c r="DRN181" s="3"/>
      <c r="DRO181" s="3"/>
      <c r="DRP181" s="3"/>
      <c r="DRQ181" s="3"/>
      <c r="DRR181" s="3"/>
      <c r="DRS181" s="3"/>
      <c r="DRT181" s="3"/>
      <c r="DRU181" s="3"/>
      <c r="DRV181" s="3"/>
      <c r="DRW181" s="3"/>
      <c r="DRX181" s="3"/>
      <c r="DRY181" s="3"/>
      <c r="DRZ181" s="3"/>
      <c r="DSA181" s="3"/>
      <c r="DSB181" s="3"/>
      <c r="DSC181" s="3"/>
      <c r="DSD181" s="3"/>
      <c r="DSE181" s="3"/>
      <c r="DSF181" s="3"/>
      <c r="DSG181" s="3"/>
      <c r="DSH181" s="3"/>
      <c r="DSI181" s="3"/>
      <c r="DSJ181" s="3"/>
      <c r="DSK181" s="3"/>
      <c r="DSL181" s="3"/>
      <c r="DSM181" s="3"/>
      <c r="DSN181" s="3"/>
      <c r="DSO181" s="3"/>
      <c r="DSP181" s="3"/>
      <c r="DSQ181" s="3"/>
      <c r="DSR181" s="3"/>
      <c r="DSS181" s="3"/>
      <c r="DST181" s="3"/>
      <c r="DSU181" s="3"/>
      <c r="DSV181" s="3"/>
      <c r="DSW181" s="3"/>
      <c r="DSX181" s="3"/>
      <c r="DSY181" s="3"/>
      <c r="DSZ181" s="3"/>
      <c r="DTA181" s="3"/>
      <c r="DTB181" s="3"/>
      <c r="DTC181" s="3"/>
      <c r="DTD181" s="3"/>
      <c r="DTE181" s="3"/>
      <c r="DTF181" s="3"/>
      <c r="DTG181" s="3"/>
      <c r="DTH181" s="3"/>
      <c r="DTI181" s="3"/>
      <c r="DTJ181" s="3"/>
      <c r="DTK181" s="3"/>
      <c r="DTL181" s="3"/>
      <c r="DTM181" s="3"/>
      <c r="DTN181" s="3"/>
      <c r="DTO181" s="3"/>
      <c r="DTP181" s="3"/>
      <c r="DTQ181" s="3"/>
      <c r="DTR181" s="3"/>
      <c r="DTS181" s="3"/>
      <c r="DTT181" s="3"/>
      <c r="DTU181" s="3"/>
      <c r="DTV181" s="3"/>
      <c r="DTW181" s="3"/>
      <c r="DTX181" s="3"/>
      <c r="DTY181" s="3"/>
      <c r="DTZ181" s="3"/>
      <c r="DUA181" s="3"/>
      <c r="DUB181" s="3"/>
      <c r="DUC181" s="3"/>
      <c r="DUD181" s="3"/>
      <c r="DUE181" s="3"/>
      <c r="DUF181" s="3"/>
      <c r="DUG181" s="3"/>
      <c r="DUH181" s="3"/>
      <c r="DUI181" s="3"/>
      <c r="DUJ181" s="3"/>
      <c r="DUK181" s="3"/>
      <c r="DUL181" s="3"/>
      <c r="DUM181" s="3"/>
      <c r="DUN181" s="3"/>
      <c r="DUO181" s="3"/>
      <c r="DUP181" s="3"/>
      <c r="DUQ181" s="3"/>
      <c r="DUR181" s="3"/>
      <c r="DUS181" s="3"/>
      <c r="DUT181" s="3"/>
      <c r="DUU181" s="3"/>
      <c r="DUV181" s="3"/>
      <c r="DUW181" s="3"/>
      <c r="DUX181" s="3"/>
      <c r="DUY181" s="3"/>
      <c r="DUZ181" s="3"/>
      <c r="DVA181" s="3"/>
      <c r="DVB181" s="3"/>
      <c r="DVC181" s="3"/>
      <c r="DVD181" s="3"/>
      <c r="DVE181" s="3"/>
      <c r="DVF181" s="3"/>
      <c r="DVG181" s="3"/>
      <c r="DVH181" s="3"/>
      <c r="DVI181" s="3"/>
      <c r="DVJ181" s="3"/>
      <c r="DVK181" s="3"/>
      <c r="DVL181" s="3"/>
      <c r="DVM181" s="3"/>
      <c r="DVN181" s="3"/>
      <c r="DVO181" s="3"/>
      <c r="DVP181" s="3"/>
      <c r="DVQ181" s="3"/>
      <c r="DVR181" s="3"/>
      <c r="DVS181" s="3"/>
      <c r="DVT181" s="3"/>
      <c r="DVU181" s="3"/>
      <c r="DVV181" s="3"/>
      <c r="DVW181" s="3"/>
      <c r="DVX181" s="3"/>
      <c r="DVY181" s="3"/>
      <c r="DVZ181" s="3"/>
      <c r="DWA181" s="3"/>
      <c r="DWB181" s="3"/>
      <c r="DWC181" s="3"/>
      <c r="DWD181" s="3"/>
      <c r="DWE181" s="3"/>
      <c r="DWF181" s="3"/>
      <c r="DWG181" s="3"/>
      <c r="DWH181" s="3"/>
      <c r="DWI181" s="3"/>
      <c r="DWJ181" s="3"/>
      <c r="DWK181" s="3"/>
      <c r="DWL181" s="3"/>
      <c r="DWM181" s="3"/>
      <c r="DWN181" s="3"/>
      <c r="DWO181" s="3"/>
      <c r="DWP181" s="3"/>
      <c r="DWQ181" s="3"/>
      <c r="DWR181" s="3"/>
      <c r="DWS181" s="3"/>
      <c r="DWT181" s="3"/>
      <c r="DWU181" s="3"/>
      <c r="DWV181" s="3"/>
      <c r="DWW181" s="3"/>
      <c r="DWX181" s="3"/>
      <c r="DWY181" s="3"/>
      <c r="DWZ181" s="3"/>
      <c r="DXA181" s="3"/>
      <c r="DXB181" s="3"/>
      <c r="DXC181" s="3"/>
      <c r="DXD181" s="3"/>
      <c r="DXE181" s="3"/>
      <c r="DXF181" s="3"/>
      <c r="DXG181" s="3"/>
      <c r="DXH181" s="3"/>
      <c r="DXI181" s="3"/>
      <c r="DXJ181" s="3"/>
      <c r="DXK181" s="3"/>
      <c r="DXL181" s="3"/>
      <c r="DXM181" s="3"/>
      <c r="DXN181" s="3"/>
      <c r="DXO181" s="3"/>
      <c r="DXP181" s="3"/>
      <c r="DXQ181" s="3"/>
      <c r="DXR181" s="3"/>
      <c r="DXS181" s="3"/>
      <c r="DXT181" s="3"/>
      <c r="DXU181" s="3"/>
      <c r="DXV181" s="3"/>
      <c r="DXW181" s="3"/>
      <c r="DXX181" s="3"/>
      <c r="DXY181" s="3"/>
      <c r="DXZ181" s="3"/>
      <c r="DYA181" s="3"/>
      <c r="DYB181" s="3"/>
      <c r="DYC181" s="3"/>
      <c r="DYD181" s="3"/>
      <c r="DYE181" s="3"/>
      <c r="DYF181" s="3"/>
      <c r="DYG181" s="3"/>
      <c r="DYH181" s="3"/>
      <c r="DYI181" s="3"/>
      <c r="DYJ181" s="3"/>
      <c r="DYK181" s="3"/>
      <c r="DYL181" s="3"/>
      <c r="DYM181" s="3"/>
      <c r="DYN181" s="3"/>
      <c r="DYO181" s="3"/>
      <c r="DYP181" s="3"/>
      <c r="DYQ181" s="3"/>
      <c r="DYR181" s="3"/>
      <c r="DYS181" s="3"/>
      <c r="DYT181" s="3"/>
      <c r="DYU181" s="3"/>
      <c r="DYV181" s="3"/>
      <c r="DYW181" s="3"/>
      <c r="DYX181" s="3"/>
      <c r="DYY181" s="3"/>
      <c r="DYZ181" s="3"/>
      <c r="DZA181" s="3"/>
      <c r="DZB181" s="3"/>
      <c r="DZC181" s="3"/>
      <c r="DZD181" s="3"/>
      <c r="DZE181" s="3"/>
      <c r="DZF181" s="3"/>
      <c r="DZG181" s="3"/>
      <c r="DZH181" s="3"/>
      <c r="DZI181" s="3"/>
      <c r="DZJ181" s="3"/>
      <c r="DZK181" s="3"/>
      <c r="DZL181" s="3"/>
      <c r="DZM181" s="3"/>
      <c r="DZN181" s="3"/>
      <c r="DZO181" s="3"/>
      <c r="DZP181" s="3"/>
      <c r="DZQ181" s="3"/>
      <c r="DZR181" s="3"/>
      <c r="DZS181" s="3"/>
      <c r="DZT181" s="3"/>
      <c r="DZU181" s="3"/>
      <c r="DZV181" s="3"/>
      <c r="DZW181" s="3"/>
      <c r="DZX181" s="3"/>
      <c r="DZY181" s="3"/>
      <c r="DZZ181" s="3"/>
      <c r="EAA181" s="3"/>
      <c r="EAB181" s="3"/>
      <c r="EAC181" s="3"/>
      <c r="EAD181" s="3"/>
      <c r="EAE181" s="3"/>
      <c r="EAF181" s="3"/>
      <c r="EAG181" s="3"/>
      <c r="EAH181" s="3"/>
      <c r="EAI181" s="3"/>
      <c r="EAJ181" s="3"/>
      <c r="EAK181" s="3"/>
      <c r="EAL181" s="3"/>
      <c r="EAM181" s="3"/>
      <c r="EAN181" s="3"/>
      <c r="EAO181" s="3"/>
      <c r="EAP181" s="3"/>
      <c r="EAQ181" s="3"/>
      <c r="EAR181" s="3"/>
      <c r="EAS181" s="3"/>
      <c r="EAT181" s="3"/>
      <c r="EAU181" s="3"/>
      <c r="EAV181" s="3"/>
      <c r="EAW181" s="3"/>
      <c r="EAX181" s="3"/>
      <c r="EAY181" s="3"/>
      <c r="EAZ181" s="3"/>
      <c r="EBA181" s="3"/>
      <c r="EBB181" s="3"/>
      <c r="EBC181" s="3"/>
      <c r="EBD181" s="3"/>
      <c r="EBE181" s="3"/>
      <c r="EBF181" s="3"/>
      <c r="EBG181" s="3"/>
      <c r="EBH181" s="3"/>
      <c r="EBI181" s="3"/>
      <c r="EBJ181" s="3"/>
      <c r="EBK181" s="3"/>
      <c r="EBL181" s="3"/>
      <c r="EBM181" s="3"/>
      <c r="EBN181" s="3"/>
      <c r="EBO181" s="3"/>
      <c r="EBP181" s="3"/>
      <c r="EBQ181" s="3"/>
      <c r="EBR181" s="3"/>
      <c r="EBS181" s="3"/>
      <c r="EBT181" s="3"/>
      <c r="EBU181" s="3"/>
      <c r="EBV181" s="3"/>
      <c r="EBW181" s="3"/>
      <c r="EBX181" s="3"/>
      <c r="EBY181" s="3"/>
      <c r="EBZ181" s="3"/>
      <c r="ECA181" s="3"/>
      <c r="ECB181" s="3"/>
      <c r="ECC181" s="3"/>
      <c r="ECD181" s="3"/>
      <c r="ECE181" s="3"/>
      <c r="ECF181" s="3"/>
      <c r="ECG181" s="3"/>
      <c r="ECH181" s="3"/>
      <c r="ECI181" s="3"/>
      <c r="ECJ181" s="3"/>
      <c r="ECK181" s="3"/>
      <c r="ECL181" s="3"/>
      <c r="ECM181" s="3"/>
      <c r="ECN181" s="3"/>
      <c r="ECO181" s="3"/>
      <c r="ECP181" s="3"/>
      <c r="ECQ181" s="3"/>
      <c r="ECR181" s="3"/>
      <c r="ECS181" s="3"/>
      <c r="ECT181" s="3"/>
      <c r="ECU181" s="3"/>
      <c r="ECV181" s="3"/>
      <c r="ECW181" s="3"/>
      <c r="ECX181" s="3"/>
      <c r="ECY181" s="3"/>
      <c r="ECZ181" s="3"/>
      <c r="EDA181" s="3"/>
      <c r="EDB181" s="3"/>
      <c r="EDC181" s="3"/>
      <c r="EDD181" s="3"/>
      <c r="EDE181" s="3"/>
      <c r="EDF181" s="3"/>
      <c r="EDG181" s="3"/>
      <c r="EDH181" s="3"/>
      <c r="EDI181" s="3"/>
      <c r="EDJ181" s="3"/>
      <c r="EDK181" s="3"/>
      <c r="EDL181" s="3"/>
      <c r="EDM181" s="3"/>
      <c r="EDN181" s="3"/>
      <c r="EDO181" s="3"/>
      <c r="EDP181" s="3"/>
      <c r="EDQ181" s="3"/>
      <c r="EDR181" s="3"/>
      <c r="EDS181" s="3"/>
      <c r="EDT181" s="3"/>
      <c r="EDU181" s="3"/>
      <c r="EDV181" s="3"/>
      <c r="EDW181" s="3"/>
      <c r="EDX181" s="3"/>
      <c r="EDY181" s="3"/>
      <c r="EDZ181" s="3"/>
      <c r="EEA181" s="3"/>
      <c r="EEB181" s="3"/>
      <c r="EEC181" s="3"/>
      <c r="EED181" s="3"/>
      <c r="EEE181" s="3"/>
      <c r="EEF181" s="3"/>
      <c r="EEG181" s="3"/>
      <c r="EEH181" s="3"/>
      <c r="EEI181" s="3"/>
      <c r="EEJ181" s="3"/>
      <c r="EEK181" s="3"/>
      <c r="EEL181" s="3"/>
      <c r="EEM181" s="3"/>
      <c r="EEN181" s="3"/>
      <c r="EEO181" s="3"/>
      <c r="EEP181" s="3"/>
      <c r="EEQ181" s="3"/>
      <c r="EER181" s="3"/>
      <c r="EES181" s="3"/>
      <c r="EET181" s="3"/>
      <c r="EEU181" s="3"/>
      <c r="EEV181" s="3"/>
      <c r="EEW181" s="3"/>
      <c r="EEX181" s="3"/>
      <c r="EEY181" s="3"/>
      <c r="EEZ181" s="3"/>
      <c r="EFA181" s="3"/>
      <c r="EFB181" s="3"/>
      <c r="EFC181" s="3"/>
      <c r="EFD181" s="3"/>
      <c r="EFE181" s="3"/>
      <c r="EFF181" s="3"/>
      <c r="EFG181" s="3"/>
      <c r="EFH181" s="3"/>
      <c r="EFI181" s="3"/>
      <c r="EFJ181" s="3"/>
      <c r="EFK181" s="3"/>
      <c r="EFL181" s="3"/>
      <c r="EFM181" s="3"/>
      <c r="EFN181" s="3"/>
      <c r="EFO181" s="3"/>
      <c r="EFP181" s="3"/>
      <c r="EFQ181" s="3"/>
      <c r="EFR181" s="3"/>
      <c r="EFS181" s="3"/>
      <c r="EFT181" s="3"/>
      <c r="EFU181" s="3"/>
      <c r="EFV181" s="3"/>
      <c r="EFW181" s="3"/>
      <c r="EFX181" s="3"/>
      <c r="EFY181" s="3"/>
      <c r="EFZ181" s="3"/>
      <c r="EGA181" s="3"/>
      <c r="EGB181" s="3"/>
      <c r="EGC181" s="3"/>
      <c r="EGD181" s="3"/>
      <c r="EGE181" s="3"/>
      <c r="EGF181" s="3"/>
      <c r="EGG181" s="3"/>
      <c r="EGH181" s="3"/>
      <c r="EGI181" s="3"/>
      <c r="EGJ181" s="3"/>
      <c r="EGK181" s="3"/>
      <c r="EGL181" s="3"/>
      <c r="EGM181" s="3"/>
      <c r="EGN181" s="3"/>
      <c r="EGO181" s="3"/>
      <c r="EGP181" s="3"/>
      <c r="EGQ181" s="3"/>
      <c r="EGR181" s="3"/>
      <c r="EGS181" s="3"/>
      <c r="EGT181" s="3"/>
      <c r="EGU181" s="3"/>
      <c r="EGV181" s="3"/>
      <c r="EGW181" s="3"/>
      <c r="EGX181" s="3"/>
      <c r="EGY181" s="3"/>
      <c r="EGZ181" s="3"/>
      <c r="EHA181" s="3"/>
      <c r="EHB181" s="3"/>
      <c r="EHC181" s="3"/>
      <c r="EHD181" s="3"/>
      <c r="EHE181" s="3"/>
      <c r="EHF181" s="3"/>
      <c r="EHG181" s="3"/>
      <c r="EHH181" s="3"/>
      <c r="EHI181" s="3"/>
      <c r="EHJ181" s="3"/>
      <c r="EHK181" s="3"/>
      <c r="EHL181" s="3"/>
      <c r="EHM181" s="3"/>
      <c r="EHN181" s="3"/>
      <c r="EHO181" s="3"/>
      <c r="EHP181" s="3"/>
      <c r="EHQ181" s="3"/>
      <c r="EHR181" s="3"/>
      <c r="EHS181" s="3"/>
      <c r="EHT181" s="3"/>
      <c r="EHU181" s="3"/>
      <c r="EHV181" s="3"/>
      <c r="EHW181" s="3"/>
      <c r="EHX181" s="3"/>
      <c r="EHY181" s="3"/>
      <c r="EHZ181" s="3"/>
      <c r="EIA181" s="3"/>
      <c r="EIB181" s="3"/>
      <c r="EIC181" s="3"/>
      <c r="EID181" s="3"/>
      <c r="EIE181" s="3"/>
      <c r="EIF181" s="3"/>
      <c r="EIG181" s="3"/>
      <c r="EIH181" s="3"/>
      <c r="EII181" s="3"/>
      <c r="EIJ181" s="3"/>
      <c r="EIK181" s="3"/>
      <c r="EIL181" s="3"/>
      <c r="EIM181" s="3"/>
      <c r="EIN181" s="3"/>
      <c r="EIO181" s="3"/>
      <c r="EIP181" s="3"/>
      <c r="EIQ181" s="3"/>
      <c r="EIR181" s="3"/>
      <c r="EIS181" s="3"/>
      <c r="EIT181" s="3"/>
      <c r="EIU181" s="3"/>
      <c r="EIV181" s="3"/>
      <c r="EIW181" s="3"/>
      <c r="EIX181" s="3"/>
      <c r="EIY181" s="3"/>
      <c r="EIZ181" s="3"/>
      <c r="EJA181" s="3"/>
      <c r="EJB181" s="3"/>
      <c r="EJC181" s="3"/>
      <c r="EJD181" s="3"/>
      <c r="EJE181" s="3"/>
      <c r="EJF181" s="3"/>
      <c r="EJG181" s="3"/>
      <c r="EJH181" s="3"/>
      <c r="EJI181" s="3"/>
      <c r="EJJ181" s="3"/>
      <c r="EJK181" s="3"/>
      <c r="EJL181" s="3"/>
      <c r="EJM181" s="3"/>
      <c r="EJN181" s="3"/>
      <c r="EJO181" s="3"/>
      <c r="EJP181" s="3"/>
      <c r="EJQ181" s="3"/>
      <c r="EJR181" s="3"/>
      <c r="EJS181" s="3"/>
      <c r="EJT181" s="3"/>
      <c r="EJU181" s="3"/>
      <c r="EJV181" s="3"/>
      <c r="EJW181" s="3"/>
      <c r="EJX181" s="3"/>
      <c r="EJY181" s="3"/>
      <c r="EJZ181" s="3"/>
      <c r="EKA181" s="3"/>
      <c r="EKB181" s="3"/>
      <c r="EKC181" s="3"/>
      <c r="EKD181" s="3"/>
      <c r="EKE181" s="3"/>
      <c r="EKF181" s="3"/>
      <c r="EKG181" s="3"/>
      <c r="EKH181" s="3"/>
      <c r="EKI181" s="3"/>
      <c r="EKJ181" s="3"/>
      <c r="EKK181" s="3"/>
      <c r="EKL181" s="3"/>
      <c r="EKM181" s="3"/>
      <c r="EKN181" s="3"/>
      <c r="EKO181" s="3"/>
      <c r="EKP181" s="3"/>
      <c r="EKQ181" s="3"/>
      <c r="EKR181" s="3"/>
      <c r="EKS181" s="3"/>
      <c r="EKT181" s="3"/>
      <c r="EKU181" s="3"/>
      <c r="EKV181" s="3"/>
      <c r="EKW181" s="3"/>
      <c r="EKX181" s="3"/>
      <c r="EKY181" s="3"/>
      <c r="EKZ181" s="3"/>
      <c r="ELA181" s="3"/>
      <c r="ELB181" s="3"/>
      <c r="ELC181" s="3"/>
      <c r="ELD181" s="3"/>
      <c r="ELE181" s="3"/>
      <c r="ELF181" s="3"/>
      <c r="ELG181" s="3"/>
      <c r="ELH181" s="3"/>
      <c r="ELI181" s="3"/>
      <c r="ELJ181" s="3"/>
      <c r="ELK181" s="3"/>
      <c r="ELL181" s="3"/>
      <c r="ELM181" s="3"/>
      <c r="ELN181" s="3"/>
      <c r="ELO181" s="3"/>
      <c r="ELP181" s="3"/>
      <c r="ELQ181" s="3"/>
      <c r="ELR181" s="3"/>
      <c r="ELS181" s="3"/>
      <c r="ELT181" s="3"/>
      <c r="ELU181" s="3"/>
      <c r="ELV181" s="3"/>
      <c r="ELW181" s="3"/>
      <c r="ELX181" s="3"/>
      <c r="ELY181" s="3"/>
      <c r="ELZ181" s="3"/>
      <c r="EMA181" s="3"/>
      <c r="EMB181" s="3"/>
      <c r="EMC181" s="3"/>
      <c r="EMD181" s="3"/>
      <c r="EME181" s="3"/>
      <c r="EMF181" s="3"/>
      <c r="EMG181" s="3"/>
      <c r="EMH181" s="3"/>
      <c r="EMI181" s="3"/>
      <c r="EMJ181" s="3"/>
      <c r="EMK181" s="3"/>
      <c r="EML181" s="3"/>
      <c r="EMM181" s="3"/>
      <c r="EMN181" s="3"/>
      <c r="EMO181" s="3"/>
      <c r="EMP181" s="3"/>
      <c r="EMQ181" s="3"/>
      <c r="EMR181" s="3"/>
      <c r="EMS181" s="3"/>
      <c r="EMT181" s="3"/>
      <c r="EMU181" s="3"/>
      <c r="EMV181" s="3"/>
      <c r="EMW181" s="3"/>
      <c r="EMX181" s="3"/>
      <c r="EMY181" s="3"/>
      <c r="EMZ181" s="3"/>
      <c r="ENA181" s="3"/>
      <c r="ENB181" s="3"/>
      <c r="ENC181" s="3"/>
      <c r="END181" s="3"/>
      <c r="ENE181" s="3"/>
      <c r="ENF181" s="3"/>
      <c r="ENG181" s="3"/>
      <c r="ENH181" s="3"/>
      <c r="ENI181" s="3"/>
      <c r="ENJ181" s="3"/>
      <c r="ENK181" s="3"/>
      <c r="ENL181" s="3"/>
      <c r="ENM181" s="3"/>
      <c r="ENN181" s="3"/>
      <c r="ENO181" s="3"/>
      <c r="ENP181" s="3"/>
      <c r="ENQ181" s="3"/>
      <c r="ENR181" s="3"/>
      <c r="ENS181" s="3"/>
      <c r="ENT181" s="3"/>
      <c r="ENU181" s="3"/>
      <c r="ENV181" s="3"/>
      <c r="ENW181" s="3"/>
      <c r="ENX181" s="3"/>
      <c r="ENY181" s="3"/>
      <c r="ENZ181" s="3"/>
      <c r="EOA181" s="3"/>
      <c r="EOB181" s="3"/>
      <c r="EOC181" s="3"/>
      <c r="EOD181" s="3"/>
      <c r="EOE181" s="3"/>
      <c r="EOF181" s="3"/>
      <c r="EOG181" s="3"/>
      <c r="EOH181" s="3"/>
      <c r="EOI181" s="3"/>
      <c r="EOJ181" s="3"/>
      <c r="EOK181" s="3"/>
      <c r="EOL181" s="3"/>
      <c r="EOM181" s="3"/>
      <c r="EON181" s="3"/>
      <c r="EOO181" s="3"/>
      <c r="EOP181" s="3"/>
      <c r="EOQ181" s="3"/>
      <c r="EOR181" s="3"/>
      <c r="EOS181" s="3"/>
      <c r="EOT181" s="3"/>
      <c r="EOU181" s="3"/>
      <c r="EOV181" s="3"/>
      <c r="EOW181" s="3"/>
      <c r="EOX181" s="3"/>
      <c r="EOY181" s="3"/>
      <c r="EOZ181" s="3"/>
      <c r="EPA181" s="3"/>
      <c r="EPB181" s="3"/>
      <c r="EPC181" s="3"/>
      <c r="EPD181" s="3"/>
      <c r="EPE181" s="3"/>
      <c r="EPF181" s="3"/>
      <c r="EPG181" s="3"/>
      <c r="EPH181" s="3"/>
      <c r="EPI181" s="3"/>
      <c r="EPJ181" s="3"/>
      <c r="EPK181" s="3"/>
      <c r="EPL181" s="3"/>
      <c r="EPM181" s="3"/>
      <c r="EPN181" s="3"/>
      <c r="EPO181" s="3"/>
      <c r="EPP181" s="3"/>
      <c r="EPQ181" s="3"/>
      <c r="EPR181" s="3"/>
      <c r="EPS181" s="3"/>
      <c r="EPT181" s="3"/>
      <c r="EPU181" s="3"/>
      <c r="EPV181" s="3"/>
      <c r="EPW181" s="3"/>
      <c r="EPX181" s="3"/>
      <c r="EPY181" s="3"/>
      <c r="EPZ181" s="3"/>
      <c r="EQA181" s="3"/>
      <c r="EQB181" s="3"/>
      <c r="EQC181" s="3"/>
      <c r="EQD181" s="3"/>
      <c r="EQE181" s="3"/>
      <c r="EQF181" s="3"/>
      <c r="EQG181" s="3"/>
      <c r="EQH181" s="3"/>
      <c r="EQI181" s="3"/>
      <c r="EQJ181" s="3"/>
      <c r="EQK181" s="3"/>
      <c r="EQL181" s="3"/>
      <c r="EQM181" s="3"/>
      <c r="EQN181" s="3"/>
      <c r="EQO181" s="3"/>
      <c r="EQP181" s="3"/>
      <c r="EQQ181" s="3"/>
      <c r="EQR181" s="3"/>
      <c r="EQS181" s="3"/>
      <c r="EQT181" s="3"/>
      <c r="EQU181" s="3"/>
      <c r="EQV181" s="3"/>
      <c r="EQW181" s="3"/>
      <c r="EQX181" s="3"/>
      <c r="EQY181" s="3"/>
      <c r="EQZ181" s="3"/>
      <c r="ERA181" s="3"/>
      <c r="ERB181" s="3"/>
      <c r="ERC181" s="3"/>
      <c r="ERD181" s="3"/>
      <c r="ERE181" s="3"/>
      <c r="ERF181" s="3"/>
      <c r="ERG181" s="3"/>
      <c r="ERH181" s="3"/>
      <c r="ERI181" s="3"/>
      <c r="ERJ181" s="3"/>
      <c r="ERK181" s="3"/>
      <c r="ERL181" s="3"/>
      <c r="ERM181" s="3"/>
      <c r="ERN181" s="3"/>
      <c r="ERO181" s="3"/>
      <c r="ERP181" s="3"/>
      <c r="ERQ181" s="3"/>
      <c r="ERR181" s="3"/>
      <c r="ERS181" s="3"/>
      <c r="ERT181" s="3"/>
      <c r="ERU181" s="3"/>
      <c r="ERV181" s="3"/>
      <c r="ERW181" s="3"/>
      <c r="ERX181" s="3"/>
      <c r="ERY181" s="3"/>
      <c r="ERZ181" s="3"/>
      <c r="ESA181" s="3"/>
      <c r="ESB181" s="3"/>
      <c r="ESC181" s="3"/>
      <c r="ESD181" s="3"/>
      <c r="ESE181" s="3"/>
      <c r="ESF181" s="3"/>
      <c r="ESG181" s="3"/>
      <c r="ESH181" s="3"/>
      <c r="ESI181" s="3"/>
      <c r="ESJ181" s="3"/>
      <c r="ESK181" s="3"/>
      <c r="ESL181" s="3"/>
      <c r="ESM181" s="3"/>
      <c r="ESN181" s="3"/>
      <c r="ESO181" s="3"/>
      <c r="ESP181" s="3"/>
      <c r="ESQ181" s="3"/>
      <c r="ESR181" s="3"/>
      <c r="ESS181" s="3"/>
      <c r="EST181" s="3"/>
      <c r="ESU181" s="3"/>
      <c r="ESV181" s="3"/>
      <c r="ESW181" s="3"/>
      <c r="ESX181" s="3"/>
      <c r="ESY181" s="3"/>
      <c r="ESZ181" s="3"/>
      <c r="ETA181" s="3"/>
      <c r="ETB181" s="3"/>
      <c r="ETC181" s="3"/>
      <c r="ETD181" s="3"/>
      <c r="ETE181" s="3"/>
      <c r="ETF181" s="3"/>
      <c r="ETG181" s="3"/>
      <c r="ETH181" s="3"/>
      <c r="ETI181" s="3"/>
      <c r="ETJ181" s="3"/>
      <c r="ETK181" s="3"/>
      <c r="ETL181" s="3"/>
      <c r="ETM181" s="3"/>
      <c r="ETN181" s="3"/>
      <c r="ETO181" s="3"/>
      <c r="ETP181" s="3"/>
      <c r="ETQ181" s="3"/>
      <c r="ETR181" s="3"/>
      <c r="ETS181" s="3"/>
      <c r="ETT181" s="3"/>
      <c r="ETU181" s="3"/>
      <c r="ETV181" s="3"/>
      <c r="ETW181" s="3"/>
      <c r="ETX181" s="3"/>
      <c r="ETY181" s="3"/>
      <c r="ETZ181" s="3"/>
      <c r="EUA181" s="3"/>
      <c r="EUB181" s="3"/>
      <c r="EUC181" s="3"/>
      <c r="EUD181" s="3"/>
      <c r="EUE181" s="3"/>
      <c r="EUF181" s="3"/>
      <c r="EUG181" s="3"/>
      <c r="EUH181" s="3"/>
      <c r="EUI181" s="3"/>
      <c r="EUJ181" s="3"/>
      <c r="EUK181" s="3"/>
      <c r="EUL181" s="3"/>
      <c r="EUM181" s="3"/>
      <c r="EUN181" s="3"/>
      <c r="EUO181" s="3"/>
      <c r="EUP181" s="3"/>
      <c r="EUQ181" s="3"/>
      <c r="EUR181" s="3"/>
      <c r="EUS181" s="3"/>
      <c r="EUT181" s="3"/>
      <c r="EUU181" s="3"/>
      <c r="EUV181" s="3"/>
      <c r="EUW181" s="3"/>
      <c r="EUX181" s="3"/>
      <c r="EUY181" s="3"/>
      <c r="EUZ181" s="3"/>
      <c r="EVA181" s="3"/>
      <c r="EVB181" s="3"/>
      <c r="EVC181" s="3"/>
      <c r="EVD181" s="3"/>
      <c r="EVE181" s="3"/>
      <c r="EVF181" s="3"/>
      <c r="EVG181" s="3"/>
      <c r="EVH181" s="3"/>
      <c r="EVI181" s="3"/>
      <c r="EVJ181" s="3"/>
      <c r="EVK181" s="3"/>
      <c r="EVL181" s="3"/>
      <c r="EVM181" s="3"/>
      <c r="EVN181" s="3"/>
      <c r="EVO181" s="3"/>
      <c r="EVP181" s="3"/>
      <c r="EVQ181" s="3"/>
      <c r="EVR181" s="3"/>
      <c r="EVS181" s="3"/>
      <c r="EVT181" s="3"/>
      <c r="EVU181" s="3"/>
      <c r="EVV181" s="3"/>
      <c r="EVW181" s="3"/>
      <c r="EVX181" s="3"/>
      <c r="EVY181" s="3"/>
      <c r="EVZ181" s="3"/>
      <c r="EWA181" s="3"/>
      <c r="EWB181" s="3"/>
      <c r="EWC181" s="3"/>
      <c r="EWD181" s="3"/>
      <c r="EWE181" s="3"/>
      <c r="EWF181" s="3"/>
      <c r="EWG181" s="3"/>
      <c r="EWH181" s="3"/>
      <c r="EWI181" s="3"/>
      <c r="EWJ181" s="3"/>
      <c r="EWK181" s="3"/>
      <c r="EWL181" s="3"/>
      <c r="EWM181" s="3"/>
      <c r="EWN181" s="3"/>
      <c r="EWO181" s="3"/>
      <c r="EWP181" s="3"/>
      <c r="EWQ181" s="3"/>
      <c r="EWR181" s="3"/>
      <c r="EWS181" s="3"/>
      <c r="EWT181" s="3"/>
      <c r="EWU181" s="3"/>
      <c r="EWV181" s="3"/>
      <c r="EWW181" s="3"/>
      <c r="EWX181" s="3"/>
      <c r="EWY181" s="3"/>
      <c r="EWZ181" s="3"/>
      <c r="EXA181" s="3"/>
      <c r="EXB181" s="3"/>
      <c r="EXC181" s="3"/>
      <c r="EXD181" s="3"/>
      <c r="EXE181" s="3"/>
      <c r="EXF181" s="3"/>
      <c r="EXG181" s="3"/>
      <c r="EXH181" s="3"/>
      <c r="EXI181" s="3"/>
      <c r="EXJ181" s="3"/>
      <c r="EXK181" s="3"/>
      <c r="EXL181" s="3"/>
      <c r="EXM181" s="3"/>
      <c r="EXN181" s="3"/>
      <c r="EXO181" s="3"/>
      <c r="EXP181" s="3"/>
      <c r="EXQ181" s="3"/>
      <c r="EXR181" s="3"/>
      <c r="EXS181" s="3"/>
      <c r="EXT181" s="3"/>
      <c r="EXU181" s="3"/>
      <c r="EXV181" s="3"/>
      <c r="EXW181" s="3"/>
      <c r="EXX181" s="3"/>
      <c r="EXY181" s="3"/>
      <c r="EXZ181" s="3"/>
      <c r="EYA181" s="3"/>
      <c r="EYB181" s="3"/>
      <c r="EYC181" s="3"/>
      <c r="EYD181" s="3"/>
      <c r="EYE181" s="3"/>
      <c r="EYF181" s="3"/>
      <c r="EYG181" s="3"/>
      <c r="EYH181" s="3"/>
      <c r="EYI181" s="3"/>
      <c r="EYJ181" s="3"/>
      <c r="EYK181" s="3"/>
      <c r="EYL181" s="3"/>
      <c r="EYM181" s="3"/>
      <c r="EYN181" s="3"/>
      <c r="EYO181" s="3"/>
      <c r="EYP181" s="3"/>
      <c r="EYQ181" s="3"/>
      <c r="EYR181" s="3"/>
      <c r="EYS181" s="3"/>
      <c r="EYT181" s="3"/>
      <c r="EYU181" s="3"/>
      <c r="EYV181" s="3"/>
      <c r="EYW181" s="3"/>
      <c r="EYX181" s="3"/>
      <c r="EYY181" s="3"/>
      <c r="EYZ181" s="3"/>
      <c r="EZA181" s="3"/>
      <c r="EZB181" s="3"/>
      <c r="EZC181" s="3"/>
      <c r="EZD181" s="3"/>
      <c r="EZE181" s="3"/>
      <c r="EZF181" s="3"/>
      <c r="EZG181" s="3"/>
      <c r="EZH181" s="3"/>
      <c r="EZI181" s="3"/>
      <c r="EZJ181" s="3"/>
      <c r="EZK181" s="3"/>
      <c r="EZL181" s="3"/>
      <c r="EZM181" s="3"/>
      <c r="EZN181" s="3"/>
      <c r="EZO181" s="3"/>
      <c r="EZP181" s="3"/>
      <c r="EZQ181" s="3"/>
      <c r="EZR181" s="3"/>
      <c r="EZS181" s="3"/>
      <c r="EZT181" s="3"/>
      <c r="EZU181" s="3"/>
      <c r="EZV181" s="3"/>
      <c r="EZW181" s="3"/>
      <c r="EZX181" s="3"/>
      <c r="EZY181" s="3"/>
      <c r="EZZ181" s="3"/>
      <c r="FAA181" s="3"/>
      <c r="FAB181" s="3"/>
      <c r="FAC181" s="3"/>
      <c r="FAD181" s="3"/>
      <c r="FAE181" s="3"/>
      <c r="FAF181" s="3"/>
      <c r="FAG181" s="3"/>
      <c r="FAH181" s="3"/>
      <c r="FAI181" s="3"/>
      <c r="FAJ181" s="3"/>
      <c r="FAK181" s="3"/>
      <c r="FAL181" s="3"/>
      <c r="FAM181" s="3"/>
      <c r="FAN181" s="3"/>
      <c r="FAO181" s="3"/>
      <c r="FAP181" s="3"/>
      <c r="FAQ181" s="3"/>
      <c r="FAR181" s="3"/>
      <c r="FAS181" s="3"/>
      <c r="FAT181" s="3"/>
      <c r="FAU181" s="3"/>
      <c r="FAV181" s="3"/>
      <c r="FAW181" s="3"/>
      <c r="FAX181" s="3"/>
      <c r="FAY181" s="3"/>
      <c r="FAZ181" s="3"/>
      <c r="FBA181" s="3"/>
      <c r="FBB181" s="3"/>
      <c r="FBC181" s="3"/>
      <c r="FBD181" s="3"/>
      <c r="FBE181" s="3"/>
      <c r="FBF181" s="3"/>
      <c r="FBG181" s="3"/>
      <c r="FBH181" s="3"/>
      <c r="FBI181" s="3"/>
      <c r="FBJ181" s="3"/>
      <c r="FBK181" s="3"/>
      <c r="FBL181" s="3"/>
      <c r="FBM181" s="3"/>
      <c r="FBN181" s="3"/>
      <c r="FBO181" s="3"/>
      <c r="FBP181" s="3"/>
      <c r="FBQ181" s="3"/>
      <c r="FBR181" s="3"/>
      <c r="FBS181" s="3"/>
      <c r="FBT181" s="3"/>
      <c r="FBU181" s="3"/>
      <c r="FBV181" s="3"/>
      <c r="FBW181" s="3"/>
      <c r="FBX181" s="3"/>
      <c r="FBY181" s="3"/>
      <c r="FBZ181" s="3"/>
      <c r="FCA181" s="3"/>
      <c r="FCB181" s="3"/>
      <c r="FCC181" s="3"/>
      <c r="FCD181" s="3"/>
      <c r="FCE181" s="3"/>
      <c r="FCF181" s="3"/>
      <c r="FCG181" s="3"/>
      <c r="FCH181" s="3"/>
      <c r="FCI181" s="3"/>
      <c r="FCJ181" s="3"/>
      <c r="FCK181" s="3"/>
      <c r="FCL181" s="3"/>
      <c r="FCM181" s="3"/>
      <c r="FCN181" s="3"/>
      <c r="FCO181" s="3"/>
      <c r="FCP181" s="3"/>
      <c r="FCQ181" s="3"/>
      <c r="FCR181" s="3"/>
      <c r="FCS181" s="3"/>
      <c r="FCT181" s="3"/>
      <c r="FCU181" s="3"/>
      <c r="FCV181" s="3"/>
      <c r="FCW181" s="3"/>
      <c r="FCX181" s="3"/>
      <c r="FCY181" s="3"/>
      <c r="FCZ181" s="3"/>
      <c r="FDA181" s="3"/>
      <c r="FDB181" s="3"/>
      <c r="FDC181" s="3"/>
      <c r="FDD181" s="3"/>
      <c r="FDE181" s="3"/>
      <c r="FDF181" s="3"/>
      <c r="FDG181" s="3"/>
      <c r="FDH181" s="3"/>
      <c r="FDI181" s="3"/>
      <c r="FDJ181" s="3"/>
      <c r="FDK181" s="3"/>
      <c r="FDL181" s="3"/>
      <c r="FDM181" s="3"/>
      <c r="FDN181" s="3"/>
      <c r="FDO181" s="3"/>
      <c r="FDP181" s="3"/>
      <c r="FDQ181" s="3"/>
      <c r="FDR181" s="3"/>
      <c r="FDS181" s="3"/>
      <c r="FDT181" s="3"/>
      <c r="FDU181" s="3"/>
      <c r="FDV181" s="3"/>
      <c r="FDW181" s="3"/>
      <c r="FDX181" s="3"/>
      <c r="FDY181" s="3"/>
      <c r="FDZ181" s="3"/>
      <c r="FEA181" s="3"/>
      <c r="FEB181" s="3"/>
      <c r="FEC181" s="3"/>
      <c r="FED181" s="3"/>
      <c r="FEE181" s="3"/>
      <c r="FEF181" s="3"/>
      <c r="FEG181" s="3"/>
      <c r="FEH181" s="3"/>
      <c r="FEI181" s="3"/>
      <c r="FEJ181" s="3"/>
      <c r="FEK181" s="3"/>
      <c r="FEL181" s="3"/>
      <c r="FEM181" s="3"/>
      <c r="FEN181" s="3"/>
      <c r="FEO181" s="3"/>
      <c r="FEP181" s="3"/>
      <c r="FEQ181" s="3"/>
      <c r="FER181" s="3"/>
      <c r="FES181" s="3"/>
      <c r="FET181" s="3"/>
      <c r="FEU181" s="3"/>
      <c r="FEV181" s="3"/>
      <c r="FEW181" s="3"/>
      <c r="FEX181" s="3"/>
      <c r="FEY181" s="3"/>
      <c r="FEZ181" s="3"/>
      <c r="FFA181" s="3"/>
      <c r="FFB181" s="3"/>
      <c r="FFC181" s="3"/>
      <c r="FFD181" s="3"/>
      <c r="FFE181" s="3"/>
      <c r="FFF181" s="3"/>
      <c r="FFG181" s="3"/>
      <c r="FFH181" s="3"/>
      <c r="FFI181" s="3"/>
      <c r="FFJ181" s="3"/>
      <c r="FFK181" s="3"/>
      <c r="FFL181" s="3"/>
      <c r="FFM181" s="3"/>
      <c r="FFN181" s="3"/>
      <c r="FFO181" s="3"/>
      <c r="FFP181" s="3"/>
      <c r="FFQ181" s="3"/>
      <c r="FFR181" s="3"/>
      <c r="FFS181" s="3"/>
      <c r="FFT181" s="3"/>
      <c r="FFU181" s="3"/>
      <c r="FFV181" s="3"/>
      <c r="FFW181" s="3"/>
      <c r="FFX181" s="3"/>
      <c r="FFY181" s="3"/>
      <c r="FFZ181" s="3"/>
      <c r="FGA181" s="3"/>
      <c r="FGB181" s="3"/>
      <c r="FGC181" s="3"/>
      <c r="FGD181" s="3"/>
      <c r="FGE181" s="3"/>
      <c r="FGF181" s="3"/>
      <c r="FGG181" s="3"/>
      <c r="FGH181" s="3"/>
      <c r="FGI181" s="3"/>
      <c r="FGJ181" s="3"/>
      <c r="FGK181" s="3"/>
      <c r="FGL181" s="3"/>
      <c r="FGM181" s="3"/>
      <c r="FGN181" s="3"/>
      <c r="FGO181" s="3"/>
      <c r="FGP181" s="3"/>
      <c r="FGQ181" s="3"/>
      <c r="FGR181" s="3"/>
      <c r="FGS181" s="3"/>
      <c r="FGT181" s="3"/>
      <c r="FGU181" s="3"/>
      <c r="FGV181" s="3"/>
      <c r="FGW181" s="3"/>
      <c r="FGX181" s="3"/>
      <c r="FGY181" s="3"/>
      <c r="FGZ181" s="3"/>
      <c r="FHA181" s="3"/>
      <c r="FHB181" s="3"/>
      <c r="FHC181" s="3"/>
      <c r="FHD181" s="3"/>
      <c r="FHE181" s="3"/>
      <c r="FHF181" s="3"/>
      <c r="FHG181" s="3"/>
      <c r="FHH181" s="3"/>
      <c r="FHI181" s="3"/>
      <c r="FHJ181" s="3"/>
      <c r="FHK181" s="3"/>
      <c r="FHL181" s="3"/>
      <c r="FHM181" s="3"/>
      <c r="FHN181" s="3"/>
      <c r="FHO181" s="3"/>
      <c r="FHP181" s="3"/>
      <c r="FHQ181" s="3"/>
      <c r="FHR181" s="3"/>
      <c r="FHS181" s="3"/>
      <c r="FHT181" s="3"/>
      <c r="FHU181" s="3"/>
      <c r="FHV181" s="3"/>
      <c r="FHW181" s="3"/>
      <c r="FHX181" s="3"/>
      <c r="FHY181" s="3"/>
      <c r="FHZ181" s="3"/>
      <c r="FIA181" s="3"/>
      <c r="FIB181" s="3"/>
      <c r="FIC181" s="3"/>
      <c r="FID181" s="3"/>
      <c r="FIE181" s="3"/>
      <c r="FIF181" s="3"/>
      <c r="FIG181" s="3"/>
      <c r="FIH181" s="3"/>
      <c r="FII181" s="3"/>
      <c r="FIJ181" s="3"/>
      <c r="FIK181" s="3"/>
      <c r="FIL181" s="3"/>
      <c r="FIM181" s="3"/>
      <c r="FIN181" s="3"/>
      <c r="FIO181" s="3"/>
      <c r="FIP181" s="3"/>
      <c r="FIQ181" s="3"/>
      <c r="FIR181" s="3"/>
      <c r="FIS181" s="3"/>
      <c r="FIT181" s="3"/>
      <c r="FIU181" s="3"/>
      <c r="FIV181" s="3"/>
      <c r="FIW181" s="3"/>
      <c r="FIX181" s="3"/>
      <c r="FIY181" s="3"/>
      <c r="FIZ181" s="3"/>
      <c r="FJA181" s="3"/>
      <c r="FJB181" s="3"/>
      <c r="FJC181" s="3"/>
      <c r="FJD181" s="3"/>
      <c r="FJE181" s="3"/>
      <c r="FJF181" s="3"/>
      <c r="FJG181" s="3"/>
      <c r="FJH181" s="3"/>
      <c r="FJI181" s="3"/>
      <c r="FJJ181" s="3"/>
      <c r="FJK181" s="3"/>
      <c r="FJL181" s="3"/>
      <c r="FJM181" s="3"/>
      <c r="FJN181" s="3"/>
      <c r="FJO181" s="3"/>
      <c r="FJP181" s="3"/>
      <c r="FJQ181" s="3"/>
      <c r="FJR181" s="3"/>
      <c r="FJS181" s="3"/>
      <c r="FJT181" s="3"/>
      <c r="FJU181" s="3"/>
      <c r="FJV181" s="3"/>
      <c r="FJW181" s="3"/>
      <c r="FJX181" s="3"/>
      <c r="FJY181" s="3"/>
      <c r="FJZ181" s="3"/>
      <c r="FKA181" s="3"/>
      <c r="FKB181" s="3"/>
      <c r="FKC181" s="3"/>
      <c r="FKD181" s="3"/>
      <c r="FKE181" s="3"/>
      <c r="FKF181" s="3"/>
      <c r="FKG181" s="3"/>
      <c r="FKH181" s="3"/>
      <c r="FKI181" s="3"/>
      <c r="FKJ181" s="3"/>
      <c r="FKK181" s="3"/>
      <c r="FKL181" s="3"/>
      <c r="FKM181" s="3"/>
      <c r="FKN181" s="3"/>
      <c r="FKO181" s="3"/>
      <c r="FKP181" s="3"/>
      <c r="FKQ181" s="3"/>
      <c r="FKR181" s="3"/>
      <c r="FKS181" s="3"/>
      <c r="FKT181" s="3"/>
      <c r="FKU181" s="3"/>
      <c r="FKV181" s="3"/>
      <c r="FKW181" s="3"/>
      <c r="FKX181" s="3"/>
      <c r="FKY181" s="3"/>
      <c r="FKZ181" s="3"/>
      <c r="FLA181" s="3"/>
      <c r="FLB181" s="3"/>
      <c r="FLC181" s="3"/>
      <c r="FLD181" s="3"/>
      <c r="FLE181" s="3"/>
      <c r="FLF181" s="3"/>
      <c r="FLG181" s="3"/>
      <c r="FLH181" s="3"/>
      <c r="FLI181" s="3"/>
      <c r="FLJ181" s="3"/>
      <c r="FLK181" s="3"/>
      <c r="FLL181" s="3"/>
      <c r="FLM181" s="3"/>
      <c r="FLN181" s="3"/>
      <c r="FLO181" s="3"/>
      <c r="FLP181" s="3"/>
      <c r="FLQ181" s="3"/>
      <c r="FLR181" s="3"/>
      <c r="FLS181" s="3"/>
      <c r="FLT181" s="3"/>
      <c r="FLU181" s="3"/>
      <c r="FLV181" s="3"/>
      <c r="FLW181" s="3"/>
      <c r="FLX181" s="3"/>
      <c r="FLY181" s="3"/>
      <c r="FLZ181" s="3"/>
      <c r="FMA181" s="3"/>
      <c r="FMB181" s="3"/>
      <c r="FMC181" s="3"/>
      <c r="FMD181" s="3"/>
      <c r="FME181" s="3"/>
      <c r="FMF181" s="3"/>
      <c r="FMG181" s="3"/>
      <c r="FMH181" s="3"/>
      <c r="FMI181" s="3"/>
      <c r="FMJ181" s="3"/>
      <c r="FMK181" s="3"/>
      <c r="FML181" s="3"/>
      <c r="FMM181" s="3"/>
      <c r="FMN181" s="3"/>
      <c r="FMO181" s="3"/>
      <c r="FMP181" s="3"/>
      <c r="FMQ181" s="3"/>
      <c r="FMR181" s="3"/>
      <c r="FMS181" s="3"/>
      <c r="FMT181" s="3"/>
      <c r="FMU181" s="3"/>
      <c r="FMV181" s="3"/>
      <c r="FMW181" s="3"/>
      <c r="FMX181" s="3"/>
      <c r="FMY181" s="3"/>
      <c r="FMZ181" s="3"/>
      <c r="FNA181" s="3"/>
      <c r="FNB181" s="3"/>
      <c r="FNC181" s="3"/>
      <c r="FND181" s="3"/>
      <c r="FNE181" s="3"/>
      <c r="FNF181" s="3"/>
      <c r="FNG181" s="3"/>
      <c r="FNH181" s="3"/>
      <c r="FNI181" s="3"/>
      <c r="FNJ181" s="3"/>
      <c r="FNK181" s="3"/>
      <c r="FNL181" s="3"/>
      <c r="FNM181" s="3"/>
      <c r="FNN181" s="3"/>
      <c r="FNO181" s="3"/>
      <c r="FNP181" s="3"/>
      <c r="FNQ181" s="3"/>
      <c r="FNR181" s="3"/>
      <c r="FNS181" s="3"/>
      <c r="FNT181" s="3"/>
      <c r="FNU181" s="3"/>
      <c r="FNV181" s="3"/>
      <c r="FNW181" s="3"/>
      <c r="FNX181" s="3"/>
      <c r="FNY181" s="3"/>
      <c r="FNZ181" s="3"/>
      <c r="FOA181" s="3"/>
      <c r="FOB181" s="3"/>
      <c r="FOC181" s="3"/>
      <c r="FOD181" s="3"/>
      <c r="FOE181" s="3"/>
      <c r="FOF181" s="3"/>
      <c r="FOG181" s="3"/>
      <c r="FOH181" s="3"/>
      <c r="FOI181" s="3"/>
      <c r="FOJ181" s="3"/>
      <c r="FOK181" s="3"/>
      <c r="FOL181" s="3"/>
      <c r="FOM181" s="3"/>
      <c r="FON181" s="3"/>
      <c r="FOO181" s="3"/>
      <c r="FOP181" s="3"/>
      <c r="FOQ181" s="3"/>
      <c r="FOR181" s="3"/>
      <c r="FOS181" s="3"/>
      <c r="FOT181" s="3"/>
      <c r="FOU181" s="3"/>
      <c r="FOV181" s="3"/>
      <c r="FOW181" s="3"/>
      <c r="FOX181" s="3"/>
      <c r="FOY181" s="3"/>
      <c r="FOZ181" s="3"/>
      <c r="FPA181" s="3"/>
      <c r="FPB181" s="3"/>
      <c r="FPC181" s="3"/>
      <c r="FPD181" s="3"/>
      <c r="FPE181" s="3"/>
      <c r="FPF181" s="3"/>
      <c r="FPG181" s="3"/>
      <c r="FPH181" s="3"/>
      <c r="FPI181" s="3"/>
      <c r="FPJ181" s="3"/>
      <c r="FPK181" s="3"/>
      <c r="FPL181" s="3"/>
      <c r="FPM181" s="3"/>
      <c r="FPN181" s="3"/>
      <c r="FPO181" s="3"/>
      <c r="FPP181" s="3"/>
      <c r="FPQ181" s="3"/>
      <c r="FPR181" s="3"/>
      <c r="FPS181" s="3"/>
      <c r="FPT181" s="3"/>
      <c r="FPU181" s="3"/>
      <c r="FPV181" s="3"/>
      <c r="FPW181" s="3"/>
      <c r="FPX181" s="3"/>
      <c r="FPY181" s="3"/>
      <c r="FPZ181" s="3"/>
      <c r="FQA181" s="3"/>
      <c r="FQB181" s="3"/>
      <c r="FQC181" s="3"/>
      <c r="FQD181" s="3"/>
      <c r="FQE181" s="3"/>
      <c r="FQF181" s="3"/>
      <c r="FQG181" s="3"/>
      <c r="FQH181" s="3"/>
      <c r="FQI181" s="3"/>
      <c r="FQJ181" s="3"/>
      <c r="FQK181" s="3"/>
      <c r="FQL181" s="3"/>
      <c r="FQM181" s="3"/>
      <c r="FQN181" s="3"/>
      <c r="FQO181" s="3"/>
      <c r="FQP181" s="3"/>
      <c r="FQQ181" s="3"/>
      <c r="FQR181" s="3"/>
      <c r="FQS181" s="3"/>
      <c r="FQT181" s="3"/>
      <c r="FQU181" s="3"/>
      <c r="FQV181" s="3"/>
      <c r="FQW181" s="3"/>
      <c r="FQX181" s="3"/>
      <c r="FQY181" s="3"/>
      <c r="FQZ181" s="3"/>
      <c r="FRA181" s="3"/>
      <c r="FRB181" s="3"/>
      <c r="FRC181" s="3"/>
      <c r="FRD181" s="3"/>
      <c r="FRE181" s="3"/>
      <c r="FRF181" s="3"/>
      <c r="FRG181" s="3"/>
      <c r="FRH181" s="3"/>
      <c r="FRI181" s="3"/>
      <c r="FRJ181" s="3"/>
      <c r="FRK181" s="3"/>
      <c r="FRL181" s="3"/>
      <c r="FRM181" s="3"/>
      <c r="FRN181" s="3"/>
      <c r="FRO181" s="3"/>
      <c r="FRP181" s="3"/>
      <c r="FRQ181" s="3"/>
      <c r="FRR181" s="3"/>
      <c r="FRS181" s="3"/>
      <c r="FRT181" s="3"/>
      <c r="FRU181" s="3"/>
      <c r="FRV181" s="3"/>
      <c r="FRW181" s="3"/>
      <c r="FRX181" s="3"/>
      <c r="FRY181" s="3"/>
      <c r="FRZ181" s="3"/>
      <c r="FSA181" s="3"/>
      <c r="FSB181" s="3"/>
      <c r="FSC181" s="3"/>
      <c r="FSD181" s="3"/>
      <c r="FSE181" s="3"/>
      <c r="FSF181" s="3"/>
      <c r="FSG181" s="3"/>
      <c r="FSH181" s="3"/>
      <c r="FSI181" s="3"/>
      <c r="FSJ181" s="3"/>
      <c r="FSK181" s="3"/>
      <c r="FSL181" s="3"/>
      <c r="FSM181" s="3"/>
      <c r="FSN181" s="3"/>
      <c r="FSO181" s="3"/>
      <c r="FSP181" s="3"/>
      <c r="FSQ181" s="3"/>
      <c r="FSR181" s="3"/>
      <c r="FSS181" s="3"/>
      <c r="FST181" s="3"/>
      <c r="FSU181" s="3"/>
      <c r="FSV181" s="3"/>
      <c r="FSW181" s="3"/>
      <c r="FSX181" s="3"/>
      <c r="FSY181" s="3"/>
      <c r="FSZ181" s="3"/>
      <c r="FTA181" s="3"/>
      <c r="FTB181" s="3"/>
      <c r="FTC181" s="3"/>
      <c r="FTD181" s="3"/>
      <c r="FTE181" s="3"/>
      <c r="FTF181" s="3"/>
      <c r="FTG181" s="3"/>
      <c r="FTH181" s="3"/>
      <c r="FTI181" s="3"/>
      <c r="FTJ181" s="3"/>
      <c r="FTK181" s="3"/>
      <c r="FTL181" s="3"/>
      <c r="FTM181" s="3"/>
      <c r="FTN181" s="3"/>
      <c r="FTO181" s="3"/>
      <c r="FTP181" s="3"/>
      <c r="FTQ181" s="3"/>
      <c r="FTR181" s="3"/>
      <c r="FTS181" s="3"/>
      <c r="FTT181" s="3"/>
      <c r="FTU181" s="3"/>
      <c r="FTV181" s="3"/>
      <c r="FTW181" s="3"/>
      <c r="FTX181" s="3"/>
      <c r="FTY181" s="3"/>
      <c r="FTZ181" s="3"/>
      <c r="FUA181" s="3"/>
      <c r="FUB181" s="3"/>
      <c r="FUC181" s="3"/>
      <c r="FUD181" s="3"/>
      <c r="FUE181" s="3"/>
      <c r="FUF181" s="3"/>
      <c r="FUG181" s="3"/>
      <c r="FUH181" s="3"/>
      <c r="FUI181" s="3"/>
      <c r="FUJ181" s="3"/>
      <c r="FUK181" s="3"/>
      <c r="FUL181" s="3"/>
      <c r="FUM181" s="3"/>
      <c r="FUN181" s="3"/>
      <c r="FUO181" s="3"/>
      <c r="FUP181" s="3"/>
      <c r="FUQ181" s="3"/>
      <c r="FUR181" s="3"/>
      <c r="FUS181" s="3"/>
      <c r="FUT181" s="3"/>
      <c r="FUU181" s="3"/>
      <c r="FUV181" s="3"/>
      <c r="FUW181" s="3"/>
      <c r="FUX181" s="3"/>
      <c r="FUY181" s="3"/>
      <c r="FUZ181" s="3"/>
      <c r="FVA181" s="3"/>
      <c r="FVB181" s="3"/>
      <c r="FVC181" s="3"/>
      <c r="FVD181" s="3"/>
      <c r="FVE181" s="3"/>
      <c r="FVF181" s="3"/>
      <c r="FVG181" s="3"/>
      <c r="FVH181" s="3"/>
      <c r="FVI181" s="3"/>
      <c r="FVJ181" s="3"/>
      <c r="FVK181" s="3"/>
      <c r="FVL181" s="3"/>
      <c r="FVM181" s="3"/>
      <c r="FVN181" s="3"/>
      <c r="FVO181" s="3"/>
      <c r="FVP181" s="3"/>
      <c r="FVQ181" s="3"/>
      <c r="FVR181" s="3"/>
      <c r="FVS181" s="3"/>
      <c r="FVT181" s="3"/>
      <c r="FVU181" s="3"/>
      <c r="FVV181" s="3"/>
      <c r="FVW181" s="3"/>
      <c r="FVX181" s="3"/>
      <c r="FVY181" s="3"/>
      <c r="FVZ181" s="3"/>
      <c r="FWA181" s="3"/>
      <c r="FWB181" s="3"/>
      <c r="FWC181" s="3"/>
      <c r="FWD181" s="3"/>
      <c r="FWE181" s="3"/>
      <c r="FWF181" s="3"/>
      <c r="FWG181" s="3"/>
      <c r="FWH181" s="3"/>
      <c r="FWI181" s="3"/>
      <c r="FWJ181" s="3"/>
      <c r="FWK181" s="3"/>
      <c r="FWL181" s="3"/>
      <c r="FWM181" s="3"/>
      <c r="FWN181" s="3"/>
      <c r="FWO181" s="3"/>
      <c r="FWP181" s="3"/>
      <c r="FWQ181" s="3"/>
      <c r="FWR181" s="3"/>
      <c r="FWS181" s="3"/>
      <c r="FWT181" s="3"/>
      <c r="FWU181" s="3"/>
      <c r="FWV181" s="3"/>
      <c r="FWW181" s="3"/>
      <c r="FWX181" s="3"/>
      <c r="FWY181" s="3"/>
      <c r="FWZ181" s="3"/>
      <c r="FXA181" s="3"/>
      <c r="FXB181" s="3"/>
      <c r="FXC181" s="3"/>
      <c r="FXD181" s="3"/>
      <c r="FXE181" s="3"/>
      <c r="FXF181" s="3"/>
      <c r="FXG181" s="3"/>
      <c r="FXH181" s="3"/>
      <c r="FXI181" s="3"/>
      <c r="FXJ181" s="3"/>
      <c r="FXK181" s="3"/>
      <c r="FXL181" s="3"/>
      <c r="FXM181" s="3"/>
      <c r="FXN181" s="3"/>
      <c r="FXO181" s="3"/>
      <c r="FXP181" s="3"/>
      <c r="FXQ181" s="3"/>
      <c r="FXR181" s="3"/>
      <c r="FXS181" s="3"/>
      <c r="FXT181" s="3"/>
      <c r="FXU181" s="3"/>
      <c r="FXV181" s="3"/>
      <c r="FXW181" s="3"/>
      <c r="FXX181" s="3"/>
      <c r="FXY181" s="3"/>
      <c r="FXZ181" s="3"/>
      <c r="FYA181" s="3"/>
      <c r="FYB181" s="3"/>
      <c r="FYC181" s="3"/>
      <c r="FYD181" s="3"/>
      <c r="FYE181" s="3"/>
      <c r="FYF181" s="3"/>
      <c r="FYG181" s="3"/>
      <c r="FYH181" s="3"/>
      <c r="FYI181" s="3"/>
      <c r="FYJ181" s="3"/>
      <c r="FYK181" s="3"/>
      <c r="FYL181" s="3"/>
      <c r="FYM181" s="3"/>
      <c r="FYN181" s="3"/>
      <c r="FYO181" s="3"/>
      <c r="FYP181" s="3"/>
      <c r="FYQ181" s="3"/>
      <c r="FYR181" s="3"/>
      <c r="FYS181" s="3"/>
      <c r="FYT181" s="3"/>
      <c r="FYU181" s="3"/>
      <c r="FYV181" s="3"/>
      <c r="FYW181" s="3"/>
      <c r="FYX181" s="3"/>
      <c r="FYY181" s="3"/>
      <c r="FYZ181" s="3"/>
      <c r="FZA181" s="3"/>
      <c r="FZB181" s="3"/>
      <c r="FZC181" s="3"/>
      <c r="FZD181" s="3"/>
      <c r="FZE181" s="3"/>
      <c r="FZF181" s="3"/>
      <c r="FZG181" s="3"/>
      <c r="FZH181" s="3"/>
      <c r="FZI181" s="3"/>
      <c r="FZJ181" s="3"/>
      <c r="FZK181" s="3"/>
      <c r="FZL181" s="3"/>
      <c r="FZM181" s="3"/>
      <c r="FZN181" s="3"/>
      <c r="FZO181" s="3"/>
      <c r="FZP181" s="3"/>
      <c r="FZQ181" s="3"/>
      <c r="FZR181" s="3"/>
      <c r="FZS181" s="3"/>
      <c r="FZT181" s="3"/>
      <c r="FZU181" s="3"/>
      <c r="FZV181" s="3"/>
      <c r="FZW181" s="3"/>
      <c r="FZX181" s="3"/>
      <c r="FZY181" s="3"/>
      <c r="FZZ181" s="3"/>
      <c r="GAA181" s="3"/>
      <c r="GAB181" s="3"/>
      <c r="GAC181" s="3"/>
      <c r="GAD181" s="3"/>
      <c r="GAE181" s="3"/>
      <c r="GAF181" s="3"/>
      <c r="GAG181" s="3"/>
      <c r="GAH181" s="3"/>
      <c r="GAI181" s="3"/>
      <c r="GAJ181" s="3"/>
      <c r="GAK181" s="3"/>
      <c r="GAL181" s="3"/>
      <c r="GAM181" s="3"/>
      <c r="GAN181" s="3"/>
      <c r="GAO181" s="3"/>
      <c r="GAP181" s="3"/>
      <c r="GAQ181" s="3"/>
      <c r="GAR181" s="3"/>
      <c r="GAS181" s="3"/>
      <c r="GAT181" s="3"/>
      <c r="GAU181" s="3"/>
      <c r="GAV181" s="3"/>
      <c r="GAW181" s="3"/>
      <c r="GAX181" s="3"/>
      <c r="GAY181" s="3"/>
      <c r="GAZ181" s="3"/>
      <c r="GBA181" s="3"/>
      <c r="GBB181" s="3"/>
      <c r="GBC181" s="3"/>
      <c r="GBD181" s="3"/>
      <c r="GBE181" s="3"/>
      <c r="GBF181" s="3"/>
      <c r="GBG181" s="3"/>
      <c r="GBH181" s="3"/>
      <c r="GBI181" s="3"/>
      <c r="GBJ181" s="3"/>
      <c r="GBK181" s="3"/>
      <c r="GBL181" s="3"/>
      <c r="GBM181" s="3"/>
      <c r="GBN181" s="3"/>
      <c r="GBO181" s="3"/>
      <c r="GBP181" s="3"/>
      <c r="GBQ181" s="3"/>
      <c r="GBR181" s="3"/>
      <c r="GBS181" s="3"/>
      <c r="GBT181" s="3"/>
      <c r="GBU181" s="3"/>
      <c r="GBV181" s="3"/>
      <c r="GBW181" s="3"/>
      <c r="GBX181" s="3"/>
      <c r="GBY181" s="3"/>
      <c r="GBZ181" s="3"/>
      <c r="GCA181" s="3"/>
      <c r="GCB181" s="3"/>
      <c r="GCC181" s="3"/>
      <c r="GCD181" s="3"/>
      <c r="GCE181" s="3"/>
      <c r="GCF181" s="3"/>
      <c r="GCG181" s="3"/>
      <c r="GCH181" s="3"/>
      <c r="GCI181" s="3"/>
      <c r="GCJ181" s="3"/>
      <c r="GCK181" s="3"/>
      <c r="GCL181" s="3"/>
      <c r="GCM181" s="3"/>
      <c r="GCN181" s="3"/>
      <c r="GCO181" s="3"/>
      <c r="GCP181" s="3"/>
      <c r="GCQ181" s="3"/>
      <c r="GCR181" s="3"/>
      <c r="GCS181" s="3"/>
      <c r="GCT181" s="3"/>
      <c r="GCU181" s="3"/>
      <c r="GCV181" s="3"/>
      <c r="GCW181" s="3"/>
      <c r="GCX181" s="3"/>
      <c r="GCY181" s="3"/>
      <c r="GCZ181" s="3"/>
      <c r="GDA181" s="3"/>
      <c r="GDB181" s="3"/>
      <c r="GDC181" s="3"/>
      <c r="GDD181" s="3"/>
      <c r="GDE181" s="3"/>
      <c r="GDF181" s="3"/>
      <c r="GDG181" s="3"/>
      <c r="GDH181" s="3"/>
      <c r="GDI181" s="3"/>
      <c r="GDJ181" s="3"/>
      <c r="GDK181" s="3"/>
      <c r="GDL181" s="3"/>
      <c r="GDM181" s="3"/>
      <c r="GDN181" s="3"/>
      <c r="GDO181" s="3"/>
      <c r="GDP181" s="3"/>
      <c r="GDQ181" s="3"/>
      <c r="GDR181" s="3"/>
      <c r="GDS181" s="3"/>
      <c r="GDT181" s="3"/>
      <c r="GDU181" s="3"/>
      <c r="GDV181" s="3"/>
      <c r="GDW181" s="3"/>
      <c r="GDX181" s="3"/>
      <c r="GDY181" s="3"/>
      <c r="GDZ181" s="3"/>
      <c r="GEA181" s="3"/>
      <c r="GEB181" s="3"/>
      <c r="GEC181" s="3"/>
      <c r="GED181" s="3"/>
      <c r="GEE181" s="3"/>
      <c r="GEF181" s="3"/>
      <c r="GEG181" s="3"/>
      <c r="GEH181" s="3"/>
      <c r="GEI181" s="3"/>
      <c r="GEJ181" s="3"/>
      <c r="GEK181" s="3"/>
      <c r="GEL181" s="3"/>
      <c r="GEM181" s="3"/>
      <c r="GEN181" s="3"/>
      <c r="GEO181" s="3"/>
      <c r="GEP181" s="3"/>
      <c r="GEQ181" s="3"/>
      <c r="GER181" s="3"/>
      <c r="GES181" s="3"/>
      <c r="GET181" s="3"/>
      <c r="GEU181" s="3"/>
      <c r="GEV181" s="3"/>
      <c r="GEW181" s="3"/>
      <c r="GEX181" s="3"/>
      <c r="GEY181" s="3"/>
      <c r="GEZ181" s="3"/>
      <c r="GFA181" s="3"/>
      <c r="GFB181" s="3"/>
      <c r="GFC181" s="3"/>
      <c r="GFD181" s="3"/>
      <c r="GFE181" s="3"/>
      <c r="GFF181" s="3"/>
      <c r="GFG181" s="3"/>
      <c r="GFH181" s="3"/>
      <c r="GFI181" s="3"/>
      <c r="GFJ181" s="3"/>
      <c r="GFK181" s="3"/>
      <c r="GFL181" s="3"/>
      <c r="GFM181" s="3"/>
      <c r="GFN181" s="3"/>
      <c r="GFO181" s="3"/>
      <c r="GFP181" s="3"/>
      <c r="GFQ181" s="3"/>
      <c r="GFR181" s="3"/>
      <c r="GFS181" s="3"/>
      <c r="GFT181" s="3"/>
      <c r="GFU181" s="3"/>
      <c r="GFV181" s="3"/>
      <c r="GFW181" s="3"/>
      <c r="GFX181" s="3"/>
      <c r="GFY181" s="3"/>
      <c r="GFZ181" s="3"/>
      <c r="GGA181" s="3"/>
      <c r="GGB181" s="3"/>
      <c r="GGC181" s="3"/>
      <c r="GGD181" s="3"/>
      <c r="GGE181" s="3"/>
      <c r="GGF181" s="3"/>
      <c r="GGG181" s="3"/>
      <c r="GGH181" s="3"/>
      <c r="GGI181" s="3"/>
      <c r="GGJ181" s="3"/>
      <c r="GGK181" s="3"/>
      <c r="GGL181" s="3"/>
      <c r="GGM181" s="3"/>
      <c r="GGN181" s="3"/>
      <c r="GGO181" s="3"/>
      <c r="GGP181" s="3"/>
      <c r="GGQ181" s="3"/>
      <c r="GGR181" s="3"/>
      <c r="GGS181" s="3"/>
      <c r="GGT181" s="3"/>
      <c r="GGU181" s="3"/>
      <c r="GGV181" s="3"/>
      <c r="GGW181" s="3"/>
      <c r="GGX181" s="3"/>
      <c r="GGY181" s="3"/>
      <c r="GGZ181" s="3"/>
      <c r="GHA181" s="3"/>
      <c r="GHB181" s="3"/>
      <c r="GHC181" s="3"/>
      <c r="GHD181" s="3"/>
      <c r="GHE181" s="3"/>
      <c r="GHF181" s="3"/>
      <c r="GHG181" s="3"/>
      <c r="GHH181" s="3"/>
      <c r="GHI181" s="3"/>
      <c r="GHJ181" s="3"/>
      <c r="GHK181" s="3"/>
      <c r="GHL181" s="3"/>
      <c r="GHM181" s="3"/>
      <c r="GHN181" s="3"/>
      <c r="GHO181" s="3"/>
      <c r="GHP181" s="3"/>
      <c r="GHQ181" s="3"/>
      <c r="GHR181" s="3"/>
      <c r="GHS181" s="3"/>
      <c r="GHT181" s="3"/>
      <c r="GHU181" s="3"/>
      <c r="GHV181" s="3"/>
      <c r="GHW181" s="3"/>
      <c r="GHX181" s="3"/>
      <c r="GHY181" s="3"/>
      <c r="GHZ181" s="3"/>
      <c r="GIA181" s="3"/>
      <c r="GIB181" s="3"/>
      <c r="GIC181" s="3"/>
      <c r="GID181" s="3"/>
      <c r="GIE181" s="3"/>
      <c r="GIF181" s="3"/>
      <c r="GIG181" s="3"/>
      <c r="GIH181" s="3"/>
      <c r="GII181" s="3"/>
      <c r="GIJ181" s="3"/>
      <c r="GIK181" s="3"/>
      <c r="GIL181" s="3"/>
      <c r="GIM181" s="3"/>
      <c r="GIN181" s="3"/>
      <c r="GIO181" s="3"/>
      <c r="GIP181" s="3"/>
      <c r="GIQ181" s="3"/>
      <c r="GIR181" s="3"/>
      <c r="GIS181" s="3"/>
      <c r="GIT181" s="3"/>
      <c r="GIU181" s="3"/>
      <c r="GIV181" s="3"/>
      <c r="GIW181" s="3"/>
      <c r="GIX181" s="3"/>
      <c r="GIY181" s="3"/>
      <c r="GIZ181" s="3"/>
      <c r="GJA181" s="3"/>
      <c r="GJB181" s="3"/>
      <c r="GJC181" s="3"/>
      <c r="GJD181" s="3"/>
      <c r="GJE181" s="3"/>
      <c r="GJF181" s="3"/>
      <c r="GJG181" s="3"/>
      <c r="GJH181" s="3"/>
      <c r="GJI181" s="3"/>
      <c r="GJJ181" s="3"/>
      <c r="GJK181" s="3"/>
      <c r="GJL181" s="3"/>
      <c r="GJM181" s="3"/>
      <c r="GJN181" s="3"/>
      <c r="GJO181" s="3"/>
      <c r="GJP181" s="3"/>
      <c r="GJQ181" s="3"/>
      <c r="GJR181" s="3"/>
      <c r="GJS181" s="3"/>
      <c r="GJT181" s="3"/>
      <c r="GJU181" s="3"/>
      <c r="GJV181" s="3"/>
      <c r="GJW181" s="3"/>
      <c r="GJX181" s="3"/>
      <c r="GJY181" s="3"/>
      <c r="GJZ181" s="3"/>
      <c r="GKA181" s="3"/>
      <c r="GKB181" s="3"/>
      <c r="GKC181" s="3"/>
      <c r="GKD181" s="3"/>
      <c r="GKE181" s="3"/>
      <c r="GKF181" s="3"/>
      <c r="GKG181" s="3"/>
      <c r="GKH181" s="3"/>
      <c r="GKI181" s="3"/>
      <c r="GKJ181" s="3"/>
      <c r="GKK181" s="3"/>
      <c r="GKL181" s="3"/>
      <c r="GKM181" s="3"/>
      <c r="GKN181" s="3"/>
      <c r="GKO181" s="3"/>
      <c r="GKP181" s="3"/>
      <c r="GKQ181" s="3"/>
      <c r="GKR181" s="3"/>
      <c r="GKS181" s="3"/>
      <c r="GKT181" s="3"/>
      <c r="GKU181" s="3"/>
      <c r="GKV181" s="3"/>
      <c r="GKW181" s="3"/>
      <c r="GKX181" s="3"/>
      <c r="GKY181" s="3"/>
      <c r="GKZ181" s="3"/>
      <c r="GLA181" s="3"/>
      <c r="GLB181" s="3"/>
      <c r="GLC181" s="3"/>
      <c r="GLD181" s="3"/>
      <c r="GLE181" s="3"/>
      <c r="GLF181" s="3"/>
      <c r="GLG181" s="3"/>
      <c r="GLH181" s="3"/>
      <c r="GLI181" s="3"/>
      <c r="GLJ181" s="3"/>
      <c r="GLK181" s="3"/>
      <c r="GLL181" s="3"/>
      <c r="GLM181" s="3"/>
      <c r="GLN181" s="3"/>
      <c r="GLO181" s="3"/>
      <c r="GLP181" s="3"/>
      <c r="GLQ181" s="3"/>
      <c r="GLR181" s="3"/>
      <c r="GLS181" s="3"/>
      <c r="GLT181" s="3"/>
      <c r="GLU181" s="3"/>
      <c r="GLV181" s="3"/>
      <c r="GLW181" s="3"/>
      <c r="GLX181" s="3"/>
      <c r="GLY181" s="3"/>
      <c r="GLZ181" s="3"/>
      <c r="GMA181" s="3"/>
      <c r="GMB181" s="3"/>
      <c r="GMC181" s="3"/>
      <c r="GMD181" s="3"/>
      <c r="GME181" s="3"/>
      <c r="GMF181" s="3"/>
      <c r="GMG181" s="3"/>
      <c r="GMH181" s="3"/>
      <c r="GMI181" s="3"/>
      <c r="GMJ181" s="3"/>
      <c r="GMK181" s="3"/>
      <c r="GML181" s="3"/>
      <c r="GMM181" s="3"/>
      <c r="GMN181" s="3"/>
      <c r="GMO181" s="3"/>
      <c r="GMP181" s="3"/>
      <c r="GMQ181" s="3"/>
      <c r="GMR181" s="3"/>
      <c r="GMS181" s="3"/>
      <c r="GMT181" s="3"/>
      <c r="GMU181" s="3"/>
      <c r="GMV181" s="3"/>
      <c r="GMW181" s="3"/>
      <c r="GMX181" s="3"/>
      <c r="GMY181" s="3"/>
      <c r="GMZ181" s="3"/>
      <c r="GNA181" s="3"/>
      <c r="GNB181" s="3"/>
      <c r="GNC181" s="3"/>
      <c r="GND181" s="3"/>
      <c r="GNE181" s="3"/>
      <c r="GNF181" s="3"/>
      <c r="GNG181" s="3"/>
      <c r="GNH181" s="3"/>
      <c r="GNI181" s="3"/>
      <c r="GNJ181" s="3"/>
      <c r="GNK181" s="3"/>
      <c r="GNL181" s="3"/>
      <c r="GNM181" s="3"/>
      <c r="GNN181" s="3"/>
      <c r="GNO181" s="3"/>
      <c r="GNP181" s="3"/>
      <c r="GNQ181" s="3"/>
      <c r="GNR181" s="3"/>
      <c r="GNS181" s="3"/>
      <c r="GNT181" s="3"/>
      <c r="GNU181" s="3"/>
      <c r="GNV181" s="3"/>
      <c r="GNW181" s="3"/>
      <c r="GNX181" s="3"/>
      <c r="GNY181" s="3"/>
      <c r="GNZ181" s="3"/>
      <c r="GOA181" s="3"/>
      <c r="GOB181" s="3"/>
      <c r="GOC181" s="3"/>
      <c r="GOD181" s="3"/>
      <c r="GOE181" s="3"/>
      <c r="GOF181" s="3"/>
      <c r="GOG181" s="3"/>
      <c r="GOH181" s="3"/>
      <c r="GOI181" s="3"/>
      <c r="GOJ181" s="3"/>
      <c r="GOK181" s="3"/>
      <c r="GOL181" s="3"/>
      <c r="GOM181" s="3"/>
      <c r="GON181" s="3"/>
      <c r="GOO181" s="3"/>
      <c r="GOP181" s="3"/>
      <c r="GOQ181" s="3"/>
      <c r="GOR181" s="3"/>
      <c r="GOS181" s="3"/>
      <c r="GOT181" s="3"/>
      <c r="GOU181" s="3"/>
      <c r="GOV181" s="3"/>
      <c r="GOW181" s="3"/>
      <c r="GOX181" s="3"/>
      <c r="GOY181" s="3"/>
      <c r="GOZ181" s="3"/>
      <c r="GPA181" s="3"/>
      <c r="GPB181" s="3"/>
      <c r="GPC181" s="3"/>
      <c r="GPD181" s="3"/>
      <c r="GPE181" s="3"/>
      <c r="GPF181" s="3"/>
      <c r="GPG181" s="3"/>
      <c r="GPH181" s="3"/>
      <c r="GPI181" s="3"/>
      <c r="GPJ181" s="3"/>
      <c r="GPK181" s="3"/>
      <c r="GPL181" s="3"/>
      <c r="GPM181" s="3"/>
      <c r="GPN181" s="3"/>
      <c r="GPO181" s="3"/>
      <c r="GPP181" s="3"/>
      <c r="GPQ181" s="3"/>
      <c r="GPR181" s="3"/>
      <c r="GPS181" s="3"/>
      <c r="GPT181" s="3"/>
      <c r="GPU181" s="3"/>
      <c r="GPV181" s="3"/>
      <c r="GPW181" s="3"/>
      <c r="GPX181" s="3"/>
      <c r="GPY181" s="3"/>
      <c r="GPZ181" s="3"/>
      <c r="GQA181" s="3"/>
      <c r="GQB181" s="3"/>
      <c r="GQC181" s="3"/>
      <c r="GQD181" s="3"/>
      <c r="GQE181" s="3"/>
      <c r="GQF181" s="3"/>
      <c r="GQG181" s="3"/>
      <c r="GQH181" s="3"/>
      <c r="GQI181" s="3"/>
      <c r="GQJ181" s="3"/>
      <c r="GQK181" s="3"/>
      <c r="GQL181" s="3"/>
      <c r="GQM181" s="3"/>
      <c r="GQN181" s="3"/>
      <c r="GQO181" s="3"/>
      <c r="GQP181" s="3"/>
      <c r="GQQ181" s="3"/>
      <c r="GQR181" s="3"/>
      <c r="GQS181" s="3"/>
      <c r="GQT181" s="3"/>
      <c r="GQU181" s="3"/>
      <c r="GQV181" s="3"/>
      <c r="GQW181" s="3"/>
      <c r="GQX181" s="3"/>
      <c r="GQY181" s="3"/>
      <c r="GQZ181" s="3"/>
      <c r="GRA181" s="3"/>
      <c r="GRB181" s="3"/>
      <c r="GRC181" s="3"/>
      <c r="GRD181" s="3"/>
      <c r="GRE181" s="3"/>
      <c r="GRF181" s="3"/>
      <c r="GRG181" s="3"/>
      <c r="GRH181" s="3"/>
      <c r="GRI181" s="3"/>
      <c r="GRJ181" s="3"/>
      <c r="GRK181" s="3"/>
      <c r="GRL181" s="3"/>
      <c r="GRM181" s="3"/>
      <c r="GRN181" s="3"/>
      <c r="GRO181" s="3"/>
      <c r="GRP181" s="3"/>
      <c r="GRQ181" s="3"/>
      <c r="GRR181" s="3"/>
      <c r="GRS181" s="3"/>
      <c r="GRT181" s="3"/>
      <c r="GRU181" s="3"/>
      <c r="GRV181" s="3"/>
      <c r="GRW181" s="3"/>
      <c r="GRX181" s="3"/>
      <c r="GRY181" s="3"/>
      <c r="GRZ181" s="3"/>
      <c r="GSA181" s="3"/>
      <c r="GSB181" s="3"/>
      <c r="GSC181" s="3"/>
      <c r="GSD181" s="3"/>
      <c r="GSE181" s="3"/>
      <c r="GSF181" s="3"/>
      <c r="GSG181" s="3"/>
      <c r="GSH181" s="3"/>
      <c r="GSI181" s="3"/>
      <c r="GSJ181" s="3"/>
      <c r="GSK181" s="3"/>
      <c r="GSL181" s="3"/>
      <c r="GSM181" s="3"/>
      <c r="GSN181" s="3"/>
      <c r="GSO181" s="3"/>
      <c r="GSP181" s="3"/>
      <c r="GSQ181" s="3"/>
      <c r="GSR181" s="3"/>
      <c r="GSS181" s="3"/>
      <c r="GST181" s="3"/>
      <c r="GSU181" s="3"/>
      <c r="GSV181" s="3"/>
      <c r="GSW181" s="3"/>
      <c r="GSX181" s="3"/>
      <c r="GSY181" s="3"/>
      <c r="GSZ181" s="3"/>
      <c r="GTA181" s="3"/>
      <c r="GTB181" s="3"/>
      <c r="GTC181" s="3"/>
      <c r="GTD181" s="3"/>
      <c r="GTE181" s="3"/>
      <c r="GTF181" s="3"/>
      <c r="GTG181" s="3"/>
      <c r="GTH181" s="3"/>
      <c r="GTI181" s="3"/>
      <c r="GTJ181" s="3"/>
      <c r="GTK181" s="3"/>
      <c r="GTL181" s="3"/>
      <c r="GTM181" s="3"/>
      <c r="GTN181" s="3"/>
      <c r="GTO181" s="3"/>
      <c r="GTP181" s="3"/>
      <c r="GTQ181" s="3"/>
      <c r="GTR181" s="3"/>
      <c r="GTS181" s="3"/>
      <c r="GTT181" s="3"/>
      <c r="GTU181" s="3"/>
      <c r="GTV181" s="3"/>
      <c r="GTW181" s="3"/>
      <c r="GTX181" s="3"/>
      <c r="GTY181" s="3"/>
      <c r="GTZ181" s="3"/>
      <c r="GUA181" s="3"/>
      <c r="GUB181" s="3"/>
      <c r="GUC181" s="3"/>
      <c r="GUD181" s="3"/>
      <c r="GUE181" s="3"/>
      <c r="GUF181" s="3"/>
      <c r="GUG181" s="3"/>
      <c r="GUH181" s="3"/>
      <c r="GUI181" s="3"/>
      <c r="GUJ181" s="3"/>
      <c r="GUK181" s="3"/>
      <c r="GUL181" s="3"/>
      <c r="GUM181" s="3"/>
      <c r="GUN181" s="3"/>
      <c r="GUO181" s="3"/>
      <c r="GUP181" s="3"/>
      <c r="GUQ181" s="3"/>
      <c r="GUR181" s="3"/>
      <c r="GUS181" s="3"/>
      <c r="GUT181" s="3"/>
      <c r="GUU181" s="3"/>
      <c r="GUV181" s="3"/>
      <c r="GUW181" s="3"/>
      <c r="GUX181" s="3"/>
      <c r="GUY181" s="3"/>
      <c r="GUZ181" s="3"/>
      <c r="GVA181" s="3"/>
      <c r="GVB181" s="3"/>
      <c r="GVC181" s="3"/>
      <c r="GVD181" s="3"/>
      <c r="GVE181" s="3"/>
      <c r="GVF181" s="3"/>
      <c r="GVG181" s="3"/>
      <c r="GVH181" s="3"/>
      <c r="GVI181" s="3"/>
      <c r="GVJ181" s="3"/>
      <c r="GVK181" s="3"/>
      <c r="GVL181" s="3"/>
      <c r="GVM181" s="3"/>
      <c r="GVN181" s="3"/>
      <c r="GVO181" s="3"/>
      <c r="GVP181" s="3"/>
      <c r="GVQ181" s="3"/>
      <c r="GVR181" s="3"/>
      <c r="GVS181" s="3"/>
      <c r="GVT181" s="3"/>
      <c r="GVU181" s="3"/>
      <c r="GVV181" s="3"/>
      <c r="GVW181" s="3"/>
      <c r="GVX181" s="3"/>
      <c r="GVY181" s="3"/>
      <c r="GVZ181" s="3"/>
      <c r="GWA181" s="3"/>
      <c r="GWB181" s="3"/>
      <c r="GWC181" s="3"/>
      <c r="GWD181" s="3"/>
      <c r="GWE181" s="3"/>
      <c r="GWF181" s="3"/>
      <c r="GWG181" s="3"/>
      <c r="GWH181" s="3"/>
      <c r="GWI181" s="3"/>
      <c r="GWJ181" s="3"/>
      <c r="GWK181" s="3"/>
      <c r="GWL181" s="3"/>
      <c r="GWM181" s="3"/>
      <c r="GWN181" s="3"/>
      <c r="GWO181" s="3"/>
      <c r="GWP181" s="3"/>
      <c r="GWQ181" s="3"/>
      <c r="GWR181" s="3"/>
      <c r="GWS181" s="3"/>
      <c r="GWT181" s="3"/>
      <c r="GWU181" s="3"/>
      <c r="GWV181" s="3"/>
      <c r="GWW181" s="3"/>
      <c r="GWX181" s="3"/>
      <c r="GWY181" s="3"/>
      <c r="GWZ181" s="3"/>
      <c r="GXA181" s="3"/>
      <c r="GXB181" s="3"/>
      <c r="GXC181" s="3"/>
      <c r="GXD181" s="3"/>
      <c r="GXE181" s="3"/>
      <c r="GXF181" s="3"/>
      <c r="GXG181" s="3"/>
      <c r="GXH181" s="3"/>
      <c r="GXI181" s="3"/>
      <c r="GXJ181" s="3"/>
      <c r="GXK181" s="3"/>
      <c r="GXL181" s="3"/>
      <c r="GXM181" s="3"/>
      <c r="GXN181" s="3"/>
      <c r="GXO181" s="3"/>
      <c r="GXP181" s="3"/>
      <c r="GXQ181" s="3"/>
      <c r="GXR181" s="3"/>
      <c r="GXS181" s="3"/>
      <c r="GXT181" s="3"/>
      <c r="GXU181" s="3"/>
      <c r="GXV181" s="3"/>
      <c r="GXW181" s="3"/>
      <c r="GXX181" s="3"/>
      <c r="GXY181" s="3"/>
      <c r="GXZ181" s="3"/>
      <c r="GYA181" s="3"/>
      <c r="GYB181" s="3"/>
      <c r="GYC181" s="3"/>
      <c r="GYD181" s="3"/>
      <c r="GYE181" s="3"/>
      <c r="GYF181" s="3"/>
      <c r="GYG181" s="3"/>
      <c r="GYH181" s="3"/>
      <c r="GYI181" s="3"/>
      <c r="GYJ181" s="3"/>
      <c r="GYK181" s="3"/>
      <c r="GYL181" s="3"/>
      <c r="GYM181" s="3"/>
      <c r="GYN181" s="3"/>
      <c r="GYO181" s="3"/>
      <c r="GYP181" s="3"/>
      <c r="GYQ181" s="3"/>
      <c r="GYR181" s="3"/>
      <c r="GYS181" s="3"/>
      <c r="GYT181" s="3"/>
      <c r="GYU181" s="3"/>
      <c r="GYV181" s="3"/>
      <c r="GYW181" s="3"/>
      <c r="GYX181" s="3"/>
      <c r="GYY181" s="3"/>
      <c r="GYZ181" s="3"/>
      <c r="GZA181" s="3"/>
      <c r="GZB181" s="3"/>
      <c r="GZC181" s="3"/>
      <c r="GZD181" s="3"/>
      <c r="GZE181" s="3"/>
      <c r="GZF181" s="3"/>
      <c r="GZG181" s="3"/>
      <c r="GZH181" s="3"/>
      <c r="GZI181" s="3"/>
      <c r="GZJ181" s="3"/>
      <c r="GZK181" s="3"/>
      <c r="GZL181" s="3"/>
      <c r="GZM181" s="3"/>
      <c r="GZN181" s="3"/>
      <c r="GZO181" s="3"/>
      <c r="GZP181" s="3"/>
      <c r="GZQ181" s="3"/>
      <c r="GZR181" s="3"/>
      <c r="GZS181" s="3"/>
      <c r="GZT181" s="3"/>
      <c r="GZU181" s="3"/>
      <c r="GZV181" s="3"/>
      <c r="GZW181" s="3"/>
      <c r="GZX181" s="3"/>
      <c r="GZY181" s="3"/>
      <c r="GZZ181" s="3"/>
      <c r="HAA181" s="3"/>
      <c r="HAB181" s="3"/>
      <c r="HAC181" s="3"/>
      <c r="HAD181" s="3"/>
      <c r="HAE181" s="3"/>
      <c r="HAF181" s="3"/>
      <c r="HAG181" s="3"/>
      <c r="HAH181" s="3"/>
      <c r="HAI181" s="3"/>
      <c r="HAJ181" s="3"/>
      <c r="HAK181" s="3"/>
      <c r="HAL181" s="3"/>
      <c r="HAM181" s="3"/>
      <c r="HAN181" s="3"/>
      <c r="HAO181" s="3"/>
      <c r="HAP181" s="3"/>
      <c r="HAQ181" s="3"/>
      <c r="HAR181" s="3"/>
      <c r="HAS181" s="3"/>
      <c r="HAT181" s="3"/>
      <c r="HAU181" s="3"/>
      <c r="HAV181" s="3"/>
      <c r="HAW181" s="3"/>
      <c r="HAX181" s="3"/>
      <c r="HAY181" s="3"/>
      <c r="HAZ181" s="3"/>
      <c r="HBA181" s="3"/>
      <c r="HBB181" s="3"/>
      <c r="HBC181" s="3"/>
      <c r="HBD181" s="3"/>
      <c r="HBE181" s="3"/>
      <c r="HBF181" s="3"/>
      <c r="HBG181" s="3"/>
      <c r="HBH181" s="3"/>
      <c r="HBI181" s="3"/>
      <c r="HBJ181" s="3"/>
      <c r="HBK181" s="3"/>
      <c r="HBL181" s="3"/>
      <c r="HBM181" s="3"/>
      <c r="HBN181" s="3"/>
      <c r="HBO181" s="3"/>
      <c r="HBP181" s="3"/>
      <c r="HBQ181" s="3"/>
      <c r="HBR181" s="3"/>
      <c r="HBS181" s="3"/>
      <c r="HBT181" s="3"/>
      <c r="HBU181" s="3"/>
      <c r="HBV181" s="3"/>
      <c r="HBW181" s="3"/>
      <c r="HBX181" s="3"/>
      <c r="HBY181" s="3"/>
      <c r="HBZ181" s="3"/>
      <c r="HCA181" s="3"/>
      <c r="HCB181" s="3"/>
      <c r="HCC181" s="3"/>
      <c r="HCD181" s="3"/>
      <c r="HCE181" s="3"/>
      <c r="HCF181" s="3"/>
      <c r="HCG181" s="3"/>
      <c r="HCH181" s="3"/>
      <c r="HCI181" s="3"/>
      <c r="HCJ181" s="3"/>
      <c r="HCK181" s="3"/>
      <c r="HCL181" s="3"/>
      <c r="HCM181" s="3"/>
      <c r="HCN181" s="3"/>
      <c r="HCO181" s="3"/>
      <c r="HCP181" s="3"/>
      <c r="HCQ181" s="3"/>
      <c r="HCR181" s="3"/>
      <c r="HCS181" s="3"/>
      <c r="HCT181" s="3"/>
      <c r="HCU181" s="3"/>
      <c r="HCV181" s="3"/>
      <c r="HCW181" s="3"/>
      <c r="HCX181" s="3"/>
      <c r="HCY181" s="3"/>
      <c r="HCZ181" s="3"/>
      <c r="HDA181" s="3"/>
      <c r="HDB181" s="3"/>
      <c r="HDC181" s="3"/>
      <c r="HDD181" s="3"/>
      <c r="HDE181" s="3"/>
      <c r="HDF181" s="3"/>
      <c r="HDG181" s="3"/>
      <c r="HDH181" s="3"/>
      <c r="HDI181" s="3"/>
      <c r="HDJ181" s="3"/>
      <c r="HDK181" s="3"/>
      <c r="HDL181" s="3"/>
      <c r="HDM181" s="3"/>
      <c r="HDN181" s="3"/>
      <c r="HDO181" s="3"/>
      <c r="HDP181" s="3"/>
      <c r="HDQ181" s="3"/>
      <c r="HDR181" s="3"/>
      <c r="HDS181" s="3"/>
      <c r="HDT181" s="3"/>
      <c r="HDU181" s="3"/>
      <c r="HDV181" s="3"/>
      <c r="HDW181" s="3"/>
      <c r="HDX181" s="3"/>
      <c r="HDY181" s="3"/>
      <c r="HDZ181" s="3"/>
      <c r="HEA181" s="3"/>
      <c r="HEB181" s="3"/>
      <c r="HEC181" s="3"/>
      <c r="HED181" s="3"/>
      <c r="HEE181" s="3"/>
      <c r="HEF181" s="3"/>
      <c r="HEG181" s="3"/>
      <c r="HEH181" s="3"/>
      <c r="HEI181" s="3"/>
      <c r="HEJ181" s="3"/>
      <c r="HEK181" s="3"/>
      <c r="HEL181" s="3"/>
      <c r="HEM181" s="3"/>
      <c r="HEN181" s="3"/>
      <c r="HEO181" s="3"/>
      <c r="HEP181" s="3"/>
      <c r="HEQ181" s="3"/>
      <c r="HER181" s="3"/>
      <c r="HES181" s="3"/>
      <c r="HET181" s="3"/>
      <c r="HEU181" s="3"/>
      <c r="HEV181" s="3"/>
      <c r="HEW181" s="3"/>
      <c r="HEX181" s="3"/>
      <c r="HEY181" s="3"/>
      <c r="HEZ181" s="3"/>
      <c r="HFA181" s="3"/>
      <c r="HFB181" s="3"/>
      <c r="HFC181" s="3"/>
      <c r="HFD181" s="3"/>
      <c r="HFE181" s="3"/>
      <c r="HFF181" s="3"/>
      <c r="HFG181" s="3"/>
      <c r="HFH181" s="3"/>
      <c r="HFI181" s="3"/>
      <c r="HFJ181" s="3"/>
      <c r="HFK181" s="3"/>
      <c r="HFL181" s="3"/>
      <c r="HFM181" s="3"/>
      <c r="HFN181" s="3"/>
      <c r="HFO181" s="3"/>
      <c r="HFP181" s="3"/>
      <c r="HFQ181" s="3"/>
      <c r="HFR181" s="3"/>
      <c r="HFS181" s="3"/>
      <c r="HFT181" s="3"/>
      <c r="HFU181" s="3"/>
      <c r="HFV181" s="3"/>
      <c r="HFW181" s="3"/>
      <c r="HFX181" s="3"/>
      <c r="HFY181" s="3"/>
      <c r="HFZ181" s="3"/>
      <c r="HGA181" s="3"/>
      <c r="HGB181" s="3"/>
      <c r="HGC181" s="3"/>
      <c r="HGD181" s="3"/>
      <c r="HGE181" s="3"/>
      <c r="HGF181" s="3"/>
      <c r="HGG181" s="3"/>
      <c r="HGH181" s="3"/>
      <c r="HGI181" s="3"/>
      <c r="HGJ181" s="3"/>
      <c r="HGK181" s="3"/>
      <c r="HGL181" s="3"/>
      <c r="HGM181" s="3"/>
      <c r="HGN181" s="3"/>
      <c r="HGO181" s="3"/>
      <c r="HGP181" s="3"/>
      <c r="HGQ181" s="3"/>
      <c r="HGR181" s="3"/>
      <c r="HGS181" s="3"/>
      <c r="HGT181" s="3"/>
      <c r="HGU181" s="3"/>
      <c r="HGV181" s="3"/>
      <c r="HGW181" s="3"/>
      <c r="HGX181" s="3"/>
      <c r="HGY181" s="3"/>
      <c r="HGZ181" s="3"/>
      <c r="HHA181" s="3"/>
      <c r="HHB181" s="3"/>
      <c r="HHC181" s="3"/>
      <c r="HHD181" s="3"/>
      <c r="HHE181" s="3"/>
      <c r="HHF181" s="3"/>
      <c r="HHG181" s="3"/>
      <c r="HHH181" s="3"/>
      <c r="HHI181" s="3"/>
      <c r="HHJ181" s="3"/>
      <c r="HHK181" s="3"/>
      <c r="HHL181" s="3"/>
      <c r="HHM181" s="3"/>
      <c r="HHN181" s="3"/>
      <c r="HHO181" s="3"/>
      <c r="HHP181" s="3"/>
      <c r="HHQ181" s="3"/>
      <c r="HHR181" s="3"/>
      <c r="HHS181" s="3"/>
      <c r="HHT181" s="3"/>
      <c r="HHU181" s="3"/>
      <c r="HHV181" s="3"/>
      <c r="HHW181" s="3"/>
      <c r="HHX181" s="3"/>
      <c r="HHY181" s="3"/>
      <c r="HHZ181" s="3"/>
      <c r="HIA181" s="3"/>
      <c r="HIB181" s="3"/>
      <c r="HIC181" s="3"/>
      <c r="HID181" s="3"/>
      <c r="HIE181" s="3"/>
      <c r="HIF181" s="3"/>
      <c r="HIG181" s="3"/>
      <c r="HIH181" s="3"/>
      <c r="HII181" s="3"/>
      <c r="HIJ181" s="3"/>
      <c r="HIK181" s="3"/>
      <c r="HIL181" s="3"/>
      <c r="HIM181" s="3"/>
      <c r="HIN181" s="3"/>
      <c r="HIO181" s="3"/>
      <c r="HIP181" s="3"/>
      <c r="HIQ181" s="3"/>
      <c r="HIR181" s="3"/>
      <c r="HIS181" s="3"/>
      <c r="HIT181" s="3"/>
      <c r="HIU181" s="3"/>
      <c r="HIV181" s="3"/>
      <c r="HIW181" s="3"/>
      <c r="HIX181" s="3"/>
      <c r="HIY181" s="3"/>
      <c r="HIZ181" s="3"/>
      <c r="HJA181" s="3"/>
      <c r="HJB181" s="3"/>
      <c r="HJC181" s="3"/>
      <c r="HJD181" s="3"/>
      <c r="HJE181" s="3"/>
      <c r="HJF181" s="3"/>
      <c r="HJG181" s="3"/>
      <c r="HJH181" s="3"/>
      <c r="HJI181" s="3"/>
      <c r="HJJ181" s="3"/>
      <c r="HJK181" s="3"/>
      <c r="HJL181" s="3"/>
      <c r="HJM181" s="3"/>
      <c r="HJN181" s="3"/>
      <c r="HJO181" s="3"/>
      <c r="HJP181" s="3"/>
      <c r="HJQ181" s="3"/>
      <c r="HJR181" s="3"/>
      <c r="HJS181" s="3"/>
      <c r="HJT181" s="3"/>
      <c r="HJU181" s="3"/>
      <c r="HJV181" s="3"/>
      <c r="HJW181" s="3"/>
      <c r="HJX181" s="3"/>
      <c r="HJY181" s="3"/>
      <c r="HJZ181" s="3"/>
      <c r="HKA181" s="3"/>
      <c r="HKB181" s="3"/>
      <c r="HKC181" s="3"/>
      <c r="HKD181" s="3"/>
      <c r="HKE181" s="3"/>
      <c r="HKF181" s="3"/>
      <c r="HKG181" s="3"/>
      <c r="HKH181" s="3"/>
      <c r="HKI181" s="3"/>
      <c r="HKJ181" s="3"/>
      <c r="HKK181" s="3"/>
      <c r="HKL181" s="3"/>
      <c r="HKM181" s="3"/>
      <c r="HKN181" s="3"/>
      <c r="HKO181" s="3"/>
      <c r="HKP181" s="3"/>
      <c r="HKQ181" s="3"/>
      <c r="HKR181" s="3"/>
      <c r="HKS181" s="3"/>
      <c r="HKT181" s="3"/>
      <c r="HKU181" s="3"/>
      <c r="HKV181" s="3"/>
      <c r="HKW181" s="3"/>
      <c r="HKX181" s="3"/>
      <c r="HKY181" s="3"/>
      <c r="HKZ181" s="3"/>
      <c r="HLA181" s="3"/>
      <c r="HLB181" s="3"/>
      <c r="HLC181" s="3"/>
      <c r="HLD181" s="3"/>
      <c r="HLE181" s="3"/>
      <c r="HLF181" s="3"/>
      <c r="HLG181" s="3"/>
      <c r="HLH181" s="3"/>
      <c r="HLI181" s="3"/>
      <c r="HLJ181" s="3"/>
      <c r="HLK181" s="3"/>
      <c r="HLL181" s="3"/>
      <c r="HLM181" s="3"/>
      <c r="HLN181" s="3"/>
      <c r="HLO181" s="3"/>
      <c r="HLP181" s="3"/>
      <c r="HLQ181" s="3"/>
      <c r="HLR181" s="3"/>
      <c r="HLS181" s="3"/>
      <c r="HLT181" s="3"/>
      <c r="HLU181" s="3"/>
      <c r="HLV181" s="3"/>
      <c r="HLW181" s="3"/>
      <c r="HLX181" s="3"/>
      <c r="HLY181" s="3"/>
      <c r="HLZ181" s="3"/>
      <c r="HMA181" s="3"/>
      <c r="HMB181" s="3"/>
      <c r="HMC181" s="3"/>
      <c r="HMD181" s="3"/>
      <c r="HME181" s="3"/>
      <c r="HMF181" s="3"/>
      <c r="HMG181" s="3"/>
      <c r="HMH181" s="3"/>
      <c r="HMI181" s="3"/>
      <c r="HMJ181" s="3"/>
      <c r="HMK181" s="3"/>
      <c r="HML181" s="3"/>
      <c r="HMM181" s="3"/>
      <c r="HMN181" s="3"/>
      <c r="HMO181" s="3"/>
      <c r="HMP181" s="3"/>
      <c r="HMQ181" s="3"/>
      <c r="HMR181" s="3"/>
      <c r="HMS181" s="3"/>
      <c r="HMT181" s="3"/>
      <c r="HMU181" s="3"/>
      <c r="HMV181" s="3"/>
      <c r="HMW181" s="3"/>
      <c r="HMX181" s="3"/>
      <c r="HMY181" s="3"/>
      <c r="HMZ181" s="3"/>
      <c r="HNA181" s="3"/>
      <c r="HNB181" s="3"/>
      <c r="HNC181" s="3"/>
      <c r="HND181" s="3"/>
      <c r="HNE181" s="3"/>
      <c r="HNF181" s="3"/>
      <c r="HNG181" s="3"/>
      <c r="HNH181" s="3"/>
      <c r="HNI181" s="3"/>
      <c r="HNJ181" s="3"/>
      <c r="HNK181" s="3"/>
      <c r="HNL181" s="3"/>
      <c r="HNM181" s="3"/>
      <c r="HNN181" s="3"/>
      <c r="HNO181" s="3"/>
      <c r="HNP181" s="3"/>
      <c r="HNQ181" s="3"/>
      <c r="HNR181" s="3"/>
      <c r="HNS181" s="3"/>
      <c r="HNT181" s="3"/>
      <c r="HNU181" s="3"/>
      <c r="HNV181" s="3"/>
      <c r="HNW181" s="3"/>
      <c r="HNX181" s="3"/>
      <c r="HNY181" s="3"/>
      <c r="HNZ181" s="3"/>
      <c r="HOA181" s="3"/>
      <c r="HOB181" s="3"/>
      <c r="HOC181" s="3"/>
      <c r="HOD181" s="3"/>
      <c r="HOE181" s="3"/>
      <c r="HOF181" s="3"/>
      <c r="HOG181" s="3"/>
      <c r="HOH181" s="3"/>
      <c r="HOI181" s="3"/>
      <c r="HOJ181" s="3"/>
      <c r="HOK181" s="3"/>
      <c r="HOL181" s="3"/>
      <c r="HOM181" s="3"/>
      <c r="HON181" s="3"/>
      <c r="HOO181" s="3"/>
      <c r="HOP181" s="3"/>
      <c r="HOQ181" s="3"/>
      <c r="HOR181" s="3"/>
      <c r="HOS181" s="3"/>
      <c r="HOT181" s="3"/>
      <c r="HOU181" s="3"/>
      <c r="HOV181" s="3"/>
      <c r="HOW181" s="3"/>
      <c r="HOX181" s="3"/>
      <c r="HOY181" s="3"/>
      <c r="HOZ181" s="3"/>
      <c r="HPA181" s="3"/>
      <c r="HPB181" s="3"/>
      <c r="HPC181" s="3"/>
      <c r="HPD181" s="3"/>
      <c r="HPE181" s="3"/>
      <c r="HPF181" s="3"/>
      <c r="HPG181" s="3"/>
      <c r="HPH181" s="3"/>
      <c r="HPI181" s="3"/>
      <c r="HPJ181" s="3"/>
      <c r="HPK181" s="3"/>
      <c r="HPL181" s="3"/>
      <c r="HPM181" s="3"/>
      <c r="HPN181" s="3"/>
      <c r="HPO181" s="3"/>
      <c r="HPP181" s="3"/>
      <c r="HPQ181" s="3"/>
      <c r="HPR181" s="3"/>
      <c r="HPS181" s="3"/>
      <c r="HPT181" s="3"/>
      <c r="HPU181" s="3"/>
      <c r="HPV181" s="3"/>
      <c r="HPW181" s="3"/>
      <c r="HPX181" s="3"/>
      <c r="HPY181" s="3"/>
      <c r="HPZ181" s="3"/>
      <c r="HQA181" s="3"/>
      <c r="HQB181" s="3"/>
      <c r="HQC181" s="3"/>
      <c r="HQD181" s="3"/>
      <c r="HQE181" s="3"/>
      <c r="HQF181" s="3"/>
      <c r="HQG181" s="3"/>
      <c r="HQH181" s="3"/>
      <c r="HQI181" s="3"/>
      <c r="HQJ181" s="3"/>
      <c r="HQK181" s="3"/>
      <c r="HQL181" s="3"/>
      <c r="HQM181" s="3"/>
      <c r="HQN181" s="3"/>
      <c r="HQO181" s="3"/>
      <c r="HQP181" s="3"/>
      <c r="HQQ181" s="3"/>
      <c r="HQR181" s="3"/>
      <c r="HQS181" s="3"/>
      <c r="HQT181" s="3"/>
      <c r="HQU181" s="3"/>
      <c r="HQV181" s="3"/>
      <c r="HQW181" s="3"/>
      <c r="HQX181" s="3"/>
      <c r="HQY181" s="3"/>
      <c r="HQZ181" s="3"/>
      <c r="HRA181" s="3"/>
      <c r="HRB181" s="3"/>
      <c r="HRC181" s="3"/>
      <c r="HRD181" s="3"/>
      <c r="HRE181" s="3"/>
      <c r="HRF181" s="3"/>
      <c r="HRG181" s="3"/>
      <c r="HRH181" s="3"/>
      <c r="HRI181" s="3"/>
      <c r="HRJ181" s="3"/>
      <c r="HRK181" s="3"/>
      <c r="HRL181" s="3"/>
      <c r="HRM181" s="3"/>
      <c r="HRN181" s="3"/>
      <c r="HRO181" s="3"/>
      <c r="HRP181" s="3"/>
      <c r="HRQ181" s="3"/>
      <c r="HRR181" s="3"/>
      <c r="HRS181" s="3"/>
      <c r="HRT181" s="3"/>
      <c r="HRU181" s="3"/>
      <c r="HRV181" s="3"/>
      <c r="HRW181" s="3"/>
      <c r="HRX181" s="3"/>
      <c r="HRY181" s="3"/>
      <c r="HRZ181" s="3"/>
      <c r="HSA181" s="3"/>
      <c r="HSB181" s="3"/>
      <c r="HSC181" s="3"/>
      <c r="HSD181" s="3"/>
      <c r="HSE181" s="3"/>
      <c r="HSF181" s="3"/>
      <c r="HSG181" s="3"/>
      <c r="HSH181" s="3"/>
      <c r="HSI181" s="3"/>
      <c r="HSJ181" s="3"/>
      <c r="HSK181" s="3"/>
      <c r="HSL181" s="3"/>
      <c r="HSM181" s="3"/>
      <c r="HSN181" s="3"/>
      <c r="HSO181" s="3"/>
      <c r="HSP181" s="3"/>
      <c r="HSQ181" s="3"/>
      <c r="HSR181" s="3"/>
      <c r="HSS181" s="3"/>
      <c r="HST181" s="3"/>
      <c r="HSU181" s="3"/>
      <c r="HSV181" s="3"/>
      <c r="HSW181" s="3"/>
      <c r="HSX181" s="3"/>
      <c r="HSY181" s="3"/>
      <c r="HSZ181" s="3"/>
      <c r="HTA181" s="3"/>
      <c r="HTB181" s="3"/>
      <c r="HTC181" s="3"/>
      <c r="HTD181" s="3"/>
      <c r="HTE181" s="3"/>
      <c r="HTF181" s="3"/>
      <c r="HTG181" s="3"/>
      <c r="HTH181" s="3"/>
      <c r="HTI181" s="3"/>
      <c r="HTJ181" s="3"/>
      <c r="HTK181" s="3"/>
      <c r="HTL181" s="3"/>
      <c r="HTM181" s="3"/>
      <c r="HTN181" s="3"/>
      <c r="HTO181" s="3"/>
      <c r="HTP181" s="3"/>
      <c r="HTQ181" s="3"/>
      <c r="HTR181" s="3"/>
      <c r="HTS181" s="3"/>
      <c r="HTT181" s="3"/>
      <c r="HTU181" s="3"/>
      <c r="HTV181" s="3"/>
      <c r="HTW181" s="3"/>
      <c r="HTX181" s="3"/>
      <c r="HTY181" s="3"/>
      <c r="HTZ181" s="3"/>
      <c r="HUA181" s="3"/>
      <c r="HUB181" s="3"/>
      <c r="HUC181" s="3"/>
      <c r="HUD181" s="3"/>
      <c r="HUE181" s="3"/>
      <c r="HUF181" s="3"/>
      <c r="HUG181" s="3"/>
      <c r="HUH181" s="3"/>
      <c r="HUI181" s="3"/>
      <c r="HUJ181" s="3"/>
      <c r="HUK181" s="3"/>
      <c r="HUL181" s="3"/>
      <c r="HUM181" s="3"/>
      <c r="HUN181" s="3"/>
      <c r="HUO181" s="3"/>
      <c r="HUP181" s="3"/>
      <c r="HUQ181" s="3"/>
      <c r="HUR181" s="3"/>
      <c r="HUS181" s="3"/>
      <c r="HUT181" s="3"/>
      <c r="HUU181" s="3"/>
      <c r="HUV181" s="3"/>
      <c r="HUW181" s="3"/>
      <c r="HUX181" s="3"/>
      <c r="HUY181" s="3"/>
      <c r="HUZ181" s="3"/>
      <c r="HVA181" s="3"/>
      <c r="HVB181" s="3"/>
      <c r="HVC181" s="3"/>
      <c r="HVD181" s="3"/>
      <c r="HVE181" s="3"/>
      <c r="HVF181" s="3"/>
      <c r="HVG181" s="3"/>
      <c r="HVH181" s="3"/>
      <c r="HVI181" s="3"/>
      <c r="HVJ181" s="3"/>
      <c r="HVK181" s="3"/>
      <c r="HVL181" s="3"/>
      <c r="HVM181" s="3"/>
      <c r="HVN181" s="3"/>
      <c r="HVO181" s="3"/>
      <c r="HVP181" s="3"/>
      <c r="HVQ181" s="3"/>
      <c r="HVR181" s="3"/>
      <c r="HVS181" s="3"/>
      <c r="HVT181" s="3"/>
      <c r="HVU181" s="3"/>
      <c r="HVV181" s="3"/>
      <c r="HVW181" s="3"/>
      <c r="HVX181" s="3"/>
      <c r="HVY181" s="3"/>
      <c r="HVZ181" s="3"/>
      <c r="HWA181" s="3"/>
      <c r="HWB181" s="3"/>
      <c r="HWC181" s="3"/>
      <c r="HWD181" s="3"/>
      <c r="HWE181" s="3"/>
      <c r="HWF181" s="3"/>
      <c r="HWG181" s="3"/>
      <c r="HWH181" s="3"/>
      <c r="HWI181" s="3"/>
      <c r="HWJ181" s="3"/>
      <c r="HWK181" s="3"/>
      <c r="HWL181" s="3"/>
      <c r="HWM181" s="3"/>
      <c r="HWN181" s="3"/>
      <c r="HWO181" s="3"/>
      <c r="HWP181" s="3"/>
      <c r="HWQ181" s="3"/>
      <c r="HWR181" s="3"/>
      <c r="HWS181" s="3"/>
      <c r="HWT181" s="3"/>
      <c r="HWU181" s="3"/>
      <c r="HWV181" s="3"/>
      <c r="HWW181" s="3"/>
      <c r="HWX181" s="3"/>
      <c r="HWY181" s="3"/>
      <c r="HWZ181" s="3"/>
      <c r="HXA181" s="3"/>
      <c r="HXB181" s="3"/>
      <c r="HXC181" s="3"/>
      <c r="HXD181" s="3"/>
      <c r="HXE181" s="3"/>
      <c r="HXF181" s="3"/>
      <c r="HXG181" s="3"/>
      <c r="HXH181" s="3"/>
      <c r="HXI181" s="3"/>
      <c r="HXJ181" s="3"/>
      <c r="HXK181" s="3"/>
      <c r="HXL181" s="3"/>
      <c r="HXM181" s="3"/>
      <c r="HXN181" s="3"/>
      <c r="HXO181" s="3"/>
      <c r="HXP181" s="3"/>
      <c r="HXQ181" s="3"/>
      <c r="HXR181" s="3"/>
      <c r="HXS181" s="3"/>
      <c r="HXT181" s="3"/>
      <c r="HXU181" s="3"/>
      <c r="HXV181" s="3"/>
      <c r="HXW181" s="3"/>
      <c r="HXX181" s="3"/>
      <c r="HXY181" s="3"/>
      <c r="HXZ181" s="3"/>
      <c r="HYA181" s="3"/>
      <c r="HYB181" s="3"/>
      <c r="HYC181" s="3"/>
      <c r="HYD181" s="3"/>
      <c r="HYE181" s="3"/>
      <c r="HYF181" s="3"/>
      <c r="HYG181" s="3"/>
      <c r="HYH181" s="3"/>
      <c r="HYI181" s="3"/>
      <c r="HYJ181" s="3"/>
      <c r="HYK181" s="3"/>
      <c r="HYL181" s="3"/>
      <c r="HYM181" s="3"/>
      <c r="HYN181" s="3"/>
      <c r="HYO181" s="3"/>
      <c r="HYP181" s="3"/>
      <c r="HYQ181" s="3"/>
      <c r="HYR181" s="3"/>
      <c r="HYS181" s="3"/>
      <c r="HYT181" s="3"/>
      <c r="HYU181" s="3"/>
      <c r="HYV181" s="3"/>
      <c r="HYW181" s="3"/>
      <c r="HYX181" s="3"/>
      <c r="HYY181" s="3"/>
      <c r="HYZ181" s="3"/>
      <c r="HZA181" s="3"/>
      <c r="HZB181" s="3"/>
      <c r="HZC181" s="3"/>
      <c r="HZD181" s="3"/>
      <c r="HZE181" s="3"/>
      <c r="HZF181" s="3"/>
      <c r="HZG181" s="3"/>
      <c r="HZH181" s="3"/>
      <c r="HZI181" s="3"/>
      <c r="HZJ181" s="3"/>
      <c r="HZK181" s="3"/>
      <c r="HZL181" s="3"/>
      <c r="HZM181" s="3"/>
      <c r="HZN181" s="3"/>
      <c r="HZO181" s="3"/>
      <c r="HZP181" s="3"/>
      <c r="HZQ181" s="3"/>
      <c r="HZR181" s="3"/>
      <c r="HZS181" s="3"/>
      <c r="HZT181" s="3"/>
      <c r="HZU181" s="3"/>
      <c r="HZV181" s="3"/>
      <c r="HZW181" s="3"/>
      <c r="HZX181" s="3"/>
      <c r="HZY181" s="3"/>
      <c r="HZZ181" s="3"/>
      <c r="IAA181" s="3"/>
      <c r="IAB181" s="3"/>
      <c r="IAC181" s="3"/>
      <c r="IAD181" s="3"/>
      <c r="IAE181" s="3"/>
      <c r="IAF181" s="3"/>
      <c r="IAG181" s="3"/>
      <c r="IAH181" s="3"/>
      <c r="IAI181" s="3"/>
      <c r="IAJ181" s="3"/>
      <c r="IAK181" s="3"/>
      <c r="IAL181" s="3"/>
      <c r="IAM181" s="3"/>
      <c r="IAN181" s="3"/>
      <c r="IAO181" s="3"/>
      <c r="IAP181" s="3"/>
      <c r="IAQ181" s="3"/>
      <c r="IAR181" s="3"/>
      <c r="IAS181" s="3"/>
      <c r="IAT181" s="3"/>
      <c r="IAU181" s="3"/>
      <c r="IAV181" s="3"/>
      <c r="IAW181" s="3"/>
      <c r="IAX181" s="3"/>
      <c r="IAY181" s="3"/>
      <c r="IAZ181" s="3"/>
      <c r="IBA181" s="3"/>
      <c r="IBB181" s="3"/>
      <c r="IBC181" s="3"/>
      <c r="IBD181" s="3"/>
      <c r="IBE181" s="3"/>
      <c r="IBF181" s="3"/>
      <c r="IBG181" s="3"/>
      <c r="IBH181" s="3"/>
      <c r="IBI181" s="3"/>
      <c r="IBJ181" s="3"/>
      <c r="IBK181" s="3"/>
      <c r="IBL181" s="3"/>
      <c r="IBM181" s="3"/>
      <c r="IBN181" s="3"/>
      <c r="IBO181" s="3"/>
      <c r="IBP181" s="3"/>
      <c r="IBQ181" s="3"/>
      <c r="IBR181" s="3"/>
      <c r="IBS181" s="3"/>
      <c r="IBT181" s="3"/>
      <c r="IBU181" s="3"/>
      <c r="IBV181" s="3"/>
      <c r="IBW181" s="3"/>
      <c r="IBX181" s="3"/>
      <c r="IBY181" s="3"/>
      <c r="IBZ181" s="3"/>
      <c r="ICA181" s="3"/>
      <c r="ICB181" s="3"/>
      <c r="ICC181" s="3"/>
      <c r="ICD181" s="3"/>
      <c r="ICE181" s="3"/>
      <c r="ICF181" s="3"/>
      <c r="ICG181" s="3"/>
      <c r="ICH181" s="3"/>
      <c r="ICI181" s="3"/>
      <c r="ICJ181" s="3"/>
      <c r="ICK181" s="3"/>
      <c r="ICL181" s="3"/>
      <c r="ICM181" s="3"/>
      <c r="ICN181" s="3"/>
      <c r="ICO181" s="3"/>
      <c r="ICP181" s="3"/>
      <c r="ICQ181" s="3"/>
      <c r="ICR181" s="3"/>
      <c r="ICS181" s="3"/>
      <c r="ICT181" s="3"/>
      <c r="ICU181" s="3"/>
      <c r="ICV181" s="3"/>
      <c r="ICW181" s="3"/>
      <c r="ICX181" s="3"/>
      <c r="ICY181" s="3"/>
      <c r="ICZ181" s="3"/>
      <c r="IDA181" s="3"/>
      <c r="IDB181" s="3"/>
      <c r="IDC181" s="3"/>
      <c r="IDD181" s="3"/>
      <c r="IDE181" s="3"/>
      <c r="IDF181" s="3"/>
      <c r="IDG181" s="3"/>
      <c r="IDH181" s="3"/>
      <c r="IDI181" s="3"/>
      <c r="IDJ181" s="3"/>
      <c r="IDK181" s="3"/>
      <c r="IDL181" s="3"/>
      <c r="IDM181" s="3"/>
      <c r="IDN181" s="3"/>
      <c r="IDO181" s="3"/>
      <c r="IDP181" s="3"/>
      <c r="IDQ181" s="3"/>
      <c r="IDR181" s="3"/>
      <c r="IDS181" s="3"/>
      <c r="IDT181" s="3"/>
      <c r="IDU181" s="3"/>
      <c r="IDV181" s="3"/>
      <c r="IDW181" s="3"/>
      <c r="IDX181" s="3"/>
      <c r="IDY181" s="3"/>
      <c r="IDZ181" s="3"/>
      <c r="IEA181" s="3"/>
      <c r="IEB181" s="3"/>
      <c r="IEC181" s="3"/>
      <c r="IED181" s="3"/>
      <c r="IEE181" s="3"/>
      <c r="IEF181" s="3"/>
      <c r="IEG181" s="3"/>
      <c r="IEH181" s="3"/>
      <c r="IEI181" s="3"/>
      <c r="IEJ181" s="3"/>
      <c r="IEK181" s="3"/>
      <c r="IEL181" s="3"/>
      <c r="IEM181" s="3"/>
      <c r="IEN181" s="3"/>
      <c r="IEO181" s="3"/>
      <c r="IEP181" s="3"/>
      <c r="IEQ181" s="3"/>
      <c r="IER181" s="3"/>
      <c r="IES181" s="3"/>
      <c r="IET181" s="3"/>
      <c r="IEU181" s="3"/>
      <c r="IEV181" s="3"/>
      <c r="IEW181" s="3"/>
      <c r="IEX181" s="3"/>
      <c r="IEY181" s="3"/>
      <c r="IEZ181" s="3"/>
      <c r="IFA181" s="3"/>
      <c r="IFB181" s="3"/>
      <c r="IFC181" s="3"/>
      <c r="IFD181" s="3"/>
      <c r="IFE181" s="3"/>
      <c r="IFF181" s="3"/>
      <c r="IFG181" s="3"/>
      <c r="IFH181" s="3"/>
      <c r="IFI181" s="3"/>
      <c r="IFJ181" s="3"/>
      <c r="IFK181" s="3"/>
      <c r="IFL181" s="3"/>
      <c r="IFM181" s="3"/>
      <c r="IFN181" s="3"/>
      <c r="IFO181" s="3"/>
      <c r="IFP181" s="3"/>
      <c r="IFQ181" s="3"/>
      <c r="IFR181" s="3"/>
      <c r="IFS181" s="3"/>
      <c r="IFT181" s="3"/>
      <c r="IFU181" s="3"/>
      <c r="IFV181" s="3"/>
      <c r="IFW181" s="3"/>
      <c r="IFX181" s="3"/>
      <c r="IFY181" s="3"/>
      <c r="IFZ181" s="3"/>
      <c r="IGA181" s="3"/>
      <c r="IGB181" s="3"/>
      <c r="IGC181" s="3"/>
      <c r="IGD181" s="3"/>
      <c r="IGE181" s="3"/>
      <c r="IGF181" s="3"/>
      <c r="IGG181" s="3"/>
      <c r="IGH181" s="3"/>
      <c r="IGI181" s="3"/>
      <c r="IGJ181" s="3"/>
      <c r="IGK181" s="3"/>
      <c r="IGL181" s="3"/>
      <c r="IGM181" s="3"/>
      <c r="IGN181" s="3"/>
      <c r="IGO181" s="3"/>
      <c r="IGP181" s="3"/>
      <c r="IGQ181" s="3"/>
      <c r="IGR181" s="3"/>
      <c r="IGS181" s="3"/>
      <c r="IGT181" s="3"/>
      <c r="IGU181" s="3"/>
      <c r="IGV181" s="3"/>
      <c r="IGW181" s="3"/>
      <c r="IGX181" s="3"/>
      <c r="IGY181" s="3"/>
      <c r="IGZ181" s="3"/>
      <c r="IHA181" s="3"/>
      <c r="IHB181" s="3"/>
      <c r="IHC181" s="3"/>
      <c r="IHD181" s="3"/>
      <c r="IHE181" s="3"/>
      <c r="IHF181" s="3"/>
      <c r="IHG181" s="3"/>
      <c r="IHH181" s="3"/>
      <c r="IHI181" s="3"/>
      <c r="IHJ181" s="3"/>
      <c r="IHK181" s="3"/>
      <c r="IHL181" s="3"/>
      <c r="IHM181" s="3"/>
      <c r="IHN181" s="3"/>
      <c r="IHO181" s="3"/>
      <c r="IHP181" s="3"/>
      <c r="IHQ181" s="3"/>
      <c r="IHR181" s="3"/>
      <c r="IHS181" s="3"/>
      <c r="IHT181" s="3"/>
      <c r="IHU181" s="3"/>
      <c r="IHV181" s="3"/>
      <c r="IHW181" s="3"/>
      <c r="IHX181" s="3"/>
      <c r="IHY181" s="3"/>
      <c r="IHZ181" s="3"/>
      <c r="IIA181" s="3"/>
      <c r="IIB181" s="3"/>
      <c r="IIC181" s="3"/>
      <c r="IID181" s="3"/>
      <c r="IIE181" s="3"/>
      <c r="IIF181" s="3"/>
      <c r="IIG181" s="3"/>
      <c r="IIH181" s="3"/>
      <c r="III181" s="3"/>
      <c r="IIJ181" s="3"/>
      <c r="IIK181" s="3"/>
      <c r="IIL181" s="3"/>
      <c r="IIM181" s="3"/>
      <c r="IIN181" s="3"/>
      <c r="IIO181" s="3"/>
      <c r="IIP181" s="3"/>
      <c r="IIQ181" s="3"/>
      <c r="IIR181" s="3"/>
      <c r="IIS181" s="3"/>
      <c r="IIT181" s="3"/>
      <c r="IIU181" s="3"/>
      <c r="IIV181" s="3"/>
      <c r="IIW181" s="3"/>
      <c r="IIX181" s="3"/>
      <c r="IIY181" s="3"/>
      <c r="IIZ181" s="3"/>
      <c r="IJA181" s="3"/>
      <c r="IJB181" s="3"/>
      <c r="IJC181" s="3"/>
      <c r="IJD181" s="3"/>
      <c r="IJE181" s="3"/>
      <c r="IJF181" s="3"/>
      <c r="IJG181" s="3"/>
      <c r="IJH181" s="3"/>
      <c r="IJI181" s="3"/>
      <c r="IJJ181" s="3"/>
      <c r="IJK181" s="3"/>
      <c r="IJL181" s="3"/>
      <c r="IJM181" s="3"/>
      <c r="IJN181" s="3"/>
      <c r="IJO181" s="3"/>
      <c r="IJP181" s="3"/>
      <c r="IJQ181" s="3"/>
      <c r="IJR181" s="3"/>
      <c r="IJS181" s="3"/>
      <c r="IJT181" s="3"/>
      <c r="IJU181" s="3"/>
      <c r="IJV181" s="3"/>
      <c r="IJW181" s="3"/>
      <c r="IJX181" s="3"/>
      <c r="IJY181" s="3"/>
      <c r="IJZ181" s="3"/>
      <c r="IKA181" s="3"/>
      <c r="IKB181" s="3"/>
      <c r="IKC181" s="3"/>
      <c r="IKD181" s="3"/>
      <c r="IKE181" s="3"/>
      <c r="IKF181" s="3"/>
      <c r="IKG181" s="3"/>
      <c r="IKH181" s="3"/>
      <c r="IKI181" s="3"/>
      <c r="IKJ181" s="3"/>
      <c r="IKK181" s="3"/>
      <c r="IKL181" s="3"/>
      <c r="IKM181" s="3"/>
      <c r="IKN181" s="3"/>
      <c r="IKO181" s="3"/>
      <c r="IKP181" s="3"/>
      <c r="IKQ181" s="3"/>
      <c r="IKR181" s="3"/>
      <c r="IKS181" s="3"/>
      <c r="IKT181" s="3"/>
      <c r="IKU181" s="3"/>
      <c r="IKV181" s="3"/>
      <c r="IKW181" s="3"/>
      <c r="IKX181" s="3"/>
      <c r="IKY181" s="3"/>
      <c r="IKZ181" s="3"/>
      <c r="ILA181" s="3"/>
      <c r="ILB181" s="3"/>
      <c r="ILC181" s="3"/>
      <c r="ILD181" s="3"/>
      <c r="ILE181" s="3"/>
      <c r="ILF181" s="3"/>
      <c r="ILG181" s="3"/>
      <c r="ILH181" s="3"/>
      <c r="ILI181" s="3"/>
      <c r="ILJ181" s="3"/>
      <c r="ILK181" s="3"/>
      <c r="ILL181" s="3"/>
      <c r="ILM181" s="3"/>
      <c r="ILN181" s="3"/>
      <c r="ILO181" s="3"/>
      <c r="ILP181" s="3"/>
      <c r="ILQ181" s="3"/>
      <c r="ILR181" s="3"/>
      <c r="ILS181" s="3"/>
      <c r="ILT181" s="3"/>
      <c r="ILU181" s="3"/>
      <c r="ILV181" s="3"/>
      <c r="ILW181" s="3"/>
      <c r="ILX181" s="3"/>
      <c r="ILY181" s="3"/>
      <c r="ILZ181" s="3"/>
      <c r="IMA181" s="3"/>
      <c r="IMB181" s="3"/>
      <c r="IMC181" s="3"/>
      <c r="IMD181" s="3"/>
      <c r="IME181" s="3"/>
      <c r="IMF181" s="3"/>
      <c r="IMG181" s="3"/>
      <c r="IMH181" s="3"/>
      <c r="IMI181" s="3"/>
      <c r="IMJ181" s="3"/>
      <c r="IMK181" s="3"/>
      <c r="IML181" s="3"/>
      <c r="IMM181" s="3"/>
      <c r="IMN181" s="3"/>
      <c r="IMO181" s="3"/>
      <c r="IMP181" s="3"/>
      <c r="IMQ181" s="3"/>
      <c r="IMR181" s="3"/>
      <c r="IMS181" s="3"/>
      <c r="IMT181" s="3"/>
      <c r="IMU181" s="3"/>
      <c r="IMV181" s="3"/>
      <c r="IMW181" s="3"/>
      <c r="IMX181" s="3"/>
      <c r="IMY181" s="3"/>
      <c r="IMZ181" s="3"/>
      <c r="INA181" s="3"/>
      <c r="INB181" s="3"/>
      <c r="INC181" s="3"/>
      <c r="IND181" s="3"/>
      <c r="INE181" s="3"/>
      <c r="INF181" s="3"/>
      <c r="ING181" s="3"/>
      <c r="INH181" s="3"/>
      <c r="INI181" s="3"/>
      <c r="INJ181" s="3"/>
      <c r="INK181" s="3"/>
      <c r="INL181" s="3"/>
      <c r="INM181" s="3"/>
      <c r="INN181" s="3"/>
      <c r="INO181" s="3"/>
      <c r="INP181" s="3"/>
      <c r="INQ181" s="3"/>
      <c r="INR181" s="3"/>
      <c r="INS181" s="3"/>
      <c r="INT181" s="3"/>
      <c r="INU181" s="3"/>
      <c r="INV181" s="3"/>
      <c r="INW181" s="3"/>
      <c r="INX181" s="3"/>
      <c r="INY181" s="3"/>
      <c r="INZ181" s="3"/>
      <c r="IOA181" s="3"/>
      <c r="IOB181" s="3"/>
      <c r="IOC181" s="3"/>
      <c r="IOD181" s="3"/>
      <c r="IOE181" s="3"/>
      <c r="IOF181" s="3"/>
      <c r="IOG181" s="3"/>
      <c r="IOH181" s="3"/>
      <c r="IOI181" s="3"/>
      <c r="IOJ181" s="3"/>
      <c r="IOK181" s="3"/>
      <c r="IOL181" s="3"/>
      <c r="IOM181" s="3"/>
      <c r="ION181" s="3"/>
      <c r="IOO181" s="3"/>
      <c r="IOP181" s="3"/>
      <c r="IOQ181" s="3"/>
      <c r="IOR181" s="3"/>
      <c r="IOS181" s="3"/>
      <c r="IOT181" s="3"/>
      <c r="IOU181" s="3"/>
      <c r="IOV181" s="3"/>
      <c r="IOW181" s="3"/>
      <c r="IOX181" s="3"/>
      <c r="IOY181" s="3"/>
      <c r="IOZ181" s="3"/>
      <c r="IPA181" s="3"/>
      <c r="IPB181" s="3"/>
      <c r="IPC181" s="3"/>
      <c r="IPD181" s="3"/>
      <c r="IPE181" s="3"/>
      <c r="IPF181" s="3"/>
      <c r="IPG181" s="3"/>
      <c r="IPH181" s="3"/>
      <c r="IPI181" s="3"/>
      <c r="IPJ181" s="3"/>
      <c r="IPK181" s="3"/>
      <c r="IPL181" s="3"/>
      <c r="IPM181" s="3"/>
      <c r="IPN181" s="3"/>
      <c r="IPO181" s="3"/>
      <c r="IPP181" s="3"/>
      <c r="IPQ181" s="3"/>
      <c r="IPR181" s="3"/>
      <c r="IPS181" s="3"/>
      <c r="IPT181" s="3"/>
      <c r="IPU181" s="3"/>
      <c r="IPV181" s="3"/>
      <c r="IPW181" s="3"/>
      <c r="IPX181" s="3"/>
      <c r="IPY181" s="3"/>
      <c r="IPZ181" s="3"/>
      <c r="IQA181" s="3"/>
      <c r="IQB181" s="3"/>
      <c r="IQC181" s="3"/>
      <c r="IQD181" s="3"/>
      <c r="IQE181" s="3"/>
      <c r="IQF181" s="3"/>
      <c r="IQG181" s="3"/>
      <c r="IQH181" s="3"/>
      <c r="IQI181" s="3"/>
      <c r="IQJ181" s="3"/>
      <c r="IQK181" s="3"/>
      <c r="IQL181" s="3"/>
      <c r="IQM181" s="3"/>
      <c r="IQN181" s="3"/>
      <c r="IQO181" s="3"/>
      <c r="IQP181" s="3"/>
      <c r="IQQ181" s="3"/>
      <c r="IQR181" s="3"/>
      <c r="IQS181" s="3"/>
      <c r="IQT181" s="3"/>
      <c r="IQU181" s="3"/>
      <c r="IQV181" s="3"/>
      <c r="IQW181" s="3"/>
      <c r="IQX181" s="3"/>
      <c r="IQY181" s="3"/>
      <c r="IQZ181" s="3"/>
      <c r="IRA181" s="3"/>
      <c r="IRB181" s="3"/>
      <c r="IRC181" s="3"/>
      <c r="IRD181" s="3"/>
      <c r="IRE181" s="3"/>
      <c r="IRF181" s="3"/>
      <c r="IRG181" s="3"/>
      <c r="IRH181" s="3"/>
      <c r="IRI181" s="3"/>
      <c r="IRJ181" s="3"/>
      <c r="IRK181" s="3"/>
      <c r="IRL181" s="3"/>
      <c r="IRM181" s="3"/>
      <c r="IRN181" s="3"/>
      <c r="IRO181" s="3"/>
      <c r="IRP181" s="3"/>
      <c r="IRQ181" s="3"/>
      <c r="IRR181" s="3"/>
      <c r="IRS181" s="3"/>
      <c r="IRT181" s="3"/>
      <c r="IRU181" s="3"/>
      <c r="IRV181" s="3"/>
      <c r="IRW181" s="3"/>
      <c r="IRX181" s="3"/>
      <c r="IRY181" s="3"/>
      <c r="IRZ181" s="3"/>
      <c r="ISA181" s="3"/>
      <c r="ISB181" s="3"/>
      <c r="ISC181" s="3"/>
      <c r="ISD181" s="3"/>
      <c r="ISE181" s="3"/>
      <c r="ISF181" s="3"/>
      <c r="ISG181" s="3"/>
      <c r="ISH181" s="3"/>
      <c r="ISI181" s="3"/>
      <c r="ISJ181" s="3"/>
      <c r="ISK181" s="3"/>
      <c r="ISL181" s="3"/>
      <c r="ISM181" s="3"/>
      <c r="ISN181" s="3"/>
      <c r="ISO181" s="3"/>
      <c r="ISP181" s="3"/>
      <c r="ISQ181" s="3"/>
      <c r="ISR181" s="3"/>
      <c r="ISS181" s="3"/>
      <c r="IST181" s="3"/>
      <c r="ISU181" s="3"/>
      <c r="ISV181" s="3"/>
      <c r="ISW181" s="3"/>
      <c r="ISX181" s="3"/>
      <c r="ISY181" s="3"/>
      <c r="ISZ181" s="3"/>
      <c r="ITA181" s="3"/>
      <c r="ITB181" s="3"/>
      <c r="ITC181" s="3"/>
      <c r="ITD181" s="3"/>
      <c r="ITE181" s="3"/>
      <c r="ITF181" s="3"/>
      <c r="ITG181" s="3"/>
      <c r="ITH181" s="3"/>
      <c r="ITI181" s="3"/>
      <c r="ITJ181" s="3"/>
      <c r="ITK181" s="3"/>
      <c r="ITL181" s="3"/>
      <c r="ITM181" s="3"/>
      <c r="ITN181" s="3"/>
      <c r="ITO181" s="3"/>
      <c r="ITP181" s="3"/>
      <c r="ITQ181" s="3"/>
      <c r="ITR181" s="3"/>
      <c r="ITS181" s="3"/>
      <c r="ITT181" s="3"/>
      <c r="ITU181" s="3"/>
      <c r="ITV181" s="3"/>
      <c r="ITW181" s="3"/>
      <c r="ITX181" s="3"/>
      <c r="ITY181" s="3"/>
      <c r="ITZ181" s="3"/>
      <c r="IUA181" s="3"/>
      <c r="IUB181" s="3"/>
      <c r="IUC181" s="3"/>
      <c r="IUD181" s="3"/>
      <c r="IUE181" s="3"/>
      <c r="IUF181" s="3"/>
      <c r="IUG181" s="3"/>
      <c r="IUH181" s="3"/>
      <c r="IUI181" s="3"/>
      <c r="IUJ181" s="3"/>
      <c r="IUK181" s="3"/>
      <c r="IUL181" s="3"/>
      <c r="IUM181" s="3"/>
      <c r="IUN181" s="3"/>
      <c r="IUO181" s="3"/>
      <c r="IUP181" s="3"/>
      <c r="IUQ181" s="3"/>
      <c r="IUR181" s="3"/>
      <c r="IUS181" s="3"/>
      <c r="IUT181" s="3"/>
      <c r="IUU181" s="3"/>
      <c r="IUV181" s="3"/>
      <c r="IUW181" s="3"/>
      <c r="IUX181" s="3"/>
      <c r="IUY181" s="3"/>
      <c r="IUZ181" s="3"/>
      <c r="IVA181" s="3"/>
      <c r="IVB181" s="3"/>
      <c r="IVC181" s="3"/>
      <c r="IVD181" s="3"/>
      <c r="IVE181" s="3"/>
      <c r="IVF181" s="3"/>
      <c r="IVG181" s="3"/>
      <c r="IVH181" s="3"/>
      <c r="IVI181" s="3"/>
      <c r="IVJ181" s="3"/>
      <c r="IVK181" s="3"/>
      <c r="IVL181" s="3"/>
      <c r="IVM181" s="3"/>
      <c r="IVN181" s="3"/>
      <c r="IVO181" s="3"/>
      <c r="IVP181" s="3"/>
      <c r="IVQ181" s="3"/>
      <c r="IVR181" s="3"/>
      <c r="IVS181" s="3"/>
      <c r="IVT181" s="3"/>
      <c r="IVU181" s="3"/>
      <c r="IVV181" s="3"/>
      <c r="IVW181" s="3"/>
      <c r="IVX181" s="3"/>
      <c r="IVY181" s="3"/>
      <c r="IVZ181" s="3"/>
      <c r="IWA181" s="3"/>
      <c r="IWB181" s="3"/>
      <c r="IWC181" s="3"/>
      <c r="IWD181" s="3"/>
      <c r="IWE181" s="3"/>
      <c r="IWF181" s="3"/>
      <c r="IWG181" s="3"/>
      <c r="IWH181" s="3"/>
      <c r="IWI181" s="3"/>
      <c r="IWJ181" s="3"/>
      <c r="IWK181" s="3"/>
      <c r="IWL181" s="3"/>
      <c r="IWM181" s="3"/>
      <c r="IWN181" s="3"/>
      <c r="IWO181" s="3"/>
      <c r="IWP181" s="3"/>
      <c r="IWQ181" s="3"/>
      <c r="IWR181" s="3"/>
      <c r="IWS181" s="3"/>
      <c r="IWT181" s="3"/>
      <c r="IWU181" s="3"/>
      <c r="IWV181" s="3"/>
      <c r="IWW181" s="3"/>
      <c r="IWX181" s="3"/>
      <c r="IWY181" s="3"/>
      <c r="IWZ181" s="3"/>
      <c r="IXA181" s="3"/>
      <c r="IXB181" s="3"/>
      <c r="IXC181" s="3"/>
      <c r="IXD181" s="3"/>
      <c r="IXE181" s="3"/>
      <c r="IXF181" s="3"/>
      <c r="IXG181" s="3"/>
      <c r="IXH181" s="3"/>
      <c r="IXI181" s="3"/>
      <c r="IXJ181" s="3"/>
      <c r="IXK181" s="3"/>
      <c r="IXL181" s="3"/>
      <c r="IXM181" s="3"/>
      <c r="IXN181" s="3"/>
      <c r="IXO181" s="3"/>
      <c r="IXP181" s="3"/>
      <c r="IXQ181" s="3"/>
      <c r="IXR181" s="3"/>
      <c r="IXS181" s="3"/>
      <c r="IXT181" s="3"/>
      <c r="IXU181" s="3"/>
      <c r="IXV181" s="3"/>
      <c r="IXW181" s="3"/>
      <c r="IXX181" s="3"/>
      <c r="IXY181" s="3"/>
      <c r="IXZ181" s="3"/>
      <c r="IYA181" s="3"/>
      <c r="IYB181" s="3"/>
      <c r="IYC181" s="3"/>
      <c r="IYD181" s="3"/>
      <c r="IYE181" s="3"/>
      <c r="IYF181" s="3"/>
      <c r="IYG181" s="3"/>
      <c r="IYH181" s="3"/>
      <c r="IYI181" s="3"/>
      <c r="IYJ181" s="3"/>
      <c r="IYK181" s="3"/>
      <c r="IYL181" s="3"/>
      <c r="IYM181" s="3"/>
      <c r="IYN181" s="3"/>
      <c r="IYO181" s="3"/>
      <c r="IYP181" s="3"/>
      <c r="IYQ181" s="3"/>
      <c r="IYR181" s="3"/>
      <c r="IYS181" s="3"/>
      <c r="IYT181" s="3"/>
      <c r="IYU181" s="3"/>
      <c r="IYV181" s="3"/>
      <c r="IYW181" s="3"/>
      <c r="IYX181" s="3"/>
      <c r="IYY181" s="3"/>
      <c r="IYZ181" s="3"/>
      <c r="IZA181" s="3"/>
      <c r="IZB181" s="3"/>
      <c r="IZC181" s="3"/>
      <c r="IZD181" s="3"/>
      <c r="IZE181" s="3"/>
      <c r="IZF181" s="3"/>
      <c r="IZG181" s="3"/>
      <c r="IZH181" s="3"/>
      <c r="IZI181" s="3"/>
      <c r="IZJ181" s="3"/>
      <c r="IZK181" s="3"/>
      <c r="IZL181" s="3"/>
      <c r="IZM181" s="3"/>
      <c r="IZN181" s="3"/>
      <c r="IZO181" s="3"/>
      <c r="IZP181" s="3"/>
      <c r="IZQ181" s="3"/>
      <c r="IZR181" s="3"/>
      <c r="IZS181" s="3"/>
      <c r="IZT181" s="3"/>
      <c r="IZU181" s="3"/>
      <c r="IZV181" s="3"/>
      <c r="IZW181" s="3"/>
      <c r="IZX181" s="3"/>
      <c r="IZY181" s="3"/>
      <c r="IZZ181" s="3"/>
      <c r="JAA181" s="3"/>
      <c r="JAB181" s="3"/>
      <c r="JAC181" s="3"/>
      <c r="JAD181" s="3"/>
      <c r="JAE181" s="3"/>
      <c r="JAF181" s="3"/>
      <c r="JAG181" s="3"/>
      <c r="JAH181" s="3"/>
      <c r="JAI181" s="3"/>
      <c r="JAJ181" s="3"/>
      <c r="JAK181" s="3"/>
      <c r="JAL181" s="3"/>
      <c r="JAM181" s="3"/>
      <c r="JAN181" s="3"/>
      <c r="JAO181" s="3"/>
      <c r="JAP181" s="3"/>
      <c r="JAQ181" s="3"/>
      <c r="JAR181" s="3"/>
      <c r="JAS181" s="3"/>
      <c r="JAT181" s="3"/>
      <c r="JAU181" s="3"/>
      <c r="JAV181" s="3"/>
      <c r="JAW181" s="3"/>
      <c r="JAX181" s="3"/>
      <c r="JAY181" s="3"/>
      <c r="JAZ181" s="3"/>
      <c r="JBA181" s="3"/>
      <c r="JBB181" s="3"/>
      <c r="JBC181" s="3"/>
      <c r="JBD181" s="3"/>
      <c r="JBE181" s="3"/>
      <c r="JBF181" s="3"/>
      <c r="JBG181" s="3"/>
      <c r="JBH181" s="3"/>
      <c r="JBI181" s="3"/>
      <c r="JBJ181" s="3"/>
      <c r="JBK181" s="3"/>
      <c r="JBL181" s="3"/>
      <c r="JBM181" s="3"/>
      <c r="JBN181" s="3"/>
      <c r="JBO181" s="3"/>
      <c r="JBP181" s="3"/>
      <c r="JBQ181" s="3"/>
      <c r="JBR181" s="3"/>
      <c r="JBS181" s="3"/>
      <c r="JBT181" s="3"/>
      <c r="JBU181" s="3"/>
      <c r="JBV181" s="3"/>
      <c r="JBW181" s="3"/>
      <c r="JBX181" s="3"/>
      <c r="JBY181" s="3"/>
      <c r="JBZ181" s="3"/>
      <c r="JCA181" s="3"/>
      <c r="JCB181" s="3"/>
      <c r="JCC181" s="3"/>
      <c r="JCD181" s="3"/>
      <c r="JCE181" s="3"/>
      <c r="JCF181" s="3"/>
      <c r="JCG181" s="3"/>
      <c r="JCH181" s="3"/>
      <c r="JCI181" s="3"/>
      <c r="JCJ181" s="3"/>
      <c r="JCK181" s="3"/>
      <c r="JCL181" s="3"/>
      <c r="JCM181" s="3"/>
      <c r="JCN181" s="3"/>
      <c r="JCO181" s="3"/>
      <c r="JCP181" s="3"/>
      <c r="JCQ181" s="3"/>
      <c r="JCR181" s="3"/>
      <c r="JCS181" s="3"/>
      <c r="JCT181" s="3"/>
      <c r="JCU181" s="3"/>
      <c r="JCV181" s="3"/>
      <c r="JCW181" s="3"/>
      <c r="JCX181" s="3"/>
      <c r="JCY181" s="3"/>
      <c r="JCZ181" s="3"/>
      <c r="JDA181" s="3"/>
      <c r="JDB181" s="3"/>
      <c r="JDC181" s="3"/>
      <c r="JDD181" s="3"/>
      <c r="JDE181" s="3"/>
      <c r="JDF181" s="3"/>
      <c r="JDG181" s="3"/>
      <c r="JDH181" s="3"/>
      <c r="JDI181" s="3"/>
      <c r="JDJ181" s="3"/>
      <c r="JDK181" s="3"/>
      <c r="JDL181" s="3"/>
      <c r="JDM181" s="3"/>
      <c r="JDN181" s="3"/>
      <c r="JDO181" s="3"/>
      <c r="JDP181" s="3"/>
      <c r="JDQ181" s="3"/>
      <c r="JDR181" s="3"/>
      <c r="JDS181" s="3"/>
      <c r="JDT181" s="3"/>
      <c r="JDU181" s="3"/>
      <c r="JDV181" s="3"/>
      <c r="JDW181" s="3"/>
      <c r="JDX181" s="3"/>
      <c r="JDY181" s="3"/>
      <c r="JDZ181" s="3"/>
      <c r="JEA181" s="3"/>
      <c r="JEB181" s="3"/>
      <c r="JEC181" s="3"/>
      <c r="JED181" s="3"/>
      <c r="JEE181" s="3"/>
      <c r="JEF181" s="3"/>
      <c r="JEG181" s="3"/>
      <c r="JEH181" s="3"/>
      <c r="JEI181" s="3"/>
      <c r="JEJ181" s="3"/>
      <c r="JEK181" s="3"/>
      <c r="JEL181" s="3"/>
      <c r="JEM181" s="3"/>
      <c r="JEN181" s="3"/>
      <c r="JEO181" s="3"/>
      <c r="JEP181" s="3"/>
      <c r="JEQ181" s="3"/>
      <c r="JER181" s="3"/>
      <c r="JES181" s="3"/>
      <c r="JET181" s="3"/>
      <c r="JEU181" s="3"/>
      <c r="JEV181" s="3"/>
      <c r="JEW181" s="3"/>
      <c r="JEX181" s="3"/>
      <c r="JEY181" s="3"/>
      <c r="JEZ181" s="3"/>
      <c r="JFA181" s="3"/>
      <c r="JFB181" s="3"/>
      <c r="JFC181" s="3"/>
      <c r="JFD181" s="3"/>
      <c r="JFE181" s="3"/>
      <c r="JFF181" s="3"/>
      <c r="JFG181" s="3"/>
      <c r="JFH181" s="3"/>
      <c r="JFI181" s="3"/>
      <c r="JFJ181" s="3"/>
      <c r="JFK181" s="3"/>
      <c r="JFL181" s="3"/>
      <c r="JFM181" s="3"/>
      <c r="JFN181" s="3"/>
      <c r="JFO181" s="3"/>
      <c r="JFP181" s="3"/>
      <c r="JFQ181" s="3"/>
      <c r="JFR181" s="3"/>
      <c r="JFS181" s="3"/>
      <c r="JFT181" s="3"/>
      <c r="JFU181" s="3"/>
      <c r="JFV181" s="3"/>
      <c r="JFW181" s="3"/>
      <c r="JFX181" s="3"/>
      <c r="JFY181" s="3"/>
      <c r="JFZ181" s="3"/>
      <c r="JGA181" s="3"/>
      <c r="JGB181" s="3"/>
      <c r="JGC181" s="3"/>
      <c r="JGD181" s="3"/>
      <c r="JGE181" s="3"/>
      <c r="JGF181" s="3"/>
      <c r="JGG181" s="3"/>
      <c r="JGH181" s="3"/>
      <c r="JGI181" s="3"/>
      <c r="JGJ181" s="3"/>
      <c r="JGK181" s="3"/>
      <c r="JGL181" s="3"/>
      <c r="JGM181" s="3"/>
      <c r="JGN181" s="3"/>
      <c r="JGO181" s="3"/>
      <c r="JGP181" s="3"/>
      <c r="JGQ181" s="3"/>
      <c r="JGR181" s="3"/>
      <c r="JGS181" s="3"/>
      <c r="JGT181" s="3"/>
      <c r="JGU181" s="3"/>
      <c r="JGV181" s="3"/>
      <c r="JGW181" s="3"/>
      <c r="JGX181" s="3"/>
      <c r="JGY181" s="3"/>
      <c r="JGZ181" s="3"/>
      <c r="JHA181" s="3"/>
      <c r="JHB181" s="3"/>
      <c r="JHC181" s="3"/>
      <c r="JHD181" s="3"/>
      <c r="JHE181" s="3"/>
      <c r="JHF181" s="3"/>
      <c r="JHG181" s="3"/>
      <c r="JHH181" s="3"/>
      <c r="JHI181" s="3"/>
      <c r="JHJ181" s="3"/>
      <c r="JHK181" s="3"/>
      <c r="JHL181" s="3"/>
      <c r="JHM181" s="3"/>
      <c r="JHN181" s="3"/>
      <c r="JHO181" s="3"/>
      <c r="JHP181" s="3"/>
      <c r="JHQ181" s="3"/>
      <c r="JHR181" s="3"/>
      <c r="JHS181" s="3"/>
      <c r="JHT181" s="3"/>
      <c r="JHU181" s="3"/>
      <c r="JHV181" s="3"/>
      <c r="JHW181" s="3"/>
      <c r="JHX181" s="3"/>
      <c r="JHY181" s="3"/>
      <c r="JHZ181" s="3"/>
      <c r="JIA181" s="3"/>
      <c r="JIB181" s="3"/>
      <c r="JIC181" s="3"/>
      <c r="JID181" s="3"/>
      <c r="JIE181" s="3"/>
      <c r="JIF181" s="3"/>
      <c r="JIG181" s="3"/>
      <c r="JIH181" s="3"/>
      <c r="JII181" s="3"/>
      <c r="JIJ181" s="3"/>
      <c r="JIK181" s="3"/>
      <c r="JIL181" s="3"/>
      <c r="JIM181" s="3"/>
      <c r="JIN181" s="3"/>
      <c r="JIO181" s="3"/>
      <c r="JIP181" s="3"/>
      <c r="JIQ181" s="3"/>
      <c r="JIR181" s="3"/>
      <c r="JIS181" s="3"/>
      <c r="JIT181" s="3"/>
      <c r="JIU181" s="3"/>
      <c r="JIV181" s="3"/>
      <c r="JIW181" s="3"/>
      <c r="JIX181" s="3"/>
      <c r="JIY181" s="3"/>
      <c r="JIZ181" s="3"/>
      <c r="JJA181" s="3"/>
      <c r="JJB181" s="3"/>
      <c r="JJC181" s="3"/>
      <c r="JJD181" s="3"/>
      <c r="JJE181" s="3"/>
      <c r="JJF181" s="3"/>
      <c r="JJG181" s="3"/>
      <c r="JJH181" s="3"/>
      <c r="JJI181" s="3"/>
      <c r="JJJ181" s="3"/>
      <c r="JJK181" s="3"/>
      <c r="JJL181" s="3"/>
      <c r="JJM181" s="3"/>
      <c r="JJN181" s="3"/>
      <c r="JJO181" s="3"/>
      <c r="JJP181" s="3"/>
      <c r="JJQ181" s="3"/>
      <c r="JJR181" s="3"/>
      <c r="JJS181" s="3"/>
      <c r="JJT181" s="3"/>
      <c r="JJU181" s="3"/>
      <c r="JJV181" s="3"/>
      <c r="JJW181" s="3"/>
      <c r="JJX181" s="3"/>
      <c r="JJY181" s="3"/>
      <c r="JJZ181" s="3"/>
      <c r="JKA181" s="3"/>
      <c r="JKB181" s="3"/>
      <c r="JKC181" s="3"/>
      <c r="JKD181" s="3"/>
      <c r="JKE181" s="3"/>
      <c r="JKF181" s="3"/>
      <c r="JKG181" s="3"/>
      <c r="JKH181" s="3"/>
      <c r="JKI181" s="3"/>
      <c r="JKJ181" s="3"/>
      <c r="JKK181" s="3"/>
      <c r="JKL181" s="3"/>
      <c r="JKM181" s="3"/>
      <c r="JKN181" s="3"/>
      <c r="JKO181" s="3"/>
      <c r="JKP181" s="3"/>
      <c r="JKQ181" s="3"/>
      <c r="JKR181" s="3"/>
      <c r="JKS181" s="3"/>
      <c r="JKT181" s="3"/>
      <c r="JKU181" s="3"/>
      <c r="JKV181" s="3"/>
      <c r="JKW181" s="3"/>
      <c r="JKX181" s="3"/>
      <c r="JKY181" s="3"/>
      <c r="JKZ181" s="3"/>
      <c r="JLA181" s="3"/>
      <c r="JLB181" s="3"/>
      <c r="JLC181" s="3"/>
      <c r="JLD181" s="3"/>
      <c r="JLE181" s="3"/>
      <c r="JLF181" s="3"/>
      <c r="JLG181" s="3"/>
      <c r="JLH181" s="3"/>
      <c r="JLI181" s="3"/>
      <c r="JLJ181" s="3"/>
      <c r="JLK181" s="3"/>
      <c r="JLL181" s="3"/>
      <c r="JLM181" s="3"/>
      <c r="JLN181" s="3"/>
      <c r="JLO181" s="3"/>
      <c r="JLP181" s="3"/>
      <c r="JLQ181" s="3"/>
      <c r="JLR181" s="3"/>
      <c r="JLS181" s="3"/>
      <c r="JLT181" s="3"/>
      <c r="JLU181" s="3"/>
      <c r="JLV181" s="3"/>
      <c r="JLW181" s="3"/>
      <c r="JLX181" s="3"/>
      <c r="JLY181" s="3"/>
      <c r="JLZ181" s="3"/>
      <c r="JMA181" s="3"/>
      <c r="JMB181" s="3"/>
      <c r="JMC181" s="3"/>
      <c r="JMD181" s="3"/>
      <c r="JME181" s="3"/>
      <c r="JMF181" s="3"/>
      <c r="JMG181" s="3"/>
      <c r="JMH181" s="3"/>
      <c r="JMI181" s="3"/>
      <c r="JMJ181" s="3"/>
      <c r="JMK181" s="3"/>
      <c r="JML181" s="3"/>
      <c r="JMM181" s="3"/>
      <c r="JMN181" s="3"/>
      <c r="JMO181" s="3"/>
      <c r="JMP181" s="3"/>
      <c r="JMQ181" s="3"/>
      <c r="JMR181" s="3"/>
      <c r="JMS181" s="3"/>
      <c r="JMT181" s="3"/>
      <c r="JMU181" s="3"/>
      <c r="JMV181" s="3"/>
      <c r="JMW181" s="3"/>
      <c r="JMX181" s="3"/>
      <c r="JMY181" s="3"/>
      <c r="JMZ181" s="3"/>
      <c r="JNA181" s="3"/>
      <c r="JNB181" s="3"/>
      <c r="JNC181" s="3"/>
      <c r="JND181" s="3"/>
      <c r="JNE181" s="3"/>
      <c r="JNF181" s="3"/>
      <c r="JNG181" s="3"/>
      <c r="JNH181" s="3"/>
      <c r="JNI181" s="3"/>
      <c r="JNJ181" s="3"/>
      <c r="JNK181" s="3"/>
      <c r="JNL181" s="3"/>
      <c r="JNM181" s="3"/>
      <c r="JNN181" s="3"/>
      <c r="JNO181" s="3"/>
      <c r="JNP181" s="3"/>
      <c r="JNQ181" s="3"/>
      <c r="JNR181" s="3"/>
      <c r="JNS181" s="3"/>
      <c r="JNT181" s="3"/>
      <c r="JNU181" s="3"/>
      <c r="JNV181" s="3"/>
      <c r="JNW181" s="3"/>
      <c r="JNX181" s="3"/>
      <c r="JNY181" s="3"/>
      <c r="JNZ181" s="3"/>
      <c r="JOA181" s="3"/>
      <c r="JOB181" s="3"/>
      <c r="JOC181" s="3"/>
      <c r="JOD181" s="3"/>
      <c r="JOE181" s="3"/>
      <c r="JOF181" s="3"/>
      <c r="JOG181" s="3"/>
      <c r="JOH181" s="3"/>
      <c r="JOI181" s="3"/>
      <c r="JOJ181" s="3"/>
      <c r="JOK181" s="3"/>
      <c r="JOL181" s="3"/>
      <c r="JOM181" s="3"/>
      <c r="JON181" s="3"/>
      <c r="JOO181" s="3"/>
      <c r="JOP181" s="3"/>
      <c r="JOQ181" s="3"/>
      <c r="JOR181" s="3"/>
      <c r="JOS181" s="3"/>
      <c r="JOT181" s="3"/>
      <c r="JOU181" s="3"/>
      <c r="JOV181" s="3"/>
      <c r="JOW181" s="3"/>
      <c r="JOX181" s="3"/>
      <c r="JOY181" s="3"/>
      <c r="JOZ181" s="3"/>
      <c r="JPA181" s="3"/>
      <c r="JPB181" s="3"/>
      <c r="JPC181" s="3"/>
      <c r="JPD181" s="3"/>
      <c r="JPE181" s="3"/>
      <c r="JPF181" s="3"/>
      <c r="JPG181" s="3"/>
      <c r="JPH181" s="3"/>
      <c r="JPI181" s="3"/>
      <c r="JPJ181" s="3"/>
      <c r="JPK181" s="3"/>
      <c r="JPL181" s="3"/>
      <c r="JPM181" s="3"/>
      <c r="JPN181" s="3"/>
      <c r="JPO181" s="3"/>
      <c r="JPP181" s="3"/>
      <c r="JPQ181" s="3"/>
      <c r="JPR181" s="3"/>
      <c r="JPS181" s="3"/>
      <c r="JPT181" s="3"/>
      <c r="JPU181" s="3"/>
      <c r="JPV181" s="3"/>
      <c r="JPW181" s="3"/>
      <c r="JPX181" s="3"/>
      <c r="JPY181" s="3"/>
      <c r="JPZ181" s="3"/>
      <c r="JQA181" s="3"/>
      <c r="JQB181" s="3"/>
      <c r="JQC181" s="3"/>
      <c r="JQD181" s="3"/>
      <c r="JQE181" s="3"/>
      <c r="JQF181" s="3"/>
      <c r="JQG181" s="3"/>
      <c r="JQH181" s="3"/>
      <c r="JQI181" s="3"/>
      <c r="JQJ181" s="3"/>
      <c r="JQK181" s="3"/>
      <c r="JQL181" s="3"/>
      <c r="JQM181" s="3"/>
      <c r="JQN181" s="3"/>
      <c r="JQO181" s="3"/>
      <c r="JQP181" s="3"/>
      <c r="JQQ181" s="3"/>
      <c r="JQR181" s="3"/>
      <c r="JQS181" s="3"/>
      <c r="JQT181" s="3"/>
      <c r="JQU181" s="3"/>
      <c r="JQV181" s="3"/>
      <c r="JQW181" s="3"/>
      <c r="JQX181" s="3"/>
      <c r="JQY181" s="3"/>
      <c r="JQZ181" s="3"/>
      <c r="JRA181" s="3"/>
      <c r="JRB181" s="3"/>
      <c r="JRC181" s="3"/>
      <c r="JRD181" s="3"/>
      <c r="JRE181" s="3"/>
      <c r="JRF181" s="3"/>
      <c r="JRG181" s="3"/>
      <c r="JRH181" s="3"/>
      <c r="JRI181" s="3"/>
      <c r="JRJ181" s="3"/>
      <c r="JRK181" s="3"/>
      <c r="JRL181" s="3"/>
      <c r="JRM181" s="3"/>
      <c r="JRN181" s="3"/>
      <c r="JRO181" s="3"/>
      <c r="JRP181" s="3"/>
      <c r="JRQ181" s="3"/>
      <c r="JRR181" s="3"/>
      <c r="JRS181" s="3"/>
      <c r="JRT181" s="3"/>
      <c r="JRU181" s="3"/>
      <c r="JRV181" s="3"/>
      <c r="JRW181" s="3"/>
      <c r="JRX181" s="3"/>
      <c r="JRY181" s="3"/>
      <c r="JRZ181" s="3"/>
      <c r="JSA181" s="3"/>
      <c r="JSB181" s="3"/>
      <c r="JSC181" s="3"/>
      <c r="JSD181" s="3"/>
      <c r="JSE181" s="3"/>
      <c r="JSF181" s="3"/>
      <c r="JSG181" s="3"/>
      <c r="JSH181" s="3"/>
      <c r="JSI181" s="3"/>
      <c r="JSJ181" s="3"/>
      <c r="JSK181" s="3"/>
      <c r="JSL181" s="3"/>
      <c r="JSM181" s="3"/>
      <c r="JSN181" s="3"/>
      <c r="JSO181" s="3"/>
      <c r="JSP181" s="3"/>
      <c r="JSQ181" s="3"/>
      <c r="JSR181" s="3"/>
      <c r="JSS181" s="3"/>
      <c r="JST181" s="3"/>
      <c r="JSU181" s="3"/>
      <c r="JSV181" s="3"/>
      <c r="JSW181" s="3"/>
      <c r="JSX181" s="3"/>
      <c r="JSY181" s="3"/>
      <c r="JSZ181" s="3"/>
      <c r="JTA181" s="3"/>
      <c r="JTB181" s="3"/>
      <c r="JTC181" s="3"/>
      <c r="JTD181" s="3"/>
      <c r="JTE181" s="3"/>
      <c r="JTF181" s="3"/>
      <c r="JTG181" s="3"/>
      <c r="JTH181" s="3"/>
      <c r="JTI181" s="3"/>
      <c r="JTJ181" s="3"/>
      <c r="JTK181" s="3"/>
      <c r="JTL181" s="3"/>
      <c r="JTM181" s="3"/>
      <c r="JTN181" s="3"/>
      <c r="JTO181" s="3"/>
      <c r="JTP181" s="3"/>
      <c r="JTQ181" s="3"/>
      <c r="JTR181" s="3"/>
      <c r="JTS181" s="3"/>
      <c r="JTT181" s="3"/>
      <c r="JTU181" s="3"/>
      <c r="JTV181" s="3"/>
      <c r="JTW181" s="3"/>
      <c r="JTX181" s="3"/>
      <c r="JTY181" s="3"/>
      <c r="JTZ181" s="3"/>
      <c r="JUA181" s="3"/>
      <c r="JUB181" s="3"/>
      <c r="JUC181" s="3"/>
      <c r="JUD181" s="3"/>
      <c r="JUE181" s="3"/>
      <c r="JUF181" s="3"/>
      <c r="JUG181" s="3"/>
      <c r="JUH181" s="3"/>
      <c r="JUI181" s="3"/>
      <c r="JUJ181" s="3"/>
      <c r="JUK181" s="3"/>
      <c r="JUL181" s="3"/>
      <c r="JUM181" s="3"/>
      <c r="JUN181" s="3"/>
      <c r="JUO181" s="3"/>
      <c r="JUP181" s="3"/>
      <c r="JUQ181" s="3"/>
      <c r="JUR181" s="3"/>
      <c r="JUS181" s="3"/>
      <c r="JUT181" s="3"/>
      <c r="JUU181" s="3"/>
      <c r="JUV181" s="3"/>
      <c r="JUW181" s="3"/>
      <c r="JUX181" s="3"/>
      <c r="JUY181" s="3"/>
      <c r="JUZ181" s="3"/>
      <c r="JVA181" s="3"/>
      <c r="JVB181" s="3"/>
      <c r="JVC181" s="3"/>
      <c r="JVD181" s="3"/>
      <c r="JVE181" s="3"/>
      <c r="JVF181" s="3"/>
      <c r="JVG181" s="3"/>
      <c r="JVH181" s="3"/>
      <c r="JVI181" s="3"/>
      <c r="JVJ181" s="3"/>
      <c r="JVK181" s="3"/>
      <c r="JVL181" s="3"/>
      <c r="JVM181" s="3"/>
      <c r="JVN181" s="3"/>
      <c r="JVO181" s="3"/>
      <c r="JVP181" s="3"/>
      <c r="JVQ181" s="3"/>
      <c r="JVR181" s="3"/>
      <c r="JVS181" s="3"/>
      <c r="JVT181" s="3"/>
      <c r="JVU181" s="3"/>
      <c r="JVV181" s="3"/>
      <c r="JVW181" s="3"/>
      <c r="JVX181" s="3"/>
      <c r="JVY181" s="3"/>
      <c r="JVZ181" s="3"/>
      <c r="JWA181" s="3"/>
      <c r="JWB181" s="3"/>
      <c r="JWC181" s="3"/>
      <c r="JWD181" s="3"/>
      <c r="JWE181" s="3"/>
      <c r="JWF181" s="3"/>
      <c r="JWG181" s="3"/>
      <c r="JWH181" s="3"/>
      <c r="JWI181" s="3"/>
      <c r="JWJ181" s="3"/>
      <c r="JWK181" s="3"/>
      <c r="JWL181" s="3"/>
      <c r="JWM181" s="3"/>
      <c r="JWN181" s="3"/>
      <c r="JWO181" s="3"/>
      <c r="JWP181" s="3"/>
      <c r="JWQ181" s="3"/>
      <c r="JWR181" s="3"/>
      <c r="JWS181" s="3"/>
      <c r="JWT181" s="3"/>
      <c r="JWU181" s="3"/>
      <c r="JWV181" s="3"/>
      <c r="JWW181" s="3"/>
      <c r="JWX181" s="3"/>
      <c r="JWY181" s="3"/>
      <c r="JWZ181" s="3"/>
      <c r="JXA181" s="3"/>
      <c r="JXB181" s="3"/>
      <c r="JXC181" s="3"/>
      <c r="JXD181" s="3"/>
      <c r="JXE181" s="3"/>
      <c r="JXF181" s="3"/>
      <c r="JXG181" s="3"/>
      <c r="JXH181" s="3"/>
      <c r="JXI181" s="3"/>
      <c r="JXJ181" s="3"/>
      <c r="JXK181" s="3"/>
      <c r="JXL181" s="3"/>
      <c r="JXM181" s="3"/>
      <c r="JXN181" s="3"/>
      <c r="JXO181" s="3"/>
      <c r="JXP181" s="3"/>
      <c r="JXQ181" s="3"/>
      <c r="JXR181" s="3"/>
      <c r="JXS181" s="3"/>
      <c r="JXT181" s="3"/>
      <c r="JXU181" s="3"/>
      <c r="JXV181" s="3"/>
      <c r="JXW181" s="3"/>
      <c r="JXX181" s="3"/>
      <c r="JXY181" s="3"/>
      <c r="JXZ181" s="3"/>
      <c r="JYA181" s="3"/>
      <c r="JYB181" s="3"/>
      <c r="JYC181" s="3"/>
      <c r="JYD181" s="3"/>
      <c r="JYE181" s="3"/>
      <c r="JYF181" s="3"/>
      <c r="JYG181" s="3"/>
      <c r="JYH181" s="3"/>
      <c r="JYI181" s="3"/>
      <c r="JYJ181" s="3"/>
      <c r="JYK181" s="3"/>
      <c r="JYL181" s="3"/>
      <c r="JYM181" s="3"/>
      <c r="JYN181" s="3"/>
      <c r="JYO181" s="3"/>
      <c r="JYP181" s="3"/>
      <c r="JYQ181" s="3"/>
      <c r="JYR181" s="3"/>
      <c r="JYS181" s="3"/>
      <c r="JYT181" s="3"/>
      <c r="JYU181" s="3"/>
      <c r="JYV181" s="3"/>
      <c r="JYW181" s="3"/>
      <c r="JYX181" s="3"/>
      <c r="JYY181" s="3"/>
      <c r="JYZ181" s="3"/>
      <c r="JZA181" s="3"/>
      <c r="JZB181" s="3"/>
      <c r="JZC181" s="3"/>
      <c r="JZD181" s="3"/>
      <c r="JZE181" s="3"/>
      <c r="JZF181" s="3"/>
      <c r="JZG181" s="3"/>
      <c r="JZH181" s="3"/>
      <c r="JZI181" s="3"/>
      <c r="JZJ181" s="3"/>
      <c r="JZK181" s="3"/>
      <c r="JZL181" s="3"/>
      <c r="JZM181" s="3"/>
      <c r="JZN181" s="3"/>
      <c r="JZO181" s="3"/>
      <c r="JZP181" s="3"/>
      <c r="JZQ181" s="3"/>
      <c r="JZR181" s="3"/>
      <c r="JZS181" s="3"/>
      <c r="JZT181" s="3"/>
      <c r="JZU181" s="3"/>
      <c r="JZV181" s="3"/>
      <c r="JZW181" s="3"/>
      <c r="JZX181" s="3"/>
      <c r="JZY181" s="3"/>
      <c r="JZZ181" s="3"/>
      <c r="KAA181" s="3"/>
      <c r="KAB181" s="3"/>
      <c r="KAC181" s="3"/>
      <c r="KAD181" s="3"/>
      <c r="KAE181" s="3"/>
      <c r="KAF181" s="3"/>
      <c r="KAG181" s="3"/>
      <c r="KAH181" s="3"/>
      <c r="KAI181" s="3"/>
      <c r="KAJ181" s="3"/>
      <c r="KAK181" s="3"/>
      <c r="KAL181" s="3"/>
      <c r="KAM181" s="3"/>
      <c r="KAN181" s="3"/>
      <c r="KAO181" s="3"/>
      <c r="KAP181" s="3"/>
      <c r="KAQ181" s="3"/>
      <c r="KAR181" s="3"/>
      <c r="KAS181" s="3"/>
      <c r="KAT181" s="3"/>
      <c r="KAU181" s="3"/>
      <c r="KAV181" s="3"/>
      <c r="KAW181" s="3"/>
      <c r="KAX181" s="3"/>
      <c r="KAY181" s="3"/>
      <c r="KAZ181" s="3"/>
      <c r="KBA181" s="3"/>
      <c r="KBB181" s="3"/>
      <c r="KBC181" s="3"/>
      <c r="KBD181" s="3"/>
      <c r="KBE181" s="3"/>
      <c r="KBF181" s="3"/>
      <c r="KBG181" s="3"/>
      <c r="KBH181" s="3"/>
      <c r="KBI181" s="3"/>
      <c r="KBJ181" s="3"/>
      <c r="KBK181" s="3"/>
      <c r="KBL181" s="3"/>
      <c r="KBM181" s="3"/>
      <c r="KBN181" s="3"/>
      <c r="KBO181" s="3"/>
      <c r="KBP181" s="3"/>
      <c r="KBQ181" s="3"/>
      <c r="KBR181" s="3"/>
      <c r="KBS181" s="3"/>
      <c r="KBT181" s="3"/>
      <c r="KBU181" s="3"/>
      <c r="KBV181" s="3"/>
      <c r="KBW181" s="3"/>
      <c r="KBX181" s="3"/>
      <c r="KBY181" s="3"/>
      <c r="KBZ181" s="3"/>
      <c r="KCA181" s="3"/>
      <c r="KCB181" s="3"/>
      <c r="KCC181" s="3"/>
      <c r="KCD181" s="3"/>
      <c r="KCE181" s="3"/>
      <c r="KCF181" s="3"/>
      <c r="KCG181" s="3"/>
      <c r="KCH181" s="3"/>
      <c r="KCI181" s="3"/>
      <c r="KCJ181" s="3"/>
      <c r="KCK181" s="3"/>
      <c r="KCL181" s="3"/>
      <c r="KCM181" s="3"/>
      <c r="KCN181" s="3"/>
      <c r="KCO181" s="3"/>
      <c r="KCP181" s="3"/>
      <c r="KCQ181" s="3"/>
      <c r="KCR181" s="3"/>
      <c r="KCS181" s="3"/>
      <c r="KCT181" s="3"/>
      <c r="KCU181" s="3"/>
      <c r="KCV181" s="3"/>
      <c r="KCW181" s="3"/>
      <c r="KCX181" s="3"/>
      <c r="KCY181" s="3"/>
      <c r="KCZ181" s="3"/>
      <c r="KDA181" s="3"/>
      <c r="KDB181" s="3"/>
      <c r="KDC181" s="3"/>
      <c r="KDD181" s="3"/>
      <c r="KDE181" s="3"/>
      <c r="KDF181" s="3"/>
      <c r="KDG181" s="3"/>
      <c r="KDH181" s="3"/>
      <c r="KDI181" s="3"/>
      <c r="KDJ181" s="3"/>
      <c r="KDK181" s="3"/>
      <c r="KDL181" s="3"/>
      <c r="KDM181" s="3"/>
      <c r="KDN181" s="3"/>
      <c r="KDO181" s="3"/>
      <c r="KDP181" s="3"/>
      <c r="KDQ181" s="3"/>
      <c r="KDR181" s="3"/>
      <c r="KDS181" s="3"/>
      <c r="KDT181" s="3"/>
      <c r="KDU181" s="3"/>
      <c r="KDV181" s="3"/>
      <c r="KDW181" s="3"/>
      <c r="KDX181" s="3"/>
      <c r="KDY181" s="3"/>
      <c r="KDZ181" s="3"/>
      <c r="KEA181" s="3"/>
      <c r="KEB181" s="3"/>
      <c r="KEC181" s="3"/>
      <c r="KED181" s="3"/>
      <c r="KEE181" s="3"/>
      <c r="KEF181" s="3"/>
      <c r="KEG181" s="3"/>
      <c r="KEH181" s="3"/>
      <c r="KEI181" s="3"/>
      <c r="KEJ181" s="3"/>
      <c r="KEK181" s="3"/>
      <c r="KEL181" s="3"/>
      <c r="KEM181" s="3"/>
      <c r="KEN181" s="3"/>
      <c r="KEO181" s="3"/>
      <c r="KEP181" s="3"/>
      <c r="KEQ181" s="3"/>
      <c r="KER181" s="3"/>
      <c r="KES181" s="3"/>
      <c r="KET181" s="3"/>
      <c r="KEU181" s="3"/>
      <c r="KEV181" s="3"/>
      <c r="KEW181" s="3"/>
      <c r="KEX181" s="3"/>
      <c r="KEY181" s="3"/>
      <c r="KEZ181" s="3"/>
      <c r="KFA181" s="3"/>
      <c r="KFB181" s="3"/>
      <c r="KFC181" s="3"/>
      <c r="KFD181" s="3"/>
      <c r="KFE181" s="3"/>
      <c r="KFF181" s="3"/>
      <c r="KFG181" s="3"/>
      <c r="KFH181" s="3"/>
      <c r="KFI181" s="3"/>
      <c r="KFJ181" s="3"/>
      <c r="KFK181" s="3"/>
      <c r="KFL181" s="3"/>
      <c r="KFM181" s="3"/>
      <c r="KFN181" s="3"/>
      <c r="KFO181" s="3"/>
      <c r="KFP181" s="3"/>
      <c r="KFQ181" s="3"/>
      <c r="KFR181" s="3"/>
      <c r="KFS181" s="3"/>
      <c r="KFT181" s="3"/>
      <c r="KFU181" s="3"/>
      <c r="KFV181" s="3"/>
      <c r="KFW181" s="3"/>
      <c r="KFX181" s="3"/>
      <c r="KFY181" s="3"/>
      <c r="KFZ181" s="3"/>
      <c r="KGA181" s="3"/>
      <c r="KGB181" s="3"/>
      <c r="KGC181" s="3"/>
      <c r="KGD181" s="3"/>
      <c r="KGE181" s="3"/>
      <c r="KGF181" s="3"/>
      <c r="KGG181" s="3"/>
      <c r="KGH181" s="3"/>
      <c r="KGI181" s="3"/>
      <c r="KGJ181" s="3"/>
      <c r="KGK181" s="3"/>
      <c r="KGL181" s="3"/>
      <c r="KGM181" s="3"/>
      <c r="KGN181" s="3"/>
      <c r="KGO181" s="3"/>
      <c r="KGP181" s="3"/>
      <c r="KGQ181" s="3"/>
      <c r="KGR181" s="3"/>
      <c r="KGS181" s="3"/>
      <c r="KGT181" s="3"/>
      <c r="KGU181" s="3"/>
      <c r="KGV181" s="3"/>
      <c r="KGW181" s="3"/>
      <c r="KGX181" s="3"/>
      <c r="KGY181" s="3"/>
      <c r="KGZ181" s="3"/>
      <c r="KHA181" s="3"/>
      <c r="KHB181" s="3"/>
      <c r="KHC181" s="3"/>
      <c r="KHD181" s="3"/>
      <c r="KHE181" s="3"/>
      <c r="KHF181" s="3"/>
      <c r="KHG181" s="3"/>
      <c r="KHH181" s="3"/>
      <c r="KHI181" s="3"/>
      <c r="KHJ181" s="3"/>
      <c r="KHK181" s="3"/>
      <c r="KHL181" s="3"/>
      <c r="KHM181" s="3"/>
      <c r="KHN181" s="3"/>
      <c r="KHO181" s="3"/>
      <c r="KHP181" s="3"/>
      <c r="KHQ181" s="3"/>
      <c r="KHR181" s="3"/>
      <c r="KHS181" s="3"/>
      <c r="KHT181" s="3"/>
      <c r="KHU181" s="3"/>
      <c r="KHV181" s="3"/>
      <c r="KHW181" s="3"/>
      <c r="KHX181" s="3"/>
      <c r="KHY181" s="3"/>
      <c r="KHZ181" s="3"/>
      <c r="KIA181" s="3"/>
      <c r="KIB181" s="3"/>
      <c r="KIC181" s="3"/>
      <c r="KID181" s="3"/>
      <c r="KIE181" s="3"/>
      <c r="KIF181" s="3"/>
      <c r="KIG181" s="3"/>
      <c r="KIH181" s="3"/>
      <c r="KII181" s="3"/>
      <c r="KIJ181" s="3"/>
      <c r="KIK181" s="3"/>
      <c r="KIL181" s="3"/>
      <c r="KIM181" s="3"/>
      <c r="KIN181" s="3"/>
      <c r="KIO181" s="3"/>
      <c r="KIP181" s="3"/>
      <c r="KIQ181" s="3"/>
      <c r="KIR181" s="3"/>
      <c r="KIS181" s="3"/>
      <c r="KIT181" s="3"/>
      <c r="KIU181" s="3"/>
      <c r="KIV181" s="3"/>
      <c r="KIW181" s="3"/>
      <c r="KIX181" s="3"/>
      <c r="KIY181" s="3"/>
      <c r="KIZ181" s="3"/>
      <c r="KJA181" s="3"/>
      <c r="KJB181" s="3"/>
      <c r="KJC181" s="3"/>
      <c r="KJD181" s="3"/>
      <c r="KJE181" s="3"/>
      <c r="KJF181" s="3"/>
      <c r="KJG181" s="3"/>
      <c r="KJH181" s="3"/>
      <c r="KJI181" s="3"/>
      <c r="KJJ181" s="3"/>
      <c r="KJK181" s="3"/>
      <c r="KJL181" s="3"/>
      <c r="KJM181" s="3"/>
      <c r="KJN181" s="3"/>
      <c r="KJO181" s="3"/>
      <c r="KJP181" s="3"/>
      <c r="KJQ181" s="3"/>
      <c r="KJR181" s="3"/>
      <c r="KJS181" s="3"/>
      <c r="KJT181" s="3"/>
      <c r="KJU181" s="3"/>
      <c r="KJV181" s="3"/>
      <c r="KJW181" s="3"/>
      <c r="KJX181" s="3"/>
      <c r="KJY181" s="3"/>
      <c r="KJZ181" s="3"/>
      <c r="KKA181" s="3"/>
      <c r="KKB181" s="3"/>
      <c r="KKC181" s="3"/>
      <c r="KKD181" s="3"/>
      <c r="KKE181" s="3"/>
      <c r="KKF181" s="3"/>
      <c r="KKG181" s="3"/>
      <c r="KKH181" s="3"/>
      <c r="KKI181" s="3"/>
      <c r="KKJ181" s="3"/>
      <c r="KKK181" s="3"/>
      <c r="KKL181" s="3"/>
      <c r="KKM181" s="3"/>
      <c r="KKN181" s="3"/>
      <c r="KKO181" s="3"/>
      <c r="KKP181" s="3"/>
      <c r="KKQ181" s="3"/>
      <c r="KKR181" s="3"/>
      <c r="KKS181" s="3"/>
      <c r="KKT181" s="3"/>
      <c r="KKU181" s="3"/>
      <c r="KKV181" s="3"/>
      <c r="KKW181" s="3"/>
      <c r="KKX181" s="3"/>
      <c r="KKY181" s="3"/>
      <c r="KKZ181" s="3"/>
      <c r="KLA181" s="3"/>
      <c r="KLB181" s="3"/>
      <c r="KLC181" s="3"/>
      <c r="KLD181" s="3"/>
      <c r="KLE181" s="3"/>
      <c r="KLF181" s="3"/>
      <c r="KLG181" s="3"/>
      <c r="KLH181" s="3"/>
      <c r="KLI181" s="3"/>
      <c r="KLJ181" s="3"/>
      <c r="KLK181" s="3"/>
      <c r="KLL181" s="3"/>
      <c r="KLM181" s="3"/>
      <c r="KLN181" s="3"/>
      <c r="KLO181" s="3"/>
      <c r="KLP181" s="3"/>
      <c r="KLQ181" s="3"/>
      <c r="KLR181" s="3"/>
      <c r="KLS181" s="3"/>
      <c r="KLT181" s="3"/>
      <c r="KLU181" s="3"/>
      <c r="KLV181" s="3"/>
      <c r="KLW181" s="3"/>
      <c r="KLX181" s="3"/>
      <c r="KLY181" s="3"/>
      <c r="KLZ181" s="3"/>
      <c r="KMA181" s="3"/>
      <c r="KMB181" s="3"/>
      <c r="KMC181" s="3"/>
      <c r="KMD181" s="3"/>
      <c r="KME181" s="3"/>
      <c r="KMF181" s="3"/>
      <c r="KMG181" s="3"/>
      <c r="KMH181" s="3"/>
      <c r="KMI181" s="3"/>
      <c r="KMJ181" s="3"/>
      <c r="KMK181" s="3"/>
      <c r="KML181" s="3"/>
      <c r="KMM181" s="3"/>
      <c r="KMN181" s="3"/>
      <c r="KMO181" s="3"/>
      <c r="KMP181" s="3"/>
      <c r="KMQ181" s="3"/>
      <c r="KMR181" s="3"/>
      <c r="KMS181" s="3"/>
      <c r="KMT181" s="3"/>
      <c r="KMU181" s="3"/>
      <c r="KMV181" s="3"/>
      <c r="KMW181" s="3"/>
      <c r="KMX181" s="3"/>
      <c r="KMY181" s="3"/>
      <c r="KMZ181" s="3"/>
      <c r="KNA181" s="3"/>
      <c r="KNB181" s="3"/>
      <c r="KNC181" s="3"/>
      <c r="KND181" s="3"/>
      <c r="KNE181" s="3"/>
      <c r="KNF181" s="3"/>
      <c r="KNG181" s="3"/>
      <c r="KNH181" s="3"/>
      <c r="KNI181" s="3"/>
      <c r="KNJ181" s="3"/>
      <c r="KNK181" s="3"/>
      <c r="KNL181" s="3"/>
      <c r="KNM181" s="3"/>
      <c r="KNN181" s="3"/>
      <c r="KNO181" s="3"/>
      <c r="KNP181" s="3"/>
      <c r="KNQ181" s="3"/>
      <c r="KNR181" s="3"/>
      <c r="KNS181" s="3"/>
      <c r="KNT181" s="3"/>
      <c r="KNU181" s="3"/>
      <c r="KNV181" s="3"/>
      <c r="KNW181" s="3"/>
      <c r="KNX181" s="3"/>
      <c r="KNY181" s="3"/>
      <c r="KNZ181" s="3"/>
      <c r="KOA181" s="3"/>
      <c r="KOB181" s="3"/>
      <c r="KOC181" s="3"/>
      <c r="KOD181" s="3"/>
      <c r="KOE181" s="3"/>
      <c r="KOF181" s="3"/>
      <c r="KOG181" s="3"/>
      <c r="KOH181" s="3"/>
      <c r="KOI181" s="3"/>
      <c r="KOJ181" s="3"/>
      <c r="KOK181" s="3"/>
      <c r="KOL181" s="3"/>
      <c r="KOM181" s="3"/>
      <c r="KON181" s="3"/>
      <c r="KOO181" s="3"/>
      <c r="KOP181" s="3"/>
      <c r="KOQ181" s="3"/>
      <c r="KOR181" s="3"/>
      <c r="KOS181" s="3"/>
      <c r="KOT181" s="3"/>
      <c r="KOU181" s="3"/>
      <c r="KOV181" s="3"/>
      <c r="KOW181" s="3"/>
      <c r="KOX181" s="3"/>
      <c r="KOY181" s="3"/>
      <c r="KOZ181" s="3"/>
      <c r="KPA181" s="3"/>
      <c r="KPB181" s="3"/>
      <c r="KPC181" s="3"/>
      <c r="KPD181" s="3"/>
      <c r="KPE181" s="3"/>
      <c r="KPF181" s="3"/>
      <c r="KPG181" s="3"/>
      <c r="KPH181" s="3"/>
      <c r="KPI181" s="3"/>
      <c r="KPJ181" s="3"/>
      <c r="KPK181" s="3"/>
      <c r="KPL181" s="3"/>
      <c r="KPM181" s="3"/>
      <c r="KPN181" s="3"/>
      <c r="KPO181" s="3"/>
      <c r="KPP181" s="3"/>
      <c r="KPQ181" s="3"/>
      <c r="KPR181" s="3"/>
      <c r="KPS181" s="3"/>
      <c r="KPT181" s="3"/>
      <c r="KPU181" s="3"/>
      <c r="KPV181" s="3"/>
      <c r="KPW181" s="3"/>
      <c r="KPX181" s="3"/>
      <c r="KPY181" s="3"/>
      <c r="KPZ181" s="3"/>
      <c r="KQA181" s="3"/>
      <c r="KQB181" s="3"/>
      <c r="KQC181" s="3"/>
      <c r="KQD181" s="3"/>
      <c r="KQE181" s="3"/>
      <c r="KQF181" s="3"/>
      <c r="KQG181" s="3"/>
      <c r="KQH181" s="3"/>
      <c r="KQI181" s="3"/>
      <c r="KQJ181" s="3"/>
      <c r="KQK181" s="3"/>
      <c r="KQL181" s="3"/>
      <c r="KQM181" s="3"/>
      <c r="KQN181" s="3"/>
      <c r="KQO181" s="3"/>
      <c r="KQP181" s="3"/>
      <c r="KQQ181" s="3"/>
      <c r="KQR181" s="3"/>
      <c r="KQS181" s="3"/>
      <c r="KQT181" s="3"/>
      <c r="KQU181" s="3"/>
      <c r="KQV181" s="3"/>
      <c r="KQW181" s="3"/>
      <c r="KQX181" s="3"/>
      <c r="KQY181" s="3"/>
      <c r="KQZ181" s="3"/>
      <c r="KRA181" s="3"/>
      <c r="KRB181" s="3"/>
      <c r="KRC181" s="3"/>
      <c r="KRD181" s="3"/>
      <c r="KRE181" s="3"/>
      <c r="KRF181" s="3"/>
      <c r="KRG181" s="3"/>
      <c r="KRH181" s="3"/>
      <c r="KRI181" s="3"/>
      <c r="KRJ181" s="3"/>
      <c r="KRK181" s="3"/>
      <c r="KRL181" s="3"/>
      <c r="KRM181" s="3"/>
      <c r="KRN181" s="3"/>
      <c r="KRO181" s="3"/>
      <c r="KRP181" s="3"/>
      <c r="KRQ181" s="3"/>
      <c r="KRR181" s="3"/>
      <c r="KRS181" s="3"/>
      <c r="KRT181" s="3"/>
      <c r="KRU181" s="3"/>
      <c r="KRV181" s="3"/>
      <c r="KRW181" s="3"/>
      <c r="KRX181" s="3"/>
      <c r="KRY181" s="3"/>
      <c r="KRZ181" s="3"/>
      <c r="KSA181" s="3"/>
      <c r="KSB181" s="3"/>
      <c r="KSC181" s="3"/>
      <c r="KSD181" s="3"/>
      <c r="KSE181" s="3"/>
      <c r="KSF181" s="3"/>
      <c r="KSG181" s="3"/>
      <c r="KSH181" s="3"/>
      <c r="KSI181" s="3"/>
      <c r="KSJ181" s="3"/>
      <c r="KSK181" s="3"/>
      <c r="KSL181" s="3"/>
      <c r="KSM181" s="3"/>
      <c r="KSN181" s="3"/>
      <c r="KSO181" s="3"/>
      <c r="KSP181" s="3"/>
      <c r="KSQ181" s="3"/>
      <c r="KSR181" s="3"/>
      <c r="KSS181" s="3"/>
      <c r="KST181" s="3"/>
      <c r="KSU181" s="3"/>
      <c r="KSV181" s="3"/>
      <c r="KSW181" s="3"/>
      <c r="KSX181" s="3"/>
      <c r="KSY181" s="3"/>
      <c r="KSZ181" s="3"/>
      <c r="KTA181" s="3"/>
      <c r="KTB181" s="3"/>
      <c r="KTC181" s="3"/>
      <c r="KTD181" s="3"/>
      <c r="KTE181" s="3"/>
      <c r="KTF181" s="3"/>
      <c r="KTG181" s="3"/>
      <c r="KTH181" s="3"/>
      <c r="KTI181" s="3"/>
      <c r="KTJ181" s="3"/>
      <c r="KTK181" s="3"/>
      <c r="KTL181" s="3"/>
      <c r="KTM181" s="3"/>
      <c r="KTN181" s="3"/>
      <c r="KTO181" s="3"/>
      <c r="KTP181" s="3"/>
      <c r="KTQ181" s="3"/>
      <c r="KTR181" s="3"/>
      <c r="KTS181" s="3"/>
      <c r="KTT181" s="3"/>
      <c r="KTU181" s="3"/>
      <c r="KTV181" s="3"/>
      <c r="KTW181" s="3"/>
      <c r="KTX181" s="3"/>
      <c r="KTY181" s="3"/>
      <c r="KTZ181" s="3"/>
      <c r="KUA181" s="3"/>
      <c r="KUB181" s="3"/>
      <c r="KUC181" s="3"/>
      <c r="KUD181" s="3"/>
      <c r="KUE181" s="3"/>
      <c r="KUF181" s="3"/>
      <c r="KUG181" s="3"/>
      <c r="KUH181" s="3"/>
      <c r="KUI181" s="3"/>
      <c r="KUJ181" s="3"/>
      <c r="KUK181" s="3"/>
      <c r="KUL181" s="3"/>
      <c r="KUM181" s="3"/>
      <c r="KUN181" s="3"/>
      <c r="KUO181" s="3"/>
      <c r="KUP181" s="3"/>
      <c r="KUQ181" s="3"/>
      <c r="KUR181" s="3"/>
      <c r="KUS181" s="3"/>
      <c r="KUT181" s="3"/>
      <c r="KUU181" s="3"/>
      <c r="KUV181" s="3"/>
      <c r="KUW181" s="3"/>
      <c r="KUX181" s="3"/>
      <c r="KUY181" s="3"/>
      <c r="KUZ181" s="3"/>
      <c r="KVA181" s="3"/>
      <c r="KVB181" s="3"/>
      <c r="KVC181" s="3"/>
      <c r="KVD181" s="3"/>
      <c r="KVE181" s="3"/>
      <c r="KVF181" s="3"/>
      <c r="KVG181" s="3"/>
      <c r="KVH181" s="3"/>
      <c r="KVI181" s="3"/>
      <c r="KVJ181" s="3"/>
      <c r="KVK181" s="3"/>
      <c r="KVL181" s="3"/>
      <c r="KVM181" s="3"/>
      <c r="KVN181" s="3"/>
      <c r="KVO181" s="3"/>
      <c r="KVP181" s="3"/>
      <c r="KVQ181" s="3"/>
      <c r="KVR181" s="3"/>
      <c r="KVS181" s="3"/>
      <c r="KVT181" s="3"/>
      <c r="KVU181" s="3"/>
      <c r="KVV181" s="3"/>
      <c r="KVW181" s="3"/>
      <c r="KVX181" s="3"/>
      <c r="KVY181" s="3"/>
      <c r="KVZ181" s="3"/>
      <c r="KWA181" s="3"/>
      <c r="KWB181" s="3"/>
      <c r="KWC181" s="3"/>
      <c r="KWD181" s="3"/>
      <c r="KWE181" s="3"/>
      <c r="KWF181" s="3"/>
      <c r="KWG181" s="3"/>
      <c r="KWH181" s="3"/>
      <c r="KWI181" s="3"/>
      <c r="KWJ181" s="3"/>
      <c r="KWK181" s="3"/>
      <c r="KWL181" s="3"/>
      <c r="KWM181" s="3"/>
      <c r="KWN181" s="3"/>
      <c r="KWO181" s="3"/>
      <c r="KWP181" s="3"/>
      <c r="KWQ181" s="3"/>
      <c r="KWR181" s="3"/>
      <c r="KWS181" s="3"/>
      <c r="KWT181" s="3"/>
      <c r="KWU181" s="3"/>
      <c r="KWV181" s="3"/>
      <c r="KWW181" s="3"/>
      <c r="KWX181" s="3"/>
      <c r="KWY181" s="3"/>
      <c r="KWZ181" s="3"/>
      <c r="KXA181" s="3"/>
      <c r="KXB181" s="3"/>
      <c r="KXC181" s="3"/>
      <c r="KXD181" s="3"/>
      <c r="KXE181" s="3"/>
      <c r="KXF181" s="3"/>
      <c r="KXG181" s="3"/>
      <c r="KXH181" s="3"/>
      <c r="KXI181" s="3"/>
      <c r="KXJ181" s="3"/>
      <c r="KXK181" s="3"/>
      <c r="KXL181" s="3"/>
      <c r="KXM181" s="3"/>
      <c r="KXN181" s="3"/>
      <c r="KXO181" s="3"/>
      <c r="KXP181" s="3"/>
      <c r="KXQ181" s="3"/>
      <c r="KXR181" s="3"/>
      <c r="KXS181" s="3"/>
      <c r="KXT181" s="3"/>
      <c r="KXU181" s="3"/>
      <c r="KXV181" s="3"/>
      <c r="KXW181" s="3"/>
      <c r="KXX181" s="3"/>
      <c r="KXY181" s="3"/>
      <c r="KXZ181" s="3"/>
      <c r="KYA181" s="3"/>
      <c r="KYB181" s="3"/>
      <c r="KYC181" s="3"/>
      <c r="KYD181" s="3"/>
      <c r="KYE181" s="3"/>
      <c r="KYF181" s="3"/>
      <c r="KYG181" s="3"/>
      <c r="KYH181" s="3"/>
      <c r="KYI181" s="3"/>
      <c r="KYJ181" s="3"/>
      <c r="KYK181" s="3"/>
      <c r="KYL181" s="3"/>
      <c r="KYM181" s="3"/>
      <c r="KYN181" s="3"/>
      <c r="KYO181" s="3"/>
      <c r="KYP181" s="3"/>
      <c r="KYQ181" s="3"/>
      <c r="KYR181" s="3"/>
      <c r="KYS181" s="3"/>
      <c r="KYT181" s="3"/>
      <c r="KYU181" s="3"/>
      <c r="KYV181" s="3"/>
      <c r="KYW181" s="3"/>
      <c r="KYX181" s="3"/>
      <c r="KYY181" s="3"/>
      <c r="KYZ181" s="3"/>
      <c r="KZA181" s="3"/>
      <c r="KZB181" s="3"/>
      <c r="KZC181" s="3"/>
      <c r="KZD181" s="3"/>
      <c r="KZE181" s="3"/>
      <c r="KZF181" s="3"/>
      <c r="KZG181" s="3"/>
      <c r="KZH181" s="3"/>
      <c r="KZI181" s="3"/>
      <c r="KZJ181" s="3"/>
      <c r="KZK181" s="3"/>
      <c r="KZL181" s="3"/>
      <c r="KZM181" s="3"/>
      <c r="KZN181" s="3"/>
      <c r="KZO181" s="3"/>
      <c r="KZP181" s="3"/>
      <c r="KZQ181" s="3"/>
      <c r="KZR181" s="3"/>
      <c r="KZS181" s="3"/>
      <c r="KZT181" s="3"/>
      <c r="KZU181" s="3"/>
      <c r="KZV181" s="3"/>
      <c r="KZW181" s="3"/>
      <c r="KZX181" s="3"/>
      <c r="KZY181" s="3"/>
      <c r="KZZ181" s="3"/>
      <c r="LAA181" s="3"/>
      <c r="LAB181" s="3"/>
      <c r="LAC181" s="3"/>
      <c r="LAD181" s="3"/>
      <c r="LAE181" s="3"/>
      <c r="LAF181" s="3"/>
      <c r="LAG181" s="3"/>
      <c r="LAH181" s="3"/>
      <c r="LAI181" s="3"/>
      <c r="LAJ181" s="3"/>
      <c r="LAK181" s="3"/>
      <c r="LAL181" s="3"/>
      <c r="LAM181" s="3"/>
      <c r="LAN181" s="3"/>
      <c r="LAO181" s="3"/>
      <c r="LAP181" s="3"/>
      <c r="LAQ181" s="3"/>
      <c r="LAR181" s="3"/>
      <c r="LAS181" s="3"/>
      <c r="LAT181" s="3"/>
      <c r="LAU181" s="3"/>
      <c r="LAV181" s="3"/>
      <c r="LAW181" s="3"/>
      <c r="LAX181" s="3"/>
      <c r="LAY181" s="3"/>
      <c r="LAZ181" s="3"/>
      <c r="LBA181" s="3"/>
      <c r="LBB181" s="3"/>
      <c r="LBC181" s="3"/>
      <c r="LBD181" s="3"/>
      <c r="LBE181" s="3"/>
      <c r="LBF181" s="3"/>
      <c r="LBG181" s="3"/>
      <c r="LBH181" s="3"/>
      <c r="LBI181" s="3"/>
      <c r="LBJ181" s="3"/>
      <c r="LBK181" s="3"/>
      <c r="LBL181" s="3"/>
      <c r="LBM181" s="3"/>
      <c r="LBN181" s="3"/>
      <c r="LBO181" s="3"/>
      <c r="LBP181" s="3"/>
      <c r="LBQ181" s="3"/>
      <c r="LBR181" s="3"/>
      <c r="LBS181" s="3"/>
      <c r="LBT181" s="3"/>
      <c r="LBU181" s="3"/>
      <c r="LBV181" s="3"/>
      <c r="LBW181" s="3"/>
      <c r="LBX181" s="3"/>
      <c r="LBY181" s="3"/>
      <c r="LBZ181" s="3"/>
      <c r="LCA181" s="3"/>
      <c r="LCB181" s="3"/>
      <c r="LCC181" s="3"/>
      <c r="LCD181" s="3"/>
      <c r="LCE181" s="3"/>
      <c r="LCF181" s="3"/>
      <c r="LCG181" s="3"/>
      <c r="LCH181" s="3"/>
      <c r="LCI181" s="3"/>
      <c r="LCJ181" s="3"/>
      <c r="LCK181" s="3"/>
      <c r="LCL181" s="3"/>
      <c r="LCM181" s="3"/>
      <c r="LCN181" s="3"/>
      <c r="LCO181" s="3"/>
      <c r="LCP181" s="3"/>
      <c r="LCQ181" s="3"/>
      <c r="LCR181" s="3"/>
      <c r="LCS181" s="3"/>
      <c r="LCT181" s="3"/>
      <c r="LCU181" s="3"/>
      <c r="LCV181" s="3"/>
      <c r="LCW181" s="3"/>
      <c r="LCX181" s="3"/>
      <c r="LCY181" s="3"/>
      <c r="LCZ181" s="3"/>
      <c r="LDA181" s="3"/>
      <c r="LDB181" s="3"/>
      <c r="LDC181" s="3"/>
      <c r="LDD181" s="3"/>
      <c r="LDE181" s="3"/>
      <c r="LDF181" s="3"/>
      <c r="LDG181" s="3"/>
      <c r="LDH181" s="3"/>
      <c r="LDI181" s="3"/>
      <c r="LDJ181" s="3"/>
      <c r="LDK181" s="3"/>
      <c r="LDL181" s="3"/>
      <c r="LDM181" s="3"/>
      <c r="LDN181" s="3"/>
      <c r="LDO181" s="3"/>
      <c r="LDP181" s="3"/>
      <c r="LDQ181" s="3"/>
      <c r="LDR181" s="3"/>
      <c r="LDS181" s="3"/>
      <c r="LDT181" s="3"/>
      <c r="LDU181" s="3"/>
      <c r="LDV181" s="3"/>
      <c r="LDW181" s="3"/>
      <c r="LDX181" s="3"/>
      <c r="LDY181" s="3"/>
      <c r="LDZ181" s="3"/>
      <c r="LEA181" s="3"/>
      <c r="LEB181" s="3"/>
      <c r="LEC181" s="3"/>
      <c r="LED181" s="3"/>
      <c r="LEE181" s="3"/>
      <c r="LEF181" s="3"/>
      <c r="LEG181" s="3"/>
      <c r="LEH181" s="3"/>
      <c r="LEI181" s="3"/>
      <c r="LEJ181" s="3"/>
      <c r="LEK181" s="3"/>
      <c r="LEL181" s="3"/>
      <c r="LEM181" s="3"/>
      <c r="LEN181" s="3"/>
      <c r="LEO181" s="3"/>
      <c r="LEP181" s="3"/>
      <c r="LEQ181" s="3"/>
      <c r="LER181" s="3"/>
      <c r="LES181" s="3"/>
      <c r="LET181" s="3"/>
      <c r="LEU181" s="3"/>
      <c r="LEV181" s="3"/>
      <c r="LEW181" s="3"/>
      <c r="LEX181" s="3"/>
      <c r="LEY181" s="3"/>
      <c r="LEZ181" s="3"/>
      <c r="LFA181" s="3"/>
      <c r="LFB181" s="3"/>
      <c r="LFC181" s="3"/>
      <c r="LFD181" s="3"/>
      <c r="LFE181" s="3"/>
      <c r="LFF181" s="3"/>
      <c r="LFG181" s="3"/>
      <c r="LFH181" s="3"/>
      <c r="LFI181" s="3"/>
      <c r="LFJ181" s="3"/>
      <c r="LFK181" s="3"/>
      <c r="LFL181" s="3"/>
      <c r="LFM181" s="3"/>
      <c r="LFN181" s="3"/>
      <c r="LFO181" s="3"/>
      <c r="LFP181" s="3"/>
      <c r="LFQ181" s="3"/>
      <c r="LFR181" s="3"/>
      <c r="LFS181" s="3"/>
      <c r="LFT181" s="3"/>
      <c r="LFU181" s="3"/>
      <c r="LFV181" s="3"/>
      <c r="LFW181" s="3"/>
      <c r="LFX181" s="3"/>
      <c r="LFY181" s="3"/>
      <c r="LFZ181" s="3"/>
      <c r="LGA181" s="3"/>
      <c r="LGB181" s="3"/>
      <c r="LGC181" s="3"/>
      <c r="LGD181" s="3"/>
      <c r="LGE181" s="3"/>
      <c r="LGF181" s="3"/>
      <c r="LGG181" s="3"/>
      <c r="LGH181" s="3"/>
      <c r="LGI181" s="3"/>
      <c r="LGJ181" s="3"/>
      <c r="LGK181" s="3"/>
      <c r="LGL181" s="3"/>
      <c r="LGM181" s="3"/>
      <c r="LGN181" s="3"/>
      <c r="LGO181" s="3"/>
      <c r="LGP181" s="3"/>
      <c r="LGQ181" s="3"/>
      <c r="LGR181" s="3"/>
      <c r="LGS181" s="3"/>
      <c r="LGT181" s="3"/>
      <c r="LGU181" s="3"/>
      <c r="LGV181" s="3"/>
      <c r="LGW181" s="3"/>
      <c r="LGX181" s="3"/>
      <c r="LGY181" s="3"/>
      <c r="LGZ181" s="3"/>
      <c r="LHA181" s="3"/>
      <c r="LHB181" s="3"/>
      <c r="LHC181" s="3"/>
      <c r="LHD181" s="3"/>
      <c r="LHE181" s="3"/>
      <c r="LHF181" s="3"/>
      <c r="LHG181" s="3"/>
      <c r="LHH181" s="3"/>
      <c r="LHI181" s="3"/>
      <c r="LHJ181" s="3"/>
      <c r="LHK181" s="3"/>
      <c r="LHL181" s="3"/>
      <c r="LHM181" s="3"/>
      <c r="LHN181" s="3"/>
      <c r="LHO181" s="3"/>
      <c r="LHP181" s="3"/>
      <c r="LHQ181" s="3"/>
      <c r="LHR181" s="3"/>
      <c r="LHS181" s="3"/>
      <c r="LHT181" s="3"/>
      <c r="LHU181" s="3"/>
      <c r="LHV181" s="3"/>
      <c r="LHW181" s="3"/>
      <c r="LHX181" s="3"/>
      <c r="LHY181" s="3"/>
      <c r="LHZ181" s="3"/>
      <c r="LIA181" s="3"/>
      <c r="LIB181" s="3"/>
      <c r="LIC181" s="3"/>
      <c r="LID181" s="3"/>
      <c r="LIE181" s="3"/>
      <c r="LIF181" s="3"/>
      <c r="LIG181" s="3"/>
      <c r="LIH181" s="3"/>
      <c r="LII181" s="3"/>
      <c r="LIJ181" s="3"/>
      <c r="LIK181" s="3"/>
      <c r="LIL181" s="3"/>
      <c r="LIM181" s="3"/>
      <c r="LIN181" s="3"/>
      <c r="LIO181" s="3"/>
      <c r="LIP181" s="3"/>
      <c r="LIQ181" s="3"/>
      <c r="LIR181" s="3"/>
      <c r="LIS181" s="3"/>
      <c r="LIT181" s="3"/>
      <c r="LIU181" s="3"/>
      <c r="LIV181" s="3"/>
      <c r="LIW181" s="3"/>
      <c r="LIX181" s="3"/>
      <c r="LIY181" s="3"/>
      <c r="LIZ181" s="3"/>
      <c r="LJA181" s="3"/>
      <c r="LJB181" s="3"/>
      <c r="LJC181" s="3"/>
      <c r="LJD181" s="3"/>
      <c r="LJE181" s="3"/>
      <c r="LJF181" s="3"/>
      <c r="LJG181" s="3"/>
      <c r="LJH181" s="3"/>
      <c r="LJI181" s="3"/>
      <c r="LJJ181" s="3"/>
      <c r="LJK181" s="3"/>
      <c r="LJL181" s="3"/>
      <c r="LJM181" s="3"/>
      <c r="LJN181" s="3"/>
      <c r="LJO181" s="3"/>
      <c r="LJP181" s="3"/>
      <c r="LJQ181" s="3"/>
      <c r="LJR181" s="3"/>
      <c r="LJS181" s="3"/>
      <c r="LJT181" s="3"/>
      <c r="LJU181" s="3"/>
      <c r="LJV181" s="3"/>
      <c r="LJW181" s="3"/>
      <c r="LJX181" s="3"/>
      <c r="LJY181" s="3"/>
      <c r="LJZ181" s="3"/>
      <c r="LKA181" s="3"/>
      <c r="LKB181" s="3"/>
      <c r="LKC181" s="3"/>
      <c r="LKD181" s="3"/>
      <c r="LKE181" s="3"/>
      <c r="LKF181" s="3"/>
      <c r="LKG181" s="3"/>
      <c r="LKH181" s="3"/>
      <c r="LKI181" s="3"/>
      <c r="LKJ181" s="3"/>
      <c r="LKK181" s="3"/>
      <c r="LKL181" s="3"/>
      <c r="LKM181" s="3"/>
      <c r="LKN181" s="3"/>
      <c r="LKO181" s="3"/>
      <c r="LKP181" s="3"/>
      <c r="LKQ181" s="3"/>
      <c r="LKR181" s="3"/>
      <c r="LKS181" s="3"/>
      <c r="LKT181" s="3"/>
      <c r="LKU181" s="3"/>
      <c r="LKV181" s="3"/>
      <c r="LKW181" s="3"/>
      <c r="LKX181" s="3"/>
      <c r="LKY181" s="3"/>
      <c r="LKZ181" s="3"/>
      <c r="LLA181" s="3"/>
      <c r="LLB181" s="3"/>
      <c r="LLC181" s="3"/>
      <c r="LLD181" s="3"/>
      <c r="LLE181" s="3"/>
      <c r="LLF181" s="3"/>
      <c r="LLG181" s="3"/>
      <c r="LLH181" s="3"/>
      <c r="LLI181" s="3"/>
      <c r="LLJ181" s="3"/>
      <c r="LLK181" s="3"/>
      <c r="LLL181" s="3"/>
      <c r="LLM181" s="3"/>
      <c r="LLN181" s="3"/>
      <c r="LLO181" s="3"/>
      <c r="LLP181" s="3"/>
      <c r="LLQ181" s="3"/>
      <c r="LLR181" s="3"/>
      <c r="LLS181" s="3"/>
      <c r="LLT181" s="3"/>
      <c r="LLU181" s="3"/>
      <c r="LLV181" s="3"/>
      <c r="LLW181" s="3"/>
      <c r="LLX181" s="3"/>
      <c r="LLY181" s="3"/>
      <c r="LLZ181" s="3"/>
      <c r="LMA181" s="3"/>
      <c r="LMB181" s="3"/>
      <c r="LMC181" s="3"/>
      <c r="LMD181" s="3"/>
      <c r="LME181" s="3"/>
      <c r="LMF181" s="3"/>
      <c r="LMG181" s="3"/>
      <c r="LMH181" s="3"/>
      <c r="LMI181" s="3"/>
      <c r="LMJ181" s="3"/>
      <c r="LMK181" s="3"/>
      <c r="LML181" s="3"/>
      <c r="LMM181" s="3"/>
      <c r="LMN181" s="3"/>
      <c r="LMO181" s="3"/>
      <c r="LMP181" s="3"/>
      <c r="LMQ181" s="3"/>
      <c r="LMR181" s="3"/>
      <c r="LMS181" s="3"/>
      <c r="LMT181" s="3"/>
      <c r="LMU181" s="3"/>
      <c r="LMV181" s="3"/>
      <c r="LMW181" s="3"/>
      <c r="LMX181" s="3"/>
      <c r="LMY181" s="3"/>
      <c r="LMZ181" s="3"/>
      <c r="LNA181" s="3"/>
      <c r="LNB181" s="3"/>
      <c r="LNC181" s="3"/>
      <c r="LND181" s="3"/>
      <c r="LNE181" s="3"/>
      <c r="LNF181" s="3"/>
      <c r="LNG181" s="3"/>
      <c r="LNH181" s="3"/>
      <c r="LNI181" s="3"/>
      <c r="LNJ181" s="3"/>
      <c r="LNK181" s="3"/>
      <c r="LNL181" s="3"/>
      <c r="LNM181" s="3"/>
      <c r="LNN181" s="3"/>
      <c r="LNO181" s="3"/>
      <c r="LNP181" s="3"/>
      <c r="LNQ181" s="3"/>
      <c r="LNR181" s="3"/>
      <c r="LNS181" s="3"/>
      <c r="LNT181" s="3"/>
      <c r="LNU181" s="3"/>
      <c r="LNV181" s="3"/>
      <c r="LNW181" s="3"/>
      <c r="LNX181" s="3"/>
      <c r="LNY181" s="3"/>
      <c r="LNZ181" s="3"/>
      <c r="LOA181" s="3"/>
      <c r="LOB181" s="3"/>
      <c r="LOC181" s="3"/>
      <c r="LOD181" s="3"/>
      <c r="LOE181" s="3"/>
      <c r="LOF181" s="3"/>
      <c r="LOG181" s="3"/>
      <c r="LOH181" s="3"/>
      <c r="LOI181" s="3"/>
      <c r="LOJ181" s="3"/>
      <c r="LOK181" s="3"/>
      <c r="LOL181" s="3"/>
      <c r="LOM181" s="3"/>
      <c r="LON181" s="3"/>
      <c r="LOO181" s="3"/>
      <c r="LOP181" s="3"/>
      <c r="LOQ181" s="3"/>
      <c r="LOR181" s="3"/>
      <c r="LOS181" s="3"/>
      <c r="LOT181" s="3"/>
      <c r="LOU181" s="3"/>
      <c r="LOV181" s="3"/>
      <c r="LOW181" s="3"/>
      <c r="LOX181" s="3"/>
      <c r="LOY181" s="3"/>
      <c r="LOZ181" s="3"/>
      <c r="LPA181" s="3"/>
      <c r="LPB181" s="3"/>
      <c r="LPC181" s="3"/>
      <c r="LPD181" s="3"/>
      <c r="LPE181" s="3"/>
      <c r="LPF181" s="3"/>
      <c r="LPG181" s="3"/>
      <c r="LPH181" s="3"/>
      <c r="LPI181" s="3"/>
      <c r="LPJ181" s="3"/>
      <c r="LPK181" s="3"/>
      <c r="LPL181" s="3"/>
      <c r="LPM181" s="3"/>
      <c r="LPN181" s="3"/>
      <c r="LPO181" s="3"/>
      <c r="LPP181" s="3"/>
      <c r="LPQ181" s="3"/>
      <c r="LPR181" s="3"/>
      <c r="LPS181" s="3"/>
      <c r="LPT181" s="3"/>
      <c r="LPU181" s="3"/>
      <c r="LPV181" s="3"/>
      <c r="LPW181" s="3"/>
      <c r="LPX181" s="3"/>
      <c r="LPY181" s="3"/>
      <c r="LPZ181" s="3"/>
      <c r="LQA181" s="3"/>
      <c r="LQB181" s="3"/>
      <c r="LQC181" s="3"/>
      <c r="LQD181" s="3"/>
      <c r="LQE181" s="3"/>
      <c r="LQF181" s="3"/>
      <c r="LQG181" s="3"/>
      <c r="LQH181" s="3"/>
      <c r="LQI181" s="3"/>
      <c r="LQJ181" s="3"/>
      <c r="LQK181" s="3"/>
      <c r="LQL181" s="3"/>
      <c r="LQM181" s="3"/>
      <c r="LQN181" s="3"/>
      <c r="LQO181" s="3"/>
      <c r="LQP181" s="3"/>
      <c r="LQQ181" s="3"/>
      <c r="LQR181" s="3"/>
      <c r="LQS181" s="3"/>
      <c r="LQT181" s="3"/>
      <c r="LQU181" s="3"/>
      <c r="LQV181" s="3"/>
      <c r="LQW181" s="3"/>
      <c r="LQX181" s="3"/>
      <c r="LQY181" s="3"/>
      <c r="LQZ181" s="3"/>
      <c r="LRA181" s="3"/>
      <c r="LRB181" s="3"/>
      <c r="LRC181" s="3"/>
      <c r="LRD181" s="3"/>
      <c r="LRE181" s="3"/>
      <c r="LRF181" s="3"/>
      <c r="LRG181" s="3"/>
      <c r="LRH181" s="3"/>
      <c r="LRI181" s="3"/>
      <c r="LRJ181" s="3"/>
      <c r="LRK181" s="3"/>
      <c r="LRL181" s="3"/>
      <c r="LRM181" s="3"/>
      <c r="LRN181" s="3"/>
      <c r="LRO181" s="3"/>
      <c r="LRP181" s="3"/>
      <c r="LRQ181" s="3"/>
      <c r="LRR181" s="3"/>
      <c r="LRS181" s="3"/>
      <c r="LRT181" s="3"/>
      <c r="LRU181" s="3"/>
      <c r="LRV181" s="3"/>
      <c r="LRW181" s="3"/>
      <c r="LRX181" s="3"/>
      <c r="LRY181" s="3"/>
      <c r="LRZ181" s="3"/>
      <c r="LSA181" s="3"/>
      <c r="LSB181" s="3"/>
      <c r="LSC181" s="3"/>
      <c r="LSD181" s="3"/>
      <c r="LSE181" s="3"/>
      <c r="LSF181" s="3"/>
      <c r="LSG181" s="3"/>
      <c r="LSH181" s="3"/>
      <c r="LSI181" s="3"/>
      <c r="LSJ181" s="3"/>
      <c r="LSK181" s="3"/>
      <c r="LSL181" s="3"/>
      <c r="LSM181" s="3"/>
      <c r="LSN181" s="3"/>
      <c r="LSO181" s="3"/>
      <c r="LSP181" s="3"/>
      <c r="LSQ181" s="3"/>
      <c r="LSR181" s="3"/>
      <c r="LSS181" s="3"/>
      <c r="LST181" s="3"/>
      <c r="LSU181" s="3"/>
      <c r="LSV181" s="3"/>
      <c r="LSW181" s="3"/>
      <c r="LSX181" s="3"/>
      <c r="LSY181" s="3"/>
      <c r="LSZ181" s="3"/>
      <c r="LTA181" s="3"/>
      <c r="LTB181" s="3"/>
      <c r="LTC181" s="3"/>
      <c r="LTD181" s="3"/>
      <c r="LTE181" s="3"/>
      <c r="LTF181" s="3"/>
      <c r="LTG181" s="3"/>
      <c r="LTH181" s="3"/>
      <c r="LTI181" s="3"/>
      <c r="LTJ181" s="3"/>
      <c r="LTK181" s="3"/>
      <c r="LTL181" s="3"/>
      <c r="LTM181" s="3"/>
      <c r="LTN181" s="3"/>
      <c r="LTO181" s="3"/>
      <c r="LTP181" s="3"/>
      <c r="LTQ181" s="3"/>
      <c r="LTR181" s="3"/>
      <c r="LTS181" s="3"/>
      <c r="LTT181" s="3"/>
      <c r="LTU181" s="3"/>
      <c r="LTV181" s="3"/>
      <c r="LTW181" s="3"/>
      <c r="LTX181" s="3"/>
      <c r="LTY181" s="3"/>
      <c r="LTZ181" s="3"/>
      <c r="LUA181" s="3"/>
      <c r="LUB181" s="3"/>
      <c r="LUC181" s="3"/>
      <c r="LUD181" s="3"/>
      <c r="LUE181" s="3"/>
      <c r="LUF181" s="3"/>
      <c r="LUG181" s="3"/>
      <c r="LUH181" s="3"/>
      <c r="LUI181" s="3"/>
      <c r="LUJ181" s="3"/>
      <c r="LUK181" s="3"/>
      <c r="LUL181" s="3"/>
      <c r="LUM181" s="3"/>
      <c r="LUN181" s="3"/>
      <c r="LUO181" s="3"/>
      <c r="LUP181" s="3"/>
      <c r="LUQ181" s="3"/>
      <c r="LUR181" s="3"/>
      <c r="LUS181" s="3"/>
      <c r="LUT181" s="3"/>
      <c r="LUU181" s="3"/>
      <c r="LUV181" s="3"/>
      <c r="LUW181" s="3"/>
      <c r="LUX181" s="3"/>
      <c r="LUY181" s="3"/>
      <c r="LUZ181" s="3"/>
      <c r="LVA181" s="3"/>
      <c r="LVB181" s="3"/>
      <c r="LVC181" s="3"/>
      <c r="LVD181" s="3"/>
      <c r="LVE181" s="3"/>
      <c r="LVF181" s="3"/>
      <c r="LVG181" s="3"/>
      <c r="LVH181" s="3"/>
      <c r="LVI181" s="3"/>
      <c r="LVJ181" s="3"/>
      <c r="LVK181" s="3"/>
      <c r="LVL181" s="3"/>
      <c r="LVM181" s="3"/>
      <c r="LVN181" s="3"/>
      <c r="LVO181" s="3"/>
      <c r="LVP181" s="3"/>
      <c r="LVQ181" s="3"/>
      <c r="LVR181" s="3"/>
      <c r="LVS181" s="3"/>
      <c r="LVT181" s="3"/>
      <c r="LVU181" s="3"/>
      <c r="LVV181" s="3"/>
      <c r="LVW181" s="3"/>
      <c r="LVX181" s="3"/>
      <c r="LVY181" s="3"/>
      <c r="LVZ181" s="3"/>
      <c r="LWA181" s="3"/>
      <c r="LWB181" s="3"/>
      <c r="LWC181" s="3"/>
      <c r="LWD181" s="3"/>
      <c r="LWE181" s="3"/>
      <c r="LWF181" s="3"/>
      <c r="LWG181" s="3"/>
      <c r="LWH181" s="3"/>
      <c r="LWI181" s="3"/>
      <c r="LWJ181" s="3"/>
      <c r="LWK181" s="3"/>
      <c r="LWL181" s="3"/>
      <c r="LWM181" s="3"/>
      <c r="LWN181" s="3"/>
      <c r="LWO181" s="3"/>
      <c r="LWP181" s="3"/>
      <c r="LWQ181" s="3"/>
      <c r="LWR181" s="3"/>
      <c r="LWS181" s="3"/>
      <c r="LWT181" s="3"/>
      <c r="LWU181" s="3"/>
      <c r="LWV181" s="3"/>
      <c r="LWW181" s="3"/>
      <c r="LWX181" s="3"/>
      <c r="LWY181" s="3"/>
      <c r="LWZ181" s="3"/>
      <c r="LXA181" s="3"/>
      <c r="LXB181" s="3"/>
      <c r="LXC181" s="3"/>
      <c r="LXD181" s="3"/>
      <c r="LXE181" s="3"/>
      <c r="LXF181" s="3"/>
      <c r="LXG181" s="3"/>
      <c r="LXH181" s="3"/>
      <c r="LXI181" s="3"/>
      <c r="LXJ181" s="3"/>
      <c r="LXK181" s="3"/>
      <c r="LXL181" s="3"/>
      <c r="LXM181" s="3"/>
      <c r="LXN181" s="3"/>
      <c r="LXO181" s="3"/>
      <c r="LXP181" s="3"/>
      <c r="LXQ181" s="3"/>
      <c r="LXR181" s="3"/>
      <c r="LXS181" s="3"/>
      <c r="LXT181" s="3"/>
      <c r="LXU181" s="3"/>
      <c r="LXV181" s="3"/>
      <c r="LXW181" s="3"/>
      <c r="LXX181" s="3"/>
      <c r="LXY181" s="3"/>
      <c r="LXZ181" s="3"/>
      <c r="LYA181" s="3"/>
      <c r="LYB181" s="3"/>
      <c r="LYC181" s="3"/>
      <c r="LYD181" s="3"/>
      <c r="LYE181" s="3"/>
      <c r="LYF181" s="3"/>
      <c r="LYG181" s="3"/>
      <c r="LYH181" s="3"/>
      <c r="LYI181" s="3"/>
      <c r="LYJ181" s="3"/>
      <c r="LYK181" s="3"/>
      <c r="LYL181" s="3"/>
      <c r="LYM181" s="3"/>
      <c r="LYN181" s="3"/>
      <c r="LYO181" s="3"/>
      <c r="LYP181" s="3"/>
      <c r="LYQ181" s="3"/>
      <c r="LYR181" s="3"/>
      <c r="LYS181" s="3"/>
      <c r="LYT181" s="3"/>
      <c r="LYU181" s="3"/>
      <c r="LYV181" s="3"/>
      <c r="LYW181" s="3"/>
      <c r="LYX181" s="3"/>
      <c r="LYY181" s="3"/>
      <c r="LYZ181" s="3"/>
      <c r="LZA181" s="3"/>
      <c r="LZB181" s="3"/>
      <c r="LZC181" s="3"/>
      <c r="LZD181" s="3"/>
      <c r="LZE181" s="3"/>
      <c r="LZF181" s="3"/>
      <c r="LZG181" s="3"/>
      <c r="LZH181" s="3"/>
      <c r="LZI181" s="3"/>
      <c r="LZJ181" s="3"/>
      <c r="LZK181" s="3"/>
      <c r="LZL181" s="3"/>
      <c r="LZM181" s="3"/>
      <c r="LZN181" s="3"/>
      <c r="LZO181" s="3"/>
      <c r="LZP181" s="3"/>
      <c r="LZQ181" s="3"/>
      <c r="LZR181" s="3"/>
      <c r="LZS181" s="3"/>
      <c r="LZT181" s="3"/>
      <c r="LZU181" s="3"/>
      <c r="LZV181" s="3"/>
      <c r="LZW181" s="3"/>
      <c r="LZX181" s="3"/>
      <c r="LZY181" s="3"/>
      <c r="LZZ181" s="3"/>
      <c r="MAA181" s="3"/>
      <c r="MAB181" s="3"/>
      <c r="MAC181" s="3"/>
      <c r="MAD181" s="3"/>
      <c r="MAE181" s="3"/>
      <c r="MAF181" s="3"/>
      <c r="MAG181" s="3"/>
      <c r="MAH181" s="3"/>
      <c r="MAI181" s="3"/>
      <c r="MAJ181" s="3"/>
      <c r="MAK181" s="3"/>
      <c r="MAL181" s="3"/>
      <c r="MAM181" s="3"/>
      <c r="MAN181" s="3"/>
      <c r="MAO181" s="3"/>
      <c r="MAP181" s="3"/>
      <c r="MAQ181" s="3"/>
      <c r="MAR181" s="3"/>
      <c r="MAS181" s="3"/>
      <c r="MAT181" s="3"/>
      <c r="MAU181" s="3"/>
      <c r="MAV181" s="3"/>
      <c r="MAW181" s="3"/>
      <c r="MAX181" s="3"/>
      <c r="MAY181" s="3"/>
      <c r="MAZ181" s="3"/>
      <c r="MBA181" s="3"/>
      <c r="MBB181" s="3"/>
      <c r="MBC181" s="3"/>
      <c r="MBD181" s="3"/>
      <c r="MBE181" s="3"/>
      <c r="MBF181" s="3"/>
      <c r="MBG181" s="3"/>
      <c r="MBH181" s="3"/>
      <c r="MBI181" s="3"/>
      <c r="MBJ181" s="3"/>
      <c r="MBK181" s="3"/>
      <c r="MBL181" s="3"/>
      <c r="MBM181" s="3"/>
      <c r="MBN181" s="3"/>
      <c r="MBO181" s="3"/>
      <c r="MBP181" s="3"/>
      <c r="MBQ181" s="3"/>
      <c r="MBR181" s="3"/>
      <c r="MBS181" s="3"/>
      <c r="MBT181" s="3"/>
      <c r="MBU181" s="3"/>
      <c r="MBV181" s="3"/>
      <c r="MBW181" s="3"/>
      <c r="MBX181" s="3"/>
      <c r="MBY181" s="3"/>
      <c r="MBZ181" s="3"/>
      <c r="MCA181" s="3"/>
      <c r="MCB181" s="3"/>
      <c r="MCC181" s="3"/>
      <c r="MCD181" s="3"/>
      <c r="MCE181" s="3"/>
      <c r="MCF181" s="3"/>
      <c r="MCG181" s="3"/>
      <c r="MCH181" s="3"/>
      <c r="MCI181" s="3"/>
      <c r="MCJ181" s="3"/>
      <c r="MCK181" s="3"/>
      <c r="MCL181" s="3"/>
      <c r="MCM181" s="3"/>
      <c r="MCN181" s="3"/>
      <c r="MCO181" s="3"/>
      <c r="MCP181" s="3"/>
      <c r="MCQ181" s="3"/>
      <c r="MCR181" s="3"/>
      <c r="MCS181" s="3"/>
      <c r="MCT181" s="3"/>
      <c r="MCU181" s="3"/>
      <c r="MCV181" s="3"/>
      <c r="MCW181" s="3"/>
      <c r="MCX181" s="3"/>
      <c r="MCY181" s="3"/>
      <c r="MCZ181" s="3"/>
      <c r="MDA181" s="3"/>
      <c r="MDB181" s="3"/>
      <c r="MDC181" s="3"/>
      <c r="MDD181" s="3"/>
      <c r="MDE181" s="3"/>
      <c r="MDF181" s="3"/>
      <c r="MDG181" s="3"/>
      <c r="MDH181" s="3"/>
      <c r="MDI181" s="3"/>
      <c r="MDJ181" s="3"/>
      <c r="MDK181" s="3"/>
      <c r="MDL181" s="3"/>
      <c r="MDM181" s="3"/>
      <c r="MDN181" s="3"/>
      <c r="MDO181" s="3"/>
      <c r="MDP181" s="3"/>
      <c r="MDQ181" s="3"/>
      <c r="MDR181" s="3"/>
      <c r="MDS181" s="3"/>
      <c r="MDT181" s="3"/>
      <c r="MDU181" s="3"/>
      <c r="MDV181" s="3"/>
      <c r="MDW181" s="3"/>
      <c r="MDX181" s="3"/>
      <c r="MDY181" s="3"/>
      <c r="MDZ181" s="3"/>
      <c r="MEA181" s="3"/>
      <c r="MEB181" s="3"/>
      <c r="MEC181" s="3"/>
      <c r="MED181" s="3"/>
      <c r="MEE181" s="3"/>
      <c r="MEF181" s="3"/>
      <c r="MEG181" s="3"/>
      <c r="MEH181" s="3"/>
      <c r="MEI181" s="3"/>
      <c r="MEJ181" s="3"/>
      <c r="MEK181" s="3"/>
      <c r="MEL181" s="3"/>
      <c r="MEM181" s="3"/>
      <c r="MEN181" s="3"/>
      <c r="MEO181" s="3"/>
      <c r="MEP181" s="3"/>
      <c r="MEQ181" s="3"/>
      <c r="MER181" s="3"/>
      <c r="MES181" s="3"/>
      <c r="MET181" s="3"/>
      <c r="MEU181" s="3"/>
      <c r="MEV181" s="3"/>
      <c r="MEW181" s="3"/>
      <c r="MEX181" s="3"/>
      <c r="MEY181" s="3"/>
      <c r="MEZ181" s="3"/>
      <c r="MFA181" s="3"/>
      <c r="MFB181" s="3"/>
      <c r="MFC181" s="3"/>
      <c r="MFD181" s="3"/>
      <c r="MFE181" s="3"/>
      <c r="MFF181" s="3"/>
      <c r="MFG181" s="3"/>
      <c r="MFH181" s="3"/>
      <c r="MFI181" s="3"/>
      <c r="MFJ181" s="3"/>
      <c r="MFK181" s="3"/>
      <c r="MFL181" s="3"/>
      <c r="MFM181" s="3"/>
      <c r="MFN181" s="3"/>
      <c r="MFO181" s="3"/>
      <c r="MFP181" s="3"/>
      <c r="MFQ181" s="3"/>
      <c r="MFR181" s="3"/>
      <c r="MFS181" s="3"/>
      <c r="MFT181" s="3"/>
      <c r="MFU181" s="3"/>
      <c r="MFV181" s="3"/>
      <c r="MFW181" s="3"/>
      <c r="MFX181" s="3"/>
      <c r="MFY181" s="3"/>
      <c r="MFZ181" s="3"/>
      <c r="MGA181" s="3"/>
      <c r="MGB181" s="3"/>
      <c r="MGC181" s="3"/>
      <c r="MGD181" s="3"/>
      <c r="MGE181" s="3"/>
      <c r="MGF181" s="3"/>
      <c r="MGG181" s="3"/>
      <c r="MGH181" s="3"/>
      <c r="MGI181" s="3"/>
      <c r="MGJ181" s="3"/>
      <c r="MGK181" s="3"/>
      <c r="MGL181" s="3"/>
      <c r="MGM181" s="3"/>
      <c r="MGN181" s="3"/>
      <c r="MGO181" s="3"/>
      <c r="MGP181" s="3"/>
      <c r="MGQ181" s="3"/>
      <c r="MGR181" s="3"/>
      <c r="MGS181" s="3"/>
      <c r="MGT181" s="3"/>
      <c r="MGU181" s="3"/>
      <c r="MGV181" s="3"/>
      <c r="MGW181" s="3"/>
      <c r="MGX181" s="3"/>
      <c r="MGY181" s="3"/>
      <c r="MGZ181" s="3"/>
      <c r="MHA181" s="3"/>
      <c r="MHB181" s="3"/>
      <c r="MHC181" s="3"/>
      <c r="MHD181" s="3"/>
      <c r="MHE181" s="3"/>
      <c r="MHF181" s="3"/>
      <c r="MHG181" s="3"/>
      <c r="MHH181" s="3"/>
      <c r="MHI181" s="3"/>
      <c r="MHJ181" s="3"/>
      <c r="MHK181" s="3"/>
      <c r="MHL181" s="3"/>
      <c r="MHM181" s="3"/>
      <c r="MHN181" s="3"/>
      <c r="MHO181" s="3"/>
      <c r="MHP181" s="3"/>
      <c r="MHQ181" s="3"/>
      <c r="MHR181" s="3"/>
      <c r="MHS181" s="3"/>
      <c r="MHT181" s="3"/>
      <c r="MHU181" s="3"/>
      <c r="MHV181" s="3"/>
      <c r="MHW181" s="3"/>
      <c r="MHX181" s="3"/>
      <c r="MHY181" s="3"/>
      <c r="MHZ181" s="3"/>
      <c r="MIA181" s="3"/>
      <c r="MIB181" s="3"/>
      <c r="MIC181" s="3"/>
      <c r="MID181" s="3"/>
      <c r="MIE181" s="3"/>
      <c r="MIF181" s="3"/>
      <c r="MIG181" s="3"/>
      <c r="MIH181" s="3"/>
      <c r="MII181" s="3"/>
      <c r="MIJ181" s="3"/>
      <c r="MIK181" s="3"/>
      <c r="MIL181" s="3"/>
      <c r="MIM181" s="3"/>
      <c r="MIN181" s="3"/>
      <c r="MIO181" s="3"/>
      <c r="MIP181" s="3"/>
      <c r="MIQ181" s="3"/>
      <c r="MIR181" s="3"/>
      <c r="MIS181" s="3"/>
      <c r="MIT181" s="3"/>
      <c r="MIU181" s="3"/>
      <c r="MIV181" s="3"/>
      <c r="MIW181" s="3"/>
      <c r="MIX181" s="3"/>
      <c r="MIY181" s="3"/>
      <c r="MIZ181" s="3"/>
      <c r="MJA181" s="3"/>
      <c r="MJB181" s="3"/>
      <c r="MJC181" s="3"/>
      <c r="MJD181" s="3"/>
      <c r="MJE181" s="3"/>
      <c r="MJF181" s="3"/>
      <c r="MJG181" s="3"/>
      <c r="MJH181" s="3"/>
      <c r="MJI181" s="3"/>
      <c r="MJJ181" s="3"/>
      <c r="MJK181" s="3"/>
      <c r="MJL181" s="3"/>
      <c r="MJM181" s="3"/>
      <c r="MJN181" s="3"/>
      <c r="MJO181" s="3"/>
      <c r="MJP181" s="3"/>
      <c r="MJQ181" s="3"/>
      <c r="MJR181" s="3"/>
      <c r="MJS181" s="3"/>
      <c r="MJT181" s="3"/>
      <c r="MJU181" s="3"/>
      <c r="MJV181" s="3"/>
      <c r="MJW181" s="3"/>
      <c r="MJX181" s="3"/>
      <c r="MJY181" s="3"/>
      <c r="MJZ181" s="3"/>
      <c r="MKA181" s="3"/>
      <c r="MKB181" s="3"/>
      <c r="MKC181" s="3"/>
      <c r="MKD181" s="3"/>
      <c r="MKE181" s="3"/>
      <c r="MKF181" s="3"/>
      <c r="MKG181" s="3"/>
      <c r="MKH181" s="3"/>
      <c r="MKI181" s="3"/>
      <c r="MKJ181" s="3"/>
      <c r="MKK181" s="3"/>
      <c r="MKL181" s="3"/>
      <c r="MKM181" s="3"/>
      <c r="MKN181" s="3"/>
      <c r="MKO181" s="3"/>
      <c r="MKP181" s="3"/>
      <c r="MKQ181" s="3"/>
      <c r="MKR181" s="3"/>
      <c r="MKS181" s="3"/>
      <c r="MKT181" s="3"/>
      <c r="MKU181" s="3"/>
      <c r="MKV181" s="3"/>
      <c r="MKW181" s="3"/>
      <c r="MKX181" s="3"/>
      <c r="MKY181" s="3"/>
      <c r="MKZ181" s="3"/>
      <c r="MLA181" s="3"/>
      <c r="MLB181" s="3"/>
      <c r="MLC181" s="3"/>
      <c r="MLD181" s="3"/>
      <c r="MLE181" s="3"/>
      <c r="MLF181" s="3"/>
      <c r="MLG181" s="3"/>
      <c r="MLH181" s="3"/>
      <c r="MLI181" s="3"/>
      <c r="MLJ181" s="3"/>
      <c r="MLK181" s="3"/>
      <c r="MLL181" s="3"/>
      <c r="MLM181" s="3"/>
      <c r="MLN181" s="3"/>
      <c r="MLO181" s="3"/>
      <c r="MLP181" s="3"/>
      <c r="MLQ181" s="3"/>
      <c r="MLR181" s="3"/>
      <c r="MLS181" s="3"/>
      <c r="MLT181" s="3"/>
      <c r="MLU181" s="3"/>
      <c r="MLV181" s="3"/>
      <c r="MLW181" s="3"/>
      <c r="MLX181" s="3"/>
      <c r="MLY181" s="3"/>
      <c r="MLZ181" s="3"/>
      <c r="MMA181" s="3"/>
      <c r="MMB181" s="3"/>
      <c r="MMC181" s="3"/>
      <c r="MMD181" s="3"/>
      <c r="MME181" s="3"/>
      <c r="MMF181" s="3"/>
      <c r="MMG181" s="3"/>
      <c r="MMH181" s="3"/>
      <c r="MMI181" s="3"/>
      <c r="MMJ181" s="3"/>
      <c r="MMK181" s="3"/>
      <c r="MML181" s="3"/>
      <c r="MMM181" s="3"/>
      <c r="MMN181" s="3"/>
      <c r="MMO181" s="3"/>
      <c r="MMP181" s="3"/>
      <c r="MMQ181" s="3"/>
      <c r="MMR181" s="3"/>
      <c r="MMS181" s="3"/>
      <c r="MMT181" s="3"/>
      <c r="MMU181" s="3"/>
      <c r="MMV181" s="3"/>
      <c r="MMW181" s="3"/>
      <c r="MMX181" s="3"/>
      <c r="MMY181" s="3"/>
      <c r="MMZ181" s="3"/>
      <c r="MNA181" s="3"/>
      <c r="MNB181" s="3"/>
      <c r="MNC181" s="3"/>
      <c r="MND181" s="3"/>
      <c r="MNE181" s="3"/>
      <c r="MNF181" s="3"/>
      <c r="MNG181" s="3"/>
      <c r="MNH181" s="3"/>
      <c r="MNI181" s="3"/>
      <c r="MNJ181" s="3"/>
      <c r="MNK181" s="3"/>
      <c r="MNL181" s="3"/>
      <c r="MNM181" s="3"/>
      <c r="MNN181" s="3"/>
      <c r="MNO181" s="3"/>
      <c r="MNP181" s="3"/>
      <c r="MNQ181" s="3"/>
      <c r="MNR181" s="3"/>
      <c r="MNS181" s="3"/>
      <c r="MNT181" s="3"/>
      <c r="MNU181" s="3"/>
      <c r="MNV181" s="3"/>
      <c r="MNW181" s="3"/>
      <c r="MNX181" s="3"/>
      <c r="MNY181" s="3"/>
      <c r="MNZ181" s="3"/>
      <c r="MOA181" s="3"/>
      <c r="MOB181" s="3"/>
      <c r="MOC181" s="3"/>
      <c r="MOD181" s="3"/>
      <c r="MOE181" s="3"/>
      <c r="MOF181" s="3"/>
      <c r="MOG181" s="3"/>
      <c r="MOH181" s="3"/>
      <c r="MOI181" s="3"/>
      <c r="MOJ181" s="3"/>
      <c r="MOK181" s="3"/>
      <c r="MOL181" s="3"/>
      <c r="MOM181" s="3"/>
      <c r="MON181" s="3"/>
      <c r="MOO181" s="3"/>
      <c r="MOP181" s="3"/>
      <c r="MOQ181" s="3"/>
      <c r="MOR181" s="3"/>
      <c r="MOS181" s="3"/>
      <c r="MOT181" s="3"/>
      <c r="MOU181" s="3"/>
      <c r="MOV181" s="3"/>
      <c r="MOW181" s="3"/>
      <c r="MOX181" s="3"/>
      <c r="MOY181" s="3"/>
      <c r="MOZ181" s="3"/>
      <c r="MPA181" s="3"/>
      <c r="MPB181" s="3"/>
      <c r="MPC181" s="3"/>
      <c r="MPD181" s="3"/>
      <c r="MPE181" s="3"/>
      <c r="MPF181" s="3"/>
      <c r="MPG181" s="3"/>
      <c r="MPH181" s="3"/>
      <c r="MPI181" s="3"/>
      <c r="MPJ181" s="3"/>
      <c r="MPK181" s="3"/>
      <c r="MPL181" s="3"/>
      <c r="MPM181" s="3"/>
      <c r="MPN181" s="3"/>
      <c r="MPO181" s="3"/>
      <c r="MPP181" s="3"/>
      <c r="MPQ181" s="3"/>
      <c r="MPR181" s="3"/>
      <c r="MPS181" s="3"/>
      <c r="MPT181" s="3"/>
      <c r="MPU181" s="3"/>
      <c r="MPV181" s="3"/>
      <c r="MPW181" s="3"/>
      <c r="MPX181" s="3"/>
      <c r="MPY181" s="3"/>
      <c r="MPZ181" s="3"/>
      <c r="MQA181" s="3"/>
      <c r="MQB181" s="3"/>
      <c r="MQC181" s="3"/>
      <c r="MQD181" s="3"/>
      <c r="MQE181" s="3"/>
      <c r="MQF181" s="3"/>
      <c r="MQG181" s="3"/>
      <c r="MQH181" s="3"/>
      <c r="MQI181" s="3"/>
      <c r="MQJ181" s="3"/>
      <c r="MQK181" s="3"/>
      <c r="MQL181" s="3"/>
      <c r="MQM181" s="3"/>
      <c r="MQN181" s="3"/>
      <c r="MQO181" s="3"/>
      <c r="MQP181" s="3"/>
      <c r="MQQ181" s="3"/>
      <c r="MQR181" s="3"/>
      <c r="MQS181" s="3"/>
      <c r="MQT181" s="3"/>
      <c r="MQU181" s="3"/>
      <c r="MQV181" s="3"/>
      <c r="MQW181" s="3"/>
      <c r="MQX181" s="3"/>
      <c r="MQY181" s="3"/>
      <c r="MQZ181" s="3"/>
      <c r="MRA181" s="3"/>
      <c r="MRB181" s="3"/>
      <c r="MRC181" s="3"/>
      <c r="MRD181" s="3"/>
      <c r="MRE181" s="3"/>
      <c r="MRF181" s="3"/>
      <c r="MRG181" s="3"/>
      <c r="MRH181" s="3"/>
      <c r="MRI181" s="3"/>
      <c r="MRJ181" s="3"/>
      <c r="MRK181" s="3"/>
      <c r="MRL181" s="3"/>
      <c r="MRM181" s="3"/>
      <c r="MRN181" s="3"/>
      <c r="MRO181" s="3"/>
      <c r="MRP181" s="3"/>
      <c r="MRQ181" s="3"/>
      <c r="MRR181" s="3"/>
      <c r="MRS181" s="3"/>
      <c r="MRT181" s="3"/>
      <c r="MRU181" s="3"/>
      <c r="MRV181" s="3"/>
      <c r="MRW181" s="3"/>
      <c r="MRX181" s="3"/>
      <c r="MRY181" s="3"/>
      <c r="MRZ181" s="3"/>
      <c r="MSA181" s="3"/>
      <c r="MSB181" s="3"/>
      <c r="MSC181" s="3"/>
      <c r="MSD181" s="3"/>
      <c r="MSE181" s="3"/>
      <c r="MSF181" s="3"/>
      <c r="MSG181" s="3"/>
      <c r="MSH181" s="3"/>
      <c r="MSI181" s="3"/>
      <c r="MSJ181" s="3"/>
      <c r="MSK181" s="3"/>
      <c r="MSL181" s="3"/>
      <c r="MSM181" s="3"/>
      <c r="MSN181" s="3"/>
      <c r="MSO181" s="3"/>
      <c r="MSP181" s="3"/>
      <c r="MSQ181" s="3"/>
      <c r="MSR181" s="3"/>
      <c r="MSS181" s="3"/>
      <c r="MST181" s="3"/>
      <c r="MSU181" s="3"/>
      <c r="MSV181" s="3"/>
      <c r="MSW181" s="3"/>
      <c r="MSX181" s="3"/>
      <c r="MSY181" s="3"/>
      <c r="MSZ181" s="3"/>
      <c r="MTA181" s="3"/>
      <c r="MTB181" s="3"/>
      <c r="MTC181" s="3"/>
      <c r="MTD181" s="3"/>
      <c r="MTE181" s="3"/>
      <c r="MTF181" s="3"/>
      <c r="MTG181" s="3"/>
      <c r="MTH181" s="3"/>
      <c r="MTI181" s="3"/>
      <c r="MTJ181" s="3"/>
      <c r="MTK181" s="3"/>
      <c r="MTL181" s="3"/>
      <c r="MTM181" s="3"/>
      <c r="MTN181" s="3"/>
      <c r="MTO181" s="3"/>
      <c r="MTP181" s="3"/>
      <c r="MTQ181" s="3"/>
      <c r="MTR181" s="3"/>
      <c r="MTS181" s="3"/>
      <c r="MTT181" s="3"/>
      <c r="MTU181" s="3"/>
      <c r="MTV181" s="3"/>
      <c r="MTW181" s="3"/>
      <c r="MTX181" s="3"/>
      <c r="MTY181" s="3"/>
      <c r="MTZ181" s="3"/>
      <c r="MUA181" s="3"/>
      <c r="MUB181" s="3"/>
      <c r="MUC181" s="3"/>
      <c r="MUD181" s="3"/>
      <c r="MUE181" s="3"/>
      <c r="MUF181" s="3"/>
      <c r="MUG181" s="3"/>
      <c r="MUH181" s="3"/>
      <c r="MUI181" s="3"/>
      <c r="MUJ181" s="3"/>
      <c r="MUK181" s="3"/>
      <c r="MUL181" s="3"/>
      <c r="MUM181" s="3"/>
      <c r="MUN181" s="3"/>
      <c r="MUO181" s="3"/>
      <c r="MUP181" s="3"/>
      <c r="MUQ181" s="3"/>
      <c r="MUR181" s="3"/>
      <c r="MUS181" s="3"/>
      <c r="MUT181" s="3"/>
      <c r="MUU181" s="3"/>
      <c r="MUV181" s="3"/>
      <c r="MUW181" s="3"/>
      <c r="MUX181" s="3"/>
      <c r="MUY181" s="3"/>
      <c r="MUZ181" s="3"/>
      <c r="MVA181" s="3"/>
      <c r="MVB181" s="3"/>
      <c r="MVC181" s="3"/>
      <c r="MVD181" s="3"/>
      <c r="MVE181" s="3"/>
      <c r="MVF181" s="3"/>
      <c r="MVG181" s="3"/>
      <c r="MVH181" s="3"/>
      <c r="MVI181" s="3"/>
      <c r="MVJ181" s="3"/>
      <c r="MVK181" s="3"/>
      <c r="MVL181" s="3"/>
      <c r="MVM181" s="3"/>
      <c r="MVN181" s="3"/>
      <c r="MVO181" s="3"/>
      <c r="MVP181" s="3"/>
      <c r="MVQ181" s="3"/>
      <c r="MVR181" s="3"/>
      <c r="MVS181" s="3"/>
      <c r="MVT181" s="3"/>
      <c r="MVU181" s="3"/>
      <c r="MVV181" s="3"/>
      <c r="MVW181" s="3"/>
      <c r="MVX181" s="3"/>
      <c r="MVY181" s="3"/>
      <c r="MVZ181" s="3"/>
      <c r="MWA181" s="3"/>
      <c r="MWB181" s="3"/>
      <c r="MWC181" s="3"/>
      <c r="MWD181" s="3"/>
      <c r="MWE181" s="3"/>
      <c r="MWF181" s="3"/>
      <c r="MWG181" s="3"/>
      <c r="MWH181" s="3"/>
      <c r="MWI181" s="3"/>
      <c r="MWJ181" s="3"/>
      <c r="MWK181" s="3"/>
      <c r="MWL181" s="3"/>
      <c r="MWM181" s="3"/>
      <c r="MWN181" s="3"/>
      <c r="MWO181" s="3"/>
      <c r="MWP181" s="3"/>
      <c r="MWQ181" s="3"/>
      <c r="MWR181" s="3"/>
      <c r="MWS181" s="3"/>
      <c r="MWT181" s="3"/>
      <c r="MWU181" s="3"/>
      <c r="MWV181" s="3"/>
      <c r="MWW181" s="3"/>
      <c r="MWX181" s="3"/>
      <c r="MWY181" s="3"/>
      <c r="MWZ181" s="3"/>
      <c r="MXA181" s="3"/>
      <c r="MXB181" s="3"/>
      <c r="MXC181" s="3"/>
      <c r="MXD181" s="3"/>
      <c r="MXE181" s="3"/>
      <c r="MXF181" s="3"/>
      <c r="MXG181" s="3"/>
      <c r="MXH181" s="3"/>
      <c r="MXI181" s="3"/>
      <c r="MXJ181" s="3"/>
      <c r="MXK181" s="3"/>
      <c r="MXL181" s="3"/>
      <c r="MXM181" s="3"/>
      <c r="MXN181" s="3"/>
      <c r="MXO181" s="3"/>
      <c r="MXP181" s="3"/>
      <c r="MXQ181" s="3"/>
      <c r="MXR181" s="3"/>
      <c r="MXS181" s="3"/>
      <c r="MXT181" s="3"/>
      <c r="MXU181" s="3"/>
      <c r="MXV181" s="3"/>
      <c r="MXW181" s="3"/>
      <c r="MXX181" s="3"/>
      <c r="MXY181" s="3"/>
      <c r="MXZ181" s="3"/>
      <c r="MYA181" s="3"/>
      <c r="MYB181" s="3"/>
      <c r="MYC181" s="3"/>
      <c r="MYD181" s="3"/>
      <c r="MYE181" s="3"/>
      <c r="MYF181" s="3"/>
      <c r="MYG181" s="3"/>
      <c r="MYH181" s="3"/>
      <c r="MYI181" s="3"/>
      <c r="MYJ181" s="3"/>
      <c r="MYK181" s="3"/>
      <c r="MYL181" s="3"/>
      <c r="MYM181" s="3"/>
      <c r="MYN181" s="3"/>
      <c r="MYO181" s="3"/>
      <c r="MYP181" s="3"/>
      <c r="MYQ181" s="3"/>
      <c r="MYR181" s="3"/>
      <c r="MYS181" s="3"/>
      <c r="MYT181" s="3"/>
      <c r="MYU181" s="3"/>
      <c r="MYV181" s="3"/>
      <c r="MYW181" s="3"/>
      <c r="MYX181" s="3"/>
      <c r="MYY181" s="3"/>
      <c r="MYZ181" s="3"/>
      <c r="MZA181" s="3"/>
      <c r="MZB181" s="3"/>
      <c r="MZC181" s="3"/>
      <c r="MZD181" s="3"/>
      <c r="MZE181" s="3"/>
      <c r="MZF181" s="3"/>
      <c r="MZG181" s="3"/>
      <c r="MZH181" s="3"/>
      <c r="MZI181" s="3"/>
      <c r="MZJ181" s="3"/>
      <c r="MZK181" s="3"/>
      <c r="MZL181" s="3"/>
      <c r="MZM181" s="3"/>
      <c r="MZN181" s="3"/>
      <c r="MZO181" s="3"/>
      <c r="MZP181" s="3"/>
      <c r="MZQ181" s="3"/>
      <c r="MZR181" s="3"/>
      <c r="MZS181" s="3"/>
      <c r="MZT181" s="3"/>
      <c r="MZU181" s="3"/>
      <c r="MZV181" s="3"/>
      <c r="MZW181" s="3"/>
      <c r="MZX181" s="3"/>
      <c r="MZY181" s="3"/>
      <c r="MZZ181" s="3"/>
      <c r="NAA181" s="3"/>
      <c r="NAB181" s="3"/>
      <c r="NAC181" s="3"/>
      <c r="NAD181" s="3"/>
      <c r="NAE181" s="3"/>
      <c r="NAF181" s="3"/>
      <c r="NAG181" s="3"/>
      <c r="NAH181" s="3"/>
      <c r="NAI181" s="3"/>
      <c r="NAJ181" s="3"/>
      <c r="NAK181" s="3"/>
      <c r="NAL181" s="3"/>
      <c r="NAM181" s="3"/>
      <c r="NAN181" s="3"/>
      <c r="NAO181" s="3"/>
      <c r="NAP181" s="3"/>
      <c r="NAQ181" s="3"/>
      <c r="NAR181" s="3"/>
      <c r="NAS181" s="3"/>
      <c r="NAT181" s="3"/>
      <c r="NAU181" s="3"/>
      <c r="NAV181" s="3"/>
      <c r="NAW181" s="3"/>
      <c r="NAX181" s="3"/>
      <c r="NAY181" s="3"/>
      <c r="NAZ181" s="3"/>
      <c r="NBA181" s="3"/>
      <c r="NBB181" s="3"/>
      <c r="NBC181" s="3"/>
      <c r="NBD181" s="3"/>
      <c r="NBE181" s="3"/>
      <c r="NBF181" s="3"/>
      <c r="NBG181" s="3"/>
      <c r="NBH181" s="3"/>
      <c r="NBI181" s="3"/>
      <c r="NBJ181" s="3"/>
      <c r="NBK181" s="3"/>
      <c r="NBL181" s="3"/>
      <c r="NBM181" s="3"/>
      <c r="NBN181" s="3"/>
      <c r="NBO181" s="3"/>
      <c r="NBP181" s="3"/>
      <c r="NBQ181" s="3"/>
      <c r="NBR181" s="3"/>
      <c r="NBS181" s="3"/>
      <c r="NBT181" s="3"/>
      <c r="NBU181" s="3"/>
      <c r="NBV181" s="3"/>
      <c r="NBW181" s="3"/>
      <c r="NBX181" s="3"/>
      <c r="NBY181" s="3"/>
      <c r="NBZ181" s="3"/>
      <c r="NCA181" s="3"/>
      <c r="NCB181" s="3"/>
      <c r="NCC181" s="3"/>
      <c r="NCD181" s="3"/>
      <c r="NCE181" s="3"/>
      <c r="NCF181" s="3"/>
      <c r="NCG181" s="3"/>
      <c r="NCH181" s="3"/>
      <c r="NCI181" s="3"/>
      <c r="NCJ181" s="3"/>
      <c r="NCK181" s="3"/>
      <c r="NCL181" s="3"/>
      <c r="NCM181" s="3"/>
      <c r="NCN181" s="3"/>
      <c r="NCO181" s="3"/>
      <c r="NCP181" s="3"/>
      <c r="NCQ181" s="3"/>
      <c r="NCR181" s="3"/>
      <c r="NCS181" s="3"/>
      <c r="NCT181" s="3"/>
      <c r="NCU181" s="3"/>
      <c r="NCV181" s="3"/>
      <c r="NCW181" s="3"/>
      <c r="NCX181" s="3"/>
      <c r="NCY181" s="3"/>
      <c r="NCZ181" s="3"/>
      <c r="NDA181" s="3"/>
      <c r="NDB181" s="3"/>
      <c r="NDC181" s="3"/>
      <c r="NDD181" s="3"/>
      <c r="NDE181" s="3"/>
      <c r="NDF181" s="3"/>
      <c r="NDG181" s="3"/>
      <c r="NDH181" s="3"/>
      <c r="NDI181" s="3"/>
      <c r="NDJ181" s="3"/>
      <c r="NDK181" s="3"/>
      <c r="NDL181" s="3"/>
      <c r="NDM181" s="3"/>
      <c r="NDN181" s="3"/>
      <c r="NDO181" s="3"/>
      <c r="NDP181" s="3"/>
      <c r="NDQ181" s="3"/>
      <c r="NDR181" s="3"/>
      <c r="NDS181" s="3"/>
      <c r="NDT181" s="3"/>
      <c r="NDU181" s="3"/>
      <c r="NDV181" s="3"/>
      <c r="NDW181" s="3"/>
      <c r="NDX181" s="3"/>
      <c r="NDY181" s="3"/>
      <c r="NDZ181" s="3"/>
      <c r="NEA181" s="3"/>
      <c r="NEB181" s="3"/>
      <c r="NEC181" s="3"/>
      <c r="NED181" s="3"/>
      <c r="NEE181" s="3"/>
      <c r="NEF181" s="3"/>
      <c r="NEG181" s="3"/>
      <c r="NEH181" s="3"/>
      <c r="NEI181" s="3"/>
      <c r="NEJ181" s="3"/>
      <c r="NEK181" s="3"/>
      <c r="NEL181" s="3"/>
      <c r="NEM181" s="3"/>
      <c r="NEN181" s="3"/>
      <c r="NEO181" s="3"/>
      <c r="NEP181" s="3"/>
      <c r="NEQ181" s="3"/>
      <c r="NER181" s="3"/>
      <c r="NES181" s="3"/>
      <c r="NET181" s="3"/>
      <c r="NEU181" s="3"/>
      <c r="NEV181" s="3"/>
      <c r="NEW181" s="3"/>
      <c r="NEX181" s="3"/>
      <c r="NEY181" s="3"/>
      <c r="NEZ181" s="3"/>
      <c r="NFA181" s="3"/>
      <c r="NFB181" s="3"/>
      <c r="NFC181" s="3"/>
      <c r="NFD181" s="3"/>
      <c r="NFE181" s="3"/>
      <c r="NFF181" s="3"/>
      <c r="NFG181" s="3"/>
      <c r="NFH181" s="3"/>
      <c r="NFI181" s="3"/>
      <c r="NFJ181" s="3"/>
      <c r="NFK181" s="3"/>
      <c r="NFL181" s="3"/>
      <c r="NFM181" s="3"/>
      <c r="NFN181" s="3"/>
      <c r="NFO181" s="3"/>
      <c r="NFP181" s="3"/>
      <c r="NFQ181" s="3"/>
      <c r="NFR181" s="3"/>
      <c r="NFS181" s="3"/>
      <c r="NFT181" s="3"/>
      <c r="NFU181" s="3"/>
      <c r="NFV181" s="3"/>
      <c r="NFW181" s="3"/>
      <c r="NFX181" s="3"/>
      <c r="NFY181" s="3"/>
      <c r="NFZ181" s="3"/>
      <c r="NGA181" s="3"/>
      <c r="NGB181" s="3"/>
      <c r="NGC181" s="3"/>
      <c r="NGD181" s="3"/>
      <c r="NGE181" s="3"/>
      <c r="NGF181" s="3"/>
      <c r="NGG181" s="3"/>
      <c r="NGH181" s="3"/>
      <c r="NGI181" s="3"/>
      <c r="NGJ181" s="3"/>
      <c r="NGK181" s="3"/>
      <c r="NGL181" s="3"/>
      <c r="NGM181" s="3"/>
      <c r="NGN181" s="3"/>
      <c r="NGO181" s="3"/>
      <c r="NGP181" s="3"/>
      <c r="NGQ181" s="3"/>
      <c r="NGR181" s="3"/>
      <c r="NGS181" s="3"/>
      <c r="NGT181" s="3"/>
      <c r="NGU181" s="3"/>
      <c r="NGV181" s="3"/>
      <c r="NGW181" s="3"/>
      <c r="NGX181" s="3"/>
      <c r="NGY181" s="3"/>
      <c r="NGZ181" s="3"/>
      <c r="NHA181" s="3"/>
      <c r="NHB181" s="3"/>
      <c r="NHC181" s="3"/>
      <c r="NHD181" s="3"/>
      <c r="NHE181" s="3"/>
      <c r="NHF181" s="3"/>
      <c r="NHG181" s="3"/>
      <c r="NHH181" s="3"/>
      <c r="NHI181" s="3"/>
      <c r="NHJ181" s="3"/>
      <c r="NHK181" s="3"/>
      <c r="NHL181" s="3"/>
      <c r="NHM181" s="3"/>
      <c r="NHN181" s="3"/>
      <c r="NHO181" s="3"/>
      <c r="NHP181" s="3"/>
      <c r="NHQ181" s="3"/>
      <c r="NHR181" s="3"/>
      <c r="NHS181" s="3"/>
      <c r="NHT181" s="3"/>
      <c r="NHU181" s="3"/>
      <c r="NHV181" s="3"/>
      <c r="NHW181" s="3"/>
      <c r="NHX181" s="3"/>
      <c r="NHY181" s="3"/>
      <c r="NHZ181" s="3"/>
      <c r="NIA181" s="3"/>
      <c r="NIB181" s="3"/>
      <c r="NIC181" s="3"/>
      <c r="NID181" s="3"/>
      <c r="NIE181" s="3"/>
      <c r="NIF181" s="3"/>
      <c r="NIG181" s="3"/>
      <c r="NIH181" s="3"/>
      <c r="NII181" s="3"/>
      <c r="NIJ181" s="3"/>
      <c r="NIK181" s="3"/>
      <c r="NIL181" s="3"/>
      <c r="NIM181" s="3"/>
      <c r="NIN181" s="3"/>
      <c r="NIO181" s="3"/>
      <c r="NIP181" s="3"/>
      <c r="NIQ181" s="3"/>
      <c r="NIR181" s="3"/>
      <c r="NIS181" s="3"/>
      <c r="NIT181" s="3"/>
      <c r="NIU181" s="3"/>
      <c r="NIV181" s="3"/>
      <c r="NIW181" s="3"/>
      <c r="NIX181" s="3"/>
      <c r="NIY181" s="3"/>
      <c r="NIZ181" s="3"/>
      <c r="NJA181" s="3"/>
      <c r="NJB181" s="3"/>
      <c r="NJC181" s="3"/>
      <c r="NJD181" s="3"/>
      <c r="NJE181" s="3"/>
      <c r="NJF181" s="3"/>
      <c r="NJG181" s="3"/>
      <c r="NJH181" s="3"/>
      <c r="NJI181" s="3"/>
      <c r="NJJ181" s="3"/>
      <c r="NJK181" s="3"/>
      <c r="NJL181" s="3"/>
      <c r="NJM181" s="3"/>
      <c r="NJN181" s="3"/>
      <c r="NJO181" s="3"/>
      <c r="NJP181" s="3"/>
      <c r="NJQ181" s="3"/>
      <c r="NJR181" s="3"/>
      <c r="NJS181" s="3"/>
      <c r="NJT181" s="3"/>
      <c r="NJU181" s="3"/>
      <c r="NJV181" s="3"/>
      <c r="NJW181" s="3"/>
      <c r="NJX181" s="3"/>
      <c r="NJY181" s="3"/>
      <c r="NJZ181" s="3"/>
      <c r="NKA181" s="3"/>
      <c r="NKB181" s="3"/>
      <c r="NKC181" s="3"/>
      <c r="NKD181" s="3"/>
      <c r="NKE181" s="3"/>
      <c r="NKF181" s="3"/>
      <c r="NKG181" s="3"/>
      <c r="NKH181" s="3"/>
      <c r="NKI181" s="3"/>
      <c r="NKJ181" s="3"/>
      <c r="NKK181" s="3"/>
      <c r="NKL181" s="3"/>
      <c r="NKM181" s="3"/>
      <c r="NKN181" s="3"/>
      <c r="NKO181" s="3"/>
      <c r="NKP181" s="3"/>
      <c r="NKQ181" s="3"/>
      <c r="NKR181" s="3"/>
      <c r="NKS181" s="3"/>
      <c r="NKT181" s="3"/>
      <c r="NKU181" s="3"/>
      <c r="NKV181" s="3"/>
      <c r="NKW181" s="3"/>
      <c r="NKX181" s="3"/>
      <c r="NKY181" s="3"/>
      <c r="NKZ181" s="3"/>
      <c r="NLA181" s="3"/>
      <c r="NLB181" s="3"/>
      <c r="NLC181" s="3"/>
      <c r="NLD181" s="3"/>
      <c r="NLE181" s="3"/>
      <c r="NLF181" s="3"/>
      <c r="NLG181" s="3"/>
      <c r="NLH181" s="3"/>
      <c r="NLI181" s="3"/>
      <c r="NLJ181" s="3"/>
      <c r="NLK181" s="3"/>
      <c r="NLL181" s="3"/>
      <c r="NLM181" s="3"/>
      <c r="NLN181" s="3"/>
      <c r="NLO181" s="3"/>
      <c r="NLP181" s="3"/>
      <c r="NLQ181" s="3"/>
      <c r="NLR181" s="3"/>
      <c r="NLS181" s="3"/>
      <c r="NLT181" s="3"/>
      <c r="NLU181" s="3"/>
      <c r="NLV181" s="3"/>
      <c r="NLW181" s="3"/>
      <c r="NLX181" s="3"/>
      <c r="NLY181" s="3"/>
      <c r="NLZ181" s="3"/>
      <c r="NMA181" s="3"/>
      <c r="NMB181" s="3"/>
      <c r="NMC181" s="3"/>
      <c r="NMD181" s="3"/>
      <c r="NME181" s="3"/>
      <c r="NMF181" s="3"/>
      <c r="NMG181" s="3"/>
      <c r="NMH181" s="3"/>
      <c r="NMI181" s="3"/>
      <c r="NMJ181" s="3"/>
      <c r="NMK181" s="3"/>
      <c r="NML181" s="3"/>
      <c r="NMM181" s="3"/>
      <c r="NMN181" s="3"/>
      <c r="NMO181" s="3"/>
      <c r="NMP181" s="3"/>
      <c r="NMQ181" s="3"/>
      <c r="NMR181" s="3"/>
      <c r="NMS181" s="3"/>
      <c r="NMT181" s="3"/>
      <c r="NMU181" s="3"/>
      <c r="NMV181" s="3"/>
      <c r="NMW181" s="3"/>
      <c r="NMX181" s="3"/>
      <c r="NMY181" s="3"/>
      <c r="NMZ181" s="3"/>
      <c r="NNA181" s="3"/>
      <c r="NNB181" s="3"/>
      <c r="NNC181" s="3"/>
      <c r="NND181" s="3"/>
      <c r="NNE181" s="3"/>
      <c r="NNF181" s="3"/>
      <c r="NNG181" s="3"/>
      <c r="NNH181" s="3"/>
      <c r="NNI181" s="3"/>
      <c r="NNJ181" s="3"/>
      <c r="NNK181" s="3"/>
      <c r="NNL181" s="3"/>
      <c r="NNM181" s="3"/>
      <c r="NNN181" s="3"/>
      <c r="NNO181" s="3"/>
      <c r="NNP181" s="3"/>
      <c r="NNQ181" s="3"/>
      <c r="NNR181" s="3"/>
      <c r="NNS181" s="3"/>
      <c r="NNT181" s="3"/>
      <c r="NNU181" s="3"/>
      <c r="NNV181" s="3"/>
      <c r="NNW181" s="3"/>
      <c r="NNX181" s="3"/>
      <c r="NNY181" s="3"/>
      <c r="NNZ181" s="3"/>
      <c r="NOA181" s="3"/>
      <c r="NOB181" s="3"/>
      <c r="NOC181" s="3"/>
      <c r="NOD181" s="3"/>
      <c r="NOE181" s="3"/>
      <c r="NOF181" s="3"/>
      <c r="NOG181" s="3"/>
      <c r="NOH181" s="3"/>
      <c r="NOI181" s="3"/>
      <c r="NOJ181" s="3"/>
      <c r="NOK181" s="3"/>
      <c r="NOL181" s="3"/>
      <c r="NOM181" s="3"/>
      <c r="NON181" s="3"/>
      <c r="NOO181" s="3"/>
      <c r="NOP181" s="3"/>
      <c r="NOQ181" s="3"/>
      <c r="NOR181" s="3"/>
      <c r="NOS181" s="3"/>
      <c r="NOT181" s="3"/>
      <c r="NOU181" s="3"/>
      <c r="NOV181" s="3"/>
      <c r="NOW181" s="3"/>
      <c r="NOX181" s="3"/>
      <c r="NOY181" s="3"/>
      <c r="NOZ181" s="3"/>
      <c r="NPA181" s="3"/>
      <c r="NPB181" s="3"/>
      <c r="NPC181" s="3"/>
      <c r="NPD181" s="3"/>
      <c r="NPE181" s="3"/>
      <c r="NPF181" s="3"/>
      <c r="NPG181" s="3"/>
      <c r="NPH181" s="3"/>
      <c r="NPI181" s="3"/>
      <c r="NPJ181" s="3"/>
      <c r="NPK181" s="3"/>
      <c r="NPL181" s="3"/>
      <c r="NPM181" s="3"/>
      <c r="NPN181" s="3"/>
      <c r="NPO181" s="3"/>
      <c r="NPP181" s="3"/>
      <c r="NPQ181" s="3"/>
      <c r="NPR181" s="3"/>
      <c r="NPS181" s="3"/>
      <c r="NPT181" s="3"/>
      <c r="NPU181" s="3"/>
      <c r="NPV181" s="3"/>
      <c r="NPW181" s="3"/>
      <c r="NPX181" s="3"/>
      <c r="NPY181" s="3"/>
      <c r="NPZ181" s="3"/>
      <c r="NQA181" s="3"/>
      <c r="NQB181" s="3"/>
      <c r="NQC181" s="3"/>
      <c r="NQD181" s="3"/>
      <c r="NQE181" s="3"/>
      <c r="NQF181" s="3"/>
      <c r="NQG181" s="3"/>
      <c r="NQH181" s="3"/>
      <c r="NQI181" s="3"/>
      <c r="NQJ181" s="3"/>
      <c r="NQK181" s="3"/>
      <c r="NQL181" s="3"/>
      <c r="NQM181" s="3"/>
      <c r="NQN181" s="3"/>
      <c r="NQO181" s="3"/>
      <c r="NQP181" s="3"/>
      <c r="NQQ181" s="3"/>
      <c r="NQR181" s="3"/>
      <c r="NQS181" s="3"/>
      <c r="NQT181" s="3"/>
      <c r="NQU181" s="3"/>
      <c r="NQV181" s="3"/>
      <c r="NQW181" s="3"/>
      <c r="NQX181" s="3"/>
      <c r="NQY181" s="3"/>
      <c r="NQZ181" s="3"/>
      <c r="NRA181" s="3"/>
      <c r="NRB181" s="3"/>
      <c r="NRC181" s="3"/>
      <c r="NRD181" s="3"/>
      <c r="NRE181" s="3"/>
      <c r="NRF181" s="3"/>
      <c r="NRG181" s="3"/>
      <c r="NRH181" s="3"/>
      <c r="NRI181" s="3"/>
      <c r="NRJ181" s="3"/>
      <c r="NRK181" s="3"/>
      <c r="NRL181" s="3"/>
      <c r="NRM181" s="3"/>
      <c r="NRN181" s="3"/>
      <c r="NRO181" s="3"/>
      <c r="NRP181" s="3"/>
      <c r="NRQ181" s="3"/>
      <c r="NRR181" s="3"/>
      <c r="NRS181" s="3"/>
      <c r="NRT181" s="3"/>
      <c r="NRU181" s="3"/>
      <c r="NRV181" s="3"/>
      <c r="NRW181" s="3"/>
      <c r="NRX181" s="3"/>
      <c r="NRY181" s="3"/>
      <c r="NRZ181" s="3"/>
      <c r="NSA181" s="3"/>
      <c r="NSB181" s="3"/>
      <c r="NSC181" s="3"/>
      <c r="NSD181" s="3"/>
      <c r="NSE181" s="3"/>
      <c r="NSF181" s="3"/>
      <c r="NSG181" s="3"/>
      <c r="NSH181" s="3"/>
      <c r="NSI181" s="3"/>
      <c r="NSJ181" s="3"/>
      <c r="NSK181" s="3"/>
      <c r="NSL181" s="3"/>
      <c r="NSM181" s="3"/>
      <c r="NSN181" s="3"/>
      <c r="NSO181" s="3"/>
      <c r="NSP181" s="3"/>
      <c r="NSQ181" s="3"/>
      <c r="NSR181" s="3"/>
      <c r="NSS181" s="3"/>
      <c r="NST181" s="3"/>
      <c r="NSU181" s="3"/>
      <c r="NSV181" s="3"/>
      <c r="NSW181" s="3"/>
      <c r="NSX181" s="3"/>
      <c r="NSY181" s="3"/>
      <c r="NSZ181" s="3"/>
      <c r="NTA181" s="3"/>
      <c r="NTB181" s="3"/>
      <c r="NTC181" s="3"/>
      <c r="NTD181" s="3"/>
      <c r="NTE181" s="3"/>
      <c r="NTF181" s="3"/>
      <c r="NTG181" s="3"/>
      <c r="NTH181" s="3"/>
      <c r="NTI181" s="3"/>
      <c r="NTJ181" s="3"/>
      <c r="NTK181" s="3"/>
      <c r="NTL181" s="3"/>
      <c r="NTM181" s="3"/>
      <c r="NTN181" s="3"/>
      <c r="NTO181" s="3"/>
      <c r="NTP181" s="3"/>
      <c r="NTQ181" s="3"/>
      <c r="NTR181" s="3"/>
      <c r="NTS181" s="3"/>
      <c r="NTT181" s="3"/>
      <c r="NTU181" s="3"/>
      <c r="NTV181" s="3"/>
      <c r="NTW181" s="3"/>
      <c r="NTX181" s="3"/>
      <c r="NTY181" s="3"/>
      <c r="NTZ181" s="3"/>
      <c r="NUA181" s="3"/>
      <c r="NUB181" s="3"/>
      <c r="NUC181" s="3"/>
      <c r="NUD181" s="3"/>
      <c r="NUE181" s="3"/>
      <c r="NUF181" s="3"/>
      <c r="NUG181" s="3"/>
      <c r="NUH181" s="3"/>
      <c r="NUI181" s="3"/>
      <c r="NUJ181" s="3"/>
      <c r="NUK181" s="3"/>
      <c r="NUL181" s="3"/>
      <c r="NUM181" s="3"/>
      <c r="NUN181" s="3"/>
      <c r="NUO181" s="3"/>
      <c r="NUP181" s="3"/>
      <c r="NUQ181" s="3"/>
      <c r="NUR181" s="3"/>
      <c r="NUS181" s="3"/>
      <c r="NUT181" s="3"/>
      <c r="NUU181" s="3"/>
      <c r="NUV181" s="3"/>
      <c r="NUW181" s="3"/>
      <c r="NUX181" s="3"/>
      <c r="NUY181" s="3"/>
      <c r="NUZ181" s="3"/>
      <c r="NVA181" s="3"/>
      <c r="NVB181" s="3"/>
      <c r="NVC181" s="3"/>
      <c r="NVD181" s="3"/>
      <c r="NVE181" s="3"/>
      <c r="NVF181" s="3"/>
      <c r="NVG181" s="3"/>
      <c r="NVH181" s="3"/>
      <c r="NVI181" s="3"/>
      <c r="NVJ181" s="3"/>
      <c r="NVK181" s="3"/>
      <c r="NVL181" s="3"/>
      <c r="NVM181" s="3"/>
      <c r="NVN181" s="3"/>
      <c r="NVO181" s="3"/>
      <c r="NVP181" s="3"/>
      <c r="NVQ181" s="3"/>
      <c r="NVR181" s="3"/>
      <c r="NVS181" s="3"/>
      <c r="NVT181" s="3"/>
      <c r="NVU181" s="3"/>
      <c r="NVV181" s="3"/>
      <c r="NVW181" s="3"/>
      <c r="NVX181" s="3"/>
      <c r="NVY181" s="3"/>
      <c r="NVZ181" s="3"/>
      <c r="NWA181" s="3"/>
      <c r="NWB181" s="3"/>
      <c r="NWC181" s="3"/>
      <c r="NWD181" s="3"/>
      <c r="NWE181" s="3"/>
      <c r="NWF181" s="3"/>
      <c r="NWG181" s="3"/>
      <c r="NWH181" s="3"/>
      <c r="NWI181" s="3"/>
      <c r="NWJ181" s="3"/>
      <c r="NWK181" s="3"/>
      <c r="NWL181" s="3"/>
      <c r="NWM181" s="3"/>
      <c r="NWN181" s="3"/>
      <c r="NWO181" s="3"/>
      <c r="NWP181" s="3"/>
      <c r="NWQ181" s="3"/>
      <c r="NWR181" s="3"/>
      <c r="NWS181" s="3"/>
      <c r="NWT181" s="3"/>
      <c r="NWU181" s="3"/>
      <c r="NWV181" s="3"/>
      <c r="NWW181" s="3"/>
      <c r="NWX181" s="3"/>
      <c r="NWY181" s="3"/>
      <c r="NWZ181" s="3"/>
      <c r="NXA181" s="3"/>
      <c r="NXB181" s="3"/>
      <c r="NXC181" s="3"/>
      <c r="NXD181" s="3"/>
      <c r="NXE181" s="3"/>
      <c r="NXF181" s="3"/>
      <c r="NXG181" s="3"/>
      <c r="NXH181" s="3"/>
      <c r="NXI181" s="3"/>
      <c r="NXJ181" s="3"/>
      <c r="NXK181" s="3"/>
      <c r="NXL181" s="3"/>
      <c r="NXM181" s="3"/>
      <c r="NXN181" s="3"/>
      <c r="NXO181" s="3"/>
      <c r="NXP181" s="3"/>
      <c r="NXQ181" s="3"/>
      <c r="NXR181" s="3"/>
      <c r="NXS181" s="3"/>
      <c r="NXT181" s="3"/>
      <c r="NXU181" s="3"/>
      <c r="NXV181" s="3"/>
      <c r="NXW181" s="3"/>
      <c r="NXX181" s="3"/>
      <c r="NXY181" s="3"/>
      <c r="NXZ181" s="3"/>
      <c r="NYA181" s="3"/>
      <c r="NYB181" s="3"/>
      <c r="NYC181" s="3"/>
      <c r="NYD181" s="3"/>
      <c r="NYE181" s="3"/>
      <c r="NYF181" s="3"/>
      <c r="NYG181" s="3"/>
      <c r="NYH181" s="3"/>
      <c r="NYI181" s="3"/>
      <c r="NYJ181" s="3"/>
      <c r="NYK181" s="3"/>
      <c r="NYL181" s="3"/>
      <c r="NYM181" s="3"/>
      <c r="NYN181" s="3"/>
      <c r="NYO181" s="3"/>
      <c r="NYP181" s="3"/>
      <c r="NYQ181" s="3"/>
      <c r="NYR181" s="3"/>
      <c r="NYS181" s="3"/>
      <c r="NYT181" s="3"/>
      <c r="NYU181" s="3"/>
      <c r="NYV181" s="3"/>
      <c r="NYW181" s="3"/>
      <c r="NYX181" s="3"/>
      <c r="NYY181" s="3"/>
      <c r="NYZ181" s="3"/>
      <c r="NZA181" s="3"/>
      <c r="NZB181" s="3"/>
      <c r="NZC181" s="3"/>
      <c r="NZD181" s="3"/>
      <c r="NZE181" s="3"/>
      <c r="NZF181" s="3"/>
      <c r="NZG181" s="3"/>
      <c r="NZH181" s="3"/>
      <c r="NZI181" s="3"/>
      <c r="NZJ181" s="3"/>
      <c r="NZK181" s="3"/>
      <c r="NZL181" s="3"/>
      <c r="NZM181" s="3"/>
      <c r="NZN181" s="3"/>
      <c r="NZO181" s="3"/>
      <c r="NZP181" s="3"/>
      <c r="NZQ181" s="3"/>
      <c r="NZR181" s="3"/>
      <c r="NZS181" s="3"/>
      <c r="NZT181" s="3"/>
      <c r="NZU181" s="3"/>
      <c r="NZV181" s="3"/>
      <c r="NZW181" s="3"/>
      <c r="NZX181" s="3"/>
      <c r="NZY181" s="3"/>
      <c r="NZZ181" s="3"/>
      <c r="OAA181" s="3"/>
      <c r="OAB181" s="3"/>
      <c r="OAC181" s="3"/>
      <c r="OAD181" s="3"/>
      <c r="OAE181" s="3"/>
      <c r="OAF181" s="3"/>
      <c r="OAG181" s="3"/>
      <c r="OAH181" s="3"/>
      <c r="OAI181" s="3"/>
      <c r="OAJ181" s="3"/>
      <c r="OAK181" s="3"/>
      <c r="OAL181" s="3"/>
      <c r="OAM181" s="3"/>
      <c r="OAN181" s="3"/>
      <c r="OAO181" s="3"/>
      <c r="OAP181" s="3"/>
      <c r="OAQ181" s="3"/>
      <c r="OAR181" s="3"/>
      <c r="OAS181" s="3"/>
      <c r="OAT181" s="3"/>
      <c r="OAU181" s="3"/>
      <c r="OAV181" s="3"/>
      <c r="OAW181" s="3"/>
      <c r="OAX181" s="3"/>
      <c r="OAY181" s="3"/>
      <c r="OAZ181" s="3"/>
      <c r="OBA181" s="3"/>
      <c r="OBB181" s="3"/>
      <c r="OBC181" s="3"/>
      <c r="OBD181" s="3"/>
      <c r="OBE181" s="3"/>
      <c r="OBF181" s="3"/>
      <c r="OBG181" s="3"/>
      <c r="OBH181" s="3"/>
      <c r="OBI181" s="3"/>
      <c r="OBJ181" s="3"/>
      <c r="OBK181" s="3"/>
      <c r="OBL181" s="3"/>
      <c r="OBM181" s="3"/>
      <c r="OBN181" s="3"/>
      <c r="OBO181" s="3"/>
      <c r="OBP181" s="3"/>
      <c r="OBQ181" s="3"/>
      <c r="OBR181" s="3"/>
      <c r="OBS181" s="3"/>
      <c r="OBT181" s="3"/>
      <c r="OBU181" s="3"/>
      <c r="OBV181" s="3"/>
      <c r="OBW181" s="3"/>
      <c r="OBX181" s="3"/>
      <c r="OBY181" s="3"/>
      <c r="OBZ181" s="3"/>
      <c r="OCA181" s="3"/>
      <c r="OCB181" s="3"/>
      <c r="OCC181" s="3"/>
      <c r="OCD181" s="3"/>
      <c r="OCE181" s="3"/>
      <c r="OCF181" s="3"/>
      <c r="OCG181" s="3"/>
      <c r="OCH181" s="3"/>
      <c r="OCI181" s="3"/>
      <c r="OCJ181" s="3"/>
      <c r="OCK181" s="3"/>
      <c r="OCL181" s="3"/>
      <c r="OCM181" s="3"/>
      <c r="OCN181" s="3"/>
      <c r="OCO181" s="3"/>
      <c r="OCP181" s="3"/>
      <c r="OCQ181" s="3"/>
      <c r="OCR181" s="3"/>
      <c r="OCS181" s="3"/>
      <c r="OCT181" s="3"/>
      <c r="OCU181" s="3"/>
      <c r="OCV181" s="3"/>
      <c r="OCW181" s="3"/>
      <c r="OCX181" s="3"/>
      <c r="OCY181" s="3"/>
      <c r="OCZ181" s="3"/>
      <c r="ODA181" s="3"/>
      <c r="ODB181" s="3"/>
      <c r="ODC181" s="3"/>
      <c r="ODD181" s="3"/>
      <c r="ODE181" s="3"/>
      <c r="ODF181" s="3"/>
      <c r="ODG181" s="3"/>
      <c r="ODH181" s="3"/>
      <c r="ODI181" s="3"/>
      <c r="ODJ181" s="3"/>
      <c r="ODK181" s="3"/>
      <c r="ODL181" s="3"/>
      <c r="ODM181" s="3"/>
      <c r="ODN181" s="3"/>
      <c r="ODO181" s="3"/>
      <c r="ODP181" s="3"/>
      <c r="ODQ181" s="3"/>
      <c r="ODR181" s="3"/>
      <c r="ODS181" s="3"/>
      <c r="ODT181" s="3"/>
      <c r="ODU181" s="3"/>
      <c r="ODV181" s="3"/>
      <c r="ODW181" s="3"/>
      <c r="ODX181" s="3"/>
      <c r="ODY181" s="3"/>
      <c r="ODZ181" s="3"/>
      <c r="OEA181" s="3"/>
      <c r="OEB181" s="3"/>
      <c r="OEC181" s="3"/>
      <c r="OED181" s="3"/>
      <c r="OEE181" s="3"/>
      <c r="OEF181" s="3"/>
      <c r="OEG181" s="3"/>
      <c r="OEH181" s="3"/>
      <c r="OEI181" s="3"/>
      <c r="OEJ181" s="3"/>
      <c r="OEK181" s="3"/>
      <c r="OEL181" s="3"/>
      <c r="OEM181" s="3"/>
      <c r="OEN181" s="3"/>
      <c r="OEO181" s="3"/>
      <c r="OEP181" s="3"/>
      <c r="OEQ181" s="3"/>
      <c r="OER181" s="3"/>
      <c r="OES181" s="3"/>
      <c r="OET181" s="3"/>
      <c r="OEU181" s="3"/>
      <c r="OEV181" s="3"/>
      <c r="OEW181" s="3"/>
      <c r="OEX181" s="3"/>
      <c r="OEY181" s="3"/>
      <c r="OEZ181" s="3"/>
      <c r="OFA181" s="3"/>
      <c r="OFB181" s="3"/>
      <c r="OFC181" s="3"/>
      <c r="OFD181" s="3"/>
      <c r="OFE181" s="3"/>
      <c r="OFF181" s="3"/>
      <c r="OFG181" s="3"/>
      <c r="OFH181" s="3"/>
      <c r="OFI181" s="3"/>
      <c r="OFJ181" s="3"/>
      <c r="OFK181" s="3"/>
      <c r="OFL181" s="3"/>
      <c r="OFM181" s="3"/>
      <c r="OFN181" s="3"/>
      <c r="OFO181" s="3"/>
      <c r="OFP181" s="3"/>
      <c r="OFQ181" s="3"/>
      <c r="OFR181" s="3"/>
      <c r="OFS181" s="3"/>
      <c r="OFT181" s="3"/>
      <c r="OFU181" s="3"/>
      <c r="OFV181" s="3"/>
      <c r="OFW181" s="3"/>
      <c r="OFX181" s="3"/>
      <c r="OFY181" s="3"/>
      <c r="OFZ181" s="3"/>
      <c r="OGA181" s="3"/>
      <c r="OGB181" s="3"/>
      <c r="OGC181" s="3"/>
      <c r="OGD181" s="3"/>
      <c r="OGE181" s="3"/>
      <c r="OGF181" s="3"/>
      <c r="OGG181" s="3"/>
      <c r="OGH181" s="3"/>
      <c r="OGI181" s="3"/>
      <c r="OGJ181" s="3"/>
      <c r="OGK181" s="3"/>
      <c r="OGL181" s="3"/>
      <c r="OGM181" s="3"/>
      <c r="OGN181" s="3"/>
      <c r="OGO181" s="3"/>
      <c r="OGP181" s="3"/>
      <c r="OGQ181" s="3"/>
      <c r="OGR181" s="3"/>
      <c r="OGS181" s="3"/>
      <c r="OGT181" s="3"/>
      <c r="OGU181" s="3"/>
      <c r="OGV181" s="3"/>
      <c r="OGW181" s="3"/>
      <c r="OGX181" s="3"/>
      <c r="OGY181" s="3"/>
      <c r="OGZ181" s="3"/>
      <c r="OHA181" s="3"/>
      <c r="OHB181" s="3"/>
      <c r="OHC181" s="3"/>
      <c r="OHD181" s="3"/>
      <c r="OHE181" s="3"/>
      <c r="OHF181" s="3"/>
      <c r="OHG181" s="3"/>
      <c r="OHH181" s="3"/>
      <c r="OHI181" s="3"/>
      <c r="OHJ181" s="3"/>
      <c r="OHK181" s="3"/>
      <c r="OHL181" s="3"/>
      <c r="OHM181" s="3"/>
      <c r="OHN181" s="3"/>
      <c r="OHO181" s="3"/>
      <c r="OHP181" s="3"/>
      <c r="OHQ181" s="3"/>
      <c r="OHR181" s="3"/>
      <c r="OHS181" s="3"/>
      <c r="OHT181" s="3"/>
      <c r="OHU181" s="3"/>
      <c r="OHV181" s="3"/>
      <c r="OHW181" s="3"/>
      <c r="OHX181" s="3"/>
      <c r="OHY181" s="3"/>
      <c r="OHZ181" s="3"/>
      <c r="OIA181" s="3"/>
      <c r="OIB181" s="3"/>
      <c r="OIC181" s="3"/>
      <c r="OID181" s="3"/>
      <c r="OIE181" s="3"/>
      <c r="OIF181" s="3"/>
      <c r="OIG181" s="3"/>
      <c r="OIH181" s="3"/>
      <c r="OII181" s="3"/>
      <c r="OIJ181" s="3"/>
      <c r="OIK181" s="3"/>
      <c r="OIL181" s="3"/>
      <c r="OIM181" s="3"/>
      <c r="OIN181" s="3"/>
      <c r="OIO181" s="3"/>
      <c r="OIP181" s="3"/>
      <c r="OIQ181" s="3"/>
      <c r="OIR181" s="3"/>
      <c r="OIS181" s="3"/>
      <c r="OIT181" s="3"/>
      <c r="OIU181" s="3"/>
      <c r="OIV181" s="3"/>
      <c r="OIW181" s="3"/>
      <c r="OIX181" s="3"/>
      <c r="OIY181" s="3"/>
      <c r="OIZ181" s="3"/>
      <c r="OJA181" s="3"/>
      <c r="OJB181" s="3"/>
      <c r="OJC181" s="3"/>
      <c r="OJD181" s="3"/>
      <c r="OJE181" s="3"/>
      <c r="OJF181" s="3"/>
      <c r="OJG181" s="3"/>
      <c r="OJH181" s="3"/>
      <c r="OJI181" s="3"/>
      <c r="OJJ181" s="3"/>
      <c r="OJK181" s="3"/>
      <c r="OJL181" s="3"/>
      <c r="OJM181" s="3"/>
      <c r="OJN181" s="3"/>
      <c r="OJO181" s="3"/>
      <c r="OJP181" s="3"/>
      <c r="OJQ181" s="3"/>
      <c r="OJR181" s="3"/>
      <c r="OJS181" s="3"/>
      <c r="OJT181" s="3"/>
      <c r="OJU181" s="3"/>
      <c r="OJV181" s="3"/>
      <c r="OJW181" s="3"/>
      <c r="OJX181" s="3"/>
      <c r="OJY181" s="3"/>
      <c r="OJZ181" s="3"/>
      <c r="OKA181" s="3"/>
      <c r="OKB181" s="3"/>
      <c r="OKC181" s="3"/>
      <c r="OKD181" s="3"/>
      <c r="OKE181" s="3"/>
      <c r="OKF181" s="3"/>
      <c r="OKG181" s="3"/>
      <c r="OKH181" s="3"/>
      <c r="OKI181" s="3"/>
      <c r="OKJ181" s="3"/>
      <c r="OKK181" s="3"/>
      <c r="OKL181" s="3"/>
      <c r="OKM181" s="3"/>
      <c r="OKN181" s="3"/>
      <c r="OKO181" s="3"/>
      <c r="OKP181" s="3"/>
      <c r="OKQ181" s="3"/>
      <c r="OKR181" s="3"/>
      <c r="OKS181" s="3"/>
      <c r="OKT181" s="3"/>
      <c r="OKU181" s="3"/>
      <c r="OKV181" s="3"/>
      <c r="OKW181" s="3"/>
      <c r="OKX181" s="3"/>
      <c r="OKY181" s="3"/>
      <c r="OKZ181" s="3"/>
      <c r="OLA181" s="3"/>
      <c r="OLB181" s="3"/>
      <c r="OLC181" s="3"/>
      <c r="OLD181" s="3"/>
      <c r="OLE181" s="3"/>
      <c r="OLF181" s="3"/>
      <c r="OLG181" s="3"/>
      <c r="OLH181" s="3"/>
      <c r="OLI181" s="3"/>
      <c r="OLJ181" s="3"/>
      <c r="OLK181" s="3"/>
      <c r="OLL181" s="3"/>
      <c r="OLM181" s="3"/>
      <c r="OLN181" s="3"/>
      <c r="OLO181" s="3"/>
      <c r="OLP181" s="3"/>
      <c r="OLQ181" s="3"/>
      <c r="OLR181" s="3"/>
      <c r="OLS181" s="3"/>
      <c r="OLT181" s="3"/>
      <c r="OLU181" s="3"/>
      <c r="OLV181" s="3"/>
      <c r="OLW181" s="3"/>
      <c r="OLX181" s="3"/>
      <c r="OLY181" s="3"/>
      <c r="OLZ181" s="3"/>
      <c r="OMA181" s="3"/>
      <c r="OMB181" s="3"/>
      <c r="OMC181" s="3"/>
      <c r="OMD181" s="3"/>
      <c r="OME181" s="3"/>
      <c r="OMF181" s="3"/>
      <c r="OMG181" s="3"/>
      <c r="OMH181" s="3"/>
      <c r="OMI181" s="3"/>
      <c r="OMJ181" s="3"/>
      <c r="OMK181" s="3"/>
      <c r="OML181" s="3"/>
      <c r="OMM181" s="3"/>
      <c r="OMN181" s="3"/>
      <c r="OMO181" s="3"/>
      <c r="OMP181" s="3"/>
      <c r="OMQ181" s="3"/>
      <c r="OMR181" s="3"/>
      <c r="OMS181" s="3"/>
      <c r="OMT181" s="3"/>
      <c r="OMU181" s="3"/>
      <c r="OMV181" s="3"/>
      <c r="OMW181" s="3"/>
      <c r="OMX181" s="3"/>
      <c r="OMY181" s="3"/>
      <c r="OMZ181" s="3"/>
      <c r="ONA181" s="3"/>
      <c r="ONB181" s="3"/>
      <c r="ONC181" s="3"/>
      <c r="OND181" s="3"/>
      <c r="ONE181" s="3"/>
      <c r="ONF181" s="3"/>
      <c r="ONG181" s="3"/>
      <c r="ONH181" s="3"/>
      <c r="ONI181" s="3"/>
      <c r="ONJ181" s="3"/>
      <c r="ONK181" s="3"/>
      <c r="ONL181" s="3"/>
      <c r="ONM181" s="3"/>
      <c r="ONN181" s="3"/>
      <c r="ONO181" s="3"/>
      <c r="ONP181" s="3"/>
      <c r="ONQ181" s="3"/>
      <c r="ONR181" s="3"/>
      <c r="ONS181" s="3"/>
      <c r="ONT181" s="3"/>
      <c r="ONU181" s="3"/>
      <c r="ONV181" s="3"/>
      <c r="ONW181" s="3"/>
      <c r="ONX181" s="3"/>
      <c r="ONY181" s="3"/>
      <c r="ONZ181" s="3"/>
      <c r="OOA181" s="3"/>
      <c r="OOB181" s="3"/>
      <c r="OOC181" s="3"/>
      <c r="OOD181" s="3"/>
      <c r="OOE181" s="3"/>
      <c r="OOF181" s="3"/>
      <c r="OOG181" s="3"/>
      <c r="OOH181" s="3"/>
      <c r="OOI181" s="3"/>
      <c r="OOJ181" s="3"/>
      <c r="OOK181" s="3"/>
      <c r="OOL181" s="3"/>
      <c r="OOM181" s="3"/>
      <c r="OON181" s="3"/>
      <c r="OOO181" s="3"/>
      <c r="OOP181" s="3"/>
      <c r="OOQ181" s="3"/>
      <c r="OOR181" s="3"/>
      <c r="OOS181" s="3"/>
      <c r="OOT181" s="3"/>
      <c r="OOU181" s="3"/>
      <c r="OOV181" s="3"/>
      <c r="OOW181" s="3"/>
      <c r="OOX181" s="3"/>
      <c r="OOY181" s="3"/>
      <c r="OOZ181" s="3"/>
      <c r="OPA181" s="3"/>
      <c r="OPB181" s="3"/>
      <c r="OPC181" s="3"/>
      <c r="OPD181" s="3"/>
      <c r="OPE181" s="3"/>
      <c r="OPF181" s="3"/>
      <c r="OPG181" s="3"/>
      <c r="OPH181" s="3"/>
      <c r="OPI181" s="3"/>
      <c r="OPJ181" s="3"/>
      <c r="OPK181" s="3"/>
      <c r="OPL181" s="3"/>
      <c r="OPM181" s="3"/>
      <c r="OPN181" s="3"/>
      <c r="OPO181" s="3"/>
      <c r="OPP181" s="3"/>
      <c r="OPQ181" s="3"/>
      <c r="OPR181" s="3"/>
      <c r="OPS181" s="3"/>
      <c r="OPT181" s="3"/>
      <c r="OPU181" s="3"/>
      <c r="OPV181" s="3"/>
      <c r="OPW181" s="3"/>
      <c r="OPX181" s="3"/>
      <c r="OPY181" s="3"/>
      <c r="OPZ181" s="3"/>
      <c r="OQA181" s="3"/>
      <c r="OQB181" s="3"/>
      <c r="OQC181" s="3"/>
      <c r="OQD181" s="3"/>
      <c r="OQE181" s="3"/>
      <c r="OQF181" s="3"/>
      <c r="OQG181" s="3"/>
      <c r="OQH181" s="3"/>
      <c r="OQI181" s="3"/>
      <c r="OQJ181" s="3"/>
      <c r="OQK181" s="3"/>
      <c r="OQL181" s="3"/>
      <c r="OQM181" s="3"/>
      <c r="OQN181" s="3"/>
      <c r="OQO181" s="3"/>
      <c r="OQP181" s="3"/>
      <c r="OQQ181" s="3"/>
      <c r="OQR181" s="3"/>
      <c r="OQS181" s="3"/>
      <c r="OQT181" s="3"/>
      <c r="OQU181" s="3"/>
      <c r="OQV181" s="3"/>
      <c r="OQW181" s="3"/>
      <c r="OQX181" s="3"/>
      <c r="OQY181" s="3"/>
      <c r="OQZ181" s="3"/>
      <c r="ORA181" s="3"/>
      <c r="ORB181" s="3"/>
      <c r="ORC181" s="3"/>
      <c r="ORD181" s="3"/>
      <c r="ORE181" s="3"/>
      <c r="ORF181" s="3"/>
      <c r="ORG181" s="3"/>
      <c r="ORH181" s="3"/>
      <c r="ORI181" s="3"/>
      <c r="ORJ181" s="3"/>
      <c r="ORK181" s="3"/>
      <c r="ORL181" s="3"/>
      <c r="ORM181" s="3"/>
      <c r="ORN181" s="3"/>
      <c r="ORO181" s="3"/>
      <c r="ORP181" s="3"/>
      <c r="ORQ181" s="3"/>
      <c r="ORR181" s="3"/>
      <c r="ORS181" s="3"/>
      <c r="ORT181" s="3"/>
      <c r="ORU181" s="3"/>
      <c r="ORV181" s="3"/>
      <c r="ORW181" s="3"/>
      <c r="ORX181" s="3"/>
      <c r="ORY181" s="3"/>
      <c r="ORZ181" s="3"/>
      <c r="OSA181" s="3"/>
      <c r="OSB181" s="3"/>
      <c r="OSC181" s="3"/>
      <c r="OSD181" s="3"/>
      <c r="OSE181" s="3"/>
      <c r="OSF181" s="3"/>
      <c r="OSG181" s="3"/>
      <c r="OSH181" s="3"/>
      <c r="OSI181" s="3"/>
      <c r="OSJ181" s="3"/>
      <c r="OSK181" s="3"/>
      <c r="OSL181" s="3"/>
      <c r="OSM181" s="3"/>
      <c r="OSN181" s="3"/>
      <c r="OSO181" s="3"/>
      <c r="OSP181" s="3"/>
      <c r="OSQ181" s="3"/>
      <c r="OSR181" s="3"/>
      <c r="OSS181" s="3"/>
      <c r="OST181" s="3"/>
      <c r="OSU181" s="3"/>
      <c r="OSV181" s="3"/>
      <c r="OSW181" s="3"/>
      <c r="OSX181" s="3"/>
      <c r="OSY181" s="3"/>
      <c r="OSZ181" s="3"/>
      <c r="OTA181" s="3"/>
      <c r="OTB181" s="3"/>
      <c r="OTC181" s="3"/>
      <c r="OTD181" s="3"/>
      <c r="OTE181" s="3"/>
      <c r="OTF181" s="3"/>
      <c r="OTG181" s="3"/>
      <c r="OTH181" s="3"/>
      <c r="OTI181" s="3"/>
      <c r="OTJ181" s="3"/>
      <c r="OTK181" s="3"/>
      <c r="OTL181" s="3"/>
      <c r="OTM181" s="3"/>
      <c r="OTN181" s="3"/>
      <c r="OTO181" s="3"/>
      <c r="OTP181" s="3"/>
      <c r="OTQ181" s="3"/>
      <c r="OTR181" s="3"/>
      <c r="OTS181" s="3"/>
      <c r="OTT181" s="3"/>
      <c r="OTU181" s="3"/>
      <c r="OTV181" s="3"/>
      <c r="OTW181" s="3"/>
      <c r="OTX181" s="3"/>
      <c r="OTY181" s="3"/>
      <c r="OTZ181" s="3"/>
      <c r="OUA181" s="3"/>
      <c r="OUB181" s="3"/>
      <c r="OUC181" s="3"/>
      <c r="OUD181" s="3"/>
      <c r="OUE181" s="3"/>
      <c r="OUF181" s="3"/>
      <c r="OUG181" s="3"/>
      <c r="OUH181" s="3"/>
      <c r="OUI181" s="3"/>
      <c r="OUJ181" s="3"/>
      <c r="OUK181" s="3"/>
      <c r="OUL181" s="3"/>
      <c r="OUM181" s="3"/>
      <c r="OUN181" s="3"/>
      <c r="OUO181" s="3"/>
      <c r="OUP181" s="3"/>
      <c r="OUQ181" s="3"/>
      <c r="OUR181" s="3"/>
      <c r="OUS181" s="3"/>
      <c r="OUT181" s="3"/>
      <c r="OUU181" s="3"/>
      <c r="OUV181" s="3"/>
      <c r="OUW181" s="3"/>
      <c r="OUX181" s="3"/>
      <c r="OUY181" s="3"/>
      <c r="OUZ181" s="3"/>
      <c r="OVA181" s="3"/>
      <c r="OVB181" s="3"/>
      <c r="OVC181" s="3"/>
      <c r="OVD181" s="3"/>
      <c r="OVE181" s="3"/>
      <c r="OVF181" s="3"/>
      <c r="OVG181" s="3"/>
      <c r="OVH181" s="3"/>
      <c r="OVI181" s="3"/>
      <c r="OVJ181" s="3"/>
      <c r="OVK181" s="3"/>
      <c r="OVL181" s="3"/>
      <c r="OVM181" s="3"/>
      <c r="OVN181" s="3"/>
      <c r="OVO181" s="3"/>
      <c r="OVP181" s="3"/>
      <c r="OVQ181" s="3"/>
      <c r="OVR181" s="3"/>
      <c r="OVS181" s="3"/>
      <c r="OVT181" s="3"/>
      <c r="OVU181" s="3"/>
      <c r="OVV181" s="3"/>
      <c r="OVW181" s="3"/>
      <c r="OVX181" s="3"/>
      <c r="OVY181" s="3"/>
      <c r="OVZ181" s="3"/>
      <c r="OWA181" s="3"/>
      <c r="OWB181" s="3"/>
      <c r="OWC181" s="3"/>
      <c r="OWD181" s="3"/>
      <c r="OWE181" s="3"/>
      <c r="OWF181" s="3"/>
      <c r="OWG181" s="3"/>
      <c r="OWH181" s="3"/>
      <c r="OWI181" s="3"/>
      <c r="OWJ181" s="3"/>
      <c r="OWK181" s="3"/>
      <c r="OWL181" s="3"/>
      <c r="OWM181" s="3"/>
      <c r="OWN181" s="3"/>
      <c r="OWO181" s="3"/>
      <c r="OWP181" s="3"/>
      <c r="OWQ181" s="3"/>
      <c r="OWR181" s="3"/>
      <c r="OWS181" s="3"/>
      <c r="OWT181" s="3"/>
      <c r="OWU181" s="3"/>
      <c r="OWV181" s="3"/>
      <c r="OWW181" s="3"/>
      <c r="OWX181" s="3"/>
      <c r="OWY181" s="3"/>
      <c r="OWZ181" s="3"/>
      <c r="OXA181" s="3"/>
      <c r="OXB181" s="3"/>
      <c r="OXC181" s="3"/>
      <c r="OXD181" s="3"/>
      <c r="OXE181" s="3"/>
      <c r="OXF181" s="3"/>
      <c r="OXG181" s="3"/>
      <c r="OXH181" s="3"/>
      <c r="OXI181" s="3"/>
      <c r="OXJ181" s="3"/>
      <c r="OXK181" s="3"/>
      <c r="OXL181" s="3"/>
      <c r="OXM181" s="3"/>
      <c r="OXN181" s="3"/>
      <c r="OXO181" s="3"/>
      <c r="OXP181" s="3"/>
      <c r="OXQ181" s="3"/>
      <c r="OXR181" s="3"/>
      <c r="OXS181" s="3"/>
      <c r="OXT181" s="3"/>
      <c r="OXU181" s="3"/>
      <c r="OXV181" s="3"/>
      <c r="OXW181" s="3"/>
      <c r="OXX181" s="3"/>
      <c r="OXY181" s="3"/>
      <c r="OXZ181" s="3"/>
      <c r="OYA181" s="3"/>
      <c r="OYB181" s="3"/>
      <c r="OYC181" s="3"/>
      <c r="OYD181" s="3"/>
      <c r="OYE181" s="3"/>
      <c r="OYF181" s="3"/>
      <c r="OYG181" s="3"/>
      <c r="OYH181" s="3"/>
      <c r="OYI181" s="3"/>
      <c r="OYJ181" s="3"/>
      <c r="OYK181" s="3"/>
      <c r="OYL181" s="3"/>
      <c r="OYM181" s="3"/>
      <c r="OYN181" s="3"/>
      <c r="OYO181" s="3"/>
      <c r="OYP181" s="3"/>
      <c r="OYQ181" s="3"/>
      <c r="OYR181" s="3"/>
      <c r="OYS181" s="3"/>
      <c r="OYT181" s="3"/>
      <c r="OYU181" s="3"/>
      <c r="OYV181" s="3"/>
      <c r="OYW181" s="3"/>
      <c r="OYX181" s="3"/>
      <c r="OYY181" s="3"/>
      <c r="OYZ181" s="3"/>
      <c r="OZA181" s="3"/>
      <c r="OZB181" s="3"/>
      <c r="OZC181" s="3"/>
      <c r="OZD181" s="3"/>
      <c r="OZE181" s="3"/>
      <c r="OZF181" s="3"/>
      <c r="OZG181" s="3"/>
      <c r="OZH181" s="3"/>
      <c r="OZI181" s="3"/>
      <c r="OZJ181" s="3"/>
      <c r="OZK181" s="3"/>
      <c r="OZL181" s="3"/>
      <c r="OZM181" s="3"/>
      <c r="OZN181" s="3"/>
      <c r="OZO181" s="3"/>
      <c r="OZP181" s="3"/>
      <c r="OZQ181" s="3"/>
      <c r="OZR181" s="3"/>
      <c r="OZS181" s="3"/>
      <c r="OZT181" s="3"/>
      <c r="OZU181" s="3"/>
      <c r="OZV181" s="3"/>
      <c r="OZW181" s="3"/>
      <c r="OZX181" s="3"/>
      <c r="OZY181" s="3"/>
      <c r="OZZ181" s="3"/>
      <c r="PAA181" s="3"/>
      <c r="PAB181" s="3"/>
      <c r="PAC181" s="3"/>
      <c r="PAD181" s="3"/>
      <c r="PAE181" s="3"/>
      <c r="PAF181" s="3"/>
      <c r="PAG181" s="3"/>
      <c r="PAH181" s="3"/>
      <c r="PAI181" s="3"/>
      <c r="PAJ181" s="3"/>
      <c r="PAK181" s="3"/>
      <c r="PAL181" s="3"/>
      <c r="PAM181" s="3"/>
      <c r="PAN181" s="3"/>
      <c r="PAO181" s="3"/>
      <c r="PAP181" s="3"/>
      <c r="PAQ181" s="3"/>
      <c r="PAR181" s="3"/>
      <c r="PAS181" s="3"/>
      <c r="PAT181" s="3"/>
      <c r="PAU181" s="3"/>
      <c r="PAV181" s="3"/>
      <c r="PAW181" s="3"/>
      <c r="PAX181" s="3"/>
      <c r="PAY181" s="3"/>
      <c r="PAZ181" s="3"/>
      <c r="PBA181" s="3"/>
      <c r="PBB181" s="3"/>
      <c r="PBC181" s="3"/>
      <c r="PBD181" s="3"/>
      <c r="PBE181" s="3"/>
      <c r="PBF181" s="3"/>
      <c r="PBG181" s="3"/>
      <c r="PBH181" s="3"/>
      <c r="PBI181" s="3"/>
      <c r="PBJ181" s="3"/>
      <c r="PBK181" s="3"/>
      <c r="PBL181" s="3"/>
      <c r="PBM181" s="3"/>
      <c r="PBN181" s="3"/>
      <c r="PBO181" s="3"/>
      <c r="PBP181" s="3"/>
      <c r="PBQ181" s="3"/>
      <c r="PBR181" s="3"/>
      <c r="PBS181" s="3"/>
      <c r="PBT181" s="3"/>
      <c r="PBU181" s="3"/>
      <c r="PBV181" s="3"/>
      <c r="PBW181" s="3"/>
      <c r="PBX181" s="3"/>
      <c r="PBY181" s="3"/>
      <c r="PBZ181" s="3"/>
      <c r="PCA181" s="3"/>
      <c r="PCB181" s="3"/>
      <c r="PCC181" s="3"/>
      <c r="PCD181" s="3"/>
      <c r="PCE181" s="3"/>
      <c r="PCF181" s="3"/>
      <c r="PCG181" s="3"/>
      <c r="PCH181" s="3"/>
      <c r="PCI181" s="3"/>
      <c r="PCJ181" s="3"/>
      <c r="PCK181" s="3"/>
      <c r="PCL181" s="3"/>
      <c r="PCM181" s="3"/>
      <c r="PCN181" s="3"/>
      <c r="PCO181" s="3"/>
      <c r="PCP181" s="3"/>
      <c r="PCQ181" s="3"/>
      <c r="PCR181" s="3"/>
      <c r="PCS181" s="3"/>
      <c r="PCT181" s="3"/>
      <c r="PCU181" s="3"/>
      <c r="PCV181" s="3"/>
      <c r="PCW181" s="3"/>
      <c r="PCX181" s="3"/>
      <c r="PCY181" s="3"/>
      <c r="PCZ181" s="3"/>
      <c r="PDA181" s="3"/>
      <c r="PDB181" s="3"/>
      <c r="PDC181" s="3"/>
      <c r="PDD181" s="3"/>
      <c r="PDE181" s="3"/>
      <c r="PDF181" s="3"/>
      <c r="PDG181" s="3"/>
      <c r="PDH181" s="3"/>
      <c r="PDI181" s="3"/>
      <c r="PDJ181" s="3"/>
      <c r="PDK181" s="3"/>
      <c r="PDL181" s="3"/>
      <c r="PDM181" s="3"/>
      <c r="PDN181" s="3"/>
      <c r="PDO181" s="3"/>
      <c r="PDP181" s="3"/>
      <c r="PDQ181" s="3"/>
      <c r="PDR181" s="3"/>
      <c r="PDS181" s="3"/>
      <c r="PDT181" s="3"/>
      <c r="PDU181" s="3"/>
      <c r="PDV181" s="3"/>
      <c r="PDW181" s="3"/>
      <c r="PDX181" s="3"/>
      <c r="PDY181" s="3"/>
      <c r="PDZ181" s="3"/>
      <c r="PEA181" s="3"/>
      <c r="PEB181" s="3"/>
      <c r="PEC181" s="3"/>
      <c r="PED181" s="3"/>
      <c r="PEE181" s="3"/>
      <c r="PEF181" s="3"/>
      <c r="PEG181" s="3"/>
      <c r="PEH181" s="3"/>
      <c r="PEI181" s="3"/>
      <c r="PEJ181" s="3"/>
      <c r="PEK181" s="3"/>
      <c r="PEL181" s="3"/>
      <c r="PEM181" s="3"/>
      <c r="PEN181" s="3"/>
      <c r="PEO181" s="3"/>
      <c r="PEP181" s="3"/>
      <c r="PEQ181" s="3"/>
      <c r="PER181" s="3"/>
      <c r="PES181" s="3"/>
      <c r="PET181" s="3"/>
      <c r="PEU181" s="3"/>
      <c r="PEV181" s="3"/>
      <c r="PEW181" s="3"/>
      <c r="PEX181" s="3"/>
      <c r="PEY181" s="3"/>
      <c r="PEZ181" s="3"/>
      <c r="PFA181" s="3"/>
      <c r="PFB181" s="3"/>
      <c r="PFC181" s="3"/>
      <c r="PFD181" s="3"/>
      <c r="PFE181" s="3"/>
      <c r="PFF181" s="3"/>
      <c r="PFG181" s="3"/>
      <c r="PFH181" s="3"/>
      <c r="PFI181" s="3"/>
      <c r="PFJ181" s="3"/>
      <c r="PFK181" s="3"/>
      <c r="PFL181" s="3"/>
      <c r="PFM181" s="3"/>
      <c r="PFN181" s="3"/>
      <c r="PFO181" s="3"/>
      <c r="PFP181" s="3"/>
      <c r="PFQ181" s="3"/>
      <c r="PFR181" s="3"/>
      <c r="PFS181" s="3"/>
      <c r="PFT181" s="3"/>
      <c r="PFU181" s="3"/>
      <c r="PFV181" s="3"/>
      <c r="PFW181" s="3"/>
      <c r="PFX181" s="3"/>
      <c r="PFY181" s="3"/>
      <c r="PFZ181" s="3"/>
      <c r="PGA181" s="3"/>
      <c r="PGB181" s="3"/>
      <c r="PGC181" s="3"/>
      <c r="PGD181" s="3"/>
      <c r="PGE181" s="3"/>
      <c r="PGF181" s="3"/>
      <c r="PGG181" s="3"/>
      <c r="PGH181" s="3"/>
      <c r="PGI181" s="3"/>
      <c r="PGJ181" s="3"/>
      <c r="PGK181" s="3"/>
      <c r="PGL181" s="3"/>
      <c r="PGM181" s="3"/>
      <c r="PGN181" s="3"/>
      <c r="PGO181" s="3"/>
      <c r="PGP181" s="3"/>
      <c r="PGQ181" s="3"/>
      <c r="PGR181" s="3"/>
      <c r="PGS181" s="3"/>
      <c r="PGT181" s="3"/>
      <c r="PGU181" s="3"/>
      <c r="PGV181" s="3"/>
      <c r="PGW181" s="3"/>
      <c r="PGX181" s="3"/>
      <c r="PGY181" s="3"/>
      <c r="PGZ181" s="3"/>
      <c r="PHA181" s="3"/>
      <c r="PHB181" s="3"/>
      <c r="PHC181" s="3"/>
      <c r="PHD181" s="3"/>
      <c r="PHE181" s="3"/>
      <c r="PHF181" s="3"/>
      <c r="PHG181" s="3"/>
      <c r="PHH181" s="3"/>
      <c r="PHI181" s="3"/>
      <c r="PHJ181" s="3"/>
      <c r="PHK181" s="3"/>
      <c r="PHL181" s="3"/>
      <c r="PHM181" s="3"/>
      <c r="PHN181" s="3"/>
      <c r="PHO181" s="3"/>
      <c r="PHP181" s="3"/>
      <c r="PHQ181" s="3"/>
      <c r="PHR181" s="3"/>
      <c r="PHS181" s="3"/>
      <c r="PHT181" s="3"/>
      <c r="PHU181" s="3"/>
      <c r="PHV181" s="3"/>
      <c r="PHW181" s="3"/>
      <c r="PHX181" s="3"/>
      <c r="PHY181" s="3"/>
      <c r="PHZ181" s="3"/>
      <c r="PIA181" s="3"/>
      <c r="PIB181" s="3"/>
      <c r="PIC181" s="3"/>
      <c r="PID181" s="3"/>
      <c r="PIE181" s="3"/>
      <c r="PIF181" s="3"/>
      <c r="PIG181" s="3"/>
      <c r="PIH181" s="3"/>
      <c r="PII181" s="3"/>
      <c r="PIJ181" s="3"/>
      <c r="PIK181" s="3"/>
      <c r="PIL181" s="3"/>
      <c r="PIM181" s="3"/>
      <c r="PIN181" s="3"/>
      <c r="PIO181" s="3"/>
      <c r="PIP181" s="3"/>
      <c r="PIQ181" s="3"/>
      <c r="PIR181" s="3"/>
      <c r="PIS181" s="3"/>
      <c r="PIT181" s="3"/>
      <c r="PIU181" s="3"/>
      <c r="PIV181" s="3"/>
      <c r="PIW181" s="3"/>
      <c r="PIX181" s="3"/>
      <c r="PIY181" s="3"/>
      <c r="PIZ181" s="3"/>
      <c r="PJA181" s="3"/>
      <c r="PJB181" s="3"/>
      <c r="PJC181" s="3"/>
      <c r="PJD181" s="3"/>
      <c r="PJE181" s="3"/>
      <c r="PJF181" s="3"/>
      <c r="PJG181" s="3"/>
      <c r="PJH181" s="3"/>
      <c r="PJI181" s="3"/>
      <c r="PJJ181" s="3"/>
      <c r="PJK181" s="3"/>
      <c r="PJL181" s="3"/>
      <c r="PJM181" s="3"/>
      <c r="PJN181" s="3"/>
      <c r="PJO181" s="3"/>
      <c r="PJP181" s="3"/>
      <c r="PJQ181" s="3"/>
      <c r="PJR181" s="3"/>
      <c r="PJS181" s="3"/>
      <c r="PJT181" s="3"/>
      <c r="PJU181" s="3"/>
      <c r="PJV181" s="3"/>
      <c r="PJW181" s="3"/>
      <c r="PJX181" s="3"/>
      <c r="PJY181" s="3"/>
      <c r="PJZ181" s="3"/>
      <c r="PKA181" s="3"/>
      <c r="PKB181" s="3"/>
      <c r="PKC181" s="3"/>
      <c r="PKD181" s="3"/>
      <c r="PKE181" s="3"/>
      <c r="PKF181" s="3"/>
      <c r="PKG181" s="3"/>
      <c r="PKH181" s="3"/>
      <c r="PKI181" s="3"/>
      <c r="PKJ181" s="3"/>
      <c r="PKK181" s="3"/>
      <c r="PKL181" s="3"/>
      <c r="PKM181" s="3"/>
      <c r="PKN181" s="3"/>
      <c r="PKO181" s="3"/>
      <c r="PKP181" s="3"/>
      <c r="PKQ181" s="3"/>
      <c r="PKR181" s="3"/>
      <c r="PKS181" s="3"/>
      <c r="PKT181" s="3"/>
      <c r="PKU181" s="3"/>
      <c r="PKV181" s="3"/>
      <c r="PKW181" s="3"/>
      <c r="PKX181" s="3"/>
      <c r="PKY181" s="3"/>
      <c r="PKZ181" s="3"/>
      <c r="PLA181" s="3"/>
      <c r="PLB181" s="3"/>
      <c r="PLC181" s="3"/>
      <c r="PLD181" s="3"/>
      <c r="PLE181" s="3"/>
      <c r="PLF181" s="3"/>
      <c r="PLG181" s="3"/>
      <c r="PLH181" s="3"/>
      <c r="PLI181" s="3"/>
      <c r="PLJ181" s="3"/>
      <c r="PLK181" s="3"/>
      <c r="PLL181" s="3"/>
      <c r="PLM181" s="3"/>
      <c r="PLN181" s="3"/>
      <c r="PLO181" s="3"/>
      <c r="PLP181" s="3"/>
      <c r="PLQ181" s="3"/>
      <c r="PLR181" s="3"/>
      <c r="PLS181" s="3"/>
      <c r="PLT181" s="3"/>
      <c r="PLU181" s="3"/>
      <c r="PLV181" s="3"/>
      <c r="PLW181" s="3"/>
      <c r="PLX181" s="3"/>
      <c r="PLY181" s="3"/>
      <c r="PLZ181" s="3"/>
      <c r="PMA181" s="3"/>
      <c r="PMB181" s="3"/>
      <c r="PMC181" s="3"/>
      <c r="PMD181" s="3"/>
      <c r="PME181" s="3"/>
      <c r="PMF181" s="3"/>
      <c r="PMG181" s="3"/>
      <c r="PMH181" s="3"/>
      <c r="PMI181" s="3"/>
      <c r="PMJ181" s="3"/>
      <c r="PMK181" s="3"/>
      <c r="PML181" s="3"/>
      <c r="PMM181" s="3"/>
      <c r="PMN181" s="3"/>
      <c r="PMO181" s="3"/>
      <c r="PMP181" s="3"/>
      <c r="PMQ181" s="3"/>
      <c r="PMR181" s="3"/>
      <c r="PMS181" s="3"/>
      <c r="PMT181" s="3"/>
      <c r="PMU181" s="3"/>
      <c r="PMV181" s="3"/>
      <c r="PMW181" s="3"/>
      <c r="PMX181" s="3"/>
      <c r="PMY181" s="3"/>
      <c r="PMZ181" s="3"/>
      <c r="PNA181" s="3"/>
      <c r="PNB181" s="3"/>
      <c r="PNC181" s="3"/>
      <c r="PND181" s="3"/>
      <c r="PNE181" s="3"/>
      <c r="PNF181" s="3"/>
      <c r="PNG181" s="3"/>
      <c r="PNH181" s="3"/>
      <c r="PNI181" s="3"/>
      <c r="PNJ181" s="3"/>
      <c r="PNK181" s="3"/>
      <c r="PNL181" s="3"/>
      <c r="PNM181" s="3"/>
      <c r="PNN181" s="3"/>
      <c r="PNO181" s="3"/>
      <c r="PNP181" s="3"/>
      <c r="PNQ181" s="3"/>
      <c r="PNR181" s="3"/>
      <c r="PNS181" s="3"/>
      <c r="PNT181" s="3"/>
      <c r="PNU181" s="3"/>
      <c r="PNV181" s="3"/>
      <c r="PNW181" s="3"/>
      <c r="PNX181" s="3"/>
      <c r="PNY181" s="3"/>
      <c r="PNZ181" s="3"/>
      <c r="POA181" s="3"/>
      <c r="POB181" s="3"/>
      <c r="POC181" s="3"/>
      <c r="POD181" s="3"/>
      <c r="POE181" s="3"/>
      <c r="POF181" s="3"/>
      <c r="POG181" s="3"/>
      <c r="POH181" s="3"/>
      <c r="POI181" s="3"/>
      <c r="POJ181" s="3"/>
      <c r="POK181" s="3"/>
      <c r="POL181" s="3"/>
      <c r="POM181" s="3"/>
      <c r="PON181" s="3"/>
      <c r="POO181" s="3"/>
      <c r="POP181" s="3"/>
      <c r="POQ181" s="3"/>
      <c r="POR181" s="3"/>
      <c r="POS181" s="3"/>
      <c r="POT181" s="3"/>
      <c r="POU181" s="3"/>
      <c r="POV181" s="3"/>
      <c r="POW181" s="3"/>
      <c r="POX181" s="3"/>
      <c r="POY181" s="3"/>
      <c r="POZ181" s="3"/>
      <c r="PPA181" s="3"/>
      <c r="PPB181" s="3"/>
      <c r="PPC181" s="3"/>
      <c r="PPD181" s="3"/>
      <c r="PPE181" s="3"/>
      <c r="PPF181" s="3"/>
      <c r="PPG181" s="3"/>
      <c r="PPH181" s="3"/>
      <c r="PPI181" s="3"/>
      <c r="PPJ181" s="3"/>
      <c r="PPK181" s="3"/>
      <c r="PPL181" s="3"/>
      <c r="PPM181" s="3"/>
      <c r="PPN181" s="3"/>
      <c r="PPO181" s="3"/>
      <c r="PPP181" s="3"/>
      <c r="PPQ181" s="3"/>
      <c r="PPR181" s="3"/>
      <c r="PPS181" s="3"/>
      <c r="PPT181" s="3"/>
      <c r="PPU181" s="3"/>
      <c r="PPV181" s="3"/>
      <c r="PPW181" s="3"/>
      <c r="PPX181" s="3"/>
      <c r="PPY181" s="3"/>
      <c r="PPZ181" s="3"/>
      <c r="PQA181" s="3"/>
      <c r="PQB181" s="3"/>
      <c r="PQC181" s="3"/>
      <c r="PQD181" s="3"/>
      <c r="PQE181" s="3"/>
      <c r="PQF181" s="3"/>
      <c r="PQG181" s="3"/>
      <c r="PQH181" s="3"/>
      <c r="PQI181" s="3"/>
      <c r="PQJ181" s="3"/>
      <c r="PQK181" s="3"/>
      <c r="PQL181" s="3"/>
      <c r="PQM181" s="3"/>
      <c r="PQN181" s="3"/>
      <c r="PQO181" s="3"/>
      <c r="PQP181" s="3"/>
      <c r="PQQ181" s="3"/>
      <c r="PQR181" s="3"/>
      <c r="PQS181" s="3"/>
      <c r="PQT181" s="3"/>
      <c r="PQU181" s="3"/>
      <c r="PQV181" s="3"/>
      <c r="PQW181" s="3"/>
      <c r="PQX181" s="3"/>
      <c r="PQY181" s="3"/>
      <c r="PQZ181" s="3"/>
      <c r="PRA181" s="3"/>
      <c r="PRB181" s="3"/>
      <c r="PRC181" s="3"/>
      <c r="PRD181" s="3"/>
      <c r="PRE181" s="3"/>
      <c r="PRF181" s="3"/>
      <c r="PRG181" s="3"/>
      <c r="PRH181" s="3"/>
      <c r="PRI181" s="3"/>
      <c r="PRJ181" s="3"/>
      <c r="PRK181" s="3"/>
      <c r="PRL181" s="3"/>
      <c r="PRM181" s="3"/>
      <c r="PRN181" s="3"/>
      <c r="PRO181" s="3"/>
      <c r="PRP181" s="3"/>
      <c r="PRQ181" s="3"/>
      <c r="PRR181" s="3"/>
      <c r="PRS181" s="3"/>
      <c r="PRT181" s="3"/>
      <c r="PRU181" s="3"/>
      <c r="PRV181" s="3"/>
      <c r="PRW181" s="3"/>
      <c r="PRX181" s="3"/>
      <c r="PRY181" s="3"/>
      <c r="PRZ181" s="3"/>
      <c r="PSA181" s="3"/>
      <c r="PSB181" s="3"/>
      <c r="PSC181" s="3"/>
      <c r="PSD181" s="3"/>
      <c r="PSE181" s="3"/>
      <c r="PSF181" s="3"/>
      <c r="PSG181" s="3"/>
      <c r="PSH181" s="3"/>
      <c r="PSI181" s="3"/>
      <c r="PSJ181" s="3"/>
      <c r="PSK181" s="3"/>
      <c r="PSL181" s="3"/>
      <c r="PSM181" s="3"/>
      <c r="PSN181" s="3"/>
      <c r="PSO181" s="3"/>
      <c r="PSP181" s="3"/>
      <c r="PSQ181" s="3"/>
      <c r="PSR181" s="3"/>
      <c r="PSS181" s="3"/>
      <c r="PST181" s="3"/>
      <c r="PSU181" s="3"/>
      <c r="PSV181" s="3"/>
      <c r="PSW181" s="3"/>
      <c r="PSX181" s="3"/>
      <c r="PSY181" s="3"/>
      <c r="PSZ181" s="3"/>
      <c r="PTA181" s="3"/>
      <c r="PTB181" s="3"/>
      <c r="PTC181" s="3"/>
      <c r="PTD181" s="3"/>
      <c r="PTE181" s="3"/>
      <c r="PTF181" s="3"/>
      <c r="PTG181" s="3"/>
      <c r="PTH181" s="3"/>
      <c r="PTI181" s="3"/>
      <c r="PTJ181" s="3"/>
      <c r="PTK181" s="3"/>
      <c r="PTL181" s="3"/>
      <c r="PTM181" s="3"/>
      <c r="PTN181" s="3"/>
      <c r="PTO181" s="3"/>
      <c r="PTP181" s="3"/>
      <c r="PTQ181" s="3"/>
      <c r="PTR181" s="3"/>
      <c r="PTS181" s="3"/>
      <c r="PTT181" s="3"/>
      <c r="PTU181" s="3"/>
      <c r="PTV181" s="3"/>
      <c r="PTW181" s="3"/>
      <c r="PTX181" s="3"/>
      <c r="PTY181" s="3"/>
      <c r="PTZ181" s="3"/>
      <c r="PUA181" s="3"/>
      <c r="PUB181" s="3"/>
      <c r="PUC181" s="3"/>
      <c r="PUD181" s="3"/>
      <c r="PUE181" s="3"/>
      <c r="PUF181" s="3"/>
      <c r="PUG181" s="3"/>
      <c r="PUH181" s="3"/>
      <c r="PUI181" s="3"/>
      <c r="PUJ181" s="3"/>
      <c r="PUK181" s="3"/>
      <c r="PUL181" s="3"/>
      <c r="PUM181" s="3"/>
      <c r="PUN181" s="3"/>
      <c r="PUO181" s="3"/>
      <c r="PUP181" s="3"/>
      <c r="PUQ181" s="3"/>
      <c r="PUR181" s="3"/>
      <c r="PUS181" s="3"/>
      <c r="PUT181" s="3"/>
      <c r="PUU181" s="3"/>
      <c r="PUV181" s="3"/>
      <c r="PUW181" s="3"/>
      <c r="PUX181" s="3"/>
      <c r="PUY181" s="3"/>
      <c r="PUZ181" s="3"/>
      <c r="PVA181" s="3"/>
      <c r="PVB181" s="3"/>
      <c r="PVC181" s="3"/>
      <c r="PVD181" s="3"/>
      <c r="PVE181" s="3"/>
      <c r="PVF181" s="3"/>
      <c r="PVG181" s="3"/>
      <c r="PVH181" s="3"/>
      <c r="PVI181" s="3"/>
      <c r="PVJ181" s="3"/>
      <c r="PVK181" s="3"/>
      <c r="PVL181" s="3"/>
      <c r="PVM181" s="3"/>
      <c r="PVN181" s="3"/>
      <c r="PVO181" s="3"/>
      <c r="PVP181" s="3"/>
      <c r="PVQ181" s="3"/>
      <c r="PVR181" s="3"/>
      <c r="PVS181" s="3"/>
      <c r="PVT181" s="3"/>
      <c r="PVU181" s="3"/>
      <c r="PVV181" s="3"/>
      <c r="PVW181" s="3"/>
      <c r="PVX181" s="3"/>
      <c r="PVY181" s="3"/>
      <c r="PVZ181" s="3"/>
      <c r="PWA181" s="3"/>
      <c r="PWB181" s="3"/>
      <c r="PWC181" s="3"/>
      <c r="PWD181" s="3"/>
      <c r="PWE181" s="3"/>
      <c r="PWF181" s="3"/>
      <c r="PWG181" s="3"/>
      <c r="PWH181" s="3"/>
      <c r="PWI181" s="3"/>
      <c r="PWJ181" s="3"/>
      <c r="PWK181" s="3"/>
      <c r="PWL181" s="3"/>
      <c r="PWM181" s="3"/>
      <c r="PWN181" s="3"/>
      <c r="PWO181" s="3"/>
      <c r="PWP181" s="3"/>
      <c r="PWQ181" s="3"/>
      <c r="PWR181" s="3"/>
      <c r="PWS181" s="3"/>
      <c r="PWT181" s="3"/>
      <c r="PWU181" s="3"/>
      <c r="PWV181" s="3"/>
      <c r="PWW181" s="3"/>
      <c r="PWX181" s="3"/>
      <c r="PWY181" s="3"/>
      <c r="PWZ181" s="3"/>
      <c r="PXA181" s="3"/>
      <c r="PXB181" s="3"/>
      <c r="PXC181" s="3"/>
      <c r="PXD181" s="3"/>
      <c r="PXE181" s="3"/>
      <c r="PXF181" s="3"/>
      <c r="PXG181" s="3"/>
      <c r="PXH181" s="3"/>
      <c r="PXI181" s="3"/>
      <c r="PXJ181" s="3"/>
      <c r="PXK181" s="3"/>
      <c r="PXL181" s="3"/>
      <c r="PXM181" s="3"/>
      <c r="PXN181" s="3"/>
      <c r="PXO181" s="3"/>
      <c r="PXP181" s="3"/>
      <c r="PXQ181" s="3"/>
      <c r="PXR181" s="3"/>
      <c r="PXS181" s="3"/>
      <c r="PXT181" s="3"/>
      <c r="PXU181" s="3"/>
      <c r="PXV181" s="3"/>
      <c r="PXW181" s="3"/>
      <c r="PXX181" s="3"/>
      <c r="PXY181" s="3"/>
      <c r="PXZ181" s="3"/>
      <c r="PYA181" s="3"/>
      <c r="PYB181" s="3"/>
      <c r="PYC181" s="3"/>
      <c r="PYD181" s="3"/>
      <c r="PYE181" s="3"/>
      <c r="PYF181" s="3"/>
      <c r="PYG181" s="3"/>
      <c r="PYH181" s="3"/>
      <c r="PYI181" s="3"/>
      <c r="PYJ181" s="3"/>
      <c r="PYK181" s="3"/>
      <c r="PYL181" s="3"/>
      <c r="PYM181" s="3"/>
      <c r="PYN181" s="3"/>
      <c r="PYO181" s="3"/>
      <c r="PYP181" s="3"/>
      <c r="PYQ181" s="3"/>
      <c r="PYR181" s="3"/>
      <c r="PYS181" s="3"/>
      <c r="PYT181" s="3"/>
      <c r="PYU181" s="3"/>
      <c r="PYV181" s="3"/>
      <c r="PYW181" s="3"/>
      <c r="PYX181" s="3"/>
      <c r="PYY181" s="3"/>
      <c r="PYZ181" s="3"/>
      <c r="PZA181" s="3"/>
      <c r="PZB181" s="3"/>
      <c r="PZC181" s="3"/>
      <c r="PZD181" s="3"/>
      <c r="PZE181" s="3"/>
      <c r="PZF181" s="3"/>
      <c r="PZG181" s="3"/>
      <c r="PZH181" s="3"/>
      <c r="PZI181" s="3"/>
      <c r="PZJ181" s="3"/>
      <c r="PZK181" s="3"/>
      <c r="PZL181" s="3"/>
      <c r="PZM181" s="3"/>
      <c r="PZN181" s="3"/>
      <c r="PZO181" s="3"/>
      <c r="PZP181" s="3"/>
      <c r="PZQ181" s="3"/>
      <c r="PZR181" s="3"/>
      <c r="PZS181" s="3"/>
      <c r="PZT181" s="3"/>
      <c r="PZU181" s="3"/>
      <c r="PZV181" s="3"/>
      <c r="PZW181" s="3"/>
      <c r="PZX181" s="3"/>
      <c r="PZY181" s="3"/>
      <c r="PZZ181" s="3"/>
      <c r="QAA181" s="3"/>
      <c r="QAB181" s="3"/>
      <c r="QAC181" s="3"/>
      <c r="QAD181" s="3"/>
      <c r="QAE181" s="3"/>
      <c r="QAF181" s="3"/>
      <c r="QAG181" s="3"/>
      <c r="QAH181" s="3"/>
      <c r="QAI181" s="3"/>
      <c r="QAJ181" s="3"/>
      <c r="QAK181" s="3"/>
      <c r="QAL181" s="3"/>
      <c r="QAM181" s="3"/>
      <c r="QAN181" s="3"/>
      <c r="QAO181" s="3"/>
      <c r="QAP181" s="3"/>
      <c r="QAQ181" s="3"/>
      <c r="QAR181" s="3"/>
      <c r="QAS181" s="3"/>
      <c r="QAT181" s="3"/>
      <c r="QAU181" s="3"/>
      <c r="QAV181" s="3"/>
      <c r="QAW181" s="3"/>
      <c r="QAX181" s="3"/>
      <c r="QAY181" s="3"/>
      <c r="QAZ181" s="3"/>
      <c r="QBA181" s="3"/>
      <c r="QBB181" s="3"/>
      <c r="QBC181" s="3"/>
      <c r="QBD181" s="3"/>
      <c r="QBE181" s="3"/>
      <c r="QBF181" s="3"/>
      <c r="QBG181" s="3"/>
      <c r="QBH181" s="3"/>
      <c r="QBI181" s="3"/>
      <c r="QBJ181" s="3"/>
      <c r="QBK181" s="3"/>
      <c r="QBL181" s="3"/>
      <c r="QBM181" s="3"/>
      <c r="QBN181" s="3"/>
      <c r="QBO181" s="3"/>
      <c r="QBP181" s="3"/>
      <c r="QBQ181" s="3"/>
      <c r="QBR181" s="3"/>
      <c r="QBS181" s="3"/>
      <c r="QBT181" s="3"/>
      <c r="QBU181" s="3"/>
      <c r="QBV181" s="3"/>
      <c r="QBW181" s="3"/>
      <c r="QBX181" s="3"/>
      <c r="QBY181" s="3"/>
      <c r="QBZ181" s="3"/>
      <c r="QCA181" s="3"/>
      <c r="QCB181" s="3"/>
      <c r="QCC181" s="3"/>
      <c r="QCD181" s="3"/>
      <c r="QCE181" s="3"/>
      <c r="QCF181" s="3"/>
      <c r="QCG181" s="3"/>
      <c r="QCH181" s="3"/>
      <c r="QCI181" s="3"/>
      <c r="QCJ181" s="3"/>
      <c r="QCK181" s="3"/>
      <c r="QCL181" s="3"/>
      <c r="QCM181" s="3"/>
      <c r="QCN181" s="3"/>
      <c r="QCO181" s="3"/>
      <c r="QCP181" s="3"/>
      <c r="QCQ181" s="3"/>
      <c r="QCR181" s="3"/>
      <c r="QCS181" s="3"/>
      <c r="QCT181" s="3"/>
      <c r="QCU181" s="3"/>
      <c r="QCV181" s="3"/>
      <c r="QCW181" s="3"/>
      <c r="QCX181" s="3"/>
      <c r="QCY181" s="3"/>
      <c r="QCZ181" s="3"/>
      <c r="QDA181" s="3"/>
      <c r="QDB181" s="3"/>
      <c r="QDC181" s="3"/>
      <c r="QDD181" s="3"/>
      <c r="QDE181" s="3"/>
      <c r="QDF181" s="3"/>
      <c r="QDG181" s="3"/>
      <c r="QDH181" s="3"/>
      <c r="QDI181" s="3"/>
      <c r="QDJ181" s="3"/>
      <c r="QDK181" s="3"/>
      <c r="QDL181" s="3"/>
      <c r="QDM181" s="3"/>
      <c r="QDN181" s="3"/>
      <c r="QDO181" s="3"/>
      <c r="QDP181" s="3"/>
      <c r="QDQ181" s="3"/>
      <c r="QDR181" s="3"/>
      <c r="QDS181" s="3"/>
      <c r="QDT181" s="3"/>
      <c r="QDU181" s="3"/>
      <c r="QDV181" s="3"/>
      <c r="QDW181" s="3"/>
      <c r="QDX181" s="3"/>
      <c r="QDY181" s="3"/>
      <c r="QDZ181" s="3"/>
      <c r="QEA181" s="3"/>
      <c r="QEB181" s="3"/>
      <c r="QEC181" s="3"/>
      <c r="QED181" s="3"/>
      <c r="QEE181" s="3"/>
      <c r="QEF181" s="3"/>
      <c r="QEG181" s="3"/>
      <c r="QEH181" s="3"/>
      <c r="QEI181" s="3"/>
      <c r="QEJ181" s="3"/>
      <c r="QEK181" s="3"/>
      <c r="QEL181" s="3"/>
      <c r="QEM181" s="3"/>
      <c r="QEN181" s="3"/>
      <c r="QEO181" s="3"/>
      <c r="QEP181" s="3"/>
      <c r="QEQ181" s="3"/>
      <c r="QER181" s="3"/>
      <c r="QES181" s="3"/>
      <c r="QET181" s="3"/>
      <c r="QEU181" s="3"/>
      <c r="QEV181" s="3"/>
      <c r="QEW181" s="3"/>
      <c r="QEX181" s="3"/>
      <c r="QEY181" s="3"/>
      <c r="QEZ181" s="3"/>
      <c r="QFA181" s="3"/>
      <c r="QFB181" s="3"/>
      <c r="QFC181" s="3"/>
      <c r="QFD181" s="3"/>
      <c r="QFE181" s="3"/>
      <c r="QFF181" s="3"/>
      <c r="QFG181" s="3"/>
      <c r="QFH181" s="3"/>
      <c r="QFI181" s="3"/>
      <c r="QFJ181" s="3"/>
      <c r="QFK181" s="3"/>
      <c r="QFL181" s="3"/>
      <c r="QFM181" s="3"/>
      <c r="QFN181" s="3"/>
      <c r="QFO181" s="3"/>
      <c r="QFP181" s="3"/>
      <c r="QFQ181" s="3"/>
      <c r="QFR181" s="3"/>
      <c r="QFS181" s="3"/>
      <c r="QFT181" s="3"/>
      <c r="QFU181" s="3"/>
      <c r="QFV181" s="3"/>
      <c r="QFW181" s="3"/>
      <c r="QFX181" s="3"/>
      <c r="QFY181" s="3"/>
      <c r="QFZ181" s="3"/>
      <c r="QGA181" s="3"/>
      <c r="QGB181" s="3"/>
      <c r="QGC181" s="3"/>
      <c r="QGD181" s="3"/>
      <c r="QGE181" s="3"/>
      <c r="QGF181" s="3"/>
      <c r="QGG181" s="3"/>
      <c r="QGH181" s="3"/>
      <c r="QGI181" s="3"/>
      <c r="QGJ181" s="3"/>
      <c r="QGK181" s="3"/>
      <c r="QGL181" s="3"/>
      <c r="QGM181" s="3"/>
      <c r="QGN181" s="3"/>
      <c r="QGO181" s="3"/>
      <c r="QGP181" s="3"/>
      <c r="QGQ181" s="3"/>
      <c r="QGR181" s="3"/>
      <c r="QGS181" s="3"/>
      <c r="QGT181" s="3"/>
      <c r="QGU181" s="3"/>
      <c r="QGV181" s="3"/>
      <c r="QGW181" s="3"/>
      <c r="QGX181" s="3"/>
      <c r="QGY181" s="3"/>
      <c r="QGZ181" s="3"/>
      <c r="QHA181" s="3"/>
      <c r="QHB181" s="3"/>
      <c r="QHC181" s="3"/>
      <c r="QHD181" s="3"/>
      <c r="QHE181" s="3"/>
      <c r="QHF181" s="3"/>
      <c r="QHG181" s="3"/>
      <c r="QHH181" s="3"/>
      <c r="QHI181" s="3"/>
      <c r="QHJ181" s="3"/>
      <c r="QHK181" s="3"/>
      <c r="QHL181" s="3"/>
      <c r="QHM181" s="3"/>
      <c r="QHN181" s="3"/>
      <c r="QHO181" s="3"/>
      <c r="QHP181" s="3"/>
      <c r="QHQ181" s="3"/>
      <c r="QHR181" s="3"/>
      <c r="QHS181" s="3"/>
      <c r="QHT181" s="3"/>
      <c r="QHU181" s="3"/>
      <c r="QHV181" s="3"/>
      <c r="QHW181" s="3"/>
      <c r="QHX181" s="3"/>
      <c r="QHY181" s="3"/>
      <c r="QHZ181" s="3"/>
      <c r="QIA181" s="3"/>
      <c r="QIB181" s="3"/>
      <c r="QIC181" s="3"/>
      <c r="QID181" s="3"/>
      <c r="QIE181" s="3"/>
      <c r="QIF181" s="3"/>
      <c r="QIG181" s="3"/>
      <c r="QIH181" s="3"/>
      <c r="QII181" s="3"/>
      <c r="QIJ181" s="3"/>
      <c r="QIK181" s="3"/>
      <c r="QIL181" s="3"/>
      <c r="QIM181" s="3"/>
      <c r="QIN181" s="3"/>
      <c r="QIO181" s="3"/>
      <c r="QIP181" s="3"/>
      <c r="QIQ181" s="3"/>
      <c r="QIR181" s="3"/>
      <c r="QIS181" s="3"/>
      <c r="QIT181" s="3"/>
      <c r="QIU181" s="3"/>
      <c r="QIV181" s="3"/>
      <c r="QIW181" s="3"/>
      <c r="QIX181" s="3"/>
      <c r="QIY181" s="3"/>
      <c r="QIZ181" s="3"/>
      <c r="QJA181" s="3"/>
      <c r="QJB181" s="3"/>
      <c r="QJC181" s="3"/>
      <c r="QJD181" s="3"/>
      <c r="QJE181" s="3"/>
      <c r="QJF181" s="3"/>
      <c r="QJG181" s="3"/>
      <c r="QJH181" s="3"/>
      <c r="QJI181" s="3"/>
      <c r="QJJ181" s="3"/>
      <c r="QJK181" s="3"/>
      <c r="QJL181" s="3"/>
      <c r="QJM181" s="3"/>
      <c r="QJN181" s="3"/>
      <c r="QJO181" s="3"/>
      <c r="QJP181" s="3"/>
      <c r="QJQ181" s="3"/>
      <c r="QJR181" s="3"/>
      <c r="QJS181" s="3"/>
      <c r="QJT181" s="3"/>
      <c r="QJU181" s="3"/>
      <c r="QJV181" s="3"/>
      <c r="QJW181" s="3"/>
      <c r="QJX181" s="3"/>
      <c r="QJY181" s="3"/>
      <c r="QJZ181" s="3"/>
      <c r="QKA181" s="3"/>
      <c r="QKB181" s="3"/>
      <c r="QKC181" s="3"/>
      <c r="QKD181" s="3"/>
      <c r="QKE181" s="3"/>
      <c r="QKF181" s="3"/>
      <c r="QKG181" s="3"/>
      <c r="QKH181" s="3"/>
      <c r="QKI181" s="3"/>
      <c r="QKJ181" s="3"/>
      <c r="QKK181" s="3"/>
      <c r="QKL181" s="3"/>
      <c r="QKM181" s="3"/>
      <c r="QKN181" s="3"/>
      <c r="QKO181" s="3"/>
      <c r="QKP181" s="3"/>
      <c r="QKQ181" s="3"/>
      <c r="QKR181" s="3"/>
      <c r="QKS181" s="3"/>
      <c r="QKT181" s="3"/>
      <c r="QKU181" s="3"/>
      <c r="QKV181" s="3"/>
      <c r="QKW181" s="3"/>
      <c r="QKX181" s="3"/>
      <c r="QKY181" s="3"/>
      <c r="QKZ181" s="3"/>
      <c r="QLA181" s="3"/>
      <c r="QLB181" s="3"/>
      <c r="QLC181" s="3"/>
      <c r="QLD181" s="3"/>
      <c r="QLE181" s="3"/>
      <c r="QLF181" s="3"/>
      <c r="QLG181" s="3"/>
      <c r="QLH181" s="3"/>
      <c r="QLI181" s="3"/>
      <c r="QLJ181" s="3"/>
      <c r="QLK181" s="3"/>
      <c r="QLL181" s="3"/>
      <c r="QLM181" s="3"/>
      <c r="QLN181" s="3"/>
      <c r="QLO181" s="3"/>
      <c r="QLP181" s="3"/>
      <c r="QLQ181" s="3"/>
      <c r="QLR181" s="3"/>
      <c r="QLS181" s="3"/>
      <c r="QLT181" s="3"/>
      <c r="QLU181" s="3"/>
      <c r="QLV181" s="3"/>
      <c r="QLW181" s="3"/>
      <c r="QLX181" s="3"/>
      <c r="QLY181" s="3"/>
      <c r="QLZ181" s="3"/>
      <c r="QMA181" s="3"/>
      <c r="QMB181" s="3"/>
      <c r="QMC181" s="3"/>
      <c r="QMD181" s="3"/>
      <c r="QME181" s="3"/>
      <c r="QMF181" s="3"/>
      <c r="QMG181" s="3"/>
      <c r="QMH181" s="3"/>
      <c r="QMI181" s="3"/>
      <c r="QMJ181" s="3"/>
      <c r="QMK181" s="3"/>
      <c r="QML181" s="3"/>
      <c r="QMM181" s="3"/>
      <c r="QMN181" s="3"/>
      <c r="QMO181" s="3"/>
      <c r="QMP181" s="3"/>
      <c r="QMQ181" s="3"/>
      <c r="QMR181" s="3"/>
      <c r="QMS181" s="3"/>
      <c r="QMT181" s="3"/>
      <c r="QMU181" s="3"/>
      <c r="QMV181" s="3"/>
      <c r="QMW181" s="3"/>
      <c r="QMX181" s="3"/>
      <c r="QMY181" s="3"/>
      <c r="QMZ181" s="3"/>
      <c r="QNA181" s="3"/>
      <c r="QNB181" s="3"/>
      <c r="QNC181" s="3"/>
      <c r="QND181" s="3"/>
      <c r="QNE181" s="3"/>
      <c r="QNF181" s="3"/>
      <c r="QNG181" s="3"/>
      <c r="QNH181" s="3"/>
      <c r="QNI181" s="3"/>
      <c r="QNJ181" s="3"/>
      <c r="QNK181" s="3"/>
      <c r="QNL181" s="3"/>
      <c r="QNM181" s="3"/>
      <c r="QNN181" s="3"/>
      <c r="QNO181" s="3"/>
      <c r="QNP181" s="3"/>
      <c r="QNQ181" s="3"/>
      <c r="QNR181" s="3"/>
      <c r="QNS181" s="3"/>
      <c r="QNT181" s="3"/>
      <c r="QNU181" s="3"/>
      <c r="QNV181" s="3"/>
      <c r="QNW181" s="3"/>
      <c r="QNX181" s="3"/>
      <c r="QNY181" s="3"/>
      <c r="QNZ181" s="3"/>
      <c r="QOA181" s="3"/>
      <c r="QOB181" s="3"/>
      <c r="QOC181" s="3"/>
      <c r="QOD181" s="3"/>
      <c r="QOE181" s="3"/>
      <c r="QOF181" s="3"/>
      <c r="QOG181" s="3"/>
      <c r="QOH181" s="3"/>
      <c r="QOI181" s="3"/>
      <c r="QOJ181" s="3"/>
      <c r="QOK181" s="3"/>
      <c r="QOL181" s="3"/>
      <c r="QOM181" s="3"/>
      <c r="QON181" s="3"/>
      <c r="QOO181" s="3"/>
      <c r="QOP181" s="3"/>
      <c r="QOQ181" s="3"/>
      <c r="QOR181" s="3"/>
      <c r="QOS181" s="3"/>
      <c r="QOT181" s="3"/>
      <c r="QOU181" s="3"/>
      <c r="QOV181" s="3"/>
      <c r="QOW181" s="3"/>
      <c r="QOX181" s="3"/>
      <c r="QOY181" s="3"/>
      <c r="QOZ181" s="3"/>
      <c r="QPA181" s="3"/>
      <c r="QPB181" s="3"/>
      <c r="QPC181" s="3"/>
      <c r="QPD181" s="3"/>
      <c r="QPE181" s="3"/>
      <c r="QPF181" s="3"/>
      <c r="QPG181" s="3"/>
      <c r="QPH181" s="3"/>
      <c r="QPI181" s="3"/>
      <c r="QPJ181" s="3"/>
      <c r="QPK181" s="3"/>
      <c r="QPL181" s="3"/>
      <c r="QPM181" s="3"/>
      <c r="QPN181" s="3"/>
      <c r="QPO181" s="3"/>
      <c r="QPP181" s="3"/>
      <c r="QPQ181" s="3"/>
      <c r="QPR181" s="3"/>
      <c r="QPS181" s="3"/>
      <c r="QPT181" s="3"/>
      <c r="QPU181" s="3"/>
      <c r="QPV181" s="3"/>
      <c r="QPW181" s="3"/>
      <c r="QPX181" s="3"/>
      <c r="QPY181" s="3"/>
      <c r="QPZ181" s="3"/>
      <c r="QQA181" s="3"/>
      <c r="QQB181" s="3"/>
      <c r="QQC181" s="3"/>
      <c r="QQD181" s="3"/>
      <c r="QQE181" s="3"/>
      <c r="QQF181" s="3"/>
      <c r="QQG181" s="3"/>
      <c r="QQH181" s="3"/>
      <c r="QQI181" s="3"/>
      <c r="QQJ181" s="3"/>
      <c r="QQK181" s="3"/>
      <c r="QQL181" s="3"/>
      <c r="QQM181" s="3"/>
      <c r="QQN181" s="3"/>
      <c r="QQO181" s="3"/>
      <c r="QQP181" s="3"/>
      <c r="QQQ181" s="3"/>
      <c r="QQR181" s="3"/>
      <c r="QQS181" s="3"/>
      <c r="QQT181" s="3"/>
      <c r="QQU181" s="3"/>
      <c r="QQV181" s="3"/>
      <c r="QQW181" s="3"/>
      <c r="QQX181" s="3"/>
      <c r="QQY181" s="3"/>
      <c r="QQZ181" s="3"/>
      <c r="QRA181" s="3"/>
      <c r="QRB181" s="3"/>
      <c r="QRC181" s="3"/>
      <c r="QRD181" s="3"/>
      <c r="QRE181" s="3"/>
      <c r="QRF181" s="3"/>
      <c r="QRG181" s="3"/>
      <c r="QRH181" s="3"/>
      <c r="QRI181" s="3"/>
      <c r="QRJ181" s="3"/>
      <c r="QRK181" s="3"/>
      <c r="QRL181" s="3"/>
      <c r="QRM181" s="3"/>
      <c r="QRN181" s="3"/>
      <c r="QRO181" s="3"/>
      <c r="QRP181" s="3"/>
      <c r="QRQ181" s="3"/>
      <c r="QRR181" s="3"/>
      <c r="QRS181" s="3"/>
      <c r="QRT181" s="3"/>
      <c r="QRU181" s="3"/>
      <c r="QRV181" s="3"/>
      <c r="QRW181" s="3"/>
      <c r="QRX181" s="3"/>
      <c r="QRY181" s="3"/>
      <c r="QRZ181" s="3"/>
      <c r="QSA181" s="3"/>
      <c r="QSB181" s="3"/>
      <c r="QSC181" s="3"/>
      <c r="QSD181" s="3"/>
      <c r="QSE181" s="3"/>
      <c r="QSF181" s="3"/>
      <c r="QSG181" s="3"/>
      <c r="QSH181" s="3"/>
      <c r="QSI181" s="3"/>
      <c r="QSJ181" s="3"/>
      <c r="QSK181" s="3"/>
      <c r="QSL181" s="3"/>
      <c r="QSM181" s="3"/>
      <c r="QSN181" s="3"/>
      <c r="QSO181" s="3"/>
      <c r="QSP181" s="3"/>
      <c r="QSQ181" s="3"/>
      <c r="QSR181" s="3"/>
      <c r="QSS181" s="3"/>
      <c r="QST181" s="3"/>
      <c r="QSU181" s="3"/>
      <c r="QSV181" s="3"/>
      <c r="QSW181" s="3"/>
      <c r="QSX181" s="3"/>
      <c r="QSY181" s="3"/>
      <c r="QSZ181" s="3"/>
      <c r="QTA181" s="3"/>
      <c r="QTB181" s="3"/>
      <c r="QTC181" s="3"/>
      <c r="QTD181" s="3"/>
      <c r="QTE181" s="3"/>
      <c r="QTF181" s="3"/>
      <c r="QTG181" s="3"/>
      <c r="QTH181" s="3"/>
      <c r="QTI181" s="3"/>
      <c r="QTJ181" s="3"/>
      <c r="QTK181" s="3"/>
      <c r="QTL181" s="3"/>
      <c r="QTM181" s="3"/>
      <c r="QTN181" s="3"/>
      <c r="QTO181" s="3"/>
      <c r="QTP181" s="3"/>
      <c r="QTQ181" s="3"/>
      <c r="QTR181" s="3"/>
      <c r="QTS181" s="3"/>
      <c r="QTT181" s="3"/>
      <c r="QTU181" s="3"/>
      <c r="QTV181" s="3"/>
      <c r="QTW181" s="3"/>
      <c r="QTX181" s="3"/>
      <c r="QTY181" s="3"/>
      <c r="QTZ181" s="3"/>
      <c r="QUA181" s="3"/>
      <c r="QUB181" s="3"/>
      <c r="QUC181" s="3"/>
      <c r="QUD181" s="3"/>
      <c r="QUE181" s="3"/>
      <c r="QUF181" s="3"/>
      <c r="QUG181" s="3"/>
      <c r="QUH181" s="3"/>
      <c r="QUI181" s="3"/>
      <c r="QUJ181" s="3"/>
      <c r="QUK181" s="3"/>
      <c r="QUL181" s="3"/>
      <c r="QUM181" s="3"/>
      <c r="QUN181" s="3"/>
      <c r="QUO181" s="3"/>
      <c r="QUP181" s="3"/>
      <c r="QUQ181" s="3"/>
      <c r="QUR181" s="3"/>
      <c r="QUS181" s="3"/>
      <c r="QUT181" s="3"/>
      <c r="QUU181" s="3"/>
      <c r="QUV181" s="3"/>
      <c r="QUW181" s="3"/>
      <c r="QUX181" s="3"/>
      <c r="QUY181" s="3"/>
      <c r="QUZ181" s="3"/>
      <c r="QVA181" s="3"/>
      <c r="QVB181" s="3"/>
      <c r="QVC181" s="3"/>
      <c r="QVD181" s="3"/>
      <c r="QVE181" s="3"/>
      <c r="QVF181" s="3"/>
      <c r="QVG181" s="3"/>
      <c r="QVH181" s="3"/>
      <c r="QVI181" s="3"/>
      <c r="QVJ181" s="3"/>
      <c r="QVK181" s="3"/>
      <c r="QVL181" s="3"/>
      <c r="QVM181" s="3"/>
      <c r="QVN181" s="3"/>
      <c r="QVO181" s="3"/>
      <c r="QVP181" s="3"/>
      <c r="QVQ181" s="3"/>
      <c r="QVR181" s="3"/>
      <c r="QVS181" s="3"/>
      <c r="QVT181" s="3"/>
      <c r="QVU181" s="3"/>
      <c r="QVV181" s="3"/>
      <c r="QVW181" s="3"/>
      <c r="QVX181" s="3"/>
      <c r="QVY181" s="3"/>
      <c r="QVZ181" s="3"/>
      <c r="QWA181" s="3"/>
      <c r="QWB181" s="3"/>
      <c r="QWC181" s="3"/>
      <c r="QWD181" s="3"/>
      <c r="QWE181" s="3"/>
      <c r="QWF181" s="3"/>
      <c r="QWG181" s="3"/>
      <c r="QWH181" s="3"/>
      <c r="QWI181" s="3"/>
      <c r="QWJ181" s="3"/>
      <c r="QWK181" s="3"/>
      <c r="QWL181" s="3"/>
      <c r="QWM181" s="3"/>
      <c r="QWN181" s="3"/>
      <c r="QWO181" s="3"/>
      <c r="QWP181" s="3"/>
      <c r="QWQ181" s="3"/>
      <c r="QWR181" s="3"/>
      <c r="QWS181" s="3"/>
      <c r="QWT181" s="3"/>
      <c r="QWU181" s="3"/>
      <c r="QWV181" s="3"/>
      <c r="QWW181" s="3"/>
      <c r="QWX181" s="3"/>
      <c r="QWY181" s="3"/>
      <c r="QWZ181" s="3"/>
      <c r="QXA181" s="3"/>
      <c r="QXB181" s="3"/>
      <c r="QXC181" s="3"/>
      <c r="QXD181" s="3"/>
      <c r="QXE181" s="3"/>
      <c r="QXF181" s="3"/>
      <c r="QXG181" s="3"/>
      <c r="QXH181" s="3"/>
      <c r="QXI181" s="3"/>
      <c r="QXJ181" s="3"/>
      <c r="QXK181" s="3"/>
      <c r="QXL181" s="3"/>
      <c r="QXM181" s="3"/>
      <c r="QXN181" s="3"/>
      <c r="QXO181" s="3"/>
      <c r="QXP181" s="3"/>
      <c r="QXQ181" s="3"/>
      <c r="QXR181" s="3"/>
      <c r="QXS181" s="3"/>
      <c r="QXT181" s="3"/>
      <c r="QXU181" s="3"/>
      <c r="QXV181" s="3"/>
      <c r="QXW181" s="3"/>
      <c r="QXX181" s="3"/>
      <c r="QXY181" s="3"/>
      <c r="QXZ181" s="3"/>
      <c r="QYA181" s="3"/>
      <c r="QYB181" s="3"/>
      <c r="QYC181" s="3"/>
      <c r="QYD181" s="3"/>
      <c r="QYE181" s="3"/>
      <c r="QYF181" s="3"/>
      <c r="QYG181" s="3"/>
      <c r="QYH181" s="3"/>
      <c r="QYI181" s="3"/>
      <c r="QYJ181" s="3"/>
      <c r="QYK181" s="3"/>
      <c r="QYL181" s="3"/>
      <c r="QYM181" s="3"/>
      <c r="QYN181" s="3"/>
      <c r="QYO181" s="3"/>
      <c r="QYP181" s="3"/>
      <c r="QYQ181" s="3"/>
      <c r="QYR181" s="3"/>
      <c r="QYS181" s="3"/>
      <c r="QYT181" s="3"/>
      <c r="QYU181" s="3"/>
      <c r="QYV181" s="3"/>
      <c r="QYW181" s="3"/>
      <c r="QYX181" s="3"/>
      <c r="QYY181" s="3"/>
      <c r="QYZ181" s="3"/>
      <c r="QZA181" s="3"/>
      <c r="QZB181" s="3"/>
      <c r="QZC181" s="3"/>
      <c r="QZD181" s="3"/>
      <c r="QZE181" s="3"/>
      <c r="QZF181" s="3"/>
      <c r="QZG181" s="3"/>
      <c r="QZH181" s="3"/>
      <c r="QZI181" s="3"/>
      <c r="QZJ181" s="3"/>
      <c r="QZK181" s="3"/>
      <c r="QZL181" s="3"/>
      <c r="QZM181" s="3"/>
      <c r="QZN181" s="3"/>
      <c r="QZO181" s="3"/>
      <c r="QZP181" s="3"/>
      <c r="QZQ181" s="3"/>
      <c r="QZR181" s="3"/>
      <c r="QZS181" s="3"/>
      <c r="QZT181" s="3"/>
      <c r="QZU181" s="3"/>
      <c r="QZV181" s="3"/>
      <c r="QZW181" s="3"/>
      <c r="QZX181" s="3"/>
      <c r="QZY181" s="3"/>
      <c r="QZZ181" s="3"/>
      <c r="RAA181" s="3"/>
      <c r="RAB181" s="3"/>
      <c r="RAC181" s="3"/>
      <c r="RAD181" s="3"/>
      <c r="RAE181" s="3"/>
      <c r="RAF181" s="3"/>
      <c r="RAG181" s="3"/>
      <c r="RAH181" s="3"/>
      <c r="RAI181" s="3"/>
      <c r="RAJ181" s="3"/>
      <c r="RAK181" s="3"/>
      <c r="RAL181" s="3"/>
      <c r="RAM181" s="3"/>
      <c r="RAN181" s="3"/>
      <c r="RAO181" s="3"/>
      <c r="RAP181" s="3"/>
      <c r="RAQ181" s="3"/>
      <c r="RAR181" s="3"/>
      <c r="RAS181" s="3"/>
      <c r="RAT181" s="3"/>
      <c r="RAU181" s="3"/>
      <c r="RAV181" s="3"/>
      <c r="RAW181" s="3"/>
      <c r="RAX181" s="3"/>
      <c r="RAY181" s="3"/>
      <c r="RAZ181" s="3"/>
      <c r="RBA181" s="3"/>
      <c r="RBB181" s="3"/>
      <c r="RBC181" s="3"/>
      <c r="RBD181" s="3"/>
      <c r="RBE181" s="3"/>
      <c r="RBF181" s="3"/>
      <c r="RBG181" s="3"/>
      <c r="RBH181" s="3"/>
      <c r="RBI181" s="3"/>
      <c r="RBJ181" s="3"/>
      <c r="RBK181" s="3"/>
      <c r="RBL181" s="3"/>
      <c r="RBM181" s="3"/>
      <c r="RBN181" s="3"/>
      <c r="RBO181" s="3"/>
      <c r="RBP181" s="3"/>
      <c r="RBQ181" s="3"/>
      <c r="RBR181" s="3"/>
      <c r="RBS181" s="3"/>
      <c r="RBT181" s="3"/>
      <c r="RBU181" s="3"/>
      <c r="RBV181" s="3"/>
      <c r="RBW181" s="3"/>
      <c r="RBX181" s="3"/>
      <c r="RBY181" s="3"/>
      <c r="RBZ181" s="3"/>
      <c r="RCA181" s="3"/>
      <c r="RCB181" s="3"/>
      <c r="RCC181" s="3"/>
      <c r="RCD181" s="3"/>
      <c r="RCE181" s="3"/>
      <c r="RCF181" s="3"/>
      <c r="RCG181" s="3"/>
      <c r="RCH181" s="3"/>
      <c r="RCI181" s="3"/>
      <c r="RCJ181" s="3"/>
      <c r="RCK181" s="3"/>
      <c r="RCL181" s="3"/>
      <c r="RCM181" s="3"/>
      <c r="RCN181" s="3"/>
      <c r="RCO181" s="3"/>
      <c r="RCP181" s="3"/>
      <c r="RCQ181" s="3"/>
      <c r="RCR181" s="3"/>
      <c r="RCS181" s="3"/>
      <c r="RCT181" s="3"/>
      <c r="RCU181" s="3"/>
      <c r="RCV181" s="3"/>
      <c r="RCW181" s="3"/>
      <c r="RCX181" s="3"/>
      <c r="RCY181" s="3"/>
      <c r="RCZ181" s="3"/>
      <c r="RDA181" s="3"/>
      <c r="RDB181" s="3"/>
      <c r="RDC181" s="3"/>
      <c r="RDD181" s="3"/>
      <c r="RDE181" s="3"/>
      <c r="RDF181" s="3"/>
      <c r="RDG181" s="3"/>
      <c r="RDH181" s="3"/>
      <c r="RDI181" s="3"/>
      <c r="RDJ181" s="3"/>
      <c r="RDK181" s="3"/>
      <c r="RDL181" s="3"/>
      <c r="RDM181" s="3"/>
      <c r="RDN181" s="3"/>
      <c r="RDO181" s="3"/>
      <c r="RDP181" s="3"/>
      <c r="RDQ181" s="3"/>
      <c r="RDR181" s="3"/>
      <c r="RDS181" s="3"/>
      <c r="RDT181" s="3"/>
      <c r="RDU181" s="3"/>
      <c r="RDV181" s="3"/>
      <c r="RDW181" s="3"/>
      <c r="RDX181" s="3"/>
      <c r="RDY181" s="3"/>
      <c r="RDZ181" s="3"/>
      <c r="REA181" s="3"/>
      <c r="REB181" s="3"/>
      <c r="REC181" s="3"/>
      <c r="RED181" s="3"/>
      <c r="REE181" s="3"/>
      <c r="REF181" s="3"/>
      <c r="REG181" s="3"/>
      <c r="REH181" s="3"/>
      <c r="REI181" s="3"/>
      <c r="REJ181" s="3"/>
      <c r="REK181" s="3"/>
      <c r="REL181" s="3"/>
      <c r="REM181" s="3"/>
      <c r="REN181" s="3"/>
      <c r="REO181" s="3"/>
      <c r="REP181" s="3"/>
      <c r="REQ181" s="3"/>
      <c r="RER181" s="3"/>
      <c r="RES181" s="3"/>
      <c r="RET181" s="3"/>
      <c r="REU181" s="3"/>
      <c r="REV181" s="3"/>
      <c r="REW181" s="3"/>
      <c r="REX181" s="3"/>
      <c r="REY181" s="3"/>
      <c r="REZ181" s="3"/>
      <c r="RFA181" s="3"/>
      <c r="RFB181" s="3"/>
      <c r="RFC181" s="3"/>
      <c r="RFD181" s="3"/>
      <c r="RFE181" s="3"/>
      <c r="RFF181" s="3"/>
      <c r="RFG181" s="3"/>
      <c r="RFH181" s="3"/>
      <c r="RFI181" s="3"/>
      <c r="RFJ181" s="3"/>
      <c r="RFK181" s="3"/>
      <c r="RFL181" s="3"/>
      <c r="RFM181" s="3"/>
      <c r="RFN181" s="3"/>
      <c r="RFO181" s="3"/>
      <c r="RFP181" s="3"/>
      <c r="RFQ181" s="3"/>
      <c r="RFR181" s="3"/>
      <c r="RFS181" s="3"/>
      <c r="RFT181" s="3"/>
      <c r="RFU181" s="3"/>
      <c r="RFV181" s="3"/>
      <c r="RFW181" s="3"/>
      <c r="RFX181" s="3"/>
      <c r="RFY181" s="3"/>
      <c r="RFZ181" s="3"/>
      <c r="RGA181" s="3"/>
      <c r="RGB181" s="3"/>
      <c r="RGC181" s="3"/>
      <c r="RGD181" s="3"/>
      <c r="RGE181" s="3"/>
      <c r="RGF181" s="3"/>
      <c r="RGG181" s="3"/>
      <c r="RGH181" s="3"/>
      <c r="RGI181" s="3"/>
      <c r="RGJ181" s="3"/>
      <c r="RGK181" s="3"/>
      <c r="RGL181" s="3"/>
      <c r="RGM181" s="3"/>
      <c r="RGN181" s="3"/>
      <c r="RGO181" s="3"/>
      <c r="RGP181" s="3"/>
      <c r="RGQ181" s="3"/>
      <c r="RGR181" s="3"/>
      <c r="RGS181" s="3"/>
      <c r="RGT181" s="3"/>
      <c r="RGU181" s="3"/>
      <c r="RGV181" s="3"/>
      <c r="RGW181" s="3"/>
      <c r="RGX181" s="3"/>
      <c r="RGY181" s="3"/>
      <c r="RGZ181" s="3"/>
      <c r="RHA181" s="3"/>
      <c r="RHB181" s="3"/>
      <c r="RHC181" s="3"/>
      <c r="RHD181" s="3"/>
      <c r="RHE181" s="3"/>
      <c r="RHF181" s="3"/>
      <c r="RHG181" s="3"/>
      <c r="RHH181" s="3"/>
      <c r="RHI181" s="3"/>
      <c r="RHJ181" s="3"/>
      <c r="RHK181" s="3"/>
      <c r="RHL181" s="3"/>
      <c r="RHM181" s="3"/>
      <c r="RHN181" s="3"/>
      <c r="RHO181" s="3"/>
      <c r="RHP181" s="3"/>
      <c r="RHQ181" s="3"/>
      <c r="RHR181" s="3"/>
      <c r="RHS181" s="3"/>
      <c r="RHT181" s="3"/>
      <c r="RHU181" s="3"/>
      <c r="RHV181" s="3"/>
      <c r="RHW181" s="3"/>
      <c r="RHX181" s="3"/>
      <c r="RHY181" s="3"/>
      <c r="RHZ181" s="3"/>
      <c r="RIA181" s="3"/>
      <c r="RIB181" s="3"/>
      <c r="RIC181" s="3"/>
      <c r="RID181" s="3"/>
      <c r="RIE181" s="3"/>
      <c r="RIF181" s="3"/>
      <c r="RIG181" s="3"/>
      <c r="RIH181" s="3"/>
      <c r="RII181" s="3"/>
      <c r="RIJ181" s="3"/>
      <c r="RIK181" s="3"/>
      <c r="RIL181" s="3"/>
      <c r="RIM181" s="3"/>
      <c r="RIN181" s="3"/>
      <c r="RIO181" s="3"/>
      <c r="RIP181" s="3"/>
      <c r="RIQ181" s="3"/>
      <c r="RIR181" s="3"/>
      <c r="RIS181" s="3"/>
      <c r="RIT181" s="3"/>
      <c r="RIU181" s="3"/>
      <c r="RIV181" s="3"/>
      <c r="RIW181" s="3"/>
      <c r="RIX181" s="3"/>
      <c r="RIY181" s="3"/>
      <c r="RIZ181" s="3"/>
      <c r="RJA181" s="3"/>
      <c r="RJB181" s="3"/>
      <c r="RJC181" s="3"/>
      <c r="RJD181" s="3"/>
      <c r="RJE181" s="3"/>
      <c r="RJF181" s="3"/>
      <c r="RJG181" s="3"/>
      <c r="RJH181" s="3"/>
      <c r="RJI181" s="3"/>
      <c r="RJJ181" s="3"/>
      <c r="RJK181" s="3"/>
      <c r="RJL181" s="3"/>
      <c r="RJM181" s="3"/>
      <c r="RJN181" s="3"/>
      <c r="RJO181" s="3"/>
      <c r="RJP181" s="3"/>
      <c r="RJQ181" s="3"/>
      <c r="RJR181" s="3"/>
      <c r="RJS181" s="3"/>
      <c r="RJT181" s="3"/>
      <c r="RJU181" s="3"/>
      <c r="RJV181" s="3"/>
      <c r="RJW181" s="3"/>
      <c r="RJX181" s="3"/>
      <c r="RJY181" s="3"/>
      <c r="RJZ181" s="3"/>
      <c r="RKA181" s="3"/>
      <c r="RKB181" s="3"/>
      <c r="RKC181" s="3"/>
      <c r="RKD181" s="3"/>
      <c r="RKE181" s="3"/>
      <c r="RKF181" s="3"/>
      <c r="RKG181" s="3"/>
      <c r="RKH181" s="3"/>
      <c r="RKI181" s="3"/>
      <c r="RKJ181" s="3"/>
      <c r="RKK181" s="3"/>
      <c r="RKL181" s="3"/>
      <c r="RKM181" s="3"/>
      <c r="RKN181" s="3"/>
      <c r="RKO181" s="3"/>
      <c r="RKP181" s="3"/>
      <c r="RKQ181" s="3"/>
      <c r="RKR181" s="3"/>
      <c r="RKS181" s="3"/>
      <c r="RKT181" s="3"/>
      <c r="RKU181" s="3"/>
      <c r="RKV181" s="3"/>
      <c r="RKW181" s="3"/>
      <c r="RKX181" s="3"/>
      <c r="RKY181" s="3"/>
      <c r="RKZ181" s="3"/>
      <c r="RLA181" s="3"/>
      <c r="RLB181" s="3"/>
      <c r="RLC181" s="3"/>
      <c r="RLD181" s="3"/>
      <c r="RLE181" s="3"/>
      <c r="RLF181" s="3"/>
      <c r="RLG181" s="3"/>
      <c r="RLH181" s="3"/>
      <c r="RLI181" s="3"/>
      <c r="RLJ181" s="3"/>
      <c r="RLK181" s="3"/>
      <c r="RLL181" s="3"/>
      <c r="RLM181" s="3"/>
      <c r="RLN181" s="3"/>
      <c r="RLO181" s="3"/>
      <c r="RLP181" s="3"/>
      <c r="RLQ181" s="3"/>
      <c r="RLR181" s="3"/>
      <c r="RLS181" s="3"/>
      <c r="RLT181" s="3"/>
      <c r="RLU181" s="3"/>
      <c r="RLV181" s="3"/>
      <c r="RLW181" s="3"/>
      <c r="RLX181" s="3"/>
      <c r="RLY181" s="3"/>
      <c r="RLZ181" s="3"/>
      <c r="RMA181" s="3"/>
      <c r="RMB181" s="3"/>
      <c r="RMC181" s="3"/>
      <c r="RMD181" s="3"/>
      <c r="RME181" s="3"/>
      <c r="RMF181" s="3"/>
      <c r="RMG181" s="3"/>
      <c r="RMH181" s="3"/>
      <c r="RMI181" s="3"/>
      <c r="RMJ181" s="3"/>
      <c r="RMK181" s="3"/>
      <c r="RML181" s="3"/>
      <c r="RMM181" s="3"/>
      <c r="RMN181" s="3"/>
      <c r="RMO181" s="3"/>
      <c r="RMP181" s="3"/>
      <c r="RMQ181" s="3"/>
      <c r="RMR181" s="3"/>
      <c r="RMS181" s="3"/>
      <c r="RMT181" s="3"/>
      <c r="RMU181" s="3"/>
      <c r="RMV181" s="3"/>
      <c r="RMW181" s="3"/>
      <c r="RMX181" s="3"/>
      <c r="RMY181" s="3"/>
      <c r="RMZ181" s="3"/>
      <c r="RNA181" s="3"/>
      <c r="RNB181" s="3"/>
      <c r="RNC181" s="3"/>
      <c r="RND181" s="3"/>
      <c r="RNE181" s="3"/>
      <c r="RNF181" s="3"/>
      <c r="RNG181" s="3"/>
      <c r="RNH181" s="3"/>
      <c r="RNI181" s="3"/>
      <c r="RNJ181" s="3"/>
      <c r="RNK181" s="3"/>
      <c r="RNL181" s="3"/>
      <c r="RNM181" s="3"/>
      <c r="RNN181" s="3"/>
      <c r="RNO181" s="3"/>
      <c r="RNP181" s="3"/>
      <c r="RNQ181" s="3"/>
      <c r="RNR181" s="3"/>
      <c r="RNS181" s="3"/>
      <c r="RNT181" s="3"/>
      <c r="RNU181" s="3"/>
      <c r="RNV181" s="3"/>
      <c r="RNW181" s="3"/>
      <c r="RNX181" s="3"/>
      <c r="RNY181" s="3"/>
      <c r="RNZ181" s="3"/>
      <c r="ROA181" s="3"/>
      <c r="ROB181" s="3"/>
      <c r="ROC181" s="3"/>
      <c r="ROD181" s="3"/>
      <c r="ROE181" s="3"/>
      <c r="ROF181" s="3"/>
      <c r="ROG181" s="3"/>
      <c r="ROH181" s="3"/>
      <c r="ROI181" s="3"/>
      <c r="ROJ181" s="3"/>
      <c r="ROK181" s="3"/>
      <c r="ROL181" s="3"/>
      <c r="ROM181" s="3"/>
      <c r="RON181" s="3"/>
      <c r="ROO181" s="3"/>
      <c r="ROP181" s="3"/>
      <c r="ROQ181" s="3"/>
      <c r="ROR181" s="3"/>
      <c r="ROS181" s="3"/>
      <c r="ROT181" s="3"/>
      <c r="ROU181" s="3"/>
      <c r="ROV181" s="3"/>
      <c r="ROW181" s="3"/>
      <c r="ROX181" s="3"/>
      <c r="ROY181" s="3"/>
      <c r="ROZ181" s="3"/>
      <c r="RPA181" s="3"/>
      <c r="RPB181" s="3"/>
      <c r="RPC181" s="3"/>
      <c r="RPD181" s="3"/>
      <c r="RPE181" s="3"/>
      <c r="RPF181" s="3"/>
      <c r="RPG181" s="3"/>
      <c r="RPH181" s="3"/>
      <c r="RPI181" s="3"/>
      <c r="RPJ181" s="3"/>
      <c r="RPK181" s="3"/>
      <c r="RPL181" s="3"/>
      <c r="RPM181" s="3"/>
      <c r="RPN181" s="3"/>
      <c r="RPO181" s="3"/>
      <c r="RPP181" s="3"/>
      <c r="RPQ181" s="3"/>
      <c r="RPR181" s="3"/>
      <c r="RPS181" s="3"/>
      <c r="RPT181" s="3"/>
      <c r="RPU181" s="3"/>
      <c r="RPV181" s="3"/>
      <c r="RPW181" s="3"/>
      <c r="RPX181" s="3"/>
      <c r="RPY181" s="3"/>
      <c r="RPZ181" s="3"/>
      <c r="RQA181" s="3"/>
      <c r="RQB181" s="3"/>
      <c r="RQC181" s="3"/>
      <c r="RQD181" s="3"/>
      <c r="RQE181" s="3"/>
      <c r="RQF181" s="3"/>
      <c r="RQG181" s="3"/>
      <c r="RQH181" s="3"/>
      <c r="RQI181" s="3"/>
      <c r="RQJ181" s="3"/>
      <c r="RQK181" s="3"/>
      <c r="RQL181" s="3"/>
      <c r="RQM181" s="3"/>
      <c r="RQN181" s="3"/>
      <c r="RQO181" s="3"/>
      <c r="RQP181" s="3"/>
      <c r="RQQ181" s="3"/>
      <c r="RQR181" s="3"/>
      <c r="RQS181" s="3"/>
      <c r="RQT181" s="3"/>
      <c r="RQU181" s="3"/>
      <c r="RQV181" s="3"/>
      <c r="RQW181" s="3"/>
      <c r="RQX181" s="3"/>
      <c r="RQY181" s="3"/>
      <c r="RQZ181" s="3"/>
      <c r="RRA181" s="3"/>
      <c r="RRB181" s="3"/>
      <c r="RRC181" s="3"/>
      <c r="RRD181" s="3"/>
      <c r="RRE181" s="3"/>
      <c r="RRF181" s="3"/>
      <c r="RRG181" s="3"/>
      <c r="RRH181" s="3"/>
      <c r="RRI181" s="3"/>
      <c r="RRJ181" s="3"/>
      <c r="RRK181" s="3"/>
      <c r="RRL181" s="3"/>
      <c r="RRM181" s="3"/>
      <c r="RRN181" s="3"/>
      <c r="RRO181" s="3"/>
      <c r="RRP181" s="3"/>
      <c r="RRQ181" s="3"/>
      <c r="RRR181" s="3"/>
      <c r="RRS181" s="3"/>
      <c r="RRT181" s="3"/>
      <c r="RRU181" s="3"/>
      <c r="RRV181" s="3"/>
      <c r="RRW181" s="3"/>
      <c r="RRX181" s="3"/>
      <c r="RRY181" s="3"/>
      <c r="RRZ181" s="3"/>
      <c r="RSA181" s="3"/>
      <c r="RSB181" s="3"/>
      <c r="RSC181" s="3"/>
      <c r="RSD181" s="3"/>
      <c r="RSE181" s="3"/>
      <c r="RSF181" s="3"/>
      <c r="RSG181" s="3"/>
      <c r="RSH181" s="3"/>
      <c r="RSI181" s="3"/>
      <c r="RSJ181" s="3"/>
      <c r="RSK181" s="3"/>
      <c r="RSL181" s="3"/>
      <c r="RSM181" s="3"/>
      <c r="RSN181" s="3"/>
      <c r="RSO181" s="3"/>
      <c r="RSP181" s="3"/>
      <c r="RSQ181" s="3"/>
      <c r="RSR181" s="3"/>
      <c r="RSS181" s="3"/>
      <c r="RST181" s="3"/>
      <c r="RSU181" s="3"/>
      <c r="RSV181" s="3"/>
      <c r="RSW181" s="3"/>
      <c r="RSX181" s="3"/>
      <c r="RSY181" s="3"/>
      <c r="RSZ181" s="3"/>
      <c r="RTA181" s="3"/>
      <c r="RTB181" s="3"/>
      <c r="RTC181" s="3"/>
      <c r="RTD181" s="3"/>
      <c r="RTE181" s="3"/>
      <c r="RTF181" s="3"/>
      <c r="RTG181" s="3"/>
      <c r="RTH181" s="3"/>
      <c r="RTI181" s="3"/>
      <c r="RTJ181" s="3"/>
      <c r="RTK181" s="3"/>
      <c r="RTL181" s="3"/>
      <c r="RTM181" s="3"/>
      <c r="RTN181" s="3"/>
      <c r="RTO181" s="3"/>
      <c r="RTP181" s="3"/>
      <c r="RTQ181" s="3"/>
      <c r="RTR181" s="3"/>
      <c r="RTS181" s="3"/>
      <c r="RTT181" s="3"/>
      <c r="RTU181" s="3"/>
      <c r="RTV181" s="3"/>
      <c r="RTW181" s="3"/>
      <c r="RTX181" s="3"/>
      <c r="RTY181" s="3"/>
      <c r="RTZ181" s="3"/>
      <c r="RUA181" s="3"/>
      <c r="RUB181" s="3"/>
      <c r="RUC181" s="3"/>
      <c r="RUD181" s="3"/>
      <c r="RUE181" s="3"/>
      <c r="RUF181" s="3"/>
      <c r="RUG181" s="3"/>
      <c r="RUH181" s="3"/>
      <c r="RUI181" s="3"/>
      <c r="RUJ181" s="3"/>
      <c r="RUK181" s="3"/>
      <c r="RUL181" s="3"/>
      <c r="RUM181" s="3"/>
      <c r="RUN181" s="3"/>
      <c r="RUO181" s="3"/>
      <c r="RUP181" s="3"/>
      <c r="RUQ181" s="3"/>
      <c r="RUR181" s="3"/>
      <c r="RUS181" s="3"/>
      <c r="RUT181" s="3"/>
      <c r="RUU181" s="3"/>
      <c r="RUV181" s="3"/>
      <c r="RUW181" s="3"/>
      <c r="RUX181" s="3"/>
      <c r="RUY181" s="3"/>
      <c r="RUZ181" s="3"/>
      <c r="RVA181" s="3"/>
      <c r="RVB181" s="3"/>
      <c r="RVC181" s="3"/>
      <c r="RVD181" s="3"/>
      <c r="RVE181" s="3"/>
      <c r="RVF181" s="3"/>
      <c r="RVG181" s="3"/>
      <c r="RVH181" s="3"/>
      <c r="RVI181" s="3"/>
      <c r="RVJ181" s="3"/>
      <c r="RVK181" s="3"/>
      <c r="RVL181" s="3"/>
      <c r="RVM181" s="3"/>
      <c r="RVN181" s="3"/>
      <c r="RVO181" s="3"/>
      <c r="RVP181" s="3"/>
      <c r="RVQ181" s="3"/>
      <c r="RVR181" s="3"/>
      <c r="RVS181" s="3"/>
      <c r="RVT181" s="3"/>
      <c r="RVU181" s="3"/>
      <c r="RVV181" s="3"/>
      <c r="RVW181" s="3"/>
      <c r="RVX181" s="3"/>
      <c r="RVY181" s="3"/>
      <c r="RVZ181" s="3"/>
      <c r="RWA181" s="3"/>
      <c r="RWB181" s="3"/>
      <c r="RWC181" s="3"/>
      <c r="RWD181" s="3"/>
      <c r="RWE181" s="3"/>
      <c r="RWF181" s="3"/>
      <c r="RWG181" s="3"/>
      <c r="RWH181" s="3"/>
      <c r="RWI181" s="3"/>
      <c r="RWJ181" s="3"/>
      <c r="RWK181" s="3"/>
      <c r="RWL181" s="3"/>
      <c r="RWM181" s="3"/>
      <c r="RWN181" s="3"/>
      <c r="RWO181" s="3"/>
      <c r="RWP181" s="3"/>
      <c r="RWQ181" s="3"/>
      <c r="RWR181" s="3"/>
      <c r="RWS181" s="3"/>
      <c r="RWT181" s="3"/>
      <c r="RWU181" s="3"/>
      <c r="RWV181" s="3"/>
      <c r="RWW181" s="3"/>
      <c r="RWX181" s="3"/>
      <c r="RWY181" s="3"/>
      <c r="RWZ181" s="3"/>
      <c r="RXA181" s="3"/>
      <c r="RXB181" s="3"/>
      <c r="RXC181" s="3"/>
      <c r="RXD181" s="3"/>
      <c r="RXE181" s="3"/>
      <c r="RXF181" s="3"/>
      <c r="RXG181" s="3"/>
      <c r="RXH181" s="3"/>
      <c r="RXI181" s="3"/>
      <c r="RXJ181" s="3"/>
      <c r="RXK181" s="3"/>
      <c r="RXL181" s="3"/>
      <c r="RXM181" s="3"/>
      <c r="RXN181" s="3"/>
      <c r="RXO181" s="3"/>
      <c r="RXP181" s="3"/>
      <c r="RXQ181" s="3"/>
      <c r="RXR181" s="3"/>
      <c r="RXS181" s="3"/>
      <c r="RXT181" s="3"/>
      <c r="RXU181" s="3"/>
      <c r="RXV181" s="3"/>
      <c r="RXW181" s="3"/>
      <c r="RXX181" s="3"/>
      <c r="RXY181" s="3"/>
      <c r="RXZ181" s="3"/>
      <c r="RYA181" s="3"/>
      <c r="RYB181" s="3"/>
      <c r="RYC181" s="3"/>
      <c r="RYD181" s="3"/>
      <c r="RYE181" s="3"/>
      <c r="RYF181" s="3"/>
      <c r="RYG181" s="3"/>
      <c r="RYH181" s="3"/>
      <c r="RYI181" s="3"/>
      <c r="RYJ181" s="3"/>
      <c r="RYK181" s="3"/>
      <c r="RYL181" s="3"/>
      <c r="RYM181" s="3"/>
      <c r="RYN181" s="3"/>
      <c r="RYO181" s="3"/>
      <c r="RYP181" s="3"/>
      <c r="RYQ181" s="3"/>
      <c r="RYR181" s="3"/>
      <c r="RYS181" s="3"/>
      <c r="RYT181" s="3"/>
      <c r="RYU181" s="3"/>
      <c r="RYV181" s="3"/>
      <c r="RYW181" s="3"/>
      <c r="RYX181" s="3"/>
      <c r="RYY181" s="3"/>
      <c r="RYZ181" s="3"/>
      <c r="RZA181" s="3"/>
      <c r="RZB181" s="3"/>
      <c r="RZC181" s="3"/>
      <c r="RZD181" s="3"/>
      <c r="RZE181" s="3"/>
      <c r="RZF181" s="3"/>
      <c r="RZG181" s="3"/>
      <c r="RZH181" s="3"/>
      <c r="RZI181" s="3"/>
      <c r="RZJ181" s="3"/>
      <c r="RZK181" s="3"/>
      <c r="RZL181" s="3"/>
      <c r="RZM181" s="3"/>
      <c r="RZN181" s="3"/>
      <c r="RZO181" s="3"/>
      <c r="RZP181" s="3"/>
      <c r="RZQ181" s="3"/>
      <c r="RZR181" s="3"/>
      <c r="RZS181" s="3"/>
      <c r="RZT181" s="3"/>
      <c r="RZU181" s="3"/>
      <c r="RZV181" s="3"/>
      <c r="RZW181" s="3"/>
      <c r="RZX181" s="3"/>
      <c r="RZY181" s="3"/>
      <c r="RZZ181" s="3"/>
      <c r="SAA181" s="3"/>
      <c r="SAB181" s="3"/>
      <c r="SAC181" s="3"/>
      <c r="SAD181" s="3"/>
      <c r="SAE181" s="3"/>
      <c r="SAF181" s="3"/>
      <c r="SAG181" s="3"/>
      <c r="SAH181" s="3"/>
      <c r="SAI181" s="3"/>
      <c r="SAJ181" s="3"/>
      <c r="SAK181" s="3"/>
      <c r="SAL181" s="3"/>
      <c r="SAM181" s="3"/>
      <c r="SAN181" s="3"/>
      <c r="SAO181" s="3"/>
      <c r="SAP181" s="3"/>
      <c r="SAQ181" s="3"/>
      <c r="SAR181" s="3"/>
      <c r="SAS181" s="3"/>
      <c r="SAT181" s="3"/>
      <c r="SAU181" s="3"/>
      <c r="SAV181" s="3"/>
      <c r="SAW181" s="3"/>
      <c r="SAX181" s="3"/>
      <c r="SAY181" s="3"/>
      <c r="SAZ181" s="3"/>
      <c r="SBA181" s="3"/>
      <c r="SBB181" s="3"/>
      <c r="SBC181" s="3"/>
      <c r="SBD181" s="3"/>
      <c r="SBE181" s="3"/>
      <c r="SBF181" s="3"/>
      <c r="SBG181" s="3"/>
      <c r="SBH181" s="3"/>
      <c r="SBI181" s="3"/>
      <c r="SBJ181" s="3"/>
      <c r="SBK181" s="3"/>
      <c r="SBL181" s="3"/>
      <c r="SBM181" s="3"/>
      <c r="SBN181" s="3"/>
      <c r="SBO181" s="3"/>
      <c r="SBP181" s="3"/>
      <c r="SBQ181" s="3"/>
      <c r="SBR181" s="3"/>
      <c r="SBS181" s="3"/>
      <c r="SBT181" s="3"/>
      <c r="SBU181" s="3"/>
      <c r="SBV181" s="3"/>
      <c r="SBW181" s="3"/>
      <c r="SBX181" s="3"/>
      <c r="SBY181" s="3"/>
      <c r="SBZ181" s="3"/>
      <c r="SCA181" s="3"/>
      <c r="SCB181" s="3"/>
      <c r="SCC181" s="3"/>
      <c r="SCD181" s="3"/>
      <c r="SCE181" s="3"/>
      <c r="SCF181" s="3"/>
      <c r="SCG181" s="3"/>
      <c r="SCH181" s="3"/>
      <c r="SCI181" s="3"/>
      <c r="SCJ181" s="3"/>
      <c r="SCK181" s="3"/>
      <c r="SCL181" s="3"/>
      <c r="SCM181" s="3"/>
      <c r="SCN181" s="3"/>
      <c r="SCO181" s="3"/>
      <c r="SCP181" s="3"/>
      <c r="SCQ181" s="3"/>
      <c r="SCR181" s="3"/>
      <c r="SCS181" s="3"/>
      <c r="SCT181" s="3"/>
      <c r="SCU181" s="3"/>
      <c r="SCV181" s="3"/>
      <c r="SCW181" s="3"/>
      <c r="SCX181" s="3"/>
      <c r="SCY181" s="3"/>
      <c r="SCZ181" s="3"/>
      <c r="SDA181" s="3"/>
      <c r="SDB181" s="3"/>
      <c r="SDC181" s="3"/>
      <c r="SDD181" s="3"/>
      <c r="SDE181" s="3"/>
      <c r="SDF181" s="3"/>
      <c r="SDG181" s="3"/>
      <c r="SDH181" s="3"/>
      <c r="SDI181" s="3"/>
      <c r="SDJ181" s="3"/>
      <c r="SDK181" s="3"/>
      <c r="SDL181" s="3"/>
      <c r="SDM181" s="3"/>
      <c r="SDN181" s="3"/>
      <c r="SDO181" s="3"/>
      <c r="SDP181" s="3"/>
      <c r="SDQ181" s="3"/>
      <c r="SDR181" s="3"/>
      <c r="SDS181" s="3"/>
      <c r="SDT181" s="3"/>
      <c r="SDU181" s="3"/>
      <c r="SDV181" s="3"/>
      <c r="SDW181" s="3"/>
      <c r="SDX181" s="3"/>
      <c r="SDY181" s="3"/>
      <c r="SDZ181" s="3"/>
      <c r="SEA181" s="3"/>
      <c r="SEB181" s="3"/>
      <c r="SEC181" s="3"/>
      <c r="SED181" s="3"/>
      <c r="SEE181" s="3"/>
      <c r="SEF181" s="3"/>
      <c r="SEG181" s="3"/>
      <c r="SEH181" s="3"/>
      <c r="SEI181" s="3"/>
      <c r="SEJ181" s="3"/>
      <c r="SEK181" s="3"/>
      <c r="SEL181" s="3"/>
      <c r="SEM181" s="3"/>
      <c r="SEN181" s="3"/>
      <c r="SEO181" s="3"/>
      <c r="SEP181" s="3"/>
      <c r="SEQ181" s="3"/>
      <c r="SER181" s="3"/>
      <c r="SES181" s="3"/>
      <c r="SET181" s="3"/>
      <c r="SEU181" s="3"/>
      <c r="SEV181" s="3"/>
      <c r="SEW181" s="3"/>
      <c r="SEX181" s="3"/>
      <c r="SEY181" s="3"/>
      <c r="SEZ181" s="3"/>
      <c r="SFA181" s="3"/>
      <c r="SFB181" s="3"/>
      <c r="SFC181" s="3"/>
      <c r="SFD181" s="3"/>
      <c r="SFE181" s="3"/>
      <c r="SFF181" s="3"/>
      <c r="SFG181" s="3"/>
      <c r="SFH181" s="3"/>
      <c r="SFI181" s="3"/>
      <c r="SFJ181" s="3"/>
      <c r="SFK181" s="3"/>
      <c r="SFL181" s="3"/>
      <c r="SFM181" s="3"/>
      <c r="SFN181" s="3"/>
      <c r="SFO181" s="3"/>
      <c r="SFP181" s="3"/>
      <c r="SFQ181" s="3"/>
      <c r="SFR181" s="3"/>
      <c r="SFS181" s="3"/>
      <c r="SFT181" s="3"/>
      <c r="SFU181" s="3"/>
      <c r="SFV181" s="3"/>
      <c r="SFW181" s="3"/>
      <c r="SFX181" s="3"/>
      <c r="SFY181" s="3"/>
      <c r="SFZ181" s="3"/>
      <c r="SGA181" s="3"/>
      <c r="SGB181" s="3"/>
      <c r="SGC181" s="3"/>
      <c r="SGD181" s="3"/>
      <c r="SGE181" s="3"/>
      <c r="SGF181" s="3"/>
      <c r="SGG181" s="3"/>
      <c r="SGH181" s="3"/>
      <c r="SGI181" s="3"/>
      <c r="SGJ181" s="3"/>
      <c r="SGK181" s="3"/>
      <c r="SGL181" s="3"/>
      <c r="SGM181" s="3"/>
      <c r="SGN181" s="3"/>
      <c r="SGO181" s="3"/>
      <c r="SGP181" s="3"/>
      <c r="SGQ181" s="3"/>
      <c r="SGR181" s="3"/>
      <c r="SGS181" s="3"/>
      <c r="SGT181" s="3"/>
      <c r="SGU181" s="3"/>
      <c r="SGV181" s="3"/>
      <c r="SGW181" s="3"/>
      <c r="SGX181" s="3"/>
      <c r="SGY181" s="3"/>
      <c r="SGZ181" s="3"/>
      <c r="SHA181" s="3"/>
      <c r="SHB181" s="3"/>
      <c r="SHC181" s="3"/>
      <c r="SHD181" s="3"/>
      <c r="SHE181" s="3"/>
      <c r="SHF181" s="3"/>
      <c r="SHG181" s="3"/>
      <c r="SHH181" s="3"/>
      <c r="SHI181" s="3"/>
      <c r="SHJ181" s="3"/>
      <c r="SHK181" s="3"/>
      <c r="SHL181" s="3"/>
      <c r="SHM181" s="3"/>
      <c r="SHN181" s="3"/>
      <c r="SHO181" s="3"/>
      <c r="SHP181" s="3"/>
      <c r="SHQ181" s="3"/>
      <c r="SHR181" s="3"/>
      <c r="SHS181" s="3"/>
      <c r="SHT181" s="3"/>
      <c r="SHU181" s="3"/>
      <c r="SHV181" s="3"/>
      <c r="SHW181" s="3"/>
      <c r="SHX181" s="3"/>
      <c r="SHY181" s="3"/>
      <c r="SHZ181" s="3"/>
      <c r="SIA181" s="3"/>
      <c r="SIB181" s="3"/>
      <c r="SIC181" s="3"/>
      <c r="SID181" s="3"/>
      <c r="SIE181" s="3"/>
      <c r="SIF181" s="3"/>
      <c r="SIG181" s="3"/>
      <c r="SIH181" s="3"/>
      <c r="SII181" s="3"/>
      <c r="SIJ181" s="3"/>
      <c r="SIK181" s="3"/>
      <c r="SIL181" s="3"/>
      <c r="SIM181" s="3"/>
      <c r="SIN181" s="3"/>
      <c r="SIO181" s="3"/>
      <c r="SIP181" s="3"/>
      <c r="SIQ181" s="3"/>
      <c r="SIR181" s="3"/>
      <c r="SIS181" s="3"/>
      <c r="SIT181" s="3"/>
      <c r="SIU181" s="3"/>
      <c r="SIV181" s="3"/>
      <c r="SIW181" s="3"/>
      <c r="SIX181" s="3"/>
      <c r="SIY181" s="3"/>
      <c r="SIZ181" s="3"/>
      <c r="SJA181" s="3"/>
      <c r="SJB181" s="3"/>
      <c r="SJC181" s="3"/>
      <c r="SJD181" s="3"/>
      <c r="SJE181" s="3"/>
      <c r="SJF181" s="3"/>
      <c r="SJG181" s="3"/>
      <c r="SJH181" s="3"/>
      <c r="SJI181" s="3"/>
      <c r="SJJ181" s="3"/>
      <c r="SJK181" s="3"/>
      <c r="SJL181" s="3"/>
      <c r="SJM181" s="3"/>
      <c r="SJN181" s="3"/>
      <c r="SJO181" s="3"/>
      <c r="SJP181" s="3"/>
      <c r="SJQ181" s="3"/>
      <c r="SJR181" s="3"/>
      <c r="SJS181" s="3"/>
      <c r="SJT181" s="3"/>
      <c r="SJU181" s="3"/>
      <c r="SJV181" s="3"/>
      <c r="SJW181" s="3"/>
      <c r="SJX181" s="3"/>
      <c r="SJY181" s="3"/>
      <c r="SJZ181" s="3"/>
      <c r="SKA181" s="3"/>
      <c r="SKB181" s="3"/>
      <c r="SKC181" s="3"/>
      <c r="SKD181" s="3"/>
      <c r="SKE181" s="3"/>
      <c r="SKF181" s="3"/>
      <c r="SKG181" s="3"/>
      <c r="SKH181" s="3"/>
      <c r="SKI181" s="3"/>
      <c r="SKJ181" s="3"/>
      <c r="SKK181" s="3"/>
      <c r="SKL181" s="3"/>
      <c r="SKM181" s="3"/>
      <c r="SKN181" s="3"/>
      <c r="SKO181" s="3"/>
      <c r="SKP181" s="3"/>
      <c r="SKQ181" s="3"/>
      <c r="SKR181" s="3"/>
      <c r="SKS181" s="3"/>
      <c r="SKT181" s="3"/>
      <c r="SKU181" s="3"/>
      <c r="SKV181" s="3"/>
      <c r="SKW181" s="3"/>
      <c r="SKX181" s="3"/>
      <c r="SKY181" s="3"/>
      <c r="SKZ181" s="3"/>
      <c r="SLA181" s="3"/>
      <c r="SLB181" s="3"/>
      <c r="SLC181" s="3"/>
      <c r="SLD181" s="3"/>
      <c r="SLE181" s="3"/>
      <c r="SLF181" s="3"/>
      <c r="SLG181" s="3"/>
      <c r="SLH181" s="3"/>
      <c r="SLI181" s="3"/>
      <c r="SLJ181" s="3"/>
      <c r="SLK181" s="3"/>
      <c r="SLL181" s="3"/>
      <c r="SLM181" s="3"/>
      <c r="SLN181" s="3"/>
      <c r="SLO181" s="3"/>
      <c r="SLP181" s="3"/>
      <c r="SLQ181" s="3"/>
      <c r="SLR181" s="3"/>
      <c r="SLS181" s="3"/>
      <c r="SLT181" s="3"/>
      <c r="SLU181" s="3"/>
      <c r="SLV181" s="3"/>
      <c r="SLW181" s="3"/>
      <c r="SLX181" s="3"/>
      <c r="SLY181" s="3"/>
      <c r="SLZ181" s="3"/>
      <c r="SMA181" s="3"/>
      <c r="SMB181" s="3"/>
      <c r="SMC181" s="3"/>
      <c r="SMD181" s="3"/>
      <c r="SME181" s="3"/>
      <c r="SMF181" s="3"/>
      <c r="SMG181" s="3"/>
      <c r="SMH181" s="3"/>
      <c r="SMI181" s="3"/>
      <c r="SMJ181" s="3"/>
      <c r="SMK181" s="3"/>
      <c r="SML181" s="3"/>
      <c r="SMM181" s="3"/>
      <c r="SMN181" s="3"/>
      <c r="SMO181" s="3"/>
      <c r="SMP181" s="3"/>
      <c r="SMQ181" s="3"/>
      <c r="SMR181" s="3"/>
      <c r="SMS181" s="3"/>
      <c r="SMT181" s="3"/>
      <c r="SMU181" s="3"/>
      <c r="SMV181" s="3"/>
      <c r="SMW181" s="3"/>
      <c r="SMX181" s="3"/>
      <c r="SMY181" s="3"/>
      <c r="SMZ181" s="3"/>
      <c r="SNA181" s="3"/>
      <c r="SNB181" s="3"/>
      <c r="SNC181" s="3"/>
      <c r="SND181" s="3"/>
      <c r="SNE181" s="3"/>
      <c r="SNF181" s="3"/>
      <c r="SNG181" s="3"/>
      <c r="SNH181" s="3"/>
      <c r="SNI181" s="3"/>
      <c r="SNJ181" s="3"/>
      <c r="SNK181" s="3"/>
      <c r="SNL181" s="3"/>
      <c r="SNM181" s="3"/>
      <c r="SNN181" s="3"/>
      <c r="SNO181" s="3"/>
      <c r="SNP181" s="3"/>
      <c r="SNQ181" s="3"/>
      <c r="SNR181" s="3"/>
      <c r="SNS181" s="3"/>
      <c r="SNT181" s="3"/>
      <c r="SNU181" s="3"/>
      <c r="SNV181" s="3"/>
      <c r="SNW181" s="3"/>
      <c r="SNX181" s="3"/>
      <c r="SNY181" s="3"/>
      <c r="SNZ181" s="3"/>
      <c r="SOA181" s="3"/>
      <c r="SOB181" s="3"/>
      <c r="SOC181" s="3"/>
      <c r="SOD181" s="3"/>
      <c r="SOE181" s="3"/>
      <c r="SOF181" s="3"/>
      <c r="SOG181" s="3"/>
      <c r="SOH181" s="3"/>
      <c r="SOI181" s="3"/>
      <c r="SOJ181" s="3"/>
      <c r="SOK181" s="3"/>
      <c r="SOL181" s="3"/>
      <c r="SOM181" s="3"/>
      <c r="SON181" s="3"/>
      <c r="SOO181" s="3"/>
      <c r="SOP181" s="3"/>
      <c r="SOQ181" s="3"/>
      <c r="SOR181" s="3"/>
      <c r="SOS181" s="3"/>
      <c r="SOT181" s="3"/>
      <c r="SOU181" s="3"/>
      <c r="SOV181" s="3"/>
      <c r="SOW181" s="3"/>
      <c r="SOX181" s="3"/>
      <c r="SOY181" s="3"/>
      <c r="SOZ181" s="3"/>
      <c r="SPA181" s="3"/>
      <c r="SPB181" s="3"/>
      <c r="SPC181" s="3"/>
      <c r="SPD181" s="3"/>
      <c r="SPE181" s="3"/>
      <c r="SPF181" s="3"/>
      <c r="SPG181" s="3"/>
      <c r="SPH181" s="3"/>
      <c r="SPI181" s="3"/>
      <c r="SPJ181" s="3"/>
      <c r="SPK181" s="3"/>
      <c r="SPL181" s="3"/>
      <c r="SPM181" s="3"/>
      <c r="SPN181" s="3"/>
      <c r="SPO181" s="3"/>
      <c r="SPP181" s="3"/>
      <c r="SPQ181" s="3"/>
      <c r="SPR181" s="3"/>
      <c r="SPS181" s="3"/>
      <c r="SPT181" s="3"/>
      <c r="SPU181" s="3"/>
      <c r="SPV181" s="3"/>
      <c r="SPW181" s="3"/>
      <c r="SPX181" s="3"/>
      <c r="SPY181" s="3"/>
      <c r="SPZ181" s="3"/>
      <c r="SQA181" s="3"/>
      <c r="SQB181" s="3"/>
      <c r="SQC181" s="3"/>
      <c r="SQD181" s="3"/>
      <c r="SQE181" s="3"/>
      <c r="SQF181" s="3"/>
      <c r="SQG181" s="3"/>
      <c r="SQH181" s="3"/>
      <c r="SQI181" s="3"/>
      <c r="SQJ181" s="3"/>
      <c r="SQK181" s="3"/>
      <c r="SQL181" s="3"/>
      <c r="SQM181" s="3"/>
      <c r="SQN181" s="3"/>
      <c r="SQO181" s="3"/>
      <c r="SQP181" s="3"/>
      <c r="SQQ181" s="3"/>
      <c r="SQR181" s="3"/>
      <c r="SQS181" s="3"/>
      <c r="SQT181" s="3"/>
      <c r="SQU181" s="3"/>
      <c r="SQV181" s="3"/>
      <c r="SQW181" s="3"/>
      <c r="SQX181" s="3"/>
      <c r="SQY181" s="3"/>
      <c r="SQZ181" s="3"/>
      <c r="SRA181" s="3"/>
      <c r="SRB181" s="3"/>
      <c r="SRC181" s="3"/>
      <c r="SRD181" s="3"/>
      <c r="SRE181" s="3"/>
      <c r="SRF181" s="3"/>
      <c r="SRG181" s="3"/>
      <c r="SRH181" s="3"/>
      <c r="SRI181" s="3"/>
      <c r="SRJ181" s="3"/>
      <c r="SRK181" s="3"/>
      <c r="SRL181" s="3"/>
      <c r="SRM181" s="3"/>
      <c r="SRN181" s="3"/>
      <c r="SRO181" s="3"/>
      <c r="SRP181" s="3"/>
      <c r="SRQ181" s="3"/>
      <c r="SRR181" s="3"/>
      <c r="SRS181" s="3"/>
      <c r="SRT181" s="3"/>
      <c r="SRU181" s="3"/>
      <c r="SRV181" s="3"/>
      <c r="SRW181" s="3"/>
      <c r="SRX181" s="3"/>
      <c r="SRY181" s="3"/>
      <c r="SRZ181" s="3"/>
      <c r="SSA181" s="3"/>
      <c r="SSB181" s="3"/>
      <c r="SSC181" s="3"/>
      <c r="SSD181" s="3"/>
      <c r="SSE181" s="3"/>
      <c r="SSF181" s="3"/>
      <c r="SSG181" s="3"/>
      <c r="SSH181" s="3"/>
      <c r="SSI181" s="3"/>
      <c r="SSJ181" s="3"/>
      <c r="SSK181" s="3"/>
      <c r="SSL181" s="3"/>
      <c r="SSM181" s="3"/>
      <c r="SSN181" s="3"/>
      <c r="SSO181" s="3"/>
      <c r="SSP181" s="3"/>
      <c r="SSQ181" s="3"/>
      <c r="SSR181" s="3"/>
      <c r="SSS181" s="3"/>
      <c r="SST181" s="3"/>
      <c r="SSU181" s="3"/>
      <c r="SSV181" s="3"/>
      <c r="SSW181" s="3"/>
      <c r="SSX181" s="3"/>
      <c r="SSY181" s="3"/>
      <c r="SSZ181" s="3"/>
      <c r="STA181" s="3"/>
      <c r="STB181" s="3"/>
      <c r="STC181" s="3"/>
      <c r="STD181" s="3"/>
      <c r="STE181" s="3"/>
      <c r="STF181" s="3"/>
      <c r="STG181" s="3"/>
      <c r="STH181" s="3"/>
      <c r="STI181" s="3"/>
      <c r="STJ181" s="3"/>
      <c r="STK181" s="3"/>
      <c r="STL181" s="3"/>
      <c r="STM181" s="3"/>
      <c r="STN181" s="3"/>
      <c r="STO181" s="3"/>
      <c r="STP181" s="3"/>
      <c r="STQ181" s="3"/>
      <c r="STR181" s="3"/>
      <c r="STS181" s="3"/>
      <c r="STT181" s="3"/>
      <c r="STU181" s="3"/>
      <c r="STV181" s="3"/>
      <c r="STW181" s="3"/>
      <c r="STX181" s="3"/>
      <c r="STY181" s="3"/>
      <c r="STZ181" s="3"/>
      <c r="SUA181" s="3"/>
      <c r="SUB181" s="3"/>
      <c r="SUC181" s="3"/>
      <c r="SUD181" s="3"/>
      <c r="SUE181" s="3"/>
      <c r="SUF181" s="3"/>
      <c r="SUG181" s="3"/>
      <c r="SUH181" s="3"/>
      <c r="SUI181" s="3"/>
      <c r="SUJ181" s="3"/>
      <c r="SUK181" s="3"/>
      <c r="SUL181" s="3"/>
      <c r="SUM181" s="3"/>
      <c r="SUN181" s="3"/>
      <c r="SUO181" s="3"/>
      <c r="SUP181" s="3"/>
      <c r="SUQ181" s="3"/>
      <c r="SUR181" s="3"/>
      <c r="SUS181" s="3"/>
      <c r="SUT181" s="3"/>
      <c r="SUU181" s="3"/>
      <c r="SUV181" s="3"/>
      <c r="SUW181" s="3"/>
      <c r="SUX181" s="3"/>
      <c r="SUY181" s="3"/>
      <c r="SUZ181" s="3"/>
      <c r="SVA181" s="3"/>
      <c r="SVB181" s="3"/>
      <c r="SVC181" s="3"/>
      <c r="SVD181" s="3"/>
      <c r="SVE181" s="3"/>
      <c r="SVF181" s="3"/>
      <c r="SVG181" s="3"/>
      <c r="SVH181" s="3"/>
      <c r="SVI181" s="3"/>
      <c r="SVJ181" s="3"/>
      <c r="SVK181" s="3"/>
      <c r="SVL181" s="3"/>
      <c r="SVM181" s="3"/>
      <c r="SVN181" s="3"/>
      <c r="SVO181" s="3"/>
      <c r="SVP181" s="3"/>
      <c r="SVQ181" s="3"/>
      <c r="SVR181" s="3"/>
      <c r="SVS181" s="3"/>
      <c r="SVT181" s="3"/>
      <c r="SVU181" s="3"/>
      <c r="SVV181" s="3"/>
      <c r="SVW181" s="3"/>
      <c r="SVX181" s="3"/>
      <c r="SVY181" s="3"/>
      <c r="SVZ181" s="3"/>
      <c r="SWA181" s="3"/>
      <c r="SWB181" s="3"/>
      <c r="SWC181" s="3"/>
      <c r="SWD181" s="3"/>
      <c r="SWE181" s="3"/>
      <c r="SWF181" s="3"/>
      <c r="SWG181" s="3"/>
      <c r="SWH181" s="3"/>
      <c r="SWI181" s="3"/>
      <c r="SWJ181" s="3"/>
      <c r="SWK181" s="3"/>
      <c r="SWL181" s="3"/>
      <c r="SWM181" s="3"/>
      <c r="SWN181" s="3"/>
      <c r="SWO181" s="3"/>
      <c r="SWP181" s="3"/>
      <c r="SWQ181" s="3"/>
      <c r="SWR181" s="3"/>
      <c r="SWS181" s="3"/>
      <c r="SWT181" s="3"/>
      <c r="SWU181" s="3"/>
      <c r="SWV181" s="3"/>
      <c r="SWW181" s="3"/>
      <c r="SWX181" s="3"/>
      <c r="SWY181" s="3"/>
      <c r="SWZ181" s="3"/>
      <c r="SXA181" s="3"/>
      <c r="SXB181" s="3"/>
      <c r="SXC181" s="3"/>
      <c r="SXD181" s="3"/>
      <c r="SXE181" s="3"/>
      <c r="SXF181" s="3"/>
      <c r="SXG181" s="3"/>
      <c r="SXH181" s="3"/>
      <c r="SXI181" s="3"/>
      <c r="SXJ181" s="3"/>
      <c r="SXK181" s="3"/>
      <c r="SXL181" s="3"/>
      <c r="SXM181" s="3"/>
      <c r="SXN181" s="3"/>
      <c r="SXO181" s="3"/>
      <c r="SXP181" s="3"/>
      <c r="SXQ181" s="3"/>
      <c r="SXR181" s="3"/>
      <c r="SXS181" s="3"/>
      <c r="SXT181" s="3"/>
      <c r="SXU181" s="3"/>
      <c r="SXV181" s="3"/>
      <c r="SXW181" s="3"/>
      <c r="SXX181" s="3"/>
      <c r="SXY181" s="3"/>
      <c r="SXZ181" s="3"/>
      <c r="SYA181" s="3"/>
      <c r="SYB181" s="3"/>
      <c r="SYC181" s="3"/>
      <c r="SYD181" s="3"/>
      <c r="SYE181" s="3"/>
      <c r="SYF181" s="3"/>
      <c r="SYG181" s="3"/>
      <c r="SYH181" s="3"/>
      <c r="SYI181" s="3"/>
      <c r="SYJ181" s="3"/>
      <c r="SYK181" s="3"/>
      <c r="SYL181" s="3"/>
      <c r="SYM181" s="3"/>
      <c r="SYN181" s="3"/>
      <c r="SYO181" s="3"/>
      <c r="SYP181" s="3"/>
      <c r="SYQ181" s="3"/>
      <c r="SYR181" s="3"/>
      <c r="SYS181" s="3"/>
      <c r="SYT181" s="3"/>
      <c r="SYU181" s="3"/>
      <c r="SYV181" s="3"/>
      <c r="SYW181" s="3"/>
      <c r="SYX181" s="3"/>
      <c r="SYY181" s="3"/>
      <c r="SYZ181" s="3"/>
      <c r="SZA181" s="3"/>
      <c r="SZB181" s="3"/>
      <c r="SZC181" s="3"/>
      <c r="SZD181" s="3"/>
      <c r="SZE181" s="3"/>
      <c r="SZF181" s="3"/>
      <c r="SZG181" s="3"/>
      <c r="SZH181" s="3"/>
      <c r="SZI181" s="3"/>
      <c r="SZJ181" s="3"/>
      <c r="SZK181" s="3"/>
      <c r="SZL181" s="3"/>
      <c r="SZM181" s="3"/>
      <c r="SZN181" s="3"/>
      <c r="SZO181" s="3"/>
      <c r="SZP181" s="3"/>
      <c r="SZQ181" s="3"/>
      <c r="SZR181" s="3"/>
      <c r="SZS181" s="3"/>
      <c r="SZT181" s="3"/>
      <c r="SZU181" s="3"/>
      <c r="SZV181" s="3"/>
      <c r="SZW181" s="3"/>
      <c r="SZX181" s="3"/>
      <c r="SZY181" s="3"/>
      <c r="SZZ181" s="3"/>
      <c r="TAA181" s="3"/>
      <c r="TAB181" s="3"/>
      <c r="TAC181" s="3"/>
      <c r="TAD181" s="3"/>
      <c r="TAE181" s="3"/>
      <c r="TAF181" s="3"/>
      <c r="TAG181" s="3"/>
      <c r="TAH181" s="3"/>
      <c r="TAI181" s="3"/>
      <c r="TAJ181" s="3"/>
      <c r="TAK181" s="3"/>
      <c r="TAL181" s="3"/>
      <c r="TAM181" s="3"/>
      <c r="TAN181" s="3"/>
      <c r="TAO181" s="3"/>
      <c r="TAP181" s="3"/>
      <c r="TAQ181" s="3"/>
      <c r="TAR181" s="3"/>
      <c r="TAS181" s="3"/>
      <c r="TAT181" s="3"/>
      <c r="TAU181" s="3"/>
      <c r="TAV181" s="3"/>
      <c r="TAW181" s="3"/>
      <c r="TAX181" s="3"/>
      <c r="TAY181" s="3"/>
      <c r="TAZ181" s="3"/>
      <c r="TBA181" s="3"/>
      <c r="TBB181" s="3"/>
      <c r="TBC181" s="3"/>
      <c r="TBD181" s="3"/>
      <c r="TBE181" s="3"/>
      <c r="TBF181" s="3"/>
      <c r="TBG181" s="3"/>
      <c r="TBH181" s="3"/>
      <c r="TBI181" s="3"/>
      <c r="TBJ181" s="3"/>
      <c r="TBK181" s="3"/>
      <c r="TBL181" s="3"/>
      <c r="TBM181" s="3"/>
      <c r="TBN181" s="3"/>
      <c r="TBO181" s="3"/>
      <c r="TBP181" s="3"/>
      <c r="TBQ181" s="3"/>
      <c r="TBR181" s="3"/>
      <c r="TBS181" s="3"/>
      <c r="TBT181" s="3"/>
      <c r="TBU181" s="3"/>
      <c r="TBV181" s="3"/>
      <c r="TBW181" s="3"/>
      <c r="TBX181" s="3"/>
      <c r="TBY181" s="3"/>
      <c r="TBZ181" s="3"/>
      <c r="TCA181" s="3"/>
      <c r="TCB181" s="3"/>
      <c r="TCC181" s="3"/>
      <c r="TCD181" s="3"/>
      <c r="TCE181" s="3"/>
      <c r="TCF181" s="3"/>
      <c r="TCG181" s="3"/>
      <c r="TCH181" s="3"/>
      <c r="TCI181" s="3"/>
      <c r="TCJ181" s="3"/>
      <c r="TCK181" s="3"/>
      <c r="TCL181" s="3"/>
      <c r="TCM181" s="3"/>
      <c r="TCN181" s="3"/>
      <c r="TCO181" s="3"/>
      <c r="TCP181" s="3"/>
      <c r="TCQ181" s="3"/>
      <c r="TCR181" s="3"/>
      <c r="TCS181" s="3"/>
      <c r="TCT181" s="3"/>
      <c r="TCU181" s="3"/>
      <c r="TCV181" s="3"/>
      <c r="TCW181" s="3"/>
      <c r="TCX181" s="3"/>
      <c r="TCY181" s="3"/>
      <c r="TCZ181" s="3"/>
      <c r="TDA181" s="3"/>
      <c r="TDB181" s="3"/>
      <c r="TDC181" s="3"/>
      <c r="TDD181" s="3"/>
      <c r="TDE181" s="3"/>
      <c r="TDF181" s="3"/>
      <c r="TDG181" s="3"/>
      <c r="TDH181" s="3"/>
      <c r="TDI181" s="3"/>
      <c r="TDJ181" s="3"/>
      <c r="TDK181" s="3"/>
      <c r="TDL181" s="3"/>
      <c r="TDM181" s="3"/>
      <c r="TDN181" s="3"/>
      <c r="TDO181" s="3"/>
      <c r="TDP181" s="3"/>
      <c r="TDQ181" s="3"/>
      <c r="TDR181" s="3"/>
      <c r="TDS181" s="3"/>
      <c r="TDT181" s="3"/>
      <c r="TDU181" s="3"/>
      <c r="TDV181" s="3"/>
      <c r="TDW181" s="3"/>
      <c r="TDX181" s="3"/>
      <c r="TDY181" s="3"/>
      <c r="TDZ181" s="3"/>
      <c r="TEA181" s="3"/>
      <c r="TEB181" s="3"/>
      <c r="TEC181" s="3"/>
      <c r="TED181" s="3"/>
      <c r="TEE181" s="3"/>
      <c r="TEF181" s="3"/>
      <c r="TEG181" s="3"/>
      <c r="TEH181" s="3"/>
      <c r="TEI181" s="3"/>
      <c r="TEJ181" s="3"/>
      <c r="TEK181" s="3"/>
      <c r="TEL181" s="3"/>
      <c r="TEM181" s="3"/>
      <c r="TEN181" s="3"/>
      <c r="TEO181" s="3"/>
      <c r="TEP181" s="3"/>
      <c r="TEQ181" s="3"/>
      <c r="TER181" s="3"/>
      <c r="TES181" s="3"/>
      <c r="TET181" s="3"/>
      <c r="TEU181" s="3"/>
      <c r="TEV181" s="3"/>
      <c r="TEW181" s="3"/>
      <c r="TEX181" s="3"/>
      <c r="TEY181" s="3"/>
      <c r="TEZ181" s="3"/>
      <c r="TFA181" s="3"/>
      <c r="TFB181" s="3"/>
      <c r="TFC181" s="3"/>
      <c r="TFD181" s="3"/>
      <c r="TFE181" s="3"/>
      <c r="TFF181" s="3"/>
      <c r="TFG181" s="3"/>
      <c r="TFH181" s="3"/>
      <c r="TFI181" s="3"/>
      <c r="TFJ181" s="3"/>
      <c r="TFK181" s="3"/>
      <c r="TFL181" s="3"/>
      <c r="TFM181" s="3"/>
      <c r="TFN181" s="3"/>
      <c r="TFO181" s="3"/>
      <c r="TFP181" s="3"/>
      <c r="TFQ181" s="3"/>
      <c r="TFR181" s="3"/>
      <c r="TFS181" s="3"/>
      <c r="TFT181" s="3"/>
      <c r="TFU181" s="3"/>
      <c r="TFV181" s="3"/>
      <c r="TFW181" s="3"/>
      <c r="TFX181" s="3"/>
      <c r="TFY181" s="3"/>
      <c r="TFZ181" s="3"/>
      <c r="TGA181" s="3"/>
      <c r="TGB181" s="3"/>
      <c r="TGC181" s="3"/>
      <c r="TGD181" s="3"/>
      <c r="TGE181" s="3"/>
      <c r="TGF181" s="3"/>
      <c r="TGG181" s="3"/>
      <c r="TGH181" s="3"/>
      <c r="TGI181" s="3"/>
      <c r="TGJ181" s="3"/>
      <c r="TGK181" s="3"/>
      <c r="TGL181" s="3"/>
      <c r="TGM181" s="3"/>
      <c r="TGN181" s="3"/>
      <c r="TGO181" s="3"/>
      <c r="TGP181" s="3"/>
      <c r="TGQ181" s="3"/>
      <c r="TGR181" s="3"/>
      <c r="TGS181" s="3"/>
      <c r="TGT181" s="3"/>
      <c r="TGU181" s="3"/>
      <c r="TGV181" s="3"/>
      <c r="TGW181" s="3"/>
      <c r="TGX181" s="3"/>
      <c r="TGY181" s="3"/>
      <c r="TGZ181" s="3"/>
      <c r="THA181" s="3"/>
      <c r="THB181" s="3"/>
      <c r="THC181" s="3"/>
      <c r="THD181" s="3"/>
      <c r="THE181" s="3"/>
      <c r="THF181" s="3"/>
      <c r="THG181" s="3"/>
      <c r="THH181" s="3"/>
      <c r="THI181" s="3"/>
      <c r="THJ181" s="3"/>
      <c r="THK181" s="3"/>
      <c r="THL181" s="3"/>
      <c r="THM181" s="3"/>
      <c r="THN181" s="3"/>
      <c r="THO181" s="3"/>
      <c r="THP181" s="3"/>
      <c r="THQ181" s="3"/>
      <c r="THR181" s="3"/>
      <c r="THS181" s="3"/>
      <c r="THT181" s="3"/>
      <c r="THU181" s="3"/>
      <c r="THV181" s="3"/>
      <c r="THW181" s="3"/>
      <c r="THX181" s="3"/>
      <c r="THY181" s="3"/>
      <c r="THZ181" s="3"/>
      <c r="TIA181" s="3"/>
      <c r="TIB181" s="3"/>
      <c r="TIC181" s="3"/>
      <c r="TID181" s="3"/>
      <c r="TIE181" s="3"/>
      <c r="TIF181" s="3"/>
      <c r="TIG181" s="3"/>
      <c r="TIH181" s="3"/>
      <c r="TII181" s="3"/>
      <c r="TIJ181" s="3"/>
      <c r="TIK181" s="3"/>
      <c r="TIL181" s="3"/>
      <c r="TIM181" s="3"/>
      <c r="TIN181" s="3"/>
      <c r="TIO181" s="3"/>
      <c r="TIP181" s="3"/>
      <c r="TIQ181" s="3"/>
      <c r="TIR181" s="3"/>
      <c r="TIS181" s="3"/>
      <c r="TIT181" s="3"/>
      <c r="TIU181" s="3"/>
      <c r="TIV181" s="3"/>
      <c r="TIW181" s="3"/>
      <c r="TIX181" s="3"/>
      <c r="TIY181" s="3"/>
      <c r="TIZ181" s="3"/>
      <c r="TJA181" s="3"/>
      <c r="TJB181" s="3"/>
      <c r="TJC181" s="3"/>
      <c r="TJD181" s="3"/>
      <c r="TJE181" s="3"/>
      <c r="TJF181" s="3"/>
      <c r="TJG181" s="3"/>
      <c r="TJH181" s="3"/>
      <c r="TJI181" s="3"/>
      <c r="TJJ181" s="3"/>
      <c r="TJK181" s="3"/>
      <c r="TJL181" s="3"/>
      <c r="TJM181" s="3"/>
      <c r="TJN181" s="3"/>
      <c r="TJO181" s="3"/>
      <c r="TJP181" s="3"/>
      <c r="TJQ181" s="3"/>
      <c r="TJR181" s="3"/>
      <c r="TJS181" s="3"/>
      <c r="TJT181" s="3"/>
      <c r="TJU181" s="3"/>
      <c r="TJV181" s="3"/>
      <c r="TJW181" s="3"/>
      <c r="TJX181" s="3"/>
      <c r="TJY181" s="3"/>
      <c r="TJZ181" s="3"/>
      <c r="TKA181" s="3"/>
      <c r="TKB181" s="3"/>
      <c r="TKC181" s="3"/>
      <c r="TKD181" s="3"/>
      <c r="TKE181" s="3"/>
      <c r="TKF181" s="3"/>
      <c r="TKG181" s="3"/>
      <c r="TKH181" s="3"/>
      <c r="TKI181" s="3"/>
      <c r="TKJ181" s="3"/>
      <c r="TKK181" s="3"/>
      <c r="TKL181" s="3"/>
      <c r="TKM181" s="3"/>
      <c r="TKN181" s="3"/>
      <c r="TKO181" s="3"/>
      <c r="TKP181" s="3"/>
      <c r="TKQ181" s="3"/>
      <c r="TKR181" s="3"/>
      <c r="TKS181" s="3"/>
      <c r="TKT181" s="3"/>
      <c r="TKU181" s="3"/>
      <c r="TKV181" s="3"/>
      <c r="TKW181" s="3"/>
      <c r="TKX181" s="3"/>
      <c r="TKY181" s="3"/>
      <c r="TKZ181" s="3"/>
      <c r="TLA181" s="3"/>
      <c r="TLB181" s="3"/>
      <c r="TLC181" s="3"/>
      <c r="TLD181" s="3"/>
      <c r="TLE181" s="3"/>
      <c r="TLF181" s="3"/>
      <c r="TLG181" s="3"/>
      <c r="TLH181" s="3"/>
      <c r="TLI181" s="3"/>
      <c r="TLJ181" s="3"/>
      <c r="TLK181" s="3"/>
      <c r="TLL181" s="3"/>
      <c r="TLM181" s="3"/>
      <c r="TLN181" s="3"/>
      <c r="TLO181" s="3"/>
      <c r="TLP181" s="3"/>
      <c r="TLQ181" s="3"/>
      <c r="TLR181" s="3"/>
      <c r="TLS181" s="3"/>
      <c r="TLT181" s="3"/>
      <c r="TLU181" s="3"/>
      <c r="TLV181" s="3"/>
      <c r="TLW181" s="3"/>
      <c r="TLX181" s="3"/>
      <c r="TLY181" s="3"/>
      <c r="TLZ181" s="3"/>
      <c r="TMA181" s="3"/>
      <c r="TMB181" s="3"/>
      <c r="TMC181" s="3"/>
      <c r="TMD181" s="3"/>
      <c r="TME181" s="3"/>
      <c r="TMF181" s="3"/>
      <c r="TMG181" s="3"/>
      <c r="TMH181" s="3"/>
      <c r="TMI181" s="3"/>
      <c r="TMJ181" s="3"/>
      <c r="TMK181" s="3"/>
      <c r="TML181" s="3"/>
      <c r="TMM181" s="3"/>
      <c r="TMN181" s="3"/>
      <c r="TMO181" s="3"/>
      <c r="TMP181" s="3"/>
      <c r="TMQ181" s="3"/>
      <c r="TMR181" s="3"/>
      <c r="TMS181" s="3"/>
      <c r="TMT181" s="3"/>
      <c r="TMU181" s="3"/>
      <c r="TMV181" s="3"/>
      <c r="TMW181" s="3"/>
      <c r="TMX181" s="3"/>
      <c r="TMY181" s="3"/>
      <c r="TMZ181" s="3"/>
      <c r="TNA181" s="3"/>
      <c r="TNB181" s="3"/>
      <c r="TNC181" s="3"/>
      <c r="TND181" s="3"/>
      <c r="TNE181" s="3"/>
      <c r="TNF181" s="3"/>
      <c r="TNG181" s="3"/>
      <c r="TNH181" s="3"/>
      <c r="TNI181" s="3"/>
      <c r="TNJ181" s="3"/>
      <c r="TNK181" s="3"/>
      <c r="TNL181" s="3"/>
      <c r="TNM181" s="3"/>
      <c r="TNN181" s="3"/>
      <c r="TNO181" s="3"/>
      <c r="TNP181" s="3"/>
      <c r="TNQ181" s="3"/>
      <c r="TNR181" s="3"/>
      <c r="TNS181" s="3"/>
      <c r="TNT181" s="3"/>
      <c r="TNU181" s="3"/>
      <c r="TNV181" s="3"/>
      <c r="TNW181" s="3"/>
      <c r="TNX181" s="3"/>
      <c r="TNY181" s="3"/>
      <c r="TNZ181" s="3"/>
      <c r="TOA181" s="3"/>
      <c r="TOB181" s="3"/>
      <c r="TOC181" s="3"/>
      <c r="TOD181" s="3"/>
      <c r="TOE181" s="3"/>
      <c r="TOF181" s="3"/>
      <c r="TOG181" s="3"/>
      <c r="TOH181" s="3"/>
      <c r="TOI181" s="3"/>
      <c r="TOJ181" s="3"/>
      <c r="TOK181" s="3"/>
      <c r="TOL181" s="3"/>
      <c r="TOM181" s="3"/>
      <c r="TON181" s="3"/>
      <c r="TOO181" s="3"/>
      <c r="TOP181" s="3"/>
      <c r="TOQ181" s="3"/>
      <c r="TOR181" s="3"/>
      <c r="TOS181" s="3"/>
      <c r="TOT181" s="3"/>
      <c r="TOU181" s="3"/>
      <c r="TOV181" s="3"/>
      <c r="TOW181" s="3"/>
      <c r="TOX181" s="3"/>
      <c r="TOY181" s="3"/>
      <c r="TOZ181" s="3"/>
      <c r="TPA181" s="3"/>
      <c r="TPB181" s="3"/>
      <c r="TPC181" s="3"/>
      <c r="TPD181" s="3"/>
      <c r="TPE181" s="3"/>
      <c r="TPF181" s="3"/>
      <c r="TPG181" s="3"/>
      <c r="TPH181" s="3"/>
      <c r="TPI181" s="3"/>
      <c r="TPJ181" s="3"/>
      <c r="TPK181" s="3"/>
      <c r="TPL181" s="3"/>
      <c r="TPM181" s="3"/>
      <c r="TPN181" s="3"/>
      <c r="TPO181" s="3"/>
      <c r="TPP181" s="3"/>
      <c r="TPQ181" s="3"/>
      <c r="TPR181" s="3"/>
      <c r="TPS181" s="3"/>
      <c r="TPT181" s="3"/>
      <c r="TPU181" s="3"/>
      <c r="TPV181" s="3"/>
      <c r="TPW181" s="3"/>
      <c r="TPX181" s="3"/>
      <c r="TPY181" s="3"/>
      <c r="TPZ181" s="3"/>
      <c r="TQA181" s="3"/>
      <c r="TQB181" s="3"/>
      <c r="TQC181" s="3"/>
      <c r="TQD181" s="3"/>
      <c r="TQE181" s="3"/>
      <c r="TQF181" s="3"/>
      <c r="TQG181" s="3"/>
      <c r="TQH181" s="3"/>
      <c r="TQI181" s="3"/>
      <c r="TQJ181" s="3"/>
      <c r="TQK181" s="3"/>
      <c r="TQL181" s="3"/>
      <c r="TQM181" s="3"/>
      <c r="TQN181" s="3"/>
      <c r="TQO181" s="3"/>
      <c r="TQP181" s="3"/>
      <c r="TQQ181" s="3"/>
      <c r="TQR181" s="3"/>
      <c r="TQS181" s="3"/>
      <c r="TQT181" s="3"/>
      <c r="TQU181" s="3"/>
      <c r="TQV181" s="3"/>
      <c r="TQW181" s="3"/>
      <c r="TQX181" s="3"/>
      <c r="TQY181" s="3"/>
      <c r="TQZ181" s="3"/>
      <c r="TRA181" s="3"/>
      <c r="TRB181" s="3"/>
      <c r="TRC181" s="3"/>
      <c r="TRD181" s="3"/>
      <c r="TRE181" s="3"/>
      <c r="TRF181" s="3"/>
      <c r="TRG181" s="3"/>
      <c r="TRH181" s="3"/>
      <c r="TRI181" s="3"/>
      <c r="TRJ181" s="3"/>
      <c r="TRK181" s="3"/>
      <c r="TRL181" s="3"/>
      <c r="TRM181" s="3"/>
      <c r="TRN181" s="3"/>
      <c r="TRO181" s="3"/>
      <c r="TRP181" s="3"/>
      <c r="TRQ181" s="3"/>
      <c r="TRR181" s="3"/>
      <c r="TRS181" s="3"/>
      <c r="TRT181" s="3"/>
      <c r="TRU181" s="3"/>
      <c r="TRV181" s="3"/>
      <c r="TRW181" s="3"/>
      <c r="TRX181" s="3"/>
      <c r="TRY181" s="3"/>
      <c r="TRZ181" s="3"/>
      <c r="TSA181" s="3"/>
      <c r="TSB181" s="3"/>
      <c r="TSC181" s="3"/>
      <c r="TSD181" s="3"/>
      <c r="TSE181" s="3"/>
      <c r="TSF181" s="3"/>
      <c r="TSG181" s="3"/>
      <c r="TSH181" s="3"/>
      <c r="TSI181" s="3"/>
      <c r="TSJ181" s="3"/>
      <c r="TSK181" s="3"/>
      <c r="TSL181" s="3"/>
      <c r="TSM181" s="3"/>
      <c r="TSN181" s="3"/>
      <c r="TSO181" s="3"/>
      <c r="TSP181" s="3"/>
      <c r="TSQ181" s="3"/>
      <c r="TSR181" s="3"/>
      <c r="TSS181" s="3"/>
      <c r="TST181" s="3"/>
      <c r="TSU181" s="3"/>
      <c r="TSV181" s="3"/>
      <c r="TSW181" s="3"/>
      <c r="TSX181" s="3"/>
      <c r="TSY181" s="3"/>
      <c r="TSZ181" s="3"/>
      <c r="TTA181" s="3"/>
      <c r="TTB181" s="3"/>
      <c r="TTC181" s="3"/>
      <c r="TTD181" s="3"/>
      <c r="TTE181" s="3"/>
      <c r="TTF181" s="3"/>
      <c r="TTG181" s="3"/>
      <c r="TTH181" s="3"/>
      <c r="TTI181" s="3"/>
      <c r="TTJ181" s="3"/>
      <c r="TTK181" s="3"/>
      <c r="TTL181" s="3"/>
      <c r="TTM181" s="3"/>
      <c r="TTN181" s="3"/>
      <c r="TTO181" s="3"/>
      <c r="TTP181" s="3"/>
      <c r="TTQ181" s="3"/>
      <c r="TTR181" s="3"/>
      <c r="TTS181" s="3"/>
      <c r="TTT181" s="3"/>
      <c r="TTU181" s="3"/>
      <c r="TTV181" s="3"/>
      <c r="TTW181" s="3"/>
      <c r="TTX181" s="3"/>
      <c r="TTY181" s="3"/>
      <c r="TTZ181" s="3"/>
      <c r="TUA181" s="3"/>
      <c r="TUB181" s="3"/>
      <c r="TUC181" s="3"/>
      <c r="TUD181" s="3"/>
      <c r="TUE181" s="3"/>
      <c r="TUF181" s="3"/>
      <c r="TUG181" s="3"/>
      <c r="TUH181" s="3"/>
      <c r="TUI181" s="3"/>
      <c r="TUJ181" s="3"/>
      <c r="TUK181" s="3"/>
      <c r="TUL181" s="3"/>
      <c r="TUM181" s="3"/>
      <c r="TUN181" s="3"/>
      <c r="TUO181" s="3"/>
      <c r="TUP181" s="3"/>
      <c r="TUQ181" s="3"/>
      <c r="TUR181" s="3"/>
      <c r="TUS181" s="3"/>
      <c r="TUT181" s="3"/>
      <c r="TUU181" s="3"/>
      <c r="TUV181" s="3"/>
      <c r="TUW181" s="3"/>
      <c r="TUX181" s="3"/>
      <c r="TUY181" s="3"/>
      <c r="TUZ181" s="3"/>
      <c r="TVA181" s="3"/>
      <c r="TVB181" s="3"/>
      <c r="TVC181" s="3"/>
      <c r="TVD181" s="3"/>
      <c r="TVE181" s="3"/>
      <c r="TVF181" s="3"/>
      <c r="TVG181" s="3"/>
      <c r="TVH181" s="3"/>
      <c r="TVI181" s="3"/>
      <c r="TVJ181" s="3"/>
      <c r="TVK181" s="3"/>
      <c r="TVL181" s="3"/>
      <c r="TVM181" s="3"/>
      <c r="TVN181" s="3"/>
      <c r="TVO181" s="3"/>
      <c r="TVP181" s="3"/>
      <c r="TVQ181" s="3"/>
      <c r="TVR181" s="3"/>
      <c r="TVS181" s="3"/>
      <c r="TVT181" s="3"/>
      <c r="TVU181" s="3"/>
      <c r="TVV181" s="3"/>
      <c r="TVW181" s="3"/>
      <c r="TVX181" s="3"/>
      <c r="TVY181" s="3"/>
      <c r="TVZ181" s="3"/>
      <c r="TWA181" s="3"/>
      <c r="TWB181" s="3"/>
      <c r="TWC181" s="3"/>
      <c r="TWD181" s="3"/>
      <c r="TWE181" s="3"/>
      <c r="TWF181" s="3"/>
      <c r="TWG181" s="3"/>
      <c r="TWH181" s="3"/>
      <c r="TWI181" s="3"/>
      <c r="TWJ181" s="3"/>
      <c r="TWK181" s="3"/>
      <c r="TWL181" s="3"/>
      <c r="TWM181" s="3"/>
      <c r="TWN181" s="3"/>
      <c r="TWO181" s="3"/>
      <c r="TWP181" s="3"/>
      <c r="TWQ181" s="3"/>
      <c r="TWR181" s="3"/>
      <c r="TWS181" s="3"/>
      <c r="TWT181" s="3"/>
      <c r="TWU181" s="3"/>
      <c r="TWV181" s="3"/>
      <c r="TWW181" s="3"/>
      <c r="TWX181" s="3"/>
      <c r="TWY181" s="3"/>
      <c r="TWZ181" s="3"/>
      <c r="TXA181" s="3"/>
      <c r="TXB181" s="3"/>
      <c r="TXC181" s="3"/>
      <c r="TXD181" s="3"/>
      <c r="TXE181" s="3"/>
      <c r="TXF181" s="3"/>
      <c r="TXG181" s="3"/>
      <c r="TXH181" s="3"/>
      <c r="TXI181" s="3"/>
      <c r="TXJ181" s="3"/>
      <c r="TXK181" s="3"/>
      <c r="TXL181" s="3"/>
      <c r="TXM181" s="3"/>
      <c r="TXN181" s="3"/>
      <c r="TXO181" s="3"/>
      <c r="TXP181" s="3"/>
      <c r="TXQ181" s="3"/>
      <c r="TXR181" s="3"/>
      <c r="TXS181" s="3"/>
      <c r="TXT181" s="3"/>
      <c r="TXU181" s="3"/>
      <c r="TXV181" s="3"/>
      <c r="TXW181" s="3"/>
      <c r="TXX181" s="3"/>
      <c r="TXY181" s="3"/>
      <c r="TXZ181" s="3"/>
      <c r="TYA181" s="3"/>
      <c r="TYB181" s="3"/>
      <c r="TYC181" s="3"/>
      <c r="TYD181" s="3"/>
      <c r="TYE181" s="3"/>
      <c r="TYF181" s="3"/>
      <c r="TYG181" s="3"/>
      <c r="TYH181" s="3"/>
      <c r="TYI181" s="3"/>
      <c r="TYJ181" s="3"/>
      <c r="TYK181" s="3"/>
      <c r="TYL181" s="3"/>
      <c r="TYM181" s="3"/>
      <c r="TYN181" s="3"/>
      <c r="TYO181" s="3"/>
      <c r="TYP181" s="3"/>
      <c r="TYQ181" s="3"/>
      <c r="TYR181" s="3"/>
      <c r="TYS181" s="3"/>
      <c r="TYT181" s="3"/>
      <c r="TYU181" s="3"/>
      <c r="TYV181" s="3"/>
      <c r="TYW181" s="3"/>
      <c r="TYX181" s="3"/>
      <c r="TYY181" s="3"/>
      <c r="TYZ181" s="3"/>
      <c r="TZA181" s="3"/>
      <c r="TZB181" s="3"/>
      <c r="TZC181" s="3"/>
      <c r="TZD181" s="3"/>
      <c r="TZE181" s="3"/>
      <c r="TZF181" s="3"/>
      <c r="TZG181" s="3"/>
      <c r="TZH181" s="3"/>
      <c r="TZI181" s="3"/>
      <c r="TZJ181" s="3"/>
      <c r="TZK181" s="3"/>
      <c r="TZL181" s="3"/>
      <c r="TZM181" s="3"/>
      <c r="TZN181" s="3"/>
      <c r="TZO181" s="3"/>
      <c r="TZP181" s="3"/>
      <c r="TZQ181" s="3"/>
      <c r="TZR181" s="3"/>
      <c r="TZS181" s="3"/>
      <c r="TZT181" s="3"/>
      <c r="TZU181" s="3"/>
      <c r="TZV181" s="3"/>
      <c r="TZW181" s="3"/>
      <c r="TZX181" s="3"/>
      <c r="TZY181" s="3"/>
      <c r="TZZ181" s="3"/>
      <c r="UAA181" s="3"/>
      <c r="UAB181" s="3"/>
      <c r="UAC181" s="3"/>
      <c r="UAD181" s="3"/>
      <c r="UAE181" s="3"/>
      <c r="UAF181" s="3"/>
      <c r="UAG181" s="3"/>
      <c r="UAH181" s="3"/>
      <c r="UAI181" s="3"/>
      <c r="UAJ181" s="3"/>
      <c r="UAK181" s="3"/>
      <c r="UAL181" s="3"/>
      <c r="UAM181" s="3"/>
      <c r="UAN181" s="3"/>
      <c r="UAO181" s="3"/>
      <c r="UAP181" s="3"/>
      <c r="UAQ181" s="3"/>
      <c r="UAR181" s="3"/>
      <c r="UAS181" s="3"/>
      <c r="UAT181" s="3"/>
      <c r="UAU181" s="3"/>
      <c r="UAV181" s="3"/>
      <c r="UAW181" s="3"/>
      <c r="UAX181" s="3"/>
      <c r="UAY181" s="3"/>
      <c r="UAZ181" s="3"/>
      <c r="UBA181" s="3"/>
      <c r="UBB181" s="3"/>
      <c r="UBC181" s="3"/>
      <c r="UBD181" s="3"/>
      <c r="UBE181" s="3"/>
      <c r="UBF181" s="3"/>
      <c r="UBG181" s="3"/>
      <c r="UBH181" s="3"/>
      <c r="UBI181" s="3"/>
      <c r="UBJ181" s="3"/>
      <c r="UBK181" s="3"/>
      <c r="UBL181" s="3"/>
      <c r="UBM181" s="3"/>
      <c r="UBN181" s="3"/>
      <c r="UBO181" s="3"/>
      <c r="UBP181" s="3"/>
      <c r="UBQ181" s="3"/>
      <c r="UBR181" s="3"/>
      <c r="UBS181" s="3"/>
      <c r="UBT181" s="3"/>
      <c r="UBU181" s="3"/>
      <c r="UBV181" s="3"/>
      <c r="UBW181" s="3"/>
      <c r="UBX181" s="3"/>
      <c r="UBY181" s="3"/>
      <c r="UBZ181" s="3"/>
      <c r="UCA181" s="3"/>
      <c r="UCB181" s="3"/>
      <c r="UCC181" s="3"/>
      <c r="UCD181" s="3"/>
      <c r="UCE181" s="3"/>
      <c r="UCF181" s="3"/>
      <c r="UCG181" s="3"/>
      <c r="UCH181" s="3"/>
      <c r="UCI181" s="3"/>
      <c r="UCJ181" s="3"/>
      <c r="UCK181" s="3"/>
      <c r="UCL181" s="3"/>
      <c r="UCM181" s="3"/>
      <c r="UCN181" s="3"/>
      <c r="UCO181" s="3"/>
      <c r="UCP181" s="3"/>
      <c r="UCQ181" s="3"/>
      <c r="UCR181" s="3"/>
      <c r="UCS181" s="3"/>
      <c r="UCT181" s="3"/>
      <c r="UCU181" s="3"/>
      <c r="UCV181" s="3"/>
      <c r="UCW181" s="3"/>
      <c r="UCX181" s="3"/>
      <c r="UCY181" s="3"/>
      <c r="UCZ181" s="3"/>
      <c r="UDA181" s="3"/>
      <c r="UDB181" s="3"/>
      <c r="UDC181" s="3"/>
      <c r="UDD181" s="3"/>
      <c r="UDE181" s="3"/>
      <c r="UDF181" s="3"/>
      <c r="UDG181" s="3"/>
      <c r="UDH181" s="3"/>
      <c r="UDI181" s="3"/>
      <c r="UDJ181" s="3"/>
      <c r="UDK181" s="3"/>
      <c r="UDL181" s="3"/>
      <c r="UDM181" s="3"/>
      <c r="UDN181" s="3"/>
      <c r="UDO181" s="3"/>
      <c r="UDP181" s="3"/>
      <c r="UDQ181" s="3"/>
      <c r="UDR181" s="3"/>
      <c r="UDS181" s="3"/>
      <c r="UDT181" s="3"/>
      <c r="UDU181" s="3"/>
      <c r="UDV181" s="3"/>
      <c r="UDW181" s="3"/>
      <c r="UDX181" s="3"/>
      <c r="UDY181" s="3"/>
      <c r="UDZ181" s="3"/>
      <c r="UEA181" s="3"/>
      <c r="UEB181" s="3"/>
      <c r="UEC181" s="3"/>
      <c r="UED181" s="3"/>
      <c r="UEE181" s="3"/>
      <c r="UEF181" s="3"/>
      <c r="UEG181" s="3"/>
      <c r="UEH181" s="3"/>
      <c r="UEI181" s="3"/>
      <c r="UEJ181" s="3"/>
      <c r="UEK181" s="3"/>
      <c r="UEL181" s="3"/>
      <c r="UEM181" s="3"/>
      <c r="UEN181" s="3"/>
      <c r="UEO181" s="3"/>
      <c r="UEP181" s="3"/>
      <c r="UEQ181" s="3"/>
      <c r="UER181" s="3"/>
      <c r="UES181" s="3"/>
      <c r="UET181" s="3"/>
      <c r="UEU181" s="3"/>
      <c r="UEV181" s="3"/>
      <c r="UEW181" s="3"/>
      <c r="UEX181" s="3"/>
      <c r="UEY181" s="3"/>
      <c r="UEZ181" s="3"/>
      <c r="UFA181" s="3"/>
      <c r="UFB181" s="3"/>
      <c r="UFC181" s="3"/>
      <c r="UFD181" s="3"/>
      <c r="UFE181" s="3"/>
      <c r="UFF181" s="3"/>
      <c r="UFG181" s="3"/>
      <c r="UFH181" s="3"/>
      <c r="UFI181" s="3"/>
      <c r="UFJ181" s="3"/>
      <c r="UFK181" s="3"/>
      <c r="UFL181" s="3"/>
      <c r="UFM181" s="3"/>
      <c r="UFN181" s="3"/>
      <c r="UFO181" s="3"/>
      <c r="UFP181" s="3"/>
      <c r="UFQ181" s="3"/>
      <c r="UFR181" s="3"/>
      <c r="UFS181" s="3"/>
      <c r="UFT181" s="3"/>
      <c r="UFU181" s="3"/>
      <c r="UFV181" s="3"/>
      <c r="UFW181" s="3"/>
      <c r="UFX181" s="3"/>
      <c r="UFY181" s="3"/>
      <c r="UFZ181" s="3"/>
      <c r="UGA181" s="3"/>
      <c r="UGB181" s="3"/>
      <c r="UGC181" s="3"/>
      <c r="UGD181" s="3"/>
      <c r="UGE181" s="3"/>
      <c r="UGF181" s="3"/>
      <c r="UGG181" s="3"/>
      <c r="UGH181" s="3"/>
      <c r="UGI181" s="3"/>
      <c r="UGJ181" s="3"/>
      <c r="UGK181" s="3"/>
      <c r="UGL181" s="3"/>
      <c r="UGM181" s="3"/>
      <c r="UGN181" s="3"/>
      <c r="UGO181" s="3"/>
      <c r="UGP181" s="3"/>
      <c r="UGQ181" s="3"/>
      <c r="UGR181" s="3"/>
      <c r="UGS181" s="3"/>
      <c r="UGT181" s="3"/>
      <c r="UGU181" s="3"/>
      <c r="UGV181" s="3"/>
      <c r="UGW181" s="3"/>
      <c r="UGX181" s="3"/>
      <c r="UGY181" s="3"/>
      <c r="UGZ181" s="3"/>
      <c r="UHA181" s="3"/>
      <c r="UHB181" s="3"/>
      <c r="UHC181" s="3"/>
      <c r="UHD181" s="3"/>
      <c r="UHE181" s="3"/>
      <c r="UHF181" s="3"/>
      <c r="UHG181" s="3"/>
      <c r="UHH181" s="3"/>
      <c r="UHI181" s="3"/>
      <c r="UHJ181" s="3"/>
      <c r="UHK181" s="3"/>
      <c r="UHL181" s="3"/>
      <c r="UHM181" s="3"/>
      <c r="UHN181" s="3"/>
      <c r="UHO181" s="3"/>
      <c r="UHP181" s="3"/>
      <c r="UHQ181" s="3"/>
      <c r="UHR181" s="3"/>
      <c r="UHS181" s="3"/>
      <c r="UHT181" s="3"/>
      <c r="UHU181" s="3"/>
      <c r="UHV181" s="3"/>
      <c r="UHW181" s="3"/>
      <c r="UHX181" s="3"/>
      <c r="UHY181" s="3"/>
      <c r="UHZ181" s="3"/>
      <c r="UIA181" s="3"/>
      <c r="UIB181" s="3"/>
      <c r="UIC181" s="3"/>
      <c r="UID181" s="3"/>
      <c r="UIE181" s="3"/>
      <c r="UIF181" s="3"/>
      <c r="UIG181" s="3"/>
      <c r="UIH181" s="3"/>
      <c r="UII181" s="3"/>
      <c r="UIJ181" s="3"/>
      <c r="UIK181" s="3"/>
      <c r="UIL181" s="3"/>
      <c r="UIM181" s="3"/>
      <c r="UIN181" s="3"/>
      <c r="UIO181" s="3"/>
      <c r="UIP181" s="3"/>
      <c r="UIQ181" s="3"/>
      <c r="UIR181" s="3"/>
      <c r="UIS181" s="3"/>
      <c r="UIT181" s="3"/>
      <c r="UIU181" s="3"/>
      <c r="UIV181" s="3"/>
      <c r="UIW181" s="3"/>
      <c r="UIX181" s="3"/>
      <c r="UIY181" s="3"/>
      <c r="UIZ181" s="3"/>
      <c r="UJA181" s="3"/>
      <c r="UJB181" s="3"/>
      <c r="UJC181" s="3"/>
      <c r="UJD181" s="3"/>
      <c r="UJE181" s="3"/>
      <c r="UJF181" s="3"/>
      <c r="UJG181" s="3"/>
      <c r="UJH181" s="3"/>
      <c r="UJI181" s="3"/>
      <c r="UJJ181" s="3"/>
      <c r="UJK181" s="3"/>
      <c r="UJL181" s="3"/>
      <c r="UJM181" s="3"/>
      <c r="UJN181" s="3"/>
      <c r="UJO181" s="3"/>
      <c r="UJP181" s="3"/>
      <c r="UJQ181" s="3"/>
      <c r="UJR181" s="3"/>
      <c r="UJS181" s="3"/>
      <c r="UJT181" s="3"/>
      <c r="UJU181" s="3"/>
      <c r="UJV181" s="3"/>
      <c r="UJW181" s="3"/>
      <c r="UJX181" s="3"/>
      <c r="UJY181" s="3"/>
      <c r="UJZ181" s="3"/>
      <c r="UKA181" s="3"/>
      <c r="UKB181" s="3"/>
      <c r="UKC181" s="3"/>
      <c r="UKD181" s="3"/>
      <c r="UKE181" s="3"/>
      <c r="UKF181" s="3"/>
      <c r="UKG181" s="3"/>
      <c r="UKH181" s="3"/>
      <c r="UKI181" s="3"/>
      <c r="UKJ181" s="3"/>
      <c r="UKK181" s="3"/>
      <c r="UKL181" s="3"/>
      <c r="UKM181" s="3"/>
      <c r="UKN181" s="3"/>
      <c r="UKO181" s="3"/>
      <c r="UKP181" s="3"/>
      <c r="UKQ181" s="3"/>
      <c r="UKR181" s="3"/>
      <c r="UKS181" s="3"/>
      <c r="UKT181" s="3"/>
      <c r="UKU181" s="3"/>
      <c r="UKV181" s="3"/>
      <c r="UKW181" s="3"/>
      <c r="UKX181" s="3"/>
      <c r="UKY181" s="3"/>
      <c r="UKZ181" s="3"/>
      <c r="ULA181" s="3"/>
      <c r="ULB181" s="3"/>
      <c r="ULC181" s="3"/>
      <c r="ULD181" s="3"/>
      <c r="ULE181" s="3"/>
      <c r="ULF181" s="3"/>
      <c r="ULG181" s="3"/>
      <c r="ULH181" s="3"/>
      <c r="ULI181" s="3"/>
      <c r="ULJ181" s="3"/>
      <c r="ULK181" s="3"/>
      <c r="ULL181" s="3"/>
      <c r="ULM181" s="3"/>
      <c r="ULN181" s="3"/>
      <c r="ULO181" s="3"/>
      <c r="ULP181" s="3"/>
      <c r="ULQ181" s="3"/>
      <c r="ULR181" s="3"/>
      <c r="ULS181" s="3"/>
      <c r="ULT181" s="3"/>
      <c r="ULU181" s="3"/>
      <c r="ULV181" s="3"/>
      <c r="ULW181" s="3"/>
      <c r="ULX181" s="3"/>
      <c r="ULY181" s="3"/>
      <c r="ULZ181" s="3"/>
      <c r="UMA181" s="3"/>
      <c r="UMB181" s="3"/>
      <c r="UMC181" s="3"/>
      <c r="UMD181" s="3"/>
      <c r="UME181" s="3"/>
      <c r="UMF181" s="3"/>
      <c r="UMG181" s="3"/>
      <c r="UMH181" s="3"/>
      <c r="UMI181" s="3"/>
      <c r="UMJ181" s="3"/>
      <c r="UMK181" s="3"/>
      <c r="UML181" s="3"/>
      <c r="UMM181" s="3"/>
      <c r="UMN181" s="3"/>
      <c r="UMO181" s="3"/>
      <c r="UMP181" s="3"/>
      <c r="UMQ181" s="3"/>
      <c r="UMR181" s="3"/>
      <c r="UMS181" s="3"/>
      <c r="UMT181" s="3"/>
      <c r="UMU181" s="3"/>
      <c r="UMV181" s="3"/>
      <c r="UMW181" s="3"/>
      <c r="UMX181" s="3"/>
      <c r="UMY181" s="3"/>
      <c r="UMZ181" s="3"/>
      <c r="UNA181" s="3"/>
      <c r="UNB181" s="3"/>
      <c r="UNC181" s="3"/>
      <c r="UND181" s="3"/>
      <c r="UNE181" s="3"/>
      <c r="UNF181" s="3"/>
      <c r="UNG181" s="3"/>
      <c r="UNH181" s="3"/>
      <c r="UNI181" s="3"/>
      <c r="UNJ181" s="3"/>
      <c r="UNK181" s="3"/>
      <c r="UNL181" s="3"/>
      <c r="UNM181" s="3"/>
      <c r="UNN181" s="3"/>
      <c r="UNO181" s="3"/>
      <c r="UNP181" s="3"/>
      <c r="UNQ181" s="3"/>
      <c r="UNR181" s="3"/>
      <c r="UNS181" s="3"/>
      <c r="UNT181" s="3"/>
      <c r="UNU181" s="3"/>
      <c r="UNV181" s="3"/>
      <c r="UNW181" s="3"/>
      <c r="UNX181" s="3"/>
      <c r="UNY181" s="3"/>
      <c r="UNZ181" s="3"/>
      <c r="UOA181" s="3"/>
      <c r="UOB181" s="3"/>
      <c r="UOC181" s="3"/>
      <c r="UOD181" s="3"/>
      <c r="UOE181" s="3"/>
      <c r="UOF181" s="3"/>
      <c r="UOG181" s="3"/>
      <c r="UOH181" s="3"/>
      <c r="UOI181" s="3"/>
      <c r="UOJ181" s="3"/>
      <c r="UOK181" s="3"/>
      <c r="UOL181" s="3"/>
      <c r="UOM181" s="3"/>
      <c r="UON181" s="3"/>
      <c r="UOO181" s="3"/>
      <c r="UOP181" s="3"/>
      <c r="UOQ181" s="3"/>
      <c r="UOR181" s="3"/>
      <c r="UOS181" s="3"/>
      <c r="UOT181" s="3"/>
      <c r="UOU181" s="3"/>
      <c r="UOV181" s="3"/>
      <c r="UOW181" s="3"/>
      <c r="UOX181" s="3"/>
      <c r="UOY181" s="3"/>
      <c r="UOZ181" s="3"/>
      <c r="UPA181" s="3"/>
      <c r="UPB181" s="3"/>
      <c r="UPC181" s="3"/>
      <c r="UPD181" s="3"/>
      <c r="UPE181" s="3"/>
      <c r="UPF181" s="3"/>
      <c r="UPG181" s="3"/>
      <c r="UPH181" s="3"/>
      <c r="UPI181" s="3"/>
      <c r="UPJ181" s="3"/>
      <c r="UPK181" s="3"/>
      <c r="UPL181" s="3"/>
      <c r="UPM181" s="3"/>
      <c r="UPN181" s="3"/>
      <c r="UPO181" s="3"/>
      <c r="UPP181" s="3"/>
      <c r="UPQ181" s="3"/>
      <c r="UPR181" s="3"/>
      <c r="UPS181" s="3"/>
      <c r="UPT181" s="3"/>
      <c r="UPU181" s="3"/>
      <c r="UPV181" s="3"/>
      <c r="UPW181" s="3"/>
      <c r="UPX181" s="3"/>
      <c r="UPY181" s="3"/>
      <c r="UPZ181" s="3"/>
      <c r="UQA181" s="3"/>
      <c r="UQB181" s="3"/>
      <c r="UQC181" s="3"/>
      <c r="UQD181" s="3"/>
      <c r="UQE181" s="3"/>
      <c r="UQF181" s="3"/>
      <c r="UQG181" s="3"/>
      <c r="UQH181" s="3"/>
      <c r="UQI181" s="3"/>
      <c r="UQJ181" s="3"/>
      <c r="UQK181" s="3"/>
      <c r="UQL181" s="3"/>
      <c r="UQM181" s="3"/>
      <c r="UQN181" s="3"/>
      <c r="UQO181" s="3"/>
      <c r="UQP181" s="3"/>
      <c r="UQQ181" s="3"/>
      <c r="UQR181" s="3"/>
      <c r="UQS181" s="3"/>
      <c r="UQT181" s="3"/>
      <c r="UQU181" s="3"/>
      <c r="UQV181" s="3"/>
      <c r="UQW181" s="3"/>
      <c r="UQX181" s="3"/>
      <c r="UQY181" s="3"/>
      <c r="UQZ181" s="3"/>
      <c r="URA181" s="3"/>
      <c r="URB181" s="3"/>
      <c r="URC181" s="3"/>
      <c r="URD181" s="3"/>
      <c r="URE181" s="3"/>
      <c r="URF181" s="3"/>
      <c r="URG181" s="3"/>
      <c r="URH181" s="3"/>
      <c r="URI181" s="3"/>
      <c r="URJ181" s="3"/>
      <c r="URK181" s="3"/>
      <c r="URL181" s="3"/>
      <c r="URM181" s="3"/>
      <c r="URN181" s="3"/>
      <c r="URO181" s="3"/>
      <c r="URP181" s="3"/>
      <c r="URQ181" s="3"/>
      <c r="URR181" s="3"/>
      <c r="URS181" s="3"/>
      <c r="URT181" s="3"/>
      <c r="URU181" s="3"/>
      <c r="URV181" s="3"/>
      <c r="URW181" s="3"/>
      <c r="URX181" s="3"/>
      <c r="URY181" s="3"/>
      <c r="URZ181" s="3"/>
      <c r="USA181" s="3"/>
      <c r="USB181" s="3"/>
      <c r="USC181" s="3"/>
      <c r="USD181" s="3"/>
      <c r="USE181" s="3"/>
      <c r="USF181" s="3"/>
      <c r="USG181" s="3"/>
      <c r="USH181" s="3"/>
      <c r="USI181" s="3"/>
      <c r="USJ181" s="3"/>
      <c r="USK181" s="3"/>
      <c r="USL181" s="3"/>
      <c r="USM181" s="3"/>
      <c r="USN181" s="3"/>
      <c r="USO181" s="3"/>
      <c r="USP181" s="3"/>
      <c r="USQ181" s="3"/>
      <c r="USR181" s="3"/>
      <c r="USS181" s="3"/>
      <c r="UST181" s="3"/>
      <c r="USU181" s="3"/>
      <c r="USV181" s="3"/>
      <c r="USW181" s="3"/>
      <c r="USX181" s="3"/>
      <c r="USY181" s="3"/>
      <c r="USZ181" s="3"/>
      <c r="UTA181" s="3"/>
      <c r="UTB181" s="3"/>
      <c r="UTC181" s="3"/>
      <c r="UTD181" s="3"/>
      <c r="UTE181" s="3"/>
      <c r="UTF181" s="3"/>
      <c r="UTG181" s="3"/>
      <c r="UTH181" s="3"/>
      <c r="UTI181" s="3"/>
      <c r="UTJ181" s="3"/>
      <c r="UTK181" s="3"/>
      <c r="UTL181" s="3"/>
      <c r="UTM181" s="3"/>
      <c r="UTN181" s="3"/>
      <c r="UTO181" s="3"/>
      <c r="UTP181" s="3"/>
      <c r="UTQ181" s="3"/>
      <c r="UTR181" s="3"/>
      <c r="UTS181" s="3"/>
      <c r="UTT181" s="3"/>
      <c r="UTU181" s="3"/>
      <c r="UTV181" s="3"/>
      <c r="UTW181" s="3"/>
      <c r="UTX181" s="3"/>
      <c r="UTY181" s="3"/>
      <c r="UTZ181" s="3"/>
      <c r="UUA181" s="3"/>
      <c r="UUB181" s="3"/>
      <c r="UUC181" s="3"/>
      <c r="UUD181" s="3"/>
      <c r="UUE181" s="3"/>
      <c r="UUF181" s="3"/>
      <c r="UUG181" s="3"/>
      <c r="UUH181" s="3"/>
      <c r="UUI181" s="3"/>
      <c r="UUJ181" s="3"/>
      <c r="UUK181" s="3"/>
      <c r="UUL181" s="3"/>
      <c r="UUM181" s="3"/>
      <c r="UUN181" s="3"/>
      <c r="UUO181" s="3"/>
      <c r="UUP181" s="3"/>
      <c r="UUQ181" s="3"/>
      <c r="UUR181" s="3"/>
      <c r="UUS181" s="3"/>
      <c r="UUT181" s="3"/>
      <c r="UUU181" s="3"/>
      <c r="UUV181" s="3"/>
      <c r="UUW181" s="3"/>
      <c r="UUX181" s="3"/>
      <c r="UUY181" s="3"/>
      <c r="UUZ181" s="3"/>
      <c r="UVA181" s="3"/>
      <c r="UVB181" s="3"/>
      <c r="UVC181" s="3"/>
      <c r="UVD181" s="3"/>
      <c r="UVE181" s="3"/>
      <c r="UVF181" s="3"/>
      <c r="UVG181" s="3"/>
      <c r="UVH181" s="3"/>
      <c r="UVI181" s="3"/>
      <c r="UVJ181" s="3"/>
      <c r="UVK181" s="3"/>
      <c r="UVL181" s="3"/>
      <c r="UVM181" s="3"/>
      <c r="UVN181" s="3"/>
      <c r="UVO181" s="3"/>
      <c r="UVP181" s="3"/>
      <c r="UVQ181" s="3"/>
      <c r="UVR181" s="3"/>
      <c r="UVS181" s="3"/>
      <c r="UVT181" s="3"/>
      <c r="UVU181" s="3"/>
      <c r="UVV181" s="3"/>
      <c r="UVW181" s="3"/>
      <c r="UVX181" s="3"/>
      <c r="UVY181" s="3"/>
      <c r="UVZ181" s="3"/>
      <c r="UWA181" s="3"/>
      <c r="UWB181" s="3"/>
      <c r="UWC181" s="3"/>
      <c r="UWD181" s="3"/>
      <c r="UWE181" s="3"/>
      <c r="UWF181" s="3"/>
      <c r="UWG181" s="3"/>
      <c r="UWH181" s="3"/>
      <c r="UWI181" s="3"/>
      <c r="UWJ181" s="3"/>
      <c r="UWK181" s="3"/>
      <c r="UWL181" s="3"/>
      <c r="UWM181" s="3"/>
      <c r="UWN181" s="3"/>
      <c r="UWO181" s="3"/>
      <c r="UWP181" s="3"/>
      <c r="UWQ181" s="3"/>
      <c r="UWR181" s="3"/>
      <c r="UWS181" s="3"/>
      <c r="UWT181" s="3"/>
      <c r="UWU181" s="3"/>
      <c r="UWV181" s="3"/>
      <c r="UWW181" s="3"/>
      <c r="UWX181" s="3"/>
      <c r="UWY181" s="3"/>
      <c r="UWZ181" s="3"/>
      <c r="UXA181" s="3"/>
      <c r="UXB181" s="3"/>
      <c r="UXC181" s="3"/>
      <c r="UXD181" s="3"/>
      <c r="UXE181" s="3"/>
      <c r="UXF181" s="3"/>
      <c r="UXG181" s="3"/>
      <c r="UXH181" s="3"/>
      <c r="UXI181" s="3"/>
      <c r="UXJ181" s="3"/>
      <c r="UXK181" s="3"/>
      <c r="UXL181" s="3"/>
      <c r="UXM181" s="3"/>
      <c r="UXN181" s="3"/>
      <c r="UXO181" s="3"/>
      <c r="UXP181" s="3"/>
      <c r="UXQ181" s="3"/>
      <c r="UXR181" s="3"/>
      <c r="UXS181" s="3"/>
      <c r="UXT181" s="3"/>
      <c r="UXU181" s="3"/>
      <c r="UXV181" s="3"/>
      <c r="UXW181" s="3"/>
      <c r="UXX181" s="3"/>
      <c r="UXY181" s="3"/>
      <c r="UXZ181" s="3"/>
      <c r="UYA181" s="3"/>
      <c r="UYB181" s="3"/>
      <c r="UYC181" s="3"/>
      <c r="UYD181" s="3"/>
      <c r="UYE181" s="3"/>
      <c r="UYF181" s="3"/>
      <c r="UYG181" s="3"/>
      <c r="UYH181" s="3"/>
      <c r="UYI181" s="3"/>
      <c r="UYJ181" s="3"/>
      <c r="UYK181" s="3"/>
      <c r="UYL181" s="3"/>
      <c r="UYM181" s="3"/>
      <c r="UYN181" s="3"/>
      <c r="UYO181" s="3"/>
      <c r="UYP181" s="3"/>
      <c r="UYQ181" s="3"/>
      <c r="UYR181" s="3"/>
      <c r="UYS181" s="3"/>
      <c r="UYT181" s="3"/>
      <c r="UYU181" s="3"/>
      <c r="UYV181" s="3"/>
      <c r="UYW181" s="3"/>
      <c r="UYX181" s="3"/>
      <c r="UYY181" s="3"/>
      <c r="UYZ181" s="3"/>
      <c r="UZA181" s="3"/>
      <c r="UZB181" s="3"/>
      <c r="UZC181" s="3"/>
      <c r="UZD181" s="3"/>
      <c r="UZE181" s="3"/>
      <c r="UZF181" s="3"/>
      <c r="UZG181" s="3"/>
      <c r="UZH181" s="3"/>
      <c r="UZI181" s="3"/>
      <c r="UZJ181" s="3"/>
      <c r="UZK181" s="3"/>
      <c r="UZL181" s="3"/>
      <c r="UZM181" s="3"/>
      <c r="UZN181" s="3"/>
      <c r="UZO181" s="3"/>
      <c r="UZP181" s="3"/>
      <c r="UZQ181" s="3"/>
      <c r="UZR181" s="3"/>
      <c r="UZS181" s="3"/>
      <c r="UZT181" s="3"/>
      <c r="UZU181" s="3"/>
      <c r="UZV181" s="3"/>
      <c r="UZW181" s="3"/>
      <c r="UZX181" s="3"/>
      <c r="UZY181" s="3"/>
      <c r="UZZ181" s="3"/>
      <c r="VAA181" s="3"/>
      <c r="VAB181" s="3"/>
      <c r="VAC181" s="3"/>
      <c r="VAD181" s="3"/>
      <c r="VAE181" s="3"/>
      <c r="VAF181" s="3"/>
      <c r="VAG181" s="3"/>
      <c r="VAH181" s="3"/>
      <c r="VAI181" s="3"/>
      <c r="VAJ181" s="3"/>
      <c r="VAK181" s="3"/>
      <c r="VAL181" s="3"/>
      <c r="VAM181" s="3"/>
      <c r="VAN181" s="3"/>
      <c r="VAO181" s="3"/>
      <c r="VAP181" s="3"/>
      <c r="VAQ181" s="3"/>
      <c r="VAR181" s="3"/>
      <c r="VAS181" s="3"/>
      <c r="VAT181" s="3"/>
      <c r="VAU181" s="3"/>
      <c r="VAV181" s="3"/>
      <c r="VAW181" s="3"/>
      <c r="VAX181" s="3"/>
      <c r="VAY181" s="3"/>
      <c r="VAZ181" s="3"/>
      <c r="VBA181" s="3"/>
      <c r="VBB181" s="3"/>
      <c r="VBC181" s="3"/>
      <c r="VBD181" s="3"/>
      <c r="VBE181" s="3"/>
      <c r="VBF181" s="3"/>
      <c r="VBG181" s="3"/>
      <c r="VBH181" s="3"/>
      <c r="VBI181" s="3"/>
      <c r="VBJ181" s="3"/>
      <c r="VBK181" s="3"/>
      <c r="VBL181" s="3"/>
      <c r="VBM181" s="3"/>
      <c r="VBN181" s="3"/>
      <c r="VBO181" s="3"/>
      <c r="VBP181" s="3"/>
      <c r="VBQ181" s="3"/>
      <c r="VBR181" s="3"/>
      <c r="VBS181" s="3"/>
      <c r="VBT181" s="3"/>
      <c r="VBU181" s="3"/>
      <c r="VBV181" s="3"/>
      <c r="VBW181" s="3"/>
      <c r="VBX181" s="3"/>
      <c r="VBY181" s="3"/>
      <c r="VBZ181" s="3"/>
      <c r="VCA181" s="3"/>
      <c r="VCB181" s="3"/>
      <c r="VCC181" s="3"/>
      <c r="VCD181" s="3"/>
      <c r="VCE181" s="3"/>
      <c r="VCF181" s="3"/>
      <c r="VCG181" s="3"/>
      <c r="VCH181" s="3"/>
      <c r="VCI181" s="3"/>
      <c r="VCJ181" s="3"/>
      <c r="VCK181" s="3"/>
      <c r="VCL181" s="3"/>
      <c r="VCM181" s="3"/>
      <c r="VCN181" s="3"/>
      <c r="VCO181" s="3"/>
      <c r="VCP181" s="3"/>
      <c r="VCQ181" s="3"/>
      <c r="VCR181" s="3"/>
      <c r="VCS181" s="3"/>
      <c r="VCT181" s="3"/>
      <c r="VCU181" s="3"/>
      <c r="VCV181" s="3"/>
      <c r="VCW181" s="3"/>
      <c r="VCX181" s="3"/>
      <c r="VCY181" s="3"/>
      <c r="VCZ181" s="3"/>
      <c r="VDA181" s="3"/>
      <c r="VDB181" s="3"/>
      <c r="VDC181" s="3"/>
      <c r="VDD181" s="3"/>
      <c r="VDE181" s="3"/>
      <c r="VDF181" s="3"/>
      <c r="VDG181" s="3"/>
      <c r="VDH181" s="3"/>
      <c r="VDI181" s="3"/>
      <c r="VDJ181" s="3"/>
      <c r="VDK181" s="3"/>
      <c r="VDL181" s="3"/>
      <c r="VDM181" s="3"/>
      <c r="VDN181" s="3"/>
      <c r="VDO181" s="3"/>
      <c r="VDP181" s="3"/>
      <c r="VDQ181" s="3"/>
      <c r="VDR181" s="3"/>
      <c r="VDS181" s="3"/>
      <c r="VDT181" s="3"/>
      <c r="VDU181" s="3"/>
      <c r="VDV181" s="3"/>
      <c r="VDW181" s="3"/>
      <c r="VDX181" s="3"/>
      <c r="VDY181" s="3"/>
      <c r="VDZ181" s="3"/>
      <c r="VEA181" s="3"/>
      <c r="VEB181" s="3"/>
      <c r="VEC181" s="3"/>
      <c r="VED181" s="3"/>
      <c r="VEE181" s="3"/>
      <c r="VEF181" s="3"/>
      <c r="VEG181" s="3"/>
      <c r="VEH181" s="3"/>
      <c r="VEI181" s="3"/>
      <c r="VEJ181" s="3"/>
      <c r="VEK181" s="3"/>
      <c r="VEL181" s="3"/>
      <c r="VEM181" s="3"/>
      <c r="VEN181" s="3"/>
      <c r="VEO181" s="3"/>
      <c r="VEP181" s="3"/>
      <c r="VEQ181" s="3"/>
      <c r="VER181" s="3"/>
      <c r="VES181" s="3"/>
      <c r="VET181" s="3"/>
      <c r="VEU181" s="3"/>
      <c r="VEV181" s="3"/>
      <c r="VEW181" s="3"/>
      <c r="VEX181" s="3"/>
      <c r="VEY181" s="3"/>
      <c r="VEZ181" s="3"/>
      <c r="VFA181" s="3"/>
      <c r="VFB181" s="3"/>
      <c r="VFC181" s="3"/>
      <c r="VFD181" s="3"/>
      <c r="VFE181" s="3"/>
      <c r="VFF181" s="3"/>
      <c r="VFG181" s="3"/>
      <c r="VFH181" s="3"/>
      <c r="VFI181" s="3"/>
      <c r="VFJ181" s="3"/>
      <c r="VFK181" s="3"/>
      <c r="VFL181" s="3"/>
      <c r="VFM181" s="3"/>
      <c r="VFN181" s="3"/>
      <c r="VFO181" s="3"/>
      <c r="VFP181" s="3"/>
      <c r="VFQ181" s="3"/>
      <c r="VFR181" s="3"/>
      <c r="VFS181" s="3"/>
      <c r="VFT181" s="3"/>
      <c r="VFU181" s="3"/>
      <c r="VFV181" s="3"/>
      <c r="VFW181" s="3"/>
      <c r="VFX181" s="3"/>
      <c r="VFY181" s="3"/>
      <c r="VFZ181" s="3"/>
      <c r="VGA181" s="3"/>
      <c r="VGB181" s="3"/>
      <c r="VGC181" s="3"/>
      <c r="VGD181" s="3"/>
      <c r="VGE181" s="3"/>
      <c r="VGF181" s="3"/>
      <c r="VGG181" s="3"/>
      <c r="VGH181" s="3"/>
      <c r="VGI181" s="3"/>
      <c r="VGJ181" s="3"/>
      <c r="VGK181" s="3"/>
      <c r="VGL181" s="3"/>
      <c r="VGM181" s="3"/>
      <c r="VGN181" s="3"/>
      <c r="VGO181" s="3"/>
      <c r="VGP181" s="3"/>
      <c r="VGQ181" s="3"/>
      <c r="VGR181" s="3"/>
      <c r="VGS181" s="3"/>
      <c r="VGT181" s="3"/>
      <c r="VGU181" s="3"/>
      <c r="VGV181" s="3"/>
      <c r="VGW181" s="3"/>
      <c r="VGX181" s="3"/>
      <c r="VGY181" s="3"/>
      <c r="VGZ181" s="3"/>
      <c r="VHA181" s="3"/>
      <c r="VHB181" s="3"/>
      <c r="VHC181" s="3"/>
      <c r="VHD181" s="3"/>
      <c r="VHE181" s="3"/>
      <c r="VHF181" s="3"/>
      <c r="VHG181" s="3"/>
      <c r="VHH181" s="3"/>
      <c r="VHI181" s="3"/>
      <c r="VHJ181" s="3"/>
      <c r="VHK181" s="3"/>
      <c r="VHL181" s="3"/>
      <c r="VHM181" s="3"/>
      <c r="VHN181" s="3"/>
      <c r="VHO181" s="3"/>
      <c r="VHP181" s="3"/>
      <c r="VHQ181" s="3"/>
      <c r="VHR181" s="3"/>
      <c r="VHS181" s="3"/>
      <c r="VHT181" s="3"/>
      <c r="VHU181" s="3"/>
      <c r="VHV181" s="3"/>
      <c r="VHW181" s="3"/>
      <c r="VHX181" s="3"/>
      <c r="VHY181" s="3"/>
      <c r="VHZ181" s="3"/>
      <c r="VIA181" s="3"/>
      <c r="VIB181" s="3"/>
      <c r="VIC181" s="3"/>
      <c r="VID181" s="3"/>
      <c r="VIE181" s="3"/>
      <c r="VIF181" s="3"/>
      <c r="VIG181" s="3"/>
      <c r="VIH181" s="3"/>
      <c r="VII181" s="3"/>
      <c r="VIJ181" s="3"/>
      <c r="VIK181" s="3"/>
      <c r="VIL181" s="3"/>
      <c r="VIM181" s="3"/>
      <c r="VIN181" s="3"/>
      <c r="VIO181" s="3"/>
      <c r="VIP181" s="3"/>
      <c r="VIQ181" s="3"/>
      <c r="VIR181" s="3"/>
      <c r="VIS181" s="3"/>
      <c r="VIT181" s="3"/>
      <c r="VIU181" s="3"/>
      <c r="VIV181" s="3"/>
      <c r="VIW181" s="3"/>
      <c r="VIX181" s="3"/>
      <c r="VIY181" s="3"/>
      <c r="VIZ181" s="3"/>
      <c r="VJA181" s="3"/>
      <c r="VJB181" s="3"/>
      <c r="VJC181" s="3"/>
      <c r="VJD181" s="3"/>
      <c r="VJE181" s="3"/>
      <c r="VJF181" s="3"/>
      <c r="VJG181" s="3"/>
      <c r="VJH181" s="3"/>
      <c r="VJI181" s="3"/>
      <c r="VJJ181" s="3"/>
      <c r="VJK181" s="3"/>
      <c r="VJL181" s="3"/>
      <c r="VJM181" s="3"/>
      <c r="VJN181" s="3"/>
      <c r="VJO181" s="3"/>
      <c r="VJP181" s="3"/>
      <c r="VJQ181" s="3"/>
      <c r="VJR181" s="3"/>
      <c r="VJS181" s="3"/>
      <c r="VJT181" s="3"/>
      <c r="VJU181" s="3"/>
      <c r="VJV181" s="3"/>
      <c r="VJW181" s="3"/>
      <c r="VJX181" s="3"/>
      <c r="VJY181" s="3"/>
      <c r="VJZ181" s="3"/>
      <c r="VKA181" s="3"/>
      <c r="VKB181" s="3"/>
      <c r="VKC181" s="3"/>
      <c r="VKD181" s="3"/>
      <c r="VKE181" s="3"/>
      <c r="VKF181" s="3"/>
      <c r="VKG181" s="3"/>
      <c r="VKH181" s="3"/>
      <c r="VKI181" s="3"/>
      <c r="VKJ181" s="3"/>
      <c r="VKK181" s="3"/>
      <c r="VKL181" s="3"/>
      <c r="VKM181" s="3"/>
      <c r="VKN181" s="3"/>
      <c r="VKO181" s="3"/>
      <c r="VKP181" s="3"/>
      <c r="VKQ181" s="3"/>
      <c r="VKR181" s="3"/>
      <c r="VKS181" s="3"/>
      <c r="VKT181" s="3"/>
      <c r="VKU181" s="3"/>
      <c r="VKV181" s="3"/>
      <c r="VKW181" s="3"/>
      <c r="VKX181" s="3"/>
      <c r="VKY181" s="3"/>
      <c r="VKZ181" s="3"/>
      <c r="VLA181" s="3"/>
      <c r="VLB181" s="3"/>
      <c r="VLC181" s="3"/>
      <c r="VLD181" s="3"/>
      <c r="VLE181" s="3"/>
      <c r="VLF181" s="3"/>
      <c r="VLG181" s="3"/>
      <c r="VLH181" s="3"/>
      <c r="VLI181" s="3"/>
      <c r="VLJ181" s="3"/>
      <c r="VLK181" s="3"/>
      <c r="VLL181" s="3"/>
      <c r="VLM181" s="3"/>
      <c r="VLN181" s="3"/>
      <c r="VLO181" s="3"/>
      <c r="VLP181" s="3"/>
      <c r="VLQ181" s="3"/>
      <c r="VLR181" s="3"/>
      <c r="VLS181" s="3"/>
      <c r="VLT181" s="3"/>
      <c r="VLU181" s="3"/>
      <c r="VLV181" s="3"/>
      <c r="VLW181" s="3"/>
      <c r="VLX181" s="3"/>
      <c r="VLY181" s="3"/>
      <c r="VLZ181" s="3"/>
      <c r="VMA181" s="3"/>
      <c r="VMB181" s="3"/>
      <c r="VMC181" s="3"/>
      <c r="VMD181" s="3"/>
      <c r="VME181" s="3"/>
      <c r="VMF181" s="3"/>
      <c r="VMG181" s="3"/>
      <c r="VMH181" s="3"/>
      <c r="VMI181" s="3"/>
      <c r="VMJ181" s="3"/>
      <c r="VMK181" s="3"/>
      <c r="VML181" s="3"/>
      <c r="VMM181" s="3"/>
      <c r="VMN181" s="3"/>
      <c r="VMO181" s="3"/>
      <c r="VMP181" s="3"/>
      <c r="VMQ181" s="3"/>
      <c r="VMR181" s="3"/>
      <c r="VMS181" s="3"/>
      <c r="VMT181" s="3"/>
      <c r="VMU181" s="3"/>
      <c r="VMV181" s="3"/>
      <c r="VMW181" s="3"/>
      <c r="VMX181" s="3"/>
      <c r="VMY181" s="3"/>
      <c r="VMZ181" s="3"/>
      <c r="VNA181" s="3"/>
      <c r="VNB181" s="3"/>
      <c r="VNC181" s="3"/>
      <c r="VND181" s="3"/>
      <c r="VNE181" s="3"/>
      <c r="VNF181" s="3"/>
      <c r="VNG181" s="3"/>
      <c r="VNH181" s="3"/>
      <c r="VNI181" s="3"/>
      <c r="VNJ181" s="3"/>
      <c r="VNK181" s="3"/>
      <c r="VNL181" s="3"/>
      <c r="VNM181" s="3"/>
      <c r="VNN181" s="3"/>
      <c r="VNO181" s="3"/>
      <c r="VNP181" s="3"/>
      <c r="VNQ181" s="3"/>
      <c r="VNR181" s="3"/>
      <c r="VNS181" s="3"/>
      <c r="VNT181" s="3"/>
      <c r="VNU181" s="3"/>
      <c r="VNV181" s="3"/>
      <c r="VNW181" s="3"/>
      <c r="VNX181" s="3"/>
      <c r="VNY181" s="3"/>
      <c r="VNZ181" s="3"/>
      <c r="VOA181" s="3"/>
      <c r="VOB181" s="3"/>
      <c r="VOC181" s="3"/>
      <c r="VOD181" s="3"/>
      <c r="VOE181" s="3"/>
      <c r="VOF181" s="3"/>
      <c r="VOG181" s="3"/>
      <c r="VOH181" s="3"/>
      <c r="VOI181" s="3"/>
      <c r="VOJ181" s="3"/>
      <c r="VOK181" s="3"/>
      <c r="VOL181" s="3"/>
      <c r="VOM181" s="3"/>
      <c r="VON181" s="3"/>
      <c r="VOO181" s="3"/>
      <c r="VOP181" s="3"/>
      <c r="VOQ181" s="3"/>
      <c r="VOR181" s="3"/>
      <c r="VOS181" s="3"/>
      <c r="VOT181" s="3"/>
      <c r="VOU181" s="3"/>
      <c r="VOV181" s="3"/>
      <c r="VOW181" s="3"/>
      <c r="VOX181" s="3"/>
      <c r="VOY181" s="3"/>
      <c r="VOZ181" s="3"/>
      <c r="VPA181" s="3"/>
      <c r="VPB181" s="3"/>
      <c r="VPC181" s="3"/>
      <c r="VPD181" s="3"/>
      <c r="VPE181" s="3"/>
      <c r="VPF181" s="3"/>
      <c r="VPG181" s="3"/>
      <c r="VPH181" s="3"/>
      <c r="VPI181" s="3"/>
      <c r="VPJ181" s="3"/>
      <c r="VPK181" s="3"/>
      <c r="VPL181" s="3"/>
      <c r="VPM181" s="3"/>
      <c r="VPN181" s="3"/>
      <c r="VPO181" s="3"/>
      <c r="VPP181" s="3"/>
      <c r="VPQ181" s="3"/>
      <c r="VPR181" s="3"/>
      <c r="VPS181" s="3"/>
      <c r="VPT181" s="3"/>
      <c r="VPU181" s="3"/>
      <c r="VPV181" s="3"/>
      <c r="VPW181" s="3"/>
      <c r="VPX181" s="3"/>
      <c r="VPY181" s="3"/>
      <c r="VPZ181" s="3"/>
      <c r="VQA181" s="3"/>
      <c r="VQB181" s="3"/>
      <c r="VQC181" s="3"/>
      <c r="VQD181" s="3"/>
      <c r="VQE181" s="3"/>
      <c r="VQF181" s="3"/>
      <c r="VQG181" s="3"/>
      <c r="VQH181" s="3"/>
      <c r="VQI181" s="3"/>
      <c r="VQJ181" s="3"/>
      <c r="VQK181" s="3"/>
      <c r="VQL181" s="3"/>
      <c r="VQM181" s="3"/>
      <c r="VQN181" s="3"/>
      <c r="VQO181" s="3"/>
      <c r="VQP181" s="3"/>
      <c r="VQQ181" s="3"/>
      <c r="VQR181" s="3"/>
      <c r="VQS181" s="3"/>
      <c r="VQT181" s="3"/>
      <c r="VQU181" s="3"/>
      <c r="VQV181" s="3"/>
      <c r="VQW181" s="3"/>
      <c r="VQX181" s="3"/>
      <c r="VQY181" s="3"/>
      <c r="VQZ181" s="3"/>
      <c r="VRA181" s="3"/>
      <c r="VRB181" s="3"/>
      <c r="VRC181" s="3"/>
      <c r="VRD181" s="3"/>
      <c r="VRE181" s="3"/>
      <c r="VRF181" s="3"/>
      <c r="VRG181" s="3"/>
      <c r="VRH181" s="3"/>
      <c r="VRI181" s="3"/>
      <c r="VRJ181" s="3"/>
      <c r="VRK181" s="3"/>
      <c r="VRL181" s="3"/>
      <c r="VRM181" s="3"/>
      <c r="VRN181" s="3"/>
      <c r="VRO181" s="3"/>
      <c r="VRP181" s="3"/>
      <c r="VRQ181" s="3"/>
      <c r="VRR181" s="3"/>
      <c r="VRS181" s="3"/>
      <c r="VRT181" s="3"/>
      <c r="VRU181" s="3"/>
      <c r="VRV181" s="3"/>
      <c r="VRW181" s="3"/>
      <c r="VRX181" s="3"/>
      <c r="VRY181" s="3"/>
      <c r="VRZ181" s="3"/>
      <c r="VSA181" s="3"/>
      <c r="VSB181" s="3"/>
      <c r="VSC181" s="3"/>
      <c r="VSD181" s="3"/>
      <c r="VSE181" s="3"/>
      <c r="VSF181" s="3"/>
      <c r="VSG181" s="3"/>
      <c r="VSH181" s="3"/>
      <c r="VSI181" s="3"/>
      <c r="VSJ181" s="3"/>
      <c r="VSK181" s="3"/>
      <c r="VSL181" s="3"/>
      <c r="VSM181" s="3"/>
      <c r="VSN181" s="3"/>
      <c r="VSO181" s="3"/>
      <c r="VSP181" s="3"/>
      <c r="VSQ181" s="3"/>
      <c r="VSR181" s="3"/>
      <c r="VSS181" s="3"/>
      <c r="VST181" s="3"/>
      <c r="VSU181" s="3"/>
      <c r="VSV181" s="3"/>
      <c r="VSW181" s="3"/>
      <c r="VSX181" s="3"/>
      <c r="VSY181" s="3"/>
      <c r="VSZ181" s="3"/>
      <c r="VTA181" s="3"/>
      <c r="VTB181" s="3"/>
      <c r="VTC181" s="3"/>
      <c r="VTD181" s="3"/>
      <c r="VTE181" s="3"/>
      <c r="VTF181" s="3"/>
      <c r="VTG181" s="3"/>
      <c r="VTH181" s="3"/>
      <c r="VTI181" s="3"/>
      <c r="VTJ181" s="3"/>
      <c r="VTK181" s="3"/>
      <c r="VTL181" s="3"/>
      <c r="VTM181" s="3"/>
      <c r="VTN181" s="3"/>
      <c r="VTO181" s="3"/>
      <c r="VTP181" s="3"/>
      <c r="VTQ181" s="3"/>
      <c r="VTR181" s="3"/>
      <c r="VTS181" s="3"/>
      <c r="VTT181" s="3"/>
      <c r="VTU181" s="3"/>
      <c r="VTV181" s="3"/>
      <c r="VTW181" s="3"/>
      <c r="VTX181" s="3"/>
      <c r="VTY181" s="3"/>
      <c r="VTZ181" s="3"/>
      <c r="VUA181" s="3"/>
      <c r="VUB181" s="3"/>
      <c r="VUC181" s="3"/>
      <c r="VUD181" s="3"/>
      <c r="VUE181" s="3"/>
      <c r="VUF181" s="3"/>
      <c r="VUG181" s="3"/>
      <c r="VUH181" s="3"/>
      <c r="VUI181" s="3"/>
      <c r="VUJ181" s="3"/>
      <c r="VUK181" s="3"/>
      <c r="VUL181" s="3"/>
      <c r="VUM181" s="3"/>
      <c r="VUN181" s="3"/>
      <c r="VUO181" s="3"/>
      <c r="VUP181" s="3"/>
      <c r="VUQ181" s="3"/>
      <c r="VUR181" s="3"/>
      <c r="VUS181" s="3"/>
      <c r="VUT181" s="3"/>
      <c r="VUU181" s="3"/>
      <c r="VUV181" s="3"/>
      <c r="VUW181" s="3"/>
      <c r="VUX181" s="3"/>
      <c r="VUY181" s="3"/>
      <c r="VUZ181" s="3"/>
      <c r="VVA181" s="3"/>
      <c r="VVB181" s="3"/>
      <c r="VVC181" s="3"/>
      <c r="VVD181" s="3"/>
      <c r="VVE181" s="3"/>
      <c r="VVF181" s="3"/>
      <c r="VVG181" s="3"/>
      <c r="VVH181" s="3"/>
      <c r="VVI181" s="3"/>
      <c r="VVJ181" s="3"/>
      <c r="VVK181" s="3"/>
      <c r="VVL181" s="3"/>
      <c r="VVM181" s="3"/>
      <c r="VVN181" s="3"/>
      <c r="VVO181" s="3"/>
      <c r="VVP181" s="3"/>
      <c r="VVQ181" s="3"/>
      <c r="VVR181" s="3"/>
      <c r="VVS181" s="3"/>
      <c r="VVT181" s="3"/>
      <c r="VVU181" s="3"/>
      <c r="VVV181" s="3"/>
      <c r="VVW181" s="3"/>
      <c r="VVX181" s="3"/>
      <c r="VVY181" s="3"/>
      <c r="VVZ181" s="3"/>
      <c r="VWA181" s="3"/>
      <c r="VWB181" s="3"/>
      <c r="VWC181" s="3"/>
      <c r="VWD181" s="3"/>
      <c r="VWE181" s="3"/>
      <c r="VWF181" s="3"/>
      <c r="VWG181" s="3"/>
      <c r="VWH181" s="3"/>
      <c r="VWI181" s="3"/>
      <c r="VWJ181" s="3"/>
      <c r="VWK181" s="3"/>
      <c r="VWL181" s="3"/>
      <c r="VWM181" s="3"/>
      <c r="VWN181" s="3"/>
      <c r="VWO181" s="3"/>
      <c r="VWP181" s="3"/>
      <c r="VWQ181" s="3"/>
      <c r="VWR181" s="3"/>
      <c r="VWS181" s="3"/>
      <c r="VWT181" s="3"/>
      <c r="VWU181" s="3"/>
      <c r="VWV181" s="3"/>
      <c r="VWW181" s="3"/>
      <c r="VWX181" s="3"/>
      <c r="VWY181" s="3"/>
      <c r="VWZ181" s="3"/>
      <c r="VXA181" s="3"/>
      <c r="VXB181" s="3"/>
      <c r="VXC181" s="3"/>
      <c r="VXD181" s="3"/>
      <c r="VXE181" s="3"/>
      <c r="VXF181" s="3"/>
      <c r="VXG181" s="3"/>
      <c r="VXH181" s="3"/>
      <c r="VXI181" s="3"/>
      <c r="VXJ181" s="3"/>
      <c r="VXK181" s="3"/>
      <c r="VXL181" s="3"/>
      <c r="VXM181" s="3"/>
      <c r="VXN181" s="3"/>
      <c r="VXO181" s="3"/>
      <c r="VXP181" s="3"/>
      <c r="VXQ181" s="3"/>
      <c r="VXR181" s="3"/>
      <c r="VXS181" s="3"/>
      <c r="VXT181" s="3"/>
      <c r="VXU181" s="3"/>
      <c r="VXV181" s="3"/>
      <c r="VXW181" s="3"/>
      <c r="VXX181" s="3"/>
      <c r="VXY181" s="3"/>
      <c r="VXZ181" s="3"/>
      <c r="VYA181" s="3"/>
      <c r="VYB181" s="3"/>
      <c r="VYC181" s="3"/>
      <c r="VYD181" s="3"/>
      <c r="VYE181" s="3"/>
      <c r="VYF181" s="3"/>
      <c r="VYG181" s="3"/>
      <c r="VYH181" s="3"/>
      <c r="VYI181" s="3"/>
      <c r="VYJ181" s="3"/>
      <c r="VYK181" s="3"/>
      <c r="VYL181" s="3"/>
      <c r="VYM181" s="3"/>
      <c r="VYN181" s="3"/>
      <c r="VYO181" s="3"/>
      <c r="VYP181" s="3"/>
      <c r="VYQ181" s="3"/>
      <c r="VYR181" s="3"/>
      <c r="VYS181" s="3"/>
      <c r="VYT181" s="3"/>
      <c r="VYU181" s="3"/>
      <c r="VYV181" s="3"/>
      <c r="VYW181" s="3"/>
      <c r="VYX181" s="3"/>
      <c r="VYY181" s="3"/>
      <c r="VYZ181" s="3"/>
      <c r="VZA181" s="3"/>
      <c r="VZB181" s="3"/>
      <c r="VZC181" s="3"/>
      <c r="VZD181" s="3"/>
      <c r="VZE181" s="3"/>
      <c r="VZF181" s="3"/>
      <c r="VZG181" s="3"/>
      <c r="VZH181" s="3"/>
      <c r="VZI181" s="3"/>
      <c r="VZJ181" s="3"/>
      <c r="VZK181" s="3"/>
      <c r="VZL181" s="3"/>
      <c r="VZM181" s="3"/>
      <c r="VZN181" s="3"/>
      <c r="VZO181" s="3"/>
      <c r="VZP181" s="3"/>
      <c r="VZQ181" s="3"/>
      <c r="VZR181" s="3"/>
      <c r="VZS181" s="3"/>
      <c r="VZT181" s="3"/>
      <c r="VZU181" s="3"/>
      <c r="VZV181" s="3"/>
      <c r="VZW181" s="3"/>
      <c r="VZX181" s="3"/>
      <c r="VZY181" s="3"/>
      <c r="VZZ181" s="3"/>
      <c r="WAA181" s="3"/>
      <c r="WAB181" s="3"/>
      <c r="WAC181" s="3"/>
      <c r="WAD181" s="3"/>
      <c r="WAE181" s="3"/>
      <c r="WAF181" s="3"/>
      <c r="WAG181" s="3"/>
      <c r="WAH181" s="3"/>
      <c r="WAI181" s="3"/>
      <c r="WAJ181" s="3"/>
      <c r="WAK181" s="3"/>
      <c r="WAL181" s="3"/>
      <c r="WAM181" s="3"/>
      <c r="WAN181" s="3"/>
      <c r="WAO181" s="3"/>
      <c r="WAP181" s="3"/>
      <c r="WAQ181" s="3"/>
      <c r="WAR181" s="3"/>
      <c r="WAS181" s="3"/>
      <c r="WAT181" s="3"/>
      <c r="WAU181" s="3"/>
      <c r="WAV181" s="3"/>
      <c r="WAW181" s="3"/>
      <c r="WAX181" s="3"/>
      <c r="WAY181" s="3"/>
      <c r="WAZ181" s="3"/>
      <c r="WBA181" s="3"/>
      <c r="WBB181" s="3"/>
      <c r="WBC181" s="3"/>
      <c r="WBD181" s="3"/>
      <c r="WBE181" s="3"/>
      <c r="WBF181" s="3"/>
      <c r="WBG181" s="3"/>
      <c r="WBH181" s="3"/>
      <c r="WBI181" s="3"/>
      <c r="WBJ181" s="3"/>
      <c r="WBK181" s="3"/>
      <c r="WBL181" s="3"/>
      <c r="WBM181" s="3"/>
      <c r="WBN181" s="3"/>
      <c r="WBO181" s="3"/>
      <c r="WBP181" s="3"/>
      <c r="WBQ181" s="3"/>
      <c r="WBR181" s="3"/>
      <c r="WBS181" s="3"/>
      <c r="WBT181" s="3"/>
      <c r="WBU181" s="3"/>
      <c r="WBV181" s="3"/>
      <c r="WBW181" s="3"/>
      <c r="WBX181" s="3"/>
      <c r="WBY181" s="3"/>
      <c r="WBZ181" s="3"/>
      <c r="WCA181" s="3"/>
      <c r="WCB181" s="3"/>
      <c r="WCC181" s="3"/>
      <c r="WCD181" s="3"/>
      <c r="WCE181" s="3"/>
      <c r="WCF181" s="3"/>
      <c r="WCG181" s="3"/>
      <c r="WCH181" s="3"/>
      <c r="WCI181" s="3"/>
      <c r="WCJ181" s="3"/>
      <c r="WCK181" s="3"/>
      <c r="WCL181" s="3"/>
      <c r="WCM181" s="3"/>
      <c r="WCN181" s="3"/>
      <c r="WCO181" s="3"/>
      <c r="WCP181" s="3"/>
      <c r="WCQ181" s="3"/>
      <c r="WCR181" s="3"/>
      <c r="WCS181" s="3"/>
      <c r="WCT181" s="3"/>
      <c r="WCU181" s="3"/>
      <c r="WCV181" s="3"/>
      <c r="WCW181" s="3"/>
      <c r="WCX181" s="3"/>
      <c r="WCY181" s="3"/>
      <c r="WCZ181" s="3"/>
      <c r="WDA181" s="3"/>
      <c r="WDB181" s="3"/>
      <c r="WDC181" s="3"/>
      <c r="WDD181" s="3"/>
      <c r="WDE181" s="3"/>
      <c r="WDF181" s="3"/>
      <c r="WDG181" s="3"/>
      <c r="WDH181" s="3"/>
      <c r="WDI181" s="3"/>
      <c r="WDJ181" s="3"/>
      <c r="WDK181" s="3"/>
      <c r="WDL181" s="3"/>
      <c r="WDM181" s="3"/>
      <c r="WDN181" s="3"/>
      <c r="WDO181" s="3"/>
      <c r="WDP181" s="3"/>
      <c r="WDQ181" s="3"/>
      <c r="WDR181" s="3"/>
      <c r="WDS181" s="3"/>
      <c r="WDT181" s="3"/>
      <c r="WDU181" s="3"/>
      <c r="WDV181" s="3"/>
      <c r="WDW181" s="3"/>
      <c r="WDX181" s="3"/>
      <c r="WDY181" s="3"/>
      <c r="WDZ181" s="3"/>
      <c r="WEA181" s="3"/>
      <c r="WEB181" s="3"/>
      <c r="WEC181" s="3"/>
      <c r="WED181" s="3"/>
      <c r="WEE181" s="3"/>
      <c r="WEF181" s="3"/>
      <c r="WEG181" s="3"/>
      <c r="WEH181" s="3"/>
      <c r="WEI181" s="3"/>
      <c r="WEJ181" s="3"/>
      <c r="WEK181" s="3"/>
      <c r="WEL181" s="3"/>
      <c r="WEM181" s="3"/>
      <c r="WEN181" s="3"/>
      <c r="WEO181" s="3"/>
      <c r="WEP181" s="3"/>
      <c r="WEQ181" s="3"/>
      <c r="WER181" s="3"/>
      <c r="WES181" s="3"/>
      <c r="WET181" s="3"/>
      <c r="WEU181" s="3"/>
      <c r="WEV181" s="3"/>
      <c r="WEW181" s="3"/>
      <c r="WEX181" s="3"/>
      <c r="WEY181" s="3"/>
      <c r="WEZ181" s="3"/>
      <c r="WFA181" s="3"/>
      <c r="WFB181" s="3"/>
      <c r="WFC181" s="3"/>
      <c r="WFD181" s="3"/>
      <c r="WFE181" s="3"/>
      <c r="WFF181" s="3"/>
      <c r="WFG181" s="3"/>
      <c r="WFH181" s="3"/>
      <c r="WFI181" s="3"/>
      <c r="WFJ181" s="3"/>
      <c r="WFK181" s="3"/>
      <c r="WFL181" s="3"/>
      <c r="WFM181" s="3"/>
      <c r="WFN181" s="3"/>
      <c r="WFO181" s="3"/>
      <c r="WFP181" s="3"/>
      <c r="WFQ181" s="3"/>
      <c r="WFR181" s="3"/>
      <c r="WFS181" s="3"/>
      <c r="WFT181" s="3"/>
      <c r="WFU181" s="3"/>
      <c r="WFV181" s="3"/>
      <c r="WFW181" s="3"/>
      <c r="WFX181" s="3"/>
      <c r="WFY181" s="3"/>
      <c r="WFZ181" s="3"/>
      <c r="WGA181" s="3"/>
      <c r="WGB181" s="3"/>
      <c r="WGC181" s="3"/>
      <c r="WGD181" s="3"/>
      <c r="WGE181" s="3"/>
      <c r="WGF181" s="3"/>
      <c r="WGG181" s="3"/>
      <c r="WGH181" s="3"/>
      <c r="WGI181" s="3"/>
      <c r="WGJ181" s="3"/>
      <c r="WGK181" s="3"/>
      <c r="WGL181" s="3"/>
      <c r="WGM181" s="3"/>
      <c r="WGN181" s="3"/>
      <c r="WGO181" s="3"/>
      <c r="WGP181" s="3"/>
      <c r="WGQ181" s="3"/>
      <c r="WGR181" s="3"/>
      <c r="WGS181" s="3"/>
      <c r="WGT181" s="3"/>
      <c r="WGU181" s="3"/>
      <c r="WGV181" s="3"/>
      <c r="WGW181" s="3"/>
      <c r="WGX181" s="3"/>
      <c r="WGY181" s="3"/>
      <c r="WGZ181" s="3"/>
      <c r="WHA181" s="3"/>
      <c r="WHB181" s="3"/>
      <c r="WHC181" s="3"/>
      <c r="WHD181" s="3"/>
      <c r="WHE181" s="3"/>
      <c r="WHF181" s="3"/>
      <c r="WHG181" s="3"/>
      <c r="WHH181" s="3"/>
      <c r="WHI181" s="3"/>
      <c r="WHJ181" s="3"/>
      <c r="WHK181" s="3"/>
      <c r="WHL181" s="3"/>
      <c r="WHM181" s="3"/>
      <c r="WHN181" s="3"/>
      <c r="WHO181" s="3"/>
      <c r="WHP181" s="3"/>
      <c r="WHQ181" s="3"/>
      <c r="WHR181" s="3"/>
      <c r="WHS181" s="3"/>
      <c r="WHT181" s="3"/>
      <c r="WHU181" s="3"/>
      <c r="WHV181" s="3"/>
      <c r="WHW181" s="3"/>
      <c r="WHX181" s="3"/>
      <c r="WHY181" s="3"/>
      <c r="WHZ181" s="3"/>
      <c r="WIA181" s="3"/>
      <c r="WIB181" s="3"/>
      <c r="WIC181" s="3"/>
      <c r="WID181" s="3"/>
      <c r="WIE181" s="3"/>
      <c r="WIF181" s="3"/>
      <c r="WIG181" s="3"/>
      <c r="WIH181" s="3"/>
      <c r="WII181" s="3"/>
      <c r="WIJ181" s="3"/>
      <c r="WIK181" s="3"/>
      <c r="WIL181" s="3"/>
      <c r="WIM181" s="3"/>
      <c r="WIN181" s="3"/>
      <c r="WIO181" s="3"/>
      <c r="WIP181" s="3"/>
      <c r="WIQ181" s="3"/>
      <c r="WIR181" s="3"/>
      <c r="WIS181" s="3"/>
      <c r="WIT181" s="3"/>
      <c r="WIU181" s="3"/>
      <c r="WIV181" s="3"/>
      <c r="WIW181" s="3"/>
      <c r="WIX181" s="3"/>
      <c r="WIY181" s="3"/>
      <c r="WIZ181" s="3"/>
      <c r="WJA181" s="3"/>
      <c r="WJB181" s="3"/>
      <c r="WJC181" s="3"/>
      <c r="WJD181" s="3"/>
      <c r="WJE181" s="3"/>
      <c r="WJF181" s="3"/>
      <c r="WJG181" s="3"/>
      <c r="WJH181" s="3"/>
      <c r="WJI181" s="3"/>
      <c r="WJJ181" s="3"/>
      <c r="WJK181" s="3"/>
      <c r="WJL181" s="3"/>
      <c r="WJM181" s="3"/>
      <c r="WJN181" s="3"/>
      <c r="WJO181" s="3"/>
      <c r="WJP181" s="3"/>
      <c r="WJQ181" s="3"/>
      <c r="WJR181" s="3"/>
      <c r="WJS181" s="3"/>
      <c r="WJT181" s="3"/>
      <c r="WJU181" s="3"/>
      <c r="WJV181" s="3"/>
      <c r="WJW181" s="3"/>
      <c r="WJX181" s="3"/>
      <c r="WJY181" s="3"/>
      <c r="WJZ181" s="3"/>
      <c r="WKA181" s="3"/>
      <c r="WKB181" s="3"/>
      <c r="WKC181" s="3"/>
      <c r="WKD181" s="3"/>
      <c r="WKE181" s="3"/>
      <c r="WKF181" s="3"/>
      <c r="WKG181" s="3"/>
      <c r="WKH181" s="3"/>
      <c r="WKI181" s="3"/>
      <c r="WKJ181" s="3"/>
      <c r="WKK181" s="3"/>
      <c r="WKL181" s="3"/>
      <c r="WKM181" s="3"/>
      <c r="WKN181" s="3"/>
      <c r="WKO181" s="3"/>
      <c r="WKP181" s="3"/>
      <c r="WKQ181" s="3"/>
      <c r="WKR181" s="3"/>
      <c r="WKS181" s="3"/>
      <c r="WKT181" s="3"/>
      <c r="WKU181" s="3"/>
      <c r="WKV181" s="3"/>
      <c r="WKW181" s="3"/>
      <c r="WKX181" s="3"/>
      <c r="WKY181" s="3"/>
      <c r="WKZ181" s="3"/>
      <c r="WLA181" s="3"/>
      <c r="WLB181" s="3"/>
      <c r="WLC181" s="3"/>
      <c r="WLD181" s="3"/>
      <c r="WLE181" s="3"/>
      <c r="WLF181" s="3"/>
      <c r="WLG181" s="3"/>
      <c r="WLH181" s="3"/>
      <c r="WLI181" s="3"/>
      <c r="WLJ181" s="3"/>
      <c r="WLK181" s="3"/>
      <c r="WLL181" s="3"/>
      <c r="WLM181" s="3"/>
      <c r="WLN181" s="3"/>
      <c r="WLO181" s="3"/>
      <c r="WLP181" s="3"/>
      <c r="WLQ181" s="3"/>
      <c r="WLR181" s="3"/>
      <c r="WLS181" s="3"/>
      <c r="WLT181" s="3"/>
      <c r="WLU181" s="3"/>
      <c r="WLV181" s="3"/>
      <c r="WLW181" s="3"/>
      <c r="WLX181" s="3"/>
      <c r="WLY181" s="3"/>
      <c r="WLZ181" s="3"/>
      <c r="WMA181" s="3"/>
      <c r="WMB181" s="3"/>
      <c r="WMC181" s="3"/>
      <c r="WMD181" s="3"/>
      <c r="WME181" s="3"/>
      <c r="WMF181" s="3"/>
      <c r="WMG181" s="3"/>
      <c r="WMH181" s="3"/>
      <c r="WMI181" s="3"/>
      <c r="WMJ181" s="3"/>
      <c r="WMK181" s="3"/>
      <c r="WML181" s="3"/>
      <c r="WMM181" s="3"/>
      <c r="WMN181" s="3"/>
      <c r="WMO181" s="3"/>
      <c r="WMP181" s="3"/>
      <c r="WMQ181" s="3"/>
      <c r="WMR181" s="3"/>
      <c r="WMS181" s="3"/>
      <c r="WMT181" s="3"/>
      <c r="WMU181" s="3"/>
      <c r="WMV181" s="3"/>
      <c r="WMW181" s="3"/>
      <c r="WMX181" s="3"/>
      <c r="WMY181" s="3"/>
      <c r="WMZ181" s="3"/>
      <c r="WNA181" s="3"/>
      <c r="WNB181" s="3"/>
      <c r="WNC181" s="3"/>
      <c r="WND181" s="3"/>
      <c r="WNE181" s="3"/>
      <c r="WNF181" s="3"/>
      <c r="WNG181" s="3"/>
      <c r="WNH181" s="3"/>
      <c r="WNI181" s="3"/>
      <c r="WNJ181" s="3"/>
      <c r="WNK181" s="3"/>
      <c r="WNL181" s="3"/>
      <c r="WNM181" s="3"/>
      <c r="WNN181" s="3"/>
      <c r="WNO181" s="3"/>
      <c r="WNP181" s="3"/>
      <c r="WNQ181" s="3"/>
      <c r="WNR181" s="3"/>
      <c r="WNS181" s="3"/>
      <c r="WNT181" s="3"/>
      <c r="WNU181" s="3"/>
      <c r="WNV181" s="3"/>
      <c r="WNW181" s="3"/>
      <c r="WNX181" s="3"/>
      <c r="WNY181" s="3"/>
      <c r="WNZ181" s="3"/>
      <c r="WOA181" s="3"/>
      <c r="WOB181" s="3"/>
      <c r="WOC181" s="3"/>
      <c r="WOD181" s="3"/>
      <c r="WOE181" s="3"/>
      <c r="WOF181" s="3"/>
      <c r="WOG181" s="3"/>
      <c r="WOH181" s="3"/>
      <c r="WOI181" s="3"/>
      <c r="WOJ181" s="3"/>
      <c r="WOK181" s="3"/>
      <c r="WOL181" s="3"/>
      <c r="WOM181" s="3"/>
      <c r="WON181" s="3"/>
      <c r="WOO181" s="3"/>
      <c r="WOP181" s="3"/>
      <c r="WOQ181" s="3"/>
      <c r="WOR181" s="3"/>
      <c r="WOS181" s="3"/>
      <c r="WOT181" s="3"/>
      <c r="WOU181" s="3"/>
      <c r="WOV181" s="3"/>
      <c r="WOW181" s="3"/>
      <c r="WOX181" s="3"/>
      <c r="WOY181" s="3"/>
      <c r="WOZ181" s="3"/>
      <c r="WPA181" s="3"/>
      <c r="WPB181" s="3"/>
      <c r="WPC181" s="3"/>
      <c r="WPD181" s="3"/>
      <c r="WPE181" s="3"/>
      <c r="WPF181" s="3"/>
      <c r="WPG181" s="3"/>
      <c r="WPH181" s="3"/>
      <c r="WPI181" s="3"/>
      <c r="WPJ181" s="3"/>
      <c r="WPK181" s="3"/>
      <c r="WPL181" s="3"/>
      <c r="WPM181" s="3"/>
      <c r="WPN181" s="3"/>
      <c r="WPO181" s="3"/>
      <c r="WPP181" s="3"/>
      <c r="WPQ181" s="3"/>
      <c r="WPR181" s="3"/>
      <c r="WPS181" s="3"/>
      <c r="WPT181" s="3"/>
      <c r="WPU181" s="3"/>
      <c r="WPV181" s="3"/>
      <c r="WPW181" s="3"/>
      <c r="WPX181" s="3"/>
      <c r="WPY181" s="3"/>
      <c r="WPZ181" s="3"/>
      <c r="WQA181" s="3"/>
      <c r="WQB181" s="3"/>
      <c r="WQC181" s="3"/>
      <c r="WQD181" s="3"/>
      <c r="WQE181" s="3"/>
      <c r="WQF181" s="3"/>
      <c r="WQG181" s="3"/>
      <c r="WQH181" s="3"/>
      <c r="WQI181" s="3"/>
      <c r="WQJ181" s="3"/>
      <c r="WQK181" s="3"/>
      <c r="WQL181" s="3"/>
      <c r="WQM181" s="3"/>
      <c r="WQN181" s="3"/>
      <c r="WQO181" s="3"/>
      <c r="WQP181" s="3"/>
      <c r="WQQ181" s="3"/>
      <c r="WQR181" s="3"/>
      <c r="WQS181" s="3"/>
      <c r="WQT181" s="3"/>
      <c r="WQU181" s="3"/>
      <c r="WQV181" s="3"/>
      <c r="WQW181" s="3"/>
      <c r="WQX181" s="3"/>
      <c r="WQY181" s="3"/>
      <c r="WQZ181" s="3"/>
      <c r="WRA181" s="3"/>
      <c r="WRB181" s="3"/>
      <c r="WRC181" s="3"/>
      <c r="WRD181" s="3"/>
      <c r="WRE181" s="3"/>
      <c r="WRF181" s="3"/>
      <c r="WRG181" s="3"/>
      <c r="WRH181" s="3"/>
      <c r="WRI181" s="3"/>
      <c r="WRJ181" s="3"/>
      <c r="WRK181" s="3"/>
      <c r="WRL181" s="3"/>
      <c r="WRM181" s="3"/>
      <c r="WRN181" s="3"/>
      <c r="WRO181" s="3"/>
      <c r="WRP181" s="3"/>
      <c r="WRQ181" s="3"/>
      <c r="WRR181" s="3"/>
      <c r="WRS181" s="3"/>
      <c r="WRT181" s="3"/>
      <c r="WRU181" s="3"/>
      <c r="WRV181" s="3"/>
      <c r="WRW181" s="3"/>
      <c r="WRX181" s="3"/>
      <c r="WRY181" s="3"/>
      <c r="WRZ181" s="3"/>
      <c r="WSA181" s="3"/>
      <c r="WSB181" s="3"/>
      <c r="WSC181" s="3"/>
      <c r="WSD181" s="3"/>
      <c r="WSE181" s="3"/>
      <c r="WSF181" s="3"/>
      <c r="WSG181" s="3"/>
      <c r="WSH181" s="3"/>
      <c r="WSI181" s="3"/>
      <c r="WSJ181" s="3"/>
      <c r="WSK181" s="3"/>
      <c r="WSL181" s="3"/>
      <c r="WSM181" s="3"/>
      <c r="WSN181" s="3"/>
      <c r="WSO181" s="3"/>
      <c r="WSP181" s="3"/>
      <c r="WSQ181" s="3"/>
      <c r="WSR181" s="3"/>
      <c r="WSS181" s="3"/>
      <c r="WST181" s="3"/>
      <c r="WSU181" s="3"/>
      <c r="WSV181" s="3"/>
      <c r="WSW181" s="3"/>
      <c r="WSX181" s="3"/>
      <c r="WSY181" s="3"/>
      <c r="WSZ181" s="3"/>
      <c r="WTA181" s="3"/>
      <c r="WTB181" s="3"/>
      <c r="WTC181" s="3"/>
      <c r="WTD181" s="3"/>
      <c r="WTE181" s="3"/>
      <c r="WTF181" s="3"/>
      <c r="WTG181" s="3"/>
      <c r="WTH181" s="3"/>
      <c r="WTI181" s="3"/>
      <c r="WTJ181" s="3"/>
      <c r="WTK181" s="3"/>
      <c r="WTL181" s="3"/>
      <c r="WTM181" s="3"/>
      <c r="WTN181" s="3"/>
      <c r="WTO181" s="3"/>
      <c r="WTP181" s="3"/>
      <c r="WTQ181" s="3"/>
      <c r="WTR181" s="3"/>
      <c r="WTS181" s="3"/>
      <c r="WTT181" s="3"/>
      <c r="WTU181" s="3"/>
      <c r="WTV181" s="3"/>
      <c r="WTW181" s="3"/>
      <c r="WTX181" s="3"/>
      <c r="WTY181" s="3"/>
      <c r="WTZ181" s="3"/>
      <c r="WUA181" s="3"/>
      <c r="WUB181" s="3"/>
      <c r="WUC181" s="3"/>
      <c r="WUD181" s="3"/>
      <c r="WUE181" s="3"/>
      <c r="WUF181" s="3"/>
      <c r="WUG181" s="3"/>
      <c r="WUH181" s="3"/>
      <c r="WUI181" s="3"/>
      <c r="WUJ181" s="3"/>
      <c r="WUK181" s="3"/>
      <c r="WUL181" s="3"/>
      <c r="WUM181" s="3"/>
      <c r="WUN181" s="3"/>
      <c r="WUO181" s="3"/>
      <c r="WUP181" s="3"/>
      <c r="WUQ181" s="3"/>
      <c r="WUR181" s="3"/>
      <c r="WUS181" s="3"/>
      <c r="WUT181" s="3"/>
      <c r="WUU181" s="3"/>
      <c r="WUV181" s="3"/>
      <c r="WUW181" s="3"/>
      <c r="WUX181" s="3"/>
      <c r="WUY181" s="3"/>
      <c r="WUZ181" s="3"/>
      <c r="WVA181" s="3"/>
      <c r="WVB181" s="3"/>
      <c r="WVC181" s="3"/>
      <c r="WVD181" s="3"/>
      <c r="WVE181" s="3"/>
      <c r="WVF181" s="3"/>
      <c r="WVG181" s="3"/>
      <c r="WVH181" s="3"/>
      <c r="WVI181" s="3"/>
      <c r="WVJ181" s="3"/>
      <c r="WVK181" s="3"/>
      <c r="WVL181" s="3"/>
      <c r="WVM181" s="3"/>
      <c r="WVN181" s="3"/>
      <c r="WVO181" s="3"/>
      <c r="WVP181" s="3"/>
      <c r="WVQ181" s="3"/>
      <c r="WVR181" s="3"/>
      <c r="WVS181" s="3"/>
      <c r="WVT181" s="3"/>
      <c r="WVU181" s="3"/>
      <c r="WVV181" s="3"/>
      <c r="WVW181" s="3"/>
      <c r="WVX181" s="3"/>
      <c r="WVY181" s="3"/>
      <c r="WVZ181" s="3"/>
      <c r="WWA181" s="3"/>
      <c r="WWB181" s="3"/>
      <c r="WWC181" s="3"/>
      <c r="WWD181" s="3"/>
      <c r="WWE181" s="3"/>
      <c r="WWF181" s="3"/>
      <c r="WWG181" s="3"/>
      <c r="WWH181" s="3"/>
      <c r="WWI181" s="3"/>
      <c r="WWJ181" s="3"/>
      <c r="WWK181" s="3"/>
      <c r="WWL181" s="3"/>
      <c r="WWM181" s="3"/>
      <c r="WWN181" s="3"/>
      <c r="WWO181" s="3"/>
      <c r="WWP181" s="3"/>
      <c r="WWQ181" s="3"/>
      <c r="WWR181" s="3"/>
      <c r="WWS181" s="3"/>
      <c r="WWT181" s="3"/>
      <c r="WWU181" s="3"/>
      <c r="WWV181" s="3"/>
      <c r="WWW181" s="3"/>
      <c r="WWX181" s="3"/>
      <c r="WWY181" s="3"/>
      <c r="WWZ181" s="3"/>
      <c r="WXA181" s="3"/>
      <c r="WXB181" s="3"/>
      <c r="WXC181" s="3"/>
      <c r="WXD181" s="3"/>
      <c r="WXE181" s="3"/>
      <c r="WXF181" s="3"/>
      <c r="WXG181" s="3"/>
      <c r="WXH181" s="3"/>
      <c r="WXI181" s="3"/>
      <c r="WXJ181" s="3"/>
      <c r="WXK181" s="3"/>
      <c r="WXL181" s="3"/>
      <c r="WXM181" s="3"/>
      <c r="WXN181" s="3"/>
      <c r="WXO181" s="3"/>
      <c r="WXP181" s="3"/>
      <c r="WXQ181" s="3"/>
      <c r="WXR181" s="3"/>
      <c r="WXS181" s="3"/>
      <c r="WXT181" s="3"/>
      <c r="WXU181" s="3"/>
      <c r="WXV181" s="3"/>
      <c r="WXW181" s="3"/>
      <c r="WXX181" s="3"/>
      <c r="WXY181" s="3"/>
      <c r="WXZ181" s="3"/>
      <c r="WYA181" s="3"/>
      <c r="WYB181" s="3"/>
      <c r="WYC181" s="3"/>
      <c r="WYD181" s="3"/>
      <c r="WYE181" s="3"/>
      <c r="WYF181" s="3"/>
      <c r="WYG181" s="3"/>
      <c r="WYH181" s="3"/>
      <c r="WYI181" s="3"/>
      <c r="WYJ181" s="3"/>
      <c r="WYK181" s="3"/>
      <c r="WYL181" s="3"/>
      <c r="WYM181" s="3"/>
      <c r="WYN181" s="3"/>
      <c r="WYO181" s="3"/>
      <c r="WYP181" s="3"/>
      <c r="WYQ181" s="3"/>
      <c r="WYR181" s="3"/>
      <c r="WYS181" s="3"/>
      <c r="WYT181" s="3"/>
      <c r="WYU181" s="3"/>
      <c r="WYV181" s="3"/>
      <c r="WYW181" s="3"/>
      <c r="WYX181" s="3"/>
      <c r="WYY181" s="3"/>
      <c r="WYZ181" s="3"/>
      <c r="WZA181" s="3"/>
      <c r="WZB181" s="3"/>
      <c r="WZC181" s="3"/>
      <c r="WZD181" s="3"/>
      <c r="WZE181" s="3"/>
      <c r="WZF181" s="3"/>
      <c r="WZG181" s="3"/>
      <c r="WZH181" s="3"/>
      <c r="WZI181" s="3"/>
      <c r="WZJ181" s="3"/>
      <c r="WZK181" s="3"/>
      <c r="WZL181" s="3"/>
      <c r="WZM181" s="3"/>
      <c r="WZN181" s="3"/>
      <c r="WZO181" s="3"/>
      <c r="WZP181" s="3"/>
      <c r="WZQ181" s="3"/>
      <c r="WZR181" s="3"/>
      <c r="WZS181" s="3"/>
      <c r="WZT181" s="3"/>
      <c r="WZU181" s="3"/>
      <c r="WZV181" s="3"/>
      <c r="WZW181" s="3"/>
      <c r="WZX181" s="3"/>
      <c r="WZY181" s="3"/>
      <c r="WZZ181" s="3"/>
      <c r="XAA181" s="3"/>
      <c r="XAB181" s="3"/>
      <c r="XAC181" s="3"/>
      <c r="XAD181" s="3"/>
      <c r="XAE181" s="3"/>
      <c r="XAF181" s="3"/>
      <c r="XAG181" s="3"/>
      <c r="XAH181" s="3"/>
      <c r="XAI181" s="3"/>
      <c r="XAJ181" s="3"/>
      <c r="XAK181" s="3"/>
      <c r="XAL181" s="3"/>
      <c r="XAM181" s="3"/>
      <c r="XAN181" s="3"/>
      <c r="XAO181" s="3"/>
      <c r="XAP181" s="3"/>
      <c r="XAQ181" s="3"/>
      <c r="XAR181" s="3"/>
      <c r="XAS181" s="3"/>
      <c r="XAT181" s="3"/>
      <c r="XAU181" s="3"/>
      <c r="XAV181" s="3"/>
      <c r="XAW181" s="3"/>
      <c r="XAX181" s="3"/>
      <c r="XAY181" s="3"/>
      <c r="XAZ181" s="3"/>
      <c r="XBA181" s="3"/>
      <c r="XBB181" s="3"/>
      <c r="XBC181" s="3"/>
      <c r="XBD181" s="3"/>
      <c r="XBE181" s="3"/>
      <c r="XBF181" s="3"/>
      <c r="XBG181" s="3"/>
      <c r="XBH181" s="3"/>
      <c r="XBI181" s="3"/>
      <c r="XBJ181" s="3"/>
      <c r="XBK181" s="3"/>
      <c r="XBL181" s="3"/>
      <c r="XBM181" s="3"/>
      <c r="XBN181" s="3"/>
      <c r="XBO181" s="3"/>
      <c r="XBP181" s="3"/>
      <c r="XBQ181" s="3"/>
      <c r="XBR181" s="3"/>
      <c r="XBS181" s="3"/>
      <c r="XBT181" s="3"/>
      <c r="XBU181" s="3"/>
      <c r="XBV181" s="3"/>
      <c r="XBW181" s="3"/>
      <c r="XBX181" s="3"/>
      <c r="XBY181" s="3"/>
      <c r="XBZ181" s="3"/>
      <c r="XCA181" s="3"/>
      <c r="XCB181" s="3"/>
      <c r="XCC181" s="3"/>
      <c r="XCD181" s="3"/>
      <c r="XCE181" s="3"/>
      <c r="XCF181" s="3"/>
      <c r="XCG181" s="3"/>
      <c r="XCH181" s="3"/>
      <c r="XCI181" s="3"/>
      <c r="XCJ181" s="3"/>
      <c r="XCK181" s="3"/>
      <c r="XCL181" s="3"/>
      <c r="XCM181" s="3"/>
      <c r="XCN181" s="3"/>
      <c r="XCO181" s="3"/>
      <c r="XCP181" s="3"/>
      <c r="XCQ181" s="3"/>
      <c r="XCR181" s="3"/>
      <c r="XCS181" s="3"/>
      <c r="XCT181" s="3"/>
      <c r="XCU181" s="3"/>
      <c r="XCV181" s="3"/>
      <c r="XCW181" s="3"/>
      <c r="XCX181" s="3"/>
      <c r="XCY181" s="3"/>
      <c r="XCZ181" s="3"/>
      <c r="XDA181" s="3"/>
      <c r="XDB181" s="3"/>
      <c r="XDC181" s="3"/>
      <c r="XDD181" s="3"/>
      <c r="XDE181" s="3"/>
      <c r="XDF181" s="3"/>
      <c r="XDG181" s="3"/>
      <c r="XDH181" s="3"/>
      <c r="XDI181" s="3"/>
      <c r="XDJ181" s="3"/>
      <c r="XDK181" s="3"/>
      <c r="XDL181" s="3"/>
      <c r="XDM181" s="3"/>
      <c r="XDN181" s="3"/>
      <c r="XDO181" s="3"/>
      <c r="XDP181" s="3"/>
      <c r="XDQ181" s="3"/>
      <c r="XDR181" s="3"/>
      <c r="XDS181" s="3"/>
    </row>
    <row r="182" spans="1:16347" ht="27">
      <c r="B182" s="194" t="s">
        <v>344</v>
      </c>
      <c r="C182" s="207" t="s">
        <v>352</v>
      </c>
      <c r="D182" s="207" t="s">
        <v>353</v>
      </c>
      <c r="E182" s="191">
        <v>1</v>
      </c>
      <c r="F182" s="190"/>
      <c r="G182" s="205"/>
      <c r="H182" s="202"/>
      <c r="I182" s="205"/>
      <c r="J182" s="190"/>
      <c r="K182" s="205"/>
      <c r="L182" s="191"/>
      <c r="M182" s="191"/>
      <c r="N182" s="191"/>
      <c r="O182" s="297"/>
    </row>
    <row r="183" spans="1:16347" ht="27">
      <c r="B183" s="194" t="s">
        <v>350</v>
      </c>
      <c r="C183" s="207" t="s">
        <v>351</v>
      </c>
      <c r="D183" s="207" t="s">
        <v>351</v>
      </c>
      <c r="E183" s="191">
        <v>1</v>
      </c>
      <c r="F183" s="190"/>
      <c r="G183" s="205"/>
      <c r="H183" s="202"/>
      <c r="I183" s="205"/>
      <c r="J183" s="190"/>
      <c r="K183" s="205"/>
      <c r="L183" s="191"/>
      <c r="M183" s="191"/>
      <c r="N183" s="191"/>
      <c r="O183" s="297"/>
    </row>
    <row r="184" spans="1:16347" s="4" customFormat="1" ht="27">
      <c r="A184" s="9"/>
      <c r="B184" s="194" t="s">
        <v>345</v>
      </c>
      <c r="C184" s="207" t="s">
        <v>334</v>
      </c>
      <c r="D184" s="207" t="s">
        <v>333</v>
      </c>
      <c r="E184" s="191">
        <v>1</v>
      </c>
      <c r="F184" s="190"/>
      <c r="G184" s="205"/>
      <c r="H184" s="202"/>
      <c r="I184" s="205"/>
      <c r="J184" s="190"/>
      <c r="K184" s="205"/>
      <c r="L184" s="191"/>
      <c r="M184" s="191"/>
      <c r="N184" s="191"/>
      <c r="O184" s="297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3"/>
      <c r="AGN184" s="3"/>
      <c r="AGO184" s="3"/>
      <c r="AGP184" s="3"/>
      <c r="AGQ184" s="3"/>
      <c r="AGR184" s="3"/>
      <c r="AGS184" s="3"/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  <c r="AHY184" s="3"/>
      <c r="AHZ184" s="3"/>
      <c r="AIA184" s="3"/>
      <c r="AIB184" s="3"/>
      <c r="AIC184" s="3"/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/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/>
      <c r="AJJ184" s="3"/>
      <c r="AJK184" s="3"/>
      <c r="AJL184" s="3"/>
      <c r="AJM184" s="3"/>
      <c r="AJN184" s="3"/>
      <c r="AJO184" s="3"/>
      <c r="AJP184" s="3"/>
      <c r="AJQ184" s="3"/>
      <c r="AJR184" s="3"/>
      <c r="AJS184" s="3"/>
      <c r="AJT184" s="3"/>
      <c r="AJU184" s="3"/>
      <c r="AJV184" s="3"/>
      <c r="AJW184" s="3"/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/>
      <c r="AKI184" s="3"/>
      <c r="AKJ184" s="3"/>
      <c r="AKK184" s="3"/>
      <c r="AKL184" s="3"/>
      <c r="AKM184" s="3"/>
      <c r="AKN184" s="3"/>
      <c r="AKO184" s="3"/>
      <c r="AKP184" s="3"/>
      <c r="AKQ184" s="3"/>
      <c r="AKR184" s="3"/>
      <c r="AKS184" s="3"/>
      <c r="AKT184" s="3"/>
      <c r="AKU184" s="3"/>
      <c r="AKV184" s="3"/>
      <c r="AKW184" s="3"/>
      <c r="AKX184" s="3"/>
      <c r="AKY184" s="3"/>
      <c r="AKZ184" s="3"/>
      <c r="ALA184" s="3"/>
      <c r="ALB184" s="3"/>
      <c r="ALC184" s="3"/>
      <c r="ALD184" s="3"/>
      <c r="ALE184" s="3"/>
      <c r="ALF184" s="3"/>
      <c r="ALG184" s="3"/>
      <c r="ALH184" s="3"/>
      <c r="ALI184" s="3"/>
      <c r="ALJ184" s="3"/>
      <c r="ALK184" s="3"/>
      <c r="ALL184" s="3"/>
      <c r="ALM184" s="3"/>
      <c r="ALN184" s="3"/>
      <c r="ALO184" s="3"/>
      <c r="ALP184" s="3"/>
      <c r="ALQ184" s="3"/>
      <c r="ALR184" s="3"/>
      <c r="ALS184" s="3"/>
      <c r="ALT184" s="3"/>
      <c r="ALU184" s="3"/>
      <c r="ALV184" s="3"/>
      <c r="ALW184" s="3"/>
      <c r="ALX184" s="3"/>
      <c r="ALY184" s="3"/>
      <c r="ALZ184" s="3"/>
      <c r="AMA184" s="3"/>
      <c r="AMB184" s="3"/>
      <c r="AMC184" s="3"/>
      <c r="AMD184" s="3"/>
      <c r="AME184" s="3"/>
      <c r="AMF184" s="3"/>
      <c r="AMG184" s="3"/>
      <c r="AMH184" s="3"/>
      <c r="AMI184" s="3"/>
      <c r="AMJ184" s="3"/>
      <c r="AMK184" s="3"/>
      <c r="AML184" s="3"/>
      <c r="AMM184" s="3"/>
      <c r="AMN184" s="3"/>
      <c r="AMO184" s="3"/>
      <c r="AMP184" s="3"/>
      <c r="AMQ184" s="3"/>
      <c r="AMR184" s="3"/>
      <c r="AMS184" s="3"/>
      <c r="AMT184" s="3"/>
      <c r="AMU184" s="3"/>
      <c r="AMV184" s="3"/>
      <c r="AMW184" s="3"/>
      <c r="AMX184" s="3"/>
      <c r="AMY184" s="3"/>
      <c r="AMZ184" s="3"/>
      <c r="ANA184" s="3"/>
      <c r="ANB184" s="3"/>
      <c r="ANC184" s="3"/>
      <c r="AND184" s="3"/>
      <c r="ANE184" s="3"/>
      <c r="ANF184" s="3"/>
      <c r="ANG184" s="3"/>
      <c r="ANH184" s="3"/>
      <c r="ANI184" s="3"/>
      <c r="ANJ184" s="3"/>
      <c r="ANK184" s="3"/>
      <c r="ANL184" s="3"/>
      <c r="ANM184" s="3"/>
      <c r="ANN184" s="3"/>
      <c r="ANO184" s="3"/>
      <c r="ANP184" s="3"/>
      <c r="ANQ184" s="3"/>
      <c r="ANR184" s="3"/>
      <c r="ANS184" s="3"/>
      <c r="ANT184" s="3"/>
      <c r="ANU184" s="3"/>
      <c r="ANV184" s="3"/>
      <c r="ANW184" s="3"/>
      <c r="ANX184" s="3"/>
      <c r="ANY184" s="3"/>
      <c r="ANZ184" s="3"/>
      <c r="AOA184" s="3"/>
      <c r="AOB184" s="3"/>
      <c r="AOC184" s="3"/>
      <c r="AOD184" s="3"/>
      <c r="AOE184" s="3"/>
      <c r="AOF184" s="3"/>
      <c r="AOG184" s="3"/>
      <c r="AOH184" s="3"/>
      <c r="AOI184" s="3"/>
      <c r="AOJ184" s="3"/>
      <c r="AOK184" s="3"/>
      <c r="AOL184" s="3"/>
      <c r="AOM184" s="3"/>
      <c r="AON184" s="3"/>
      <c r="AOO184" s="3"/>
      <c r="AOP184" s="3"/>
      <c r="AOQ184" s="3"/>
      <c r="AOR184" s="3"/>
      <c r="AOS184" s="3"/>
      <c r="AOT184" s="3"/>
      <c r="AOU184" s="3"/>
      <c r="AOV184" s="3"/>
      <c r="AOW184" s="3"/>
      <c r="AOX184" s="3"/>
      <c r="AOY184" s="3"/>
      <c r="AOZ184" s="3"/>
      <c r="APA184" s="3"/>
      <c r="APB184" s="3"/>
      <c r="APC184" s="3"/>
      <c r="APD184" s="3"/>
      <c r="APE184" s="3"/>
      <c r="APF184" s="3"/>
      <c r="APG184" s="3"/>
      <c r="APH184" s="3"/>
      <c r="API184" s="3"/>
      <c r="APJ184" s="3"/>
      <c r="APK184" s="3"/>
      <c r="APL184" s="3"/>
      <c r="APM184" s="3"/>
      <c r="APN184" s="3"/>
      <c r="APO184" s="3"/>
      <c r="APP184" s="3"/>
      <c r="APQ184" s="3"/>
      <c r="APR184" s="3"/>
      <c r="APS184" s="3"/>
      <c r="APT184" s="3"/>
      <c r="APU184" s="3"/>
      <c r="APV184" s="3"/>
      <c r="APW184" s="3"/>
      <c r="APX184" s="3"/>
      <c r="APY184" s="3"/>
      <c r="APZ184" s="3"/>
      <c r="AQA184" s="3"/>
      <c r="AQB184" s="3"/>
      <c r="AQC184" s="3"/>
      <c r="AQD184" s="3"/>
      <c r="AQE184" s="3"/>
      <c r="AQF184" s="3"/>
      <c r="AQG184" s="3"/>
      <c r="AQH184" s="3"/>
      <c r="AQI184" s="3"/>
      <c r="AQJ184" s="3"/>
      <c r="AQK184" s="3"/>
      <c r="AQL184" s="3"/>
      <c r="AQM184" s="3"/>
      <c r="AQN184" s="3"/>
      <c r="AQO184" s="3"/>
      <c r="AQP184" s="3"/>
      <c r="AQQ184" s="3"/>
      <c r="AQR184" s="3"/>
      <c r="AQS184" s="3"/>
      <c r="AQT184" s="3"/>
      <c r="AQU184" s="3"/>
      <c r="AQV184" s="3"/>
      <c r="AQW184" s="3"/>
      <c r="AQX184" s="3"/>
      <c r="AQY184" s="3"/>
      <c r="AQZ184" s="3"/>
      <c r="ARA184" s="3"/>
      <c r="ARB184" s="3"/>
      <c r="ARC184" s="3"/>
      <c r="ARD184" s="3"/>
      <c r="ARE184" s="3"/>
      <c r="ARF184" s="3"/>
      <c r="ARG184" s="3"/>
      <c r="ARH184" s="3"/>
      <c r="ARI184" s="3"/>
      <c r="ARJ184" s="3"/>
      <c r="ARK184" s="3"/>
      <c r="ARL184" s="3"/>
      <c r="ARM184" s="3"/>
      <c r="ARN184" s="3"/>
      <c r="ARO184" s="3"/>
      <c r="ARP184" s="3"/>
      <c r="ARQ184" s="3"/>
      <c r="ARR184" s="3"/>
      <c r="ARS184" s="3"/>
      <c r="ART184" s="3"/>
      <c r="ARU184" s="3"/>
      <c r="ARV184" s="3"/>
      <c r="ARW184" s="3"/>
      <c r="ARX184" s="3"/>
      <c r="ARY184" s="3"/>
      <c r="ARZ184" s="3"/>
      <c r="ASA184" s="3"/>
      <c r="ASB184" s="3"/>
      <c r="ASC184" s="3"/>
      <c r="ASD184" s="3"/>
      <c r="ASE184" s="3"/>
      <c r="ASF184" s="3"/>
      <c r="ASG184" s="3"/>
      <c r="ASH184" s="3"/>
      <c r="ASI184" s="3"/>
      <c r="ASJ184" s="3"/>
      <c r="ASK184" s="3"/>
      <c r="ASL184" s="3"/>
      <c r="ASM184" s="3"/>
      <c r="ASN184" s="3"/>
      <c r="ASO184" s="3"/>
      <c r="ASP184" s="3"/>
      <c r="ASQ184" s="3"/>
      <c r="ASR184" s="3"/>
      <c r="ASS184" s="3"/>
      <c r="AST184" s="3"/>
      <c r="ASU184" s="3"/>
      <c r="ASV184" s="3"/>
      <c r="ASW184" s="3"/>
      <c r="ASX184" s="3"/>
      <c r="ASY184" s="3"/>
      <c r="ASZ184" s="3"/>
      <c r="ATA184" s="3"/>
      <c r="ATB184" s="3"/>
      <c r="ATC184" s="3"/>
      <c r="ATD184" s="3"/>
      <c r="ATE184" s="3"/>
      <c r="ATF184" s="3"/>
      <c r="ATG184" s="3"/>
      <c r="ATH184" s="3"/>
      <c r="ATI184" s="3"/>
      <c r="ATJ184" s="3"/>
      <c r="ATK184" s="3"/>
      <c r="ATL184" s="3"/>
      <c r="ATM184" s="3"/>
      <c r="ATN184" s="3"/>
      <c r="ATO184" s="3"/>
      <c r="ATP184" s="3"/>
      <c r="ATQ184" s="3"/>
      <c r="ATR184" s="3"/>
      <c r="ATS184" s="3"/>
      <c r="ATT184" s="3"/>
      <c r="ATU184" s="3"/>
      <c r="ATV184" s="3"/>
      <c r="ATW184" s="3"/>
      <c r="ATX184" s="3"/>
      <c r="ATY184" s="3"/>
      <c r="ATZ184" s="3"/>
      <c r="AUA184" s="3"/>
      <c r="AUB184" s="3"/>
      <c r="AUC184" s="3"/>
      <c r="AUD184" s="3"/>
      <c r="AUE184" s="3"/>
      <c r="AUF184" s="3"/>
      <c r="AUG184" s="3"/>
      <c r="AUH184" s="3"/>
      <c r="AUI184" s="3"/>
      <c r="AUJ184" s="3"/>
      <c r="AUK184" s="3"/>
      <c r="AUL184" s="3"/>
      <c r="AUM184" s="3"/>
      <c r="AUN184" s="3"/>
      <c r="AUO184" s="3"/>
      <c r="AUP184" s="3"/>
      <c r="AUQ184" s="3"/>
      <c r="AUR184" s="3"/>
      <c r="AUS184" s="3"/>
      <c r="AUT184" s="3"/>
      <c r="AUU184" s="3"/>
      <c r="AUV184" s="3"/>
      <c r="AUW184" s="3"/>
      <c r="AUX184" s="3"/>
      <c r="AUY184" s="3"/>
      <c r="AUZ184" s="3"/>
      <c r="AVA184" s="3"/>
      <c r="AVB184" s="3"/>
      <c r="AVC184" s="3"/>
      <c r="AVD184" s="3"/>
      <c r="AVE184" s="3"/>
      <c r="AVF184" s="3"/>
      <c r="AVG184" s="3"/>
      <c r="AVH184" s="3"/>
      <c r="AVI184" s="3"/>
      <c r="AVJ184" s="3"/>
      <c r="AVK184" s="3"/>
      <c r="AVL184" s="3"/>
      <c r="AVM184" s="3"/>
      <c r="AVN184" s="3"/>
      <c r="AVO184" s="3"/>
      <c r="AVP184" s="3"/>
      <c r="AVQ184" s="3"/>
      <c r="AVR184" s="3"/>
      <c r="AVS184" s="3"/>
      <c r="AVT184" s="3"/>
      <c r="AVU184" s="3"/>
      <c r="AVV184" s="3"/>
      <c r="AVW184" s="3"/>
      <c r="AVX184" s="3"/>
      <c r="AVY184" s="3"/>
      <c r="AVZ184" s="3"/>
      <c r="AWA184" s="3"/>
      <c r="AWB184" s="3"/>
      <c r="AWC184" s="3"/>
      <c r="AWD184" s="3"/>
      <c r="AWE184" s="3"/>
      <c r="AWF184" s="3"/>
      <c r="AWG184" s="3"/>
      <c r="AWH184" s="3"/>
      <c r="AWI184" s="3"/>
      <c r="AWJ184" s="3"/>
      <c r="AWK184" s="3"/>
      <c r="AWL184" s="3"/>
      <c r="AWM184" s="3"/>
      <c r="AWN184" s="3"/>
      <c r="AWO184" s="3"/>
      <c r="AWP184" s="3"/>
      <c r="AWQ184" s="3"/>
      <c r="AWR184" s="3"/>
      <c r="AWS184" s="3"/>
      <c r="AWT184" s="3"/>
      <c r="AWU184" s="3"/>
      <c r="AWV184" s="3"/>
      <c r="AWW184" s="3"/>
      <c r="AWX184" s="3"/>
      <c r="AWY184" s="3"/>
      <c r="AWZ184" s="3"/>
      <c r="AXA184" s="3"/>
      <c r="AXB184" s="3"/>
      <c r="AXC184" s="3"/>
      <c r="AXD184" s="3"/>
      <c r="AXE184" s="3"/>
      <c r="AXF184" s="3"/>
      <c r="AXG184" s="3"/>
      <c r="AXH184" s="3"/>
      <c r="AXI184" s="3"/>
      <c r="AXJ184" s="3"/>
      <c r="AXK184" s="3"/>
      <c r="AXL184" s="3"/>
      <c r="AXM184" s="3"/>
      <c r="AXN184" s="3"/>
      <c r="AXO184" s="3"/>
      <c r="AXP184" s="3"/>
      <c r="AXQ184" s="3"/>
      <c r="AXR184" s="3"/>
      <c r="AXS184" s="3"/>
      <c r="AXT184" s="3"/>
      <c r="AXU184" s="3"/>
      <c r="AXV184" s="3"/>
      <c r="AXW184" s="3"/>
      <c r="AXX184" s="3"/>
      <c r="AXY184" s="3"/>
      <c r="AXZ184" s="3"/>
      <c r="AYA184" s="3"/>
      <c r="AYB184" s="3"/>
      <c r="AYC184" s="3"/>
      <c r="AYD184" s="3"/>
      <c r="AYE184" s="3"/>
      <c r="AYF184" s="3"/>
      <c r="AYG184" s="3"/>
      <c r="AYH184" s="3"/>
      <c r="AYI184" s="3"/>
      <c r="AYJ184" s="3"/>
      <c r="AYK184" s="3"/>
      <c r="AYL184" s="3"/>
      <c r="AYM184" s="3"/>
      <c r="AYN184" s="3"/>
      <c r="AYO184" s="3"/>
      <c r="AYP184" s="3"/>
      <c r="AYQ184" s="3"/>
      <c r="AYR184" s="3"/>
      <c r="AYS184" s="3"/>
      <c r="AYT184" s="3"/>
      <c r="AYU184" s="3"/>
      <c r="AYV184" s="3"/>
      <c r="AYW184" s="3"/>
      <c r="AYX184" s="3"/>
      <c r="AYY184" s="3"/>
      <c r="AYZ184" s="3"/>
      <c r="AZA184" s="3"/>
      <c r="AZB184" s="3"/>
      <c r="AZC184" s="3"/>
      <c r="AZD184" s="3"/>
      <c r="AZE184" s="3"/>
      <c r="AZF184" s="3"/>
      <c r="AZG184" s="3"/>
      <c r="AZH184" s="3"/>
      <c r="AZI184" s="3"/>
      <c r="AZJ184" s="3"/>
      <c r="AZK184" s="3"/>
      <c r="AZL184" s="3"/>
      <c r="AZM184" s="3"/>
      <c r="AZN184" s="3"/>
      <c r="AZO184" s="3"/>
      <c r="AZP184" s="3"/>
      <c r="AZQ184" s="3"/>
      <c r="AZR184" s="3"/>
      <c r="AZS184" s="3"/>
      <c r="AZT184" s="3"/>
      <c r="AZU184" s="3"/>
      <c r="AZV184" s="3"/>
      <c r="AZW184" s="3"/>
      <c r="AZX184" s="3"/>
      <c r="AZY184" s="3"/>
      <c r="AZZ184" s="3"/>
      <c r="BAA184" s="3"/>
      <c r="BAB184" s="3"/>
      <c r="BAC184" s="3"/>
      <c r="BAD184" s="3"/>
      <c r="BAE184" s="3"/>
      <c r="BAF184" s="3"/>
      <c r="BAG184" s="3"/>
      <c r="BAH184" s="3"/>
      <c r="BAI184" s="3"/>
      <c r="BAJ184" s="3"/>
      <c r="BAK184" s="3"/>
      <c r="BAL184" s="3"/>
      <c r="BAM184" s="3"/>
      <c r="BAN184" s="3"/>
      <c r="BAO184" s="3"/>
      <c r="BAP184" s="3"/>
      <c r="BAQ184" s="3"/>
      <c r="BAR184" s="3"/>
      <c r="BAS184" s="3"/>
      <c r="BAT184" s="3"/>
      <c r="BAU184" s="3"/>
      <c r="BAV184" s="3"/>
      <c r="BAW184" s="3"/>
      <c r="BAX184" s="3"/>
      <c r="BAY184" s="3"/>
      <c r="BAZ184" s="3"/>
      <c r="BBA184" s="3"/>
      <c r="BBB184" s="3"/>
      <c r="BBC184" s="3"/>
      <c r="BBD184" s="3"/>
      <c r="BBE184" s="3"/>
      <c r="BBF184" s="3"/>
      <c r="BBG184" s="3"/>
      <c r="BBH184" s="3"/>
      <c r="BBI184" s="3"/>
      <c r="BBJ184" s="3"/>
      <c r="BBK184" s="3"/>
      <c r="BBL184" s="3"/>
      <c r="BBM184" s="3"/>
      <c r="BBN184" s="3"/>
      <c r="BBO184" s="3"/>
      <c r="BBP184" s="3"/>
      <c r="BBQ184" s="3"/>
      <c r="BBR184" s="3"/>
      <c r="BBS184" s="3"/>
      <c r="BBT184" s="3"/>
      <c r="BBU184" s="3"/>
      <c r="BBV184" s="3"/>
      <c r="BBW184" s="3"/>
      <c r="BBX184" s="3"/>
      <c r="BBY184" s="3"/>
      <c r="BBZ184" s="3"/>
      <c r="BCA184" s="3"/>
      <c r="BCB184" s="3"/>
      <c r="BCC184" s="3"/>
      <c r="BCD184" s="3"/>
      <c r="BCE184" s="3"/>
      <c r="BCF184" s="3"/>
      <c r="BCG184" s="3"/>
      <c r="BCH184" s="3"/>
      <c r="BCI184" s="3"/>
      <c r="BCJ184" s="3"/>
      <c r="BCK184" s="3"/>
      <c r="BCL184" s="3"/>
      <c r="BCM184" s="3"/>
      <c r="BCN184" s="3"/>
      <c r="BCO184" s="3"/>
      <c r="BCP184" s="3"/>
      <c r="BCQ184" s="3"/>
      <c r="BCR184" s="3"/>
      <c r="BCS184" s="3"/>
      <c r="BCT184" s="3"/>
      <c r="BCU184" s="3"/>
      <c r="BCV184" s="3"/>
      <c r="BCW184" s="3"/>
      <c r="BCX184" s="3"/>
      <c r="BCY184" s="3"/>
      <c r="BCZ184" s="3"/>
      <c r="BDA184" s="3"/>
      <c r="BDB184" s="3"/>
      <c r="BDC184" s="3"/>
      <c r="BDD184" s="3"/>
      <c r="BDE184" s="3"/>
      <c r="BDF184" s="3"/>
      <c r="BDG184" s="3"/>
      <c r="BDH184" s="3"/>
      <c r="BDI184" s="3"/>
      <c r="BDJ184" s="3"/>
      <c r="BDK184" s="3"/>
      <c r="BDL184" s="3"/>
      <c r="BDM184" s="3"/>
      <c r="BDN184" s="3"/>
      <c r="BDO184" s="3"/>
      <c r="BDP184" s="3"/>
      <c r="BDQ184" s="3"/>
      <c r="BDR184" s="3"/>
      <c r="BDS184" s="3"/>
      <c r="BDT184" s="3"/>
      <c r="BDU184" s="3"/>
      <c r="BDV184" s="3"/>
      <c r="BDW184" s="3"/>
      <c r="BDX184" s="3"/>
      <c r="BDY184" s="3"/>
      <c r="BDZ184" s="3"/>
      <c r="BEA184" s="3"/>
      <c r="BEB184" s="3"/>
      <c r="BEC184" s="3"/>
      <c r="BED184" s="3"/>
      <c r="BEE184" s="3"/>
      <c r="BEF184" s="3"/>
      <c r="BEG184" s="3"/>
      <c r="BEH184" s="3"/>
      <c r="BEI184" s="3"/>
      <c r="BEJ184" s="3"/>
      <c r="BEK184" s="3"/>
      <c r="BEL184" s="3"/>
      <c r="BEM184" s="3"/>
      <c r="BEN184" s="3"/>
      <c r="BEO184" s="3"/>
      <c r="BEP184" s="3"/>
      <c r="BEQ184" s="3"/>
      <c r="BER184" s="3"/>
      <c r="BES184" s="3"/>
      <c r="BET184" s="3"/>
      <c r="BEU184" s="3"/>
      <c r="BEV184" s="3"/>
      <c r="BEW184" s="3"/>
      <c r="BEX184" s="3"/>
      <c r="BEY184" s="3"/>
      <c r="BEZ184" s="3"/>
      <c r="BFA184" s="3"/>
      <c r="BFB184" s="3"/>
      <c r="BFC184" s="3"/>
      <c r="BFD184" s="3"/>
      <c r="BFE184" s="3"/>
      <c r="BFF184" s="3"/>
      <c r="BFG184" s="3"/>
      <c r="BFH184" s="3"/>
      <c r="BFI184" s="3"/>
      <c r="BFJ184" s="3"/>
      <c r="BFK184" s="3"/>
      <c r="BFL184" s="3"/>
      <c r="BFM184" s="3"/>
      <c r="BFN184" s="3"/>
      <c r="BFO184" s="3"/>
      <c r="BFP184" s="3"/>
      <c r="BFQ184" s="3"/>
      <c r="BFR184" s="3"/>
      <c r="BFS184" s="3"/>
      <c r="BFT184" s="3"/>
      <c r="BFU184" s="3"/>
      <c r="BFV184" s="3"/>
      <c r="BFW184" s="3"/>
      <c r="BFX184" s="3"/>
      <c r="BFY184" s="3"/>
      <c r="BFZ184" s="3"/>
      <c r="BGA184" s="3"/>
      <c r="BGB184" s="3"/>
      <c r="BGC184" s="3"/>
      <c r="BGD184" s="3"/>
      <c r="BGE184" s="3"/>
      <c r="BGF184" s="3"/>
      <c r="BGG184" s="3"/>
      <c r="BGH184" s="3"/>
      <c r="BGI184" s="3"/>
      <c r="BGJ184" s="3"/>
      <c r="BGK184" s="3"/>
      <c r="BGL184" s="3"/>
      <c r="BGM184" s="3"/>
      <c r="BGN184" s="3"/>
      <c r="BGO184" s="3"/>
      <c r="BGP184" s="3"/>
      <c r="BGQ184" s="3"/>
      <c r="BGR184" s="3"/>
      <c r="BGS184" s="3"/>
      <c r="BGT184" s="3"/>
      <c r="BGU184" s="3"/>
      <c r="BGV184" s="3"/>
      <c r="BGW184" s="3"/>
      <c r="BGX184" s="3"/>
      <c r="BGY184" s="3"/>
      <c r="BGZ184" s="3"/>
      <c r="BHA184" s="3"/>
      <c r="BHB184" s="3"/>
      <c r="BHC184" s="3"/>
      <c r="BHD184" s="3"/>
      <c r="BHE184" s="3"/>
      <c r="BHF184" s="3"/>
      <c r="BHG184" s="3"/>
      <c r="BHH184" s="3"/>
      <c r="BHI184" s="3"/>
      <c r="BHJ184" s="3"/>
      <c r="BHK184" s="3"/>
      <c r="BHL184" s="3"/>
      <c r="BHM184" s="3"/>
      <c r="BHN184" s="3"/>
      <c r="BHO184" s="3"/>
      <c r="BHP184" s="3"/>
      <c r="BHQ184" s="3"/>
      <c r="BHR184" s="3"/>
      <c r="BHS184" s="3"/>
      <c r="BHT184" s="3"/>
      <c r="BHU184" s="3"/>
      <c r="BHV184" s="3"/>
      <c r="BHW184" s="3"/>
      <c r="BHX184" s="3"/>
      <c r="BHY184" s="3"/>
      <c r="BHZ184" s="3"/>
      <c r="BIA184" s="3"/>
      <c r="BIB184" s="3"/>
      <c r="BIC184" s="3"/>
      <c r="BID184" s="3"/>
      <c r="BIE184" s="3"/>
      <c r="BIF184" s="3"/>
      <c r="BIG184" s="3"/>
      <c r="BIH184" s="3"/>
      <c r="BII184" s="3"/>
      <c r="BIJ184" s="3"/>
      <c r="BIK184" s="3"/>
      <c r="BIL184" s="3"/>
      <c r="BIM184" s="3"/>
      <c r="BIN184" s="3"/>
      <c r="BIO184" s="3"/>
      <c r="BIP184" s="3"/>
      <c r="BIQ184" s="3"/>
      <c r="BIR184" s="3"/>
      <c r="BIS184" s="3"/>
      <c r="BIT184" s="3"/>
      <c r="BIU184" s="3"/>
      <c r="BIV184" s="3"/>
      <c r="BIW184" s="3"/>
      <c r="BIX184" s="3"/>
      <c r="BIY184" s="3"/>
      <c r="BIZ184" s="3"/>
      <c r="BJA184" s="3"/>
      <c r="BJB184" s="3"/>
      <c r="BJC184" s="3"/>
      <c r="BJD184" s="3"/>
      <c r="BJE184" s="3"/>
      <c r="BJF184" s="3"/>
      <c r="BJG184" s="3"/>
      <c r="BJH184" s="3"/>
      <c r="BJI184" s="3"/>
      <c r="BJJ184" s="3"/>
      <c r="BJK184" s="3"/>
      <c r="BJL184" s="3"/>
      <c r="BJM184" s="3"/>
      <c r="BJN184" s="3"/>
      <c r="BJO184" s="3"/>
      <c r="BJP184" s="3"/>
      <c r="BJQ184" s="3"/>
      <c r="BJR184" s="3"/>
      <c r="BJS184" s="3"/>
      <c r="BJT184" s="3"/>
      <c r="BJU184" s="3"/>
      <c r="BJV184" s="3"/>
      <c r="BJW184" s="3"/>
      <c r="BJX184" s="3"/>
      <c r="BJY184" s="3"/>
      <c r="BJZ184" s="3"/>
      <c r="BKA184" s="3"/>
      <c r="BKB184" s="3"/>
      <c r="BKC184" s="3"/>
      <c r="BKD184" s="3"/>
      <c r="BKE184" s="3"/>
      <c r="BKF184" s="3"/>
      <c r="BKG184" s="3"/>
      <c r="BKH184" s="3"/>
      <c r="BKI184" s="3"/>
      <c r="BKJ184" s="3"/>
      <c r="BKK184" s="3"/>
      <c r="BKL184" s="3"/>
      <c r="BKM184" s="3"/>
      <c r="BKN184" s="3"/>
      <c r="BKO184" s="3"/>
      <c r="BKP184" s="3"/>
      <c r="BKQ184" s="3"/>
      <c r="BKR184" s="3"/>
      <c r="BKS184" s="3"/>
      <c r="BKT184" s="3"/>
      <c r="BKU184" s="3"/>
      <c r="BKV184" s="3"/>
      <c r="BKW184" s="3"/>
      <c r="BKX184" s="3"/>
      <c r="BKY184" s="3"/>
      <c r="BKZ184" s="3"/>
      <c r="BLA184" s="3"/>
      <c r="BLB184" s="3"/>
      <c r="BLC184" s="3"/>
      <c r="BLD184" s="3"/>
      <c r="BLE184" s="3"/>
      <c r="BLF184" s="3"/>
      <c r="BLG184" s="3"/>
      <c r="BLH184" s="3"/>
      <c r="BLI184" s="3"/>
      <c r="BLJ184" s="3"/>
      <c r="BLK184" s="3"/>
      <c r="BLL184" s="3"/>
      <c r="BLM184" s="3"/>
      <c r="BLN184" s="3"/>
      <c r="BLO184" s="3"/>
      <c r="BLP184" s="3"/>
      <c r="BLQ184" s="3"/>
      <c r="BLR184" s="3"/>
      <c r="BLS184" s="3"/>
      <c r="BLT184" s="3"/>
      <c r="BLU184" s="3"/>
      <c r="BLV184" s="3"/>
      <c r="BLW184" s="3"/>
      <c r="BLX184" s="3"/>
      <c r="BLY184" s="3"/>
      <c r="BLZ184" s="3"/>
      <c r="BMA184" s="3"/>
      <c r="BMB184" s="3"/>
      <c r="BMC184" s="3"/>
      <c r="BMD184" s="3"/>
      <c r="BME184" s="3"/>
      <c r="BMF184" s="3"/>
      <c r="BMG184" s="3"/>
      <c r="BMH184" s="3"/>
      <c r="BMI184" s="3"/>
      <c r="BMJ184" s="3"/>
      <c r="BMK184" s="3"/>
      <c r="BML184" s="3"/>
      <c r="BMM184" s="3"/>
      <c r="BMN184" s="3"/>
      <c r="BMO184" s="3"/>
      <c r="BMP184" s="3"/>
      <c r="BMQ184" s="3"/>
      <c r="BMR184" s="3"/>
      <c r="BMS184" s="3"/>
      <c r="BMT184" s="3"/>
      <c r="BMU184" s="3"/>
      <c r="BMV184" s="3"/>
      <c r="BMW184" s="3"/>
      <c r="BMX184" s="3"/>
      <c r="BMY184" s="3"/>
      <c r="BMZ184" s="3"/>
      <c r="BNA184" s="3"/>
      <c r="BNB184" s="3"/>
      <c r="BNC184" s="3"/>
      <c r="BND184" s="3"/>
      <c r="BNE184" s="3"/>
      <c r="BNF184" s="3"/>
      <c r="BNG184" s="3"/>
      <c r="BNH184" s="3"/>
      <c r="BNI184" s="3"/>
      <c r="BNJ184" s="3"/>
      <c r="BNK184" s="3"/>
      <c r="BNL184" s="3"/>
      <c r="BNM184" s="3"/>
      <c r="BNN184" s="3"/>
      <c r="BNO184" s="3"/>
      <c r="BNP184" s="3"/>
      <c r="BNQ184" s="3"/>
      <c r="BNR184" s="3"/>
      <c r="BNS184" s="3"/>
      <c r="BNT184" s="3"/>
      <c r="BNU184" s="3"/>
      <c r="BNV184" s="3"/>
      <c r="BNW184" s="3"/>
      <c r="BNX184" s="3"/>
      <c r="BNY184" s="3"/>
      <c r="BNZ184" s="3"/>
      <c r="BOA184" s="3"/>
      <c r="BOB184" s="3"/>
      <c r="BOC184" s="3"/>
      <c r="BOD184" s="3"/>
      <c r="BOE184" s="3"/>
      <c r="BOF184" s="3"/>
      <c r="BOG184" s="3"/>
      <c r="BOH184" s="3"/>
      <c r="BOI184" s="3"/>
      <c r="BOJ184" s="3"/>
      <c r="BOK184" s="3"/>
      <c r="BOL184" s="3"/>
      <c r="BOM184" s="3"/>
      <c r="BON184" s="3"/>
      <c r="BOO184" s="3"/>
      <c r="BOP184" s="3"/>
      <c r="BOQ184" s="3"/>
      <c r="BOR184" s="3"/>
      <c r="BOS184" s="3"/>
      <c r="BOT184" s="3"/>
      <c r="BOU184" s="3"/>
      <c r="BOV184" s="3"/>
      <c r="BOW184" s="3"/>
      <c r="BOX184" s="3"/>
      <c r="BOY184" s="3"/>
      <c r="BOZ184" s="3"/>
      <c r="BPA184" s="3"/>
      <c r="BPB184" s="3"/>
      <c r="BPC184" s="3"/>
      <c r="BPD184" s="3"/>
      <c r="BPE184" s="3"/>
      <c r="BPF184" s="3"/>
      <c r="BPG184" s="3"/>
      <c r="BPH184" s="3"/>
      <c r="BPI184" s="3"/>
      <c r="BPJ184" s="3"/>
      <c r="BPK184" s="3"/>
      <c r="BPL184" s="3"/>
      <c r="BPM184" s="3"/>
      <c r="BPN184" s="3"/>
      <c r="BPO184" s="3"/>
      <c r="BPP184" s="3"/>
      <c r="BPQ184" s="3"/>
      <c r="BPR184" s="3"/>
      <c r="BPS184" s="3"/>
      <c r="BPT184" s="3"/>
      <c r="BPU184" s="3"/>
      <c r="BPV184" s="3"/>
      <c r="BPW184" s="3"/>
      <c r="BPX184" s="3"/>
      <c r="BPY184" s="3"/>
      <c r="BPZ184" s="3"/>
      <c r="BQA184" s="3"/>
      <c r="BQB184" s="3"/>
      <c r="BQC184" s="3"/>
      <c r="BQD184" s="3"/>
      <c r="BQE184" s="3"/>
      <c r="BQF184" s="3"/>
      <c r="BQG184" s="3"/>
      <c r="BQH184" s="3"/>
      <c r="BQI184" s="3"/>
      <c r="BQJ184" s="3"/>
      <c r="BQK184" s="3"/>
      <c r="BQL184" s="3"/>
      <c r="BQM184" s="3"/>
      <c r="BQN184" s="3"/>
      <c r="BQO184" s="3"/>
      <c r="BQP184" s="3"/>
      <c r="BQQ184" s="3"/>
      <c r="BQR184" s="3"/>
      <c r="BQS184" s="3"/>
      <c r="BQT184" s="3"/>
      <c r="BQU184" s="3"/>
      <c r="BQV184" s="3"/>
      <c r="BQW184" s="3"/>
      <c r="BQX184" s="3"/>
      <c r="BQY184" s="3"/>
      <c r="BQZ184" s="3"/>
      <c r="BRA184" s="3"/>
      <c r="BRB184" s="3"/>
      <c r="BRC184" s="3"/>
      <c r="BRD184" s="3"/>
      <c r="BRE184" s="3"/>
      <c r="BRF184" s="3"/>
      <c r="BRG184" s="3"/>
      <c r="BRH184" s="3"/>
      <c r="BRI184" s="3"/>
      <c r="BRJ184" s="3"/>
      <c r="BRK184" s="3"/>
      <c r="BRL184" s="3"/>
      <c r="BRM184" s="3"/>
      <c r="BRN184" s="3"/>
      <c r="BRO184" s="3"/>
      <c r="BRP184" s="3"/>
      <c r="BRQ184" s="3"/>
      <c r="BRR184" s="3"/>
      <c r="BRS184" s="3"/>
      <c r="BRT184" s="3"/>
      <c r="BRU184" s="3"/>
      <c r="BRV184" s="3"/>
      <c r="BRW184" s="3"/>
      <c r="BRX184" s="3"/>
      <c r="BRY184" s="3"/>
      <c r="BRZ184" s="3"/>
      <c r="BSA184" s="3"/>
      <c r="BSB184" s="3"/>
      <c r="BSC184" s="3"/>
      <c r="BSD184" s="3"/>
      <c r="BSE184" s="3"/>
      <c r="BSF184" s="3"/>
      <c r="BSG184" s="3"/>
      <c r="BSH184" s="3"/>
      <c r="BSI184" s="3"/>
      <c r="BSJ184" s="3"/>
      <c r="BSK184" s="3"/>
      <c r="BSL184" s="3"/>
      <c r="BSM184" s="3"/>
      <c r="BSN184" s="3"/>
      <c r="BSO184" s="3"/>
      <c r="BSP184" s="3"/>
      <c r="BSQ184" s="3"/>
      <c r="BSR184" s="3"/>
      <c r="BSS184" s="3"/>
      <c r="BST184" s="3"/>
      <c r="BSU184" s="3"/>
      <c r="BSV184" s="3"/>
      <c r="BSW184" s="3"/>
      <c r="BSX184" s="3"/>
      <c r="BSY184" s="3"/>
      <c r="BSZ184" s="3"/>
      <c r="BTA184" s="3"/>
      <c r="BTB184" s="3"/>
      <c r="BTC184" s="3"/>
      <c r="BTD184" s="3"/>
      <c r="BTE184" s="3"/>
      <c r="BTF184" s="3"/>
      <c r="BTG184" s="3"/>
      <c r="BTH184" s="3"/>
      <c r="BTI184" s="3"/>
      <c r="BTJ184" s="3"/>
      <c r="BTK184" s="3"/>
      <c r="BTL184" s="3"/>
      <c r="BTM184" s="3"/>
      <c r="BTN184" s="3"/>
      <c r="BTO184" s="3"/>
      <c r="BTP184" s="3"/>
      <c r="BTQ184" s="3"/>
      <c r="BTR184" s="3"/>
      <c r="BTS184" s="3"/>
      <c r="BTT184" s="3"/>
      <c r="BTU184" s="3"/>
      <c r="BTV184" s="3"/>
      <c r="BTW184" s="3"/>
      <c r="BTX184" s="3"/>
      <c r="BTY184" s="3"/>
      <c r="BTZ184" s="3"/>
      <c r="BUA184" s="3"/>
      <c r="BUB184" s="3"/>
      <c r="BUC184" s="3"/>
      <c r="BUD184" s="3"/>
      <c r="BUE184" s="3"/>
      <c r="BUF184" s="3"/>
      <c r="BUG184" s="3"/>
      <c r="BUH184" s="3"/>
      <c r="BUI184" s="3"/>
      <c r="BUJ184" s="3"/>
      <c r="BUK184" s="3"/>
      <c r="BUL184" s="3"/>
      <c r="BUM184" s="3"/>
      <c r="BUN184" s="3"/>
      <c r="BUO184" s="3"/>
      <c r="BUP184" s="3"/>
      <c r="BUQ184" s="3"/>
      <c r="BUR184" s="3"/>
      <c r="BUS184" s="3"/>
      <c r="BUT184" s="3"/>
      <c r="BUU184" s="3"/>
      <c r="BUV184" s="3"/>
      <c r="BUW184" s="3"/>
      <c r="BUX184" s="3"/>
      <c r="BUY184" s="3"/>
      <c r="BUZ184" s="3"/>
      <c r="BVA184" s="3"/>
      <c r="BVB184" s="3"/>
      <c r="BVC184" s="3"/>
      <c r="BVD184" s="3"/>
      <c r="BVE184" s="3"/>
      <c r="BVF184" s="3"/>
      <c r="BVG184" s="3"/>
      <c r="BVH184" s="3"/>
      <c r="BVI184" s="3"/>
      <c r="BVJ184" s="3"/>
      <c r="BVK184" s="3"/>
      <c r="BVL184" s="3"/>
      <c r="BVM184" s="3"/>
      <c r="BVN184" s="3"/>
      <c r="BVO184" s="3"/>
      <c r="BVP184" s="3"/>
      <c r="BVQ184" s="3"/>
      <c r="BVR184" s="3"/>
      <c r="BVS184" s="3"/>
      <c r="BVT184" s="3"/>
      <c r="BVU184" s="3"/>
      <c r="BVV184" s="3"/>
      <c r="BVW184" s="3"/>
      <c r="BVX184" s="3"/>
      <c r="BVY184" s="3"/>
      <c r="BVZ184" s="3"/>
      <c r="BWA184" s="3"/>
      <c r="BWB184" s="3"/>
      <c r="BWC184" s="3"/>
      <c r="BWD184" s="3"/>
      <c r="BWE184" s="3"/>
      <c r="BWF184" s="3"/>
      <c r="BWG184" s="3"/>
      <c r="BWH184" s="3"/>
      <c r="BWI184" s="3"/>
      <c r="BWJ184" s="3"/>
      <c r="BWK184" s="3"/>
      <c r="BWL184" s="3"/>
      <c r="BWM184" s="3"/>
      <c r="BWN184" s="3"/>
      <c r="BWO184" s="3"/>
      <c r="BWP184" s="3"/>
      <c r="BWQ184" s="3"/>
      <c r="BWR184" s="3"/>
      <c r="BWS184" s="3"/>
      <c r="BWT184" s="3"/>
      <c r="BWU184" s="3"/>
      <c r="BWV184" s="3"/>
      <c r="BWW184" s="3"/>
      <c r="BWX184" s="3"/>
      <c r="BWY184" s="3"/>
      <c r="BWZ184" s="3"/>
      <c r="BXA184" s="3"/>
      <c r="BXB184" s="3"/>
      <c r="BXC184" s="3"/>
      <c r="BXD184" s="3"/>
      <c r="BXE184" s="3"/>
      <c r="BXF184" s="3"/>
      <c r="BXG184" s="3"/>
      <c r="BXH184" s="3"/>
      <c r="BXI184" s="3"/>
      <c r="BXJ184" s="3"/>
      <c r="BXK184" s="3"/>
      <c r="BXL184" s="3"/>
      <c r="BXM184" s="3"/>
      <c r="BXN184" s="3"/>
      <c r="BXO184" s="3"/>
      <c r="BXP184" s="3"/>
      <c r="BXQ184" s="3"/>
      <c r="BXR184" s="3"/>
      <c r="BXS184" s="3"/>
      <c r="BXT184" s="3"/>
      <c r="BXU184" s="3"/>
      <c r="BXV184" s="3"/>
      <c r="BXW184" s="3"/>
      <c r="BXX184" s="3"/>
      <c r="BXY184" s="3"/>
      <c r="BXZ184" s="3"/>
      <c r="BYA184" s="3"/>
      <c r="BYB184" s="3"/>
      <c r="BYC184" s="3"/>
      <c r="BYD184" s="3"/>
      <c r="BYE184" s="3"/>
      <c r="BYF184" s="3"/>
      <c r="BYG184" s="3"/>
      <c r="BYH184" s="3"/>
      <c r="BYI184" s="3"/>
      <c r="BYJ184" s="3"/>
      <c r="BYK184" s="3"/>
      <c r="BYL184" s="3"/>
      <c r="BYM184" s="3"/>
      <c r="BYN184" s="3"/>
      <c r="BYO184" s="3"/>
      <c r="BYP184" s="3"/>
      <c r="BYQ184" s="3"/>
      <c r="BYR184" s="3"/>
      <c r="BYS184" s="3"/>
      <c r="BYT184" s="3"/>
      <c r="BYU184" s="3"/>
      <c r="BYV184" s="3"/>
      <c r="BYW184" s="3"/>
      <c r="BYX184" s="3"/>
      <c r="BYY184" s="3"/>
      <c r="BYZ184" s="3"/>
      <c r="BZA184" s="3"/>
      <c r="BZB184" s="3"/>
      <c r="BZC184" s="3"/>
      <c r="BZD184" s="3"/>
      <c r="BZE184" s="3"/>
      <c r="BZF184" s="3"/>
      <c r="BZG184" s="3"/>
      <c r="BZH184" s="3"/>
      <c r="BZI184" s="3"/>
      <c r="BZJ184" s="3"/>
      <c r="BZK184" s="3"/>
      <c r="BZL184" s="3"/>
      <c r="BZM184" s="3"/>
      <c r="BZN184" s="3"/>
      <c r="BZO184" s="3"/>
      <c r="BZP184" s="3"/>
      <c r="BZQ184" s="3"/>
      <c r="BZR184" s="3"/>
      <c r="BZS184" s="3"/>
      <c r="BZT184" s="3"/>
      <c r="BZU184" s="3"/>
      <c r="BZV184" s="3"/>
      <c r="BZW184" s="3"/>
      <c r="BZX184" s="3"/>
      <c r="BZY184" s="3"/>
      <c r="BZZ184" s="3"/>
      <c r="CAA184" s="3"/>
      <c r="CAB184" s="3"/>
      <c r="CAC184" s="3"/>
      <c r="CAD184" s="3"/>
      <c r="CAE184" s="3"/>
      <c r="CAF184" s="3"/>
      <c r="CAG184" s="3"/>
      <c r="CAH184" s="3"/>
      <c r="CAI184" s="3"/>
      <c r="CAJ184" s="3"/>
      <c r="CAK184" s="3"/>
      <c r="CAL184" s="3"/>
      <c r="CAM184" s="3"/>
      <c r="CAN184" s="3"/>
      <c r="CAO184" s="3"/>
      <c r="CAP184" s="3"/>
      <c r="CAQ184" s="3"/>
      <c r="CAR184" s="3"/>
      <c r="CAS184" s="3"/>
      <c r="CAT184" s="3"/>
      <c r="CAU184" s="3"/>
      <c r="CAV184" s="3"/>
      <c r="CAW184" s="3"/>
      <c r="CAX184" s="3"/>
      <c r="CAY184" s="3"/>
      <c r="CAZ184" s="3"/>
      <c r="CBA184" s="3"/>
      <c r="CBB184" s="3"/>
      <c r="CBC184" s="3"/>
      <c r="CBD184" s="3"/>
      <c r="CBE184" s="3"/>
      <c r="CBF184" s="3"/>
      <c r="CBG184" s="3"/>
      <c r="CBH184" s="3"/>
      <c r="CBI184" s="3"/>
      <c r="CBJ184" s="3"/>
      <c r="CBK184" s="3"/>
      <c r="CBL184" s="3"/>
      <c r="CBM184" s="3"/>
      <c r="CBN184" s="3"/>
      <c r="CBO184" s="3"/>
      <c r="CBP184" s="3"/>
      <c r="CBQ184" s="3"/>
      <c r="CBR184" s="3"/>
      <c r="CBS184" s="3"/>
      <c r="CBT184" s="3"/>
      <c r="CBU184" s="3"/>
      <c r="CBV184" s="3"/>
      <c r="CBW184" s="3"/>
      <c r="CBX184" s="3"/>
      <c r="CBY184" s="3"/>
      <c r="CBZ184" s="3"/>
      <c r="CCA184" s="3"/>
      <c r="CCB184" s="3"/>
      <c r="CCC184" s="3"/>
      <c r="CCD184" s="3"/>
      <c r="CCE184" s="3"/>
      <c r="CCF184" s="3"/>
      <c r="CCG184" s="3"/>
      <c r="CCH184" s="3"/>
      <c r="CCI184" s="3"/>
      <c r="CCJ184" s="3"/>
      <c r="CCK184" s="3"/>
      <c r="CCL184" s="3"/>
      <c r="CCM184" s="3"/>
      <c r="CCN184" s="3"/>
      <c r="CCO184" s="3"/>
      <c r="CCP184" s="3"/>
      <c r="CCQ184" s="3"/>
      <c r="CCR184" s="3"/>
      <c r="CCS184" s="3"/>
      <c r="CCT184" s="3"/>
      <c r="CCU184" s="3"/>
      <c r="CCV184" s="3"/>
      <c r="CCW184" s="3"/>
      <c r="CCX184" s="3"/>
      <c r="CCY184" s="3"/>
      <c r="CCZ184" s="3"/>
      <c r="CDA184" s="3"/>
      <c r="CDB184" s="3"/>
      <c r="CDC184" s="3"/>
      <c r="CDD184" s="3"/>
      <c r="CDE184" s="3"/>
      <c r="CDF184" s="3"/>
      <c r="CDG184" s="3"/>
      <c r="CDH184" s="3"/>
      <c r="CDI184" s="3"/>
      <c r="CDJ184" s="3"/>
      <c r="CDK184" s="3"/>
      <c r="CDL184" s="3"/>
      <c r="CDM184" s="3"/>
      <c r="CDN184" s="3"/>
      <c r="CDO184" s="3"/>
      <c r="CDP184" s="3"/>
      <c r="CDQ184" s="3"/>
      <c r="CDR184" s="3"/>
      <c r="CDS184" s="3"/>
      <c r="CDT184" s="3"/>
      <c r="CDU184" s="3"/>
      <c r="CDV184" s="3"/>
      <c r="CDW184" s="3"/>
      <c r="CDX184" s="3"/>
      <c r="CDY184" s="3"/>
      <c r="CDZ184" s="3"/>
      <c r="CEA184" s="3"/>
      <c r="CEB184" s="3"/>
      <c r="CEC184" s="3"/>
      <c r="CED184" s="3"/>
      <c r="CEE184" s="3"/>
      <c r="CEF184" s="3"/>
      <c r="CEG184" s="3"/>
      <c r="CEH184" s="3"/>
      <c r="CEI184" s="3"/>
      <c r="CEJ184" s="3"/>
      <c r="CEK184" s="3"/>
      <c r="CEL184" s="3"/>
      <c r="CEM184" s="3"/>
      <c r="CEN184" s="3"/>
      <c r="CEO184" s="3"/>
      <c r="CEP184" s="3"/>
      <c r="CEQ184" s="3"/>
      <c r="CER184" s="3"/>
      <c r="CES184" s="3"/>
      <c r="CET184" s="3"/>
      <c r="CEU184" s="3"/>
      <c r="CEV184" s="3"/>
      <c r="CEW184" s="3"/>
      <c r="CEX184" s="3"/>
      <c r="CEY184" s="3"/>
      <c r="CEZ184" s="3"/>
      <c r="CFA184" s="3"/>
      <c r="CFB184" s="3"/>
      <c r="CFC184" s="3"/>
      <c r="CFD184" s="3"/>
      <c r="CFE184" s="3"/>
      <c r="CFF184" s="3"/>
      <c r="CFG184" s="3"/>
      <c r="CFH184" s="3"/>
      <c r="CFI184" s="3"/>
      <c r="CFJ184" s="3"/>
      <c r="CFK184" s="3"/>
      <c r="CFL184" s="3"/>
      <c r="CFM184" s="3"/>
      <c r="CFN184" s="3"/>
      <c r="CFO184" s="3"/>
      <c r="CFP184" s="3"/>
      <c r="CFQ184" s="3"/>
      <c r="CFR184" s="3"/>
      <c r="CFS184" s="3"/>
      <c r="CFT184" s="3"/>
      <c r="CFU184" s="3"/>
      <c r="CFV184" s="3"/>
      <c r="CFW184" s="3"/>
      <c r="CFX184" s="3"/>
      <c r="CFY184" s="3"/>
      <c r="CFZ184" s="3"/>
      <c r="CGA184" s="3"/>
      <c r="CGB184" s="3"/>
      <c r="CGC184" s="3"/>
      <c r="CGD184" s="3"/>
      <c r="CGE184" s="3"/>
      <c r="CGF184" s="3"/>
      <c r="CGG184" s="3"/>
      <c r="CGH184" s="3"/>
      <c r="CGI184" s="3"/>
      <c r="CGJ184" s="3"/>
      <c r="CGK184" s="3"/>
      <c r="CGL184" s="3"/>
      <c r="CGM184" s="3"/>
      <c r="CGN184" s="3"/>
      <c r="CGO184" s="3"/>
      <c r="CGP184" s="3"/>
      <c r="CGQ184" s="3"/>
      <c r="CGR184" s="3"/>
      <c r="CGS184" s="3"/>
      <c r="CGT184" s="3"/>
      <c r="CGU184" s="3"/>
      <c r="CGV184" s="3"/>
      <c r="CGW184" s="3"/>
      <c r="CGX184" s="3"/>
      <c r="CGY184" s="3"/>
      <c r="CGZ184" s="3"/>
      <c r="CHA184" s="3"/>
      <c r="CHB184" s="3"/>
      <c r="CHC184" s="3"/>
      <c r="CHD184" s="3"/>
      <c r="CHE184" s="3"/>
      <c r="CHF184" s="3"/>
      <c r="CHG184" s="3"/>
      <c r="CHH184" s="3"/>
      <c r="CHI184" s="3"/>
      <c r="CHJ184" s="3"/>
      <c r="CHK184" s="3"/>
      <c r="CHL184" s="3"/>
      <c r="CHM184" s="3"/>
      <c r="CHN184" s="3"/>
      <c r="CHO184" s="3"/>
      <c r="CHP184" s="3"/>
      <c r="CHQ184" s="3"/>
      <c r="CHR184" s="3"/>
      <c r="CHS184" s="3"/>
      <c r="CHT184" s="3"/>
      <c r="CHU184" s="3"/>
      <c r="CHV184" s="3"/>
      <c r="CHW184" s="3"/>
      <c r="CHX184" s="3"/>
      <c r="CHY184" s="3"/>
      <c r="CHZ184" s="3"/>
      <c r="CIA184" s="3"/>
      <c r="CIB184" s="3"/>
      <c r="CIC184" s="3"/>
      <c r="CID184" s="3"/>
      <c r="CIE184" s="3"/>
      <c r="CIF184" s="3"/>
      <c r="CIG184" s="3"/>
      <c r="CIH184" s="3"/>
      <c r="CII184" s="3"/>
      <c r="CIJ184" s="3"/>
      <c r="CIK184" s="3"/>
      <c r="CIL184" s="3"/>
      <c r="CIM184" s="3"/>
      <c r="CIN184" s="3"/>
      <c r="CIO184" s="3"/>
      <c r="CIP184" s="3"/>
      <c r="CIQ184" s="3"/>
      <c r="CIR184" s="3"/>
      <c r="CIS184" s="3"/>
      <c r="CIT184" s="3"/>
      <c r="CIU184" s="3"/>
      <c r="CIV184" s="3"/>
      <c r="CIW184" s="3"/>
      <c r="CIX184" s="3"/>
      <c r="CIY184" s="3"/>
      <c r="CIZ184" s="3"/>
      <c r="CJA184" s="3"/>
      <c r="CJB184" s="3"/>
      <c r="CJC184" s="3"/>
      <c r="CJD184" s="3"/>
      <c r="CJE184" s="3"/>
      <c r="CJF184" s="3"/>
      <c r="CJG184" s="3"/>
      <c r="CJH184" s="3"/>
      <c r="CJI184" s="3"/>
      <c r="CJJ184" s="3"/>
      <c r="CJK184" s="3"/>
      <c r="CJL184" s="3"/>
      <c r="CJM184" s="3"/>
      <c r="CJN184" s="3"/>
      <c r="CJO184" s="3"/>
      <c r="CJP184" s="3"/>
      <c r="CJQ184" s="3"/>
      <c r="CJR184" s="3"/>
      <c r="CJS184" s="3"/>
      <c r="CJT184" s="3"/>
      <c r="CJU184" s="3"/>
      <c r="CJV184" s="3"/>
      <c r="CJW184" s="3"/>
      <c r="CJX184" s="3"/>
      <c r="CJY184" s="3"/>
      <c r="CJZ184" s="3"/>
      <c r="CKA184" s="3"/>
      <c r="CKB184" s="3"/>
      <c r="CKC184" s="3"/>
      <c r="CKD184" s="3"/>
      <c r="CKE184" s="3"/>
      <c r="CKF184" s="3"/>
      <c r="CKG184" s="3"/>
      <c r="CKH184" s="3"/>
      <c r="CKI184" s="3"/>
      <c r="CKJ184" s="3"/>
      <c r="CKK184" s="3"/>
      <c r="CKL184" s="3"/>
      <c r="CKM184" s="3"/>
      <c r="CKN184" s="3"/>
      <c r="CKO184" s="3"/>
      <c r="CKP184" s="3"/>
      <c r="CKQ184" s="3"/>
      <c r="CKR184" s="3"/>
      <c r="CKS184" s="3"/>
      <c r="CKT184" s="3"/>
      <c r="CKU184" s="3"/>
      <c r="CKV184" s="3"/>
      <c r="CKW184" s="3"/>
      <c r="CKX184" s="3"/>
      <c r="CKY184" s="3"/>
      <c r="CKZ184" s="3"/>
      <c r="CLA184" s="3"/>
      <c r="CLB184" s="3"/>
      <c r="CLC184" s="3"/>
      <c r="CLD184" s="3"/>
      <c r="CLE184" s="3"/>
      <c r="CLF184" s="3"/>
      <c r="CLG184" s="3"/>
      <c r="CLH184" s="3"/>
      <c r="CLI184" s="3"/>
      <c r="CLJ184" s="3"/>
      <c r="CLK184" s="3"/>
      <c r="CLL184" s="3"/>
      <c r="CLM184" s="3"/>
      <c r="CLN184" s="3"/>
      <c r="CLO184" s="3"/>
      <c r="CLP184" s="3"/>
      <c r="CLQ184" s="3"/>
      <c r="CLR184" s="3"/>
      <c r="CLS184" s="3"/>
      <c r="CLT184" s="3"/>
      <c r="CLU184" s="3"/>
      <c r="CLV184" s="3"/>
      <c r="CLW184" s="3"/>
      <c r="CLX184" s="3"/>
      <c r="CLY184" s="3"/>
      <c r="CLZ184" s="3"/>
      <c r="CMA184" s="3"/>
      <c r="CMB184" s="3"/>
      <c r="CMC184" s="3"/>
      <c r="CMD184" s="3"/>
      <c r="CME184" s="3"/>
      <c r="CMF184" s="3"/>
      <c r="CMG184" s="3"/>
      <c r="CMH184" s="3"/>
      <c r="CMI184" s="3"/>
      <c r="CMJ184" s="3"/>
      <c r="CMK184" s="3"/>
      <c r="CML184" s="3"/>
      <c r="CMM184" s="3"/>
      <c r="CMN184" s="3"/>
      <c r="CMO184" s="3"/>
      <c r="CMP184" s="3"/>
      <c r="CMQ184" s="3"/>
      <c r="CMR184" s="3"/>
      <c r="CMS184" s="3"/>
      <c r="CMT184" s="3"/>
      <c r="CMU184" s="3"/>
      <c r="CMV184" s="3"/>
      <c r="CMW184" s="3"/>
      <c r="CMX184" s="3"/>
      <c r="CMY184" s="3"/>
      <c r="CMZ184" s="3"/>
      <c r="CNA184" s="3"/>
      <c r="CNB184" s="3"/>
      <c r="CNC184" s="3"/>
      <c r="CND184" s="3"/>
      <c r="CNE184" s="3"/>
      <c r="CNF184" s="3"/>
      <c r="CNG184" s="3"/>
      <c r="CNH184" s="3"/>
      <c r="CNI184" s="3"/>
      <c r="CNJ184" s="3"/>
      <c r="CNK184" s="3"/>
      <c r="CNL184" s="3"/>
      <c r="CNM184" s="3"/>
      <c r="CNN184" s="3"/>
      <c r="CNO184" s="3"/>
      <c r="CNP184" s="3"/>
      <c r="CNQ184" s="3"/>
      <c r="CNR184" s="3"/>
      <c r="CNS184" s="3"/>
      <c r="CNT184" s="3"/>
      <c r="CNU184" s="3"/>
      <c r="CNV184" s="3"/>
      <c r="CNW184" s="3"/>
      <c r="CNX184" s="3"/>
      <c r="CNY184" s="3"/>
      <c r="CNZ184" s="3"/>
      <c r="COA184" s="3"/>
      <c r="COB184" s="3"/>
      <c r="COC184" s="3"/>
      <c r="COD184" s="3"/>
      <c r="COE184" s="3"/>
      <c r="COF184" s="3"/>
      <c r="COG184" s="3"/>
      <c r="COH184" s="3"/>
      <c r="COI184" s="3"/>
      <c r="COJ184" s="3"/>
      <c r="COK184" s="3"/>
      <c r="COL184" s="3"/>
      <c r="COM184" s="3"/>
      <c r="CON184" s="3"/>
      <c r="COO184" s="3"/>
      <c r="COP184" s="3"/>
      <c r="COQ184" s="3"/>
      <c r="COR184" s="3"/>
      <c r="COS184" s="3"/>
      <c r="COT184" s="3"/>
      <c r="COU184" s="3"/>
      <c r="COV184" s="3"/>
      <c r="COW184" s="3"/>
      <c r="COX184" s="3"/>
      <c r="COY184" s="3"/>
      <c r="COZ184" s="3"/>
      <c r="CPA184" s="3"/>
      <c r="CPB184" s="3"/>
      <c r="CPC184" s="3"/>
      <c r="CPD184" s="3"/>
      <c r="CPE184" s="3"/>
      <c r="CPF184" s="3"/>
      <c r="CPG184" s="3"/>
      <c r="CPH184" s="3"/>
      <c r="CPI184" s="3"/>
      <c r="CPJ184" s="3"/>
      <c r="CPK184" s="3"/>
      <c r="CPL184" s="3"/>
      <c r="CPM184" s="3"/>
      <c r="CPN184" s="3"/>
      <c r="CPO184" s="3"/>
      <c r="CPP184" s="3"/>
      <c r="CPQ184" s="3"/>
      <c r="CPR184" s="3"/>
      <c r="CPS184" s="3"/>
      <c r="CPT184" s="3"/>
      <c r="CPU184" s="3"/>
      <c r="CPV184" s="3"/>
      <c r="CPW184" s="3"/>
      <c r="CPX184" s="3"/>
      <c r="CPY184" s="3"/>
      <c r="CPZ184" s="3"/>
      <c r="CQA184" s="3"/>
      <c r="CQB184" s="3"/>
      <c r="CQC184" s="3"/>
      <c r="CQD184" s="3"/>
      <c r="CQE184" s="3"/>
      <c r="CQF184" s="3"/>
      <c r="CQG184" s="3"/>
      <c r="CQH184" s="3"/>
      <c r="CQI184" s="3"/>
      <c r="CQJ184" s="3"/>
      <c r="CQK184" s="3"/>
      <c r="CQL184" s="3"/>
      <c r="CQM184" s="3"/>
      <c r="CQN184" s="3"/>
      <c r="CQO184" s="3"/>
      <c r="CQP184" s="3"/>
      <c r="CQQ184" s="3"/>
      <c r="CQR184" s="3"/>
      <c r="CQS184" s="3"/>
      <c r="CQT184" s="3"/>
      <c r="CQU184" s="3"/>
      <c r="CQV184" s="3"/>
      <c r="CQW184" s="3"/>
      <c r="CQX184" s="3"/>
      <c r="CQY184" s="3"/>
      <c r="CQZ184" s="3"/>
      <c r="CRA184" s="3"/>
      <c r="CRB184" s="3"/>
      <c r="CRC184" s="3"/>
      <c r="CRD184" s="3"/>
      <c r="CRE184" s="3"/>
      <c r="CRF184" s="3"/>
      <c r="CRG184" s="3"/>
      <c r="CRH184" s="3"/>
      <c r="CRI184" s="3"/>
      <c r="CRJ184" s="3"/>
      <c r="CRK184" s="3"/>
      <c r="CRL184" s="3"/>
      <c r="CRM184" s="3"/>
      <c r="CRN184" s="3"/>
      <c r="CRO184" s="3"/>
      <c r="CRP184" s="3"/>
      <c r="CRQ184" s="3"/>
      <c r="CRR184" s="3"/>
      <c r="CRS184" s="3"/>
      <c r="CRT184" s="3"/>
      <c r="CRU184" s="3"/>
      <c r="CRV184" s="3"/>
      <c r="CRW184" s="3"/>
      <c r="CRX184" s="3"/>
      <c r="CRY184" s="3"/>
      <c r="CRZ184" s="3"/>
      <c r="CSA184" s="3"/>
      <c r="CSB184" s="3"/>
      <c r="CSC184" s="3"/>
      <c r="CSD184" s="3"/>
      <c r="CSE184" s="3"/>
      <c r="CSF184" s="3"/>
      <c r="CSG184" s="3"/>
      <c r="CSH184" s="3"/>
      <c r="CSI184" s="3"/>
      <c r="CSJ184" s="3"/>
      <c r="CSK184" s="3"/>
      <c r="CSL184" s="3"/>
      <c r="CSM184" s="3"/>
      <c r="CSN184" s="3"/>
      <c r="CSO184" s="3"/>
      <c r="CSP184" s="3"/>
      <c r="CSQ184" s="3"/>
      <c r="CSR184" s="3"/>
      <c r="CSS184" s="3"/>
      <c r="CST184" s="3"/>
      <c r="CSU184" s="3"/>
      <c r="CSV184" s="3"/>
      <c r="CSW184" s="3"/>
      <c r="CSX184" s="3"/>
      <c r="CSY184" s="3"/>
      <c r="CSZ184" s="3"/>
      <c r="CTA184" s="3"/>
      <c r="CTB184" s="3"/>
      <c r="CTC184" s="3"/>
      <c r="CTD184" s="3"/>
      <c r="CTE184" s="3"/>
      <c r="CTF184" s="3"/>
      <c r="CTG184" s="3"/>
      <c r="CTH184" s="3"/>
      <c r="CTI184" s="3"/>
      <c r="CTJ184" s="3"/>
      <c r="CTK184" s="3"/>
      <c r="CTL184" s="3"/>
      <c r="CTM184" s="3"/>
      <c r="CTN184" s="3"/>
      <c r="CTO184" s="3"/>
      <c r="CTP184" s="3"/>
      <c r="CTQ184" s="3"/>
      <c r="CTR184" s="3"/>
      <c r="CTS184" s="3"/>
      <c r="CTT184" s="3"/>
      <c r="CTU184" s="3"/>
      <c r="CTV184" s="3"/>
      <c r="CTW184" s="3"/>
      <c r="CTX184" s="3"/>
      <c r="CTY184" s="3"/>
      <c r="CTZ184" s="3"/>
      <c r="CUA184" s="3"/>
      <c r="CUB184" s="3"/>
      <c r="CUC184" s="3"/>
      <c r="CUD184" s="3"/>
      <c r="CUE184" s="3"/>
      <c r="CUF184" s="3"/>
      <c r="CUG184" s="3"/>
      <c r="CUH184" s="3"/>
      <c r="CUI184" s="3"/>
      <c r="CUJ184" s="3"/>
      <c r="CUK184" s="3"/>
      <c r="CUL184" s="3"/>
      <c r="CUM184" s="3"/>
      <c r="CUN184" s="3"/>
      <c r="CUO184" s="3"/>
      <c r="CUP184" s="3"/>
      <c r="CUQ184" s="3"/>
      <c r="CUR184" s="3"/>
      <c r="CUS184" s="3"/>
      <c r="CUT184" s="3"/>
      <c r="CUU184" s="3"/>
      <c r="CUV184" s="3"/>
      <c r="CUW184" s="3"/>
      <c r="CUX184" s="3"/>
      <c r="CUY184" s="3"/>
      <c r="CUZ184" s="3"/>
      <c r="CVA184" s="3"/>
      <c r="CVB184" s="3"/>
      <c r="CVC184" s="3"/>
      <c r="CVD184" s="3"/>
      <c r="CVE184" s="3"/>
      <c r="CVF184" s="3"/>
      <c r="CVG184" s="3"/>
      <c r="CVH184" s="3"/>
      <c r="CVI184" s="3"/>
      <c r="CVJ184" s="3"/>
      <c r="CVK184" s="3"/>
      <c r="CVL184" s="3"/>
      <c r="CVM184" s="3"/>
      <c r="CVN184" s="3"/>
      <c r="CVO184" s="3"/>
      <c r="CVP184" s="3"/>
      <c r="CVQ184" s="3"/>
      <c r="CVR184" s="3"/>
      <c r="CVS184" s="3"/>
      <c r="CVT184" s="3"/>
      <c r="CVU184" s="3"/>
      <c r="CVV184" s="3"/>
      <c r="CVW184" s="3"/>
      <c r="CVX184" s="3"/>
      <c r="CVY184" s="3"/>
      <c r="CVZ184" s="3"/>
      <c r="CWA184" s="3"/>
      <c r="CWB184" s="3"/>
      <c r="CWC184" s="3"/>
      <c r="CWD184" s="3"/>
      <c r="CWE184" s="3"/>
      <c r="CWF184" s="3"/>
      <c r="CWG184" s="3"/>
      <c r="CWH184" s="3"/>
      <c r="CWI184" s="3"/>
      <c r="CWJ184" s="3"/>
      <c r="CWK184" s="3"/>
      <c r="CWL184" s="3"/>
      <c r="CWM184" s="3"/>
      <c r="CWN184" s="3"/>
      <c r="CWO184" s="3"/>
      <c r="CWP184" s="3"/>
      <c r="CWQ184" s="3"/>
      <c r="CWR184" s="3"/>
      <c r="CWS184" s="3"/>
      <c r="CWT184" s="3"/>
      <c r="CWU184" s="3"/>
      <c r="CWV184" s="3"/>
      <c r="CWW184" s="3"/>
      <c r="CWX184" s="3"/>
      <c r="CWY184" s="3"/>
      <c r="CWZ184" s="3"/>
      <c r="CXA184" s="3"/>
      <c r="CXB184" s="3"/>
      <c r="CXC184" s="3"/>
      <c r="CXD184" s="3"/>
      <c r="CXE184" s="3"/>
      <c r="CXF184" s="3"/>
      <c r="CXG184" s="3"/>
      <c r="CXH184" s="3"/>
      <c r="CXI184" s="3"/>
      <c r="CXJ184" s="3"/>
      <c r="CXK184" s="3"/>
      <c r="CXL184" s="3"/>
      <c r="CXM184" s="3"/>
      <c r="CXN184" s="3"/>
      <c r="CXO184" s="3"/>
      <c r="CXP184" s="3"/>
      <c r="CXQ184" s="3"/>
      <c r="CXR184" s="3"/>
      <c r="CXS184" s="3"/>
      <c r="CXT184" s="3"/>
      <c r="CXU184" s="3"/>
      <c r="CXV184" s="3"/>
      <c r="CXW184" s="3"/>
      <c r="CXX184" s="3"/>
      <c r="CXY184" s="3"/>
      <c r="CXZ184" s="3"/>
      <c r="CYA184" s="3"/>
      <c r="CYB184" s="3"/>
      <c r="CYC184" s="3"/>
      <c r="CYD184" s="3"/>
      <c r="CYE184" s="3"/>
      <c r="CYF184" s="3"/>
      <c r="CYG184" s="3"/>
      <c r="CYH184" s="3"/>
      <c r="CYI184" s="3"/>
      <c r="CYJ184" s="3"/>
      <c r="CYK184" s="3"/>
      <c r="CYL184" s="3"/>
      <c r="CYM184" s="3"/>
      <c r="CYN184" s="3"/>
      <c r="CYO184" s="3"/>
      <c r="CYP184" s="3"/>
      <c r="CYQ184" s="3"/>
      <c r="CYR184" s="3"/>
      <c r="CYS184" s="3"/>
      <c r="CYT184" s="3"/>
      <c r="CYU184" s="3"/>
      <c r="CYV184" s="3"/>
      <c r="CYW184" s="3"/>
      <c r="CYX184" s="3"/>
      <c r="CYY184" s="3"/>
      <c r="CYZ184" s="3"/>
      <c r="CZA184" s="3"/>
      <c r="CZB184" s="3"/>
      <c r="CZC184" s="3"/>
      <c r="CZD184" s="3"/>
      <c r="CZE184" s="3"/>
      <c r="CZF184" s="3"/>
      <c r="CZG184" s="3"/>
      <c r="CZH184" s="3"/>
      <c r="CZI184" s="3"/>
      <c r="CZJ184" s="3"/>
      <c r="CZK184" s="3"/>
      <c r="CZL184" s="3"/>
      <c r="CZM184" s="3"/>
      <c r="CZN184" s="3"/>
      <c r="CZO184" s="3"/>
      <c r="CZP184" s="3"/>
      <c r="CZQ184" s="3"/>
      <c r="CZR184" s="3"/>
      <c r="CZS184" s="3"/>
      <c r="CZT184" s="3"/>
      <c r="CZU184" s="3"/>
      <c r="CZV184" s="3"/>
      <c r="CZW184" s="3"/>
      <c r="CZX184" s="3"/>
      <c r="CZY184" s="3"/>
      <c r="CZZ184" s="3"/>
      <c r="DAA184" s="3"/>
      <c r="DAB184" s="3"/>
      <c r="DAC184" s="3"/>
      <c r="DAD184" s="3"/>
      <c r="DAE184" s="3"/>
      <c r="DAF184" s="3"/>
      <c r="DAG184" s="3"/>
      <c r="DAH184" s="3"/>
      <c r="DAI184" s="3"/>
      <c r="DAJ184" s="3"/>
      <c r="DAK184" s="3"/>
      <c r="DAL184" s="3"/>
      <c r="DAM184" s="3"/>
      <c r="DAN184" s="3"/>
      <c r="DAO184" s="3"/>
      <c r="DAP184" s="3"/>
      <c r="DAQ184" s="3"/>
      <c r="DAR184" s="3"/>
      <c r="DAS184" s="3"/>
      <c r="DAT184" s="3"/>
      <c r="DAU184" s="3"/>
      <c r="DAV184" s="3"/>
      <c r="DAW184" s="3"/>
      <c r="DAX184" s="3"/>
      <c r="DAY184" s="3"/>
      <c r="DAZ184" s="3"/>
      <c r="DBA184" s="3"/>
      <c r="DBB184" s="3"/>
      <c r="DBC184" s="3"/>
      <c r="DBD184" s="3"/>
      <c r="DBE184" s="3"/>
      <c r="DBF184" s="3"/>
      <c r="DBG184" s="3"/>
      <c r="DBH184" s="3"/>
      <c r="DBI184" s="3"/>
      <c r="DBJ184" s="3"/>
      <c r="DBK184" s="3"/>
      <c r="DBL184" s="3"/>
      <c r="DBM184" s="3"/>
      <c r="DBN184" s="3"/>
      <c r="DBO184" s="3"/>
      <c r="DBP184" s="3"/>
      <c r="DBQ184" s="3"/>
      <c r="DBR184" s="3"/>
      <c r="DBS184" s="3"/>
      <c r="DBT184" s="3"/>
      <c r="DBU184" s="3"/>
      <c r="DBV184" s="3"/>
      <c r="DBW184" s="3"/>
      <c r="DBX184" s="3"/>
      <c r="DBY184" s="3"/>
      <c r="DBZ184" s="3"/>
      <c r="DCA184" s="3"/>
      <c r="DCB184" s="3"/>
      <c r="DCC184" s="3"/>
      <c r="DCD184" s="3"/>
      <c r="DCE184" s="3"/>
      <c r="DCF184" s="3"/>
      <c r="DCG184" s="3"/>
      <c r="DCH184" s="3"/>
      <c r="DCI184" s="3"/>
      <c r="DCJ184" s="3"/>
      <c r="DCK184" s="3"/>
      <c r="DCL184" s="3"/>
      <c r="DCM184" s="3"/>
      <c r="DCN184" s="3"/>
      <c r="DCO184" s="3"/>
      <c r="DCP184" s="3"/>
      <c r="DCQ184" s="3"/>
      <c r="DCR184" s="3"/>
      <c r="DCS184" s="3"/>
      <c r="DCT184" s="3"/>
      <c r="DCU184" s="3"/>
      <c r="DCV184" s="3"/>
      <c r="DCW184" s="3"/>
      <c r="DCX184" s="3"/>
      <c r="DCY184" s="3"/>
      <c r="DCZ184" s="3"/>
      <c r="DDA184" s="3"/>
      <c r="DDB184" s="3"/>
      <c r="DDC184" s="3"/>
      <c r="DDD184" s="3"/>
      <c r="DDE184" s="3"/>
      <c r="DDF184" s="3"/>
      <c r="DDG184" s="3"/>
      <c r="DDH184" s="3"/>
      <c r="DDI184" s="3"/>
      <c r="DDJ184" s="3"/>
      <c r="DDK184" s="3"/>
      <c r="DDL184" s="3"/>
      <c r="DDM184" s="3"/>
      <c r="DDN184" s="3"/>
      <c r="DDO184" s="3"/>
      <c r="DDP184" s="3"/>
      <c r="DDQ184" s="3"/>
      <c r="DDR184" s="3"/>
      <c r="DDS184" s="3"/>
      <c r="DDT184" s="3"/>
      <c r="DDU184" s="3"/>
      <c r="DDV184" s="3"/>
      <c r="DDW184" s="3"/>
      <c r="DDX184" s="3"/>
      <c r="DDY184" s="3"/>
      <c r="DDZ184" s="3"/>
      <c r="DEA184" s="3"/>
      <c r="DEB184" s="3"/>
      <c r="DEC184" s="3"/>
      <c r="DED184" s="3"/>
      <c r="DEE184" s="3"/>
      <c r="DEF184" s="3"/>
      <c r="DEG184" s="3"/>
      <c r="DEH184" s="3"/>
      <c r="DEI184" s="3"/>
      <c r="DEJ184" s="3"/>
      <c r="DEK184" s="3"/>
      <c r="DEL184" s="3"/>
      <c r="DEM184" s="3"/>
      <c r="DEN184" s="3"/>
      <c r="DEO184" s="3"/>
      <c r="DEP184" s="3"/>
      <c r="DEQ184" s="3"/>
      <c r="DER184" s="3"/>
      <c r="DES184" s="3"/>
      <c r="DET184" s="3"/>
      <c r="DEU184" s="3"/>
      <c r="DEV184" s="3"/>
      <c r="DEW184" s="3"/>
      <c r="DEX184" s="3"/>
      <c r="DEY184" s="3"/>
      <c r="DEZ184" s="3"/>
      <c r="DFA184" s="3"/>
      <c r="DFB184" s="3"/>
      <c r="DFC184" s="3"/>
      <c r="DFD184" s="3"/>
      <c r="DFE184" s="3"/>
      <c r="DFF184" s="3"/>
      <c r="DFG184" s="3"/>
      <c r="DFH184" s="3"/>
      <c r="DFI184" s="3"/>
      <c r="DFJ184" s="3"/>
      <c r="DFK184" s="3"/>
      <c r="DFL184" s="3"/>
      <c r="DFM184" s="3"/>
      <c r="DFN184" s="3"/>
      <c r="DFO184" s="3"/>
      <c r="DFP184" s="3"/>
      <c r="DFQ184" s="3"/>
      <c r="DFR184" s="3"/>
      <c r="DFS184" s="3"/>
      <c r="DFT184" s="3"/>
      <c r="DFU184" s="3"/>
      <c r="DFV184" s="3"/>
      <c r="DFW184" s="3"/>
      <c r="DFX184" s="3"/>
      <c r="DFY184" s="3"/>
      <c r="DFZ184" s="3"/>
      <c r="DGA184" s="3"/>
      <c r="DGB184" s="3"/>
      <c r="DGC184" s="3"/>
      <c r="DGD184" s="3"/>
      <c r="DGE184" s="3"/>
      <c r="DGF184" s="3"/>
      <c r="DGG184" s="3"/>
      <c r="DGH184" s="3"/>
      <c r="DGI184" s="3"/>
      <c r="DGJ184" s="3"/>
      <c r="DGK184" s="3"/>
      <c r="DGL184" s="3"/>
      <c r="DGM184" s="3"/>
      <c r="DGN184" s="3"/>
      <c r="DGO184" s="3"/>
      <c r="DGP184" s="3"/>
      <c r="DGQ184" s="3"/>
      <c r="DGR184" s="3"/>
      <c r="DGS184" s="3"/>
      <c r="DGT184" s="3"/>
      <c r="DGU184" s="3"/>
      <c r="DGV184" s="3"/>
      <c r="DGW184" s="3"/>
      <c r="DGX184" s="3"/>
      <c r="DGY184" s="3"/>
      <c r="DGZ184" s="3"/>
      <c r="DHA184" s="3"/>
      <c r="DHB184" s="3"/>
      <c r="DHC184" s="3"/>
      <c r="DHD184" s="3"/>
      <c r="DHE184" s="3"/>
      <c r="DHF184" s="3"/>
      <c r="DHG184" s="3"/>
      <c r="DHH184" s="3"/>
      <c r="DHI184" s="3"/>
      <c r="DHJ184" s="3"/>
      <c r="DHK184" s="3"/>
      <c r="DHL184" s="3"/>
      <c r="DHM184" s="3"/>
      <c r="DHN184" s="3"/>
      <c r="DHO184" s="3"/>
      <c r="DHP184" s="3"/>
      <c r="DHQ184" s="3"/>
      <c r="DHR184" s="3"/>
      <c r="DHS184" s="3"/>
      <c r="DHT184" s="3"/>
      <c r="DHU184" s="3"/>
      <c r="DHV184" s="3"/>
      <c r="DHW184" s="3"/>
      <c r="DHX184" s="3"/>
      <c r="DHY184" s="3"/>
      <c r="DHZ184" s="3"/>
      <c r="DIA184" s="3"/>
      <c r="DIB184" s="3"/>
      <c r="DIC184" s="3"/>
      <c r="DID184" s="3"/>
      <c r="DIE184" s="3"/>
      <c r="DIF184" s="3"/>
      <c r="DIG184" s="3"/>
      <c r="DIH184" s="3"/>
      <c r="DII184" s="3"/>
      <c r="DIJ184" s="3"/>
      <c r="DIK184" s="3"/>
      <c r="DIL184" s="3"/>
      <c r="DIM184" s="3"/>
      <c r="DIN184" s="3"/>
      <c r="DIO184" s="3"/>
      <c r="DIP184" s="3"/>
      <c r="DIQ184" s="3"/>
      <c r="DIR184" s="3"/>
      <c r="DIS184" s="3"/>
      <c r="DIT184" s="3"/>
      <c r="DIU184" s="3"/>
      <c r="DIV184" s="3"/>
      <c r="DIW184" s="3"/>
      <c r="DIX184" s="3"/>
      <c r="DIY184" s="3"/>
      <c r="DIZ184" s="3"/>
      <c r="DJA184" s="3"/>
      <c r="DJB184" s="3"/>
      <c r="DJC184" s="3"/>
      <c r="DJD184" s="3"/>
      <c r="DJE184" s="3"/>
      <c r="DJF184" s="3"/>
      <c r="DJG184" s="3"/>
      <c r="DJH184" s="3"/>
      <c r="DJI184" s="3"/>
      <c r="DJJ184" s="3"/>
      <c r="DJK184" s="3"/>
      <c r="DJL184" s="3"/>
      <c r="DJM184" s="3"/>
      <c r="DJN184" s="3"/>
      <c r="DJO184" s="3"/>
      <c r="DJP184" s="3"/>
      <c r="DJQ184" s="3"/>
      <c r="DJR184" s="3"/>
      <c r="DJS184" s="3"/>
      <c r="DJT184" s="3"/>
      <c r="DJU184" s="3"/>
      <c r="DJV184" s="3"/>
      <c r="DJW184" s="3"/>
      <c r="DJX184" s="3"/>
      <c r="DJY184" s="3"/>
      <c r="DJZ184" s="3"/>
      <c r="DKA184" s="3"/>
      <c r="DKB184" s="3"/>
      <c r="DKC184" s="3"/>
      <c r="DKD184" s="3"/>
      <c r="DKE184" s="3"/>
      <c r="DKF184" s="3"/>
      <c r="DKG184" s="3"/>
      <c r="DKH184" s="3"/>
      <c r="DKI184" s="3"/>
      <c r="DKJ184" s="3"/>
      <c r="DKK184" s="3"/>
      <c r="DKL184" s="3"/>
      <c r="DKM184" s="3"/>
      <c r="DKN184" s="3"/>
      <c r="DKO184" s="3"/>
      <c r="DKP184" s="3"/>
      <c r="DKQ184" s="3"/>
      <c r="DKR184" s="3"/>
      <c r="DKS184" s="3"/>
      <c r="DKT184" s="3"/>
      <c r="DKU184" s="3"/>
      <c r="DKV184" s="3"/>
      <c r="DKW184" s="3"/>
      <c r="DKX184" s="3"/>
      <c r="DKY184" s="3"/>
      <c r="DKZ184" s="3"/>
      <c r="DLA184" s="3"/>
      <c r="DLB184" s="3"/>
      <c r="DLC184" s="3"/>
      <c r="DLD184" s="3"/>
      <c r="DLE184" s="3"/>
      <c r="DLF184" s="3"/>
      <c r="DLG184" s="3"/>
      <c r="DLH184" s="3"/>
      <c r="DLI184" s="3"/>
      <c r="DLJ184" s="3"/>
      <c r="DLK184" s="3"/>
      <c r="DLL184" s="3"/>
      <c r="DLM184" s="3"/>
      <c r="DLN184" s="3"/>
      <c r="DLO184" s="3"/>
      <c r="DLP184" s="3"/>
      <c r="DLQ184" s="3"/>
      <c r="DLR184" s="3"/>
      <c r="DLS184" s="3"/>
      <c r="DLT184" s="3"/>
      <c r="DLU184" s="3"/>
      <c r="DLV184" s="3"/>
      <c r="DLW184" s="3"/>
      <c r="DLX184" s="3"/>
      <c r="DLY184" s="3"/>
      <c r="DLZ184" s="3"/>
      <c r="DMA184" s="3"/>
      <c r="DMB184" s="3"/>
      <c r="DMC184" s="3"/>
      <c r="DMD184" s="3"/>
      <c r="DME184" s="3"/>
      <c r="DMF184" s="3"/>
      <c r="DMG184" s="3"/>
      <c r="DMH184" s="3"/>
      <c r="DMI184" s="3"/>
      <c r="DMJ184" s="3"/>
      <c r="DMK184" s="3"/>
      <c r="DML184" s="3"/>
      <c r="DMM184" s="3"/>
      <c r="DMN184" s="3"/>
      <c r="DMO184" s="3"/>
      <c r="DMP184" s="3"/>
      <c r="DMQ184" s="3"/>
      <c r="DMR184" s="3"/>
      <c r="DMS184" s="3"/>
      <c r="DMT184" s="3"/>
      <c r="DMU184" s="3"/>
      <c r="DMV184" s="3"/>
      <c r="DMW184" s="3"/>
      <c r="DMX184" s="3"/>
      <c r="DMY184" s="3"/>
      <c r="DMZ184" s="3"/>
      <c r="DNA184" s="3"/>
      <c r="DNB184" s="3"/>
      <c r="DNC184" s="3"/>
      <c r="DND184" s="3"/>
      <c r="DNE184" s="3"/>
      <c r="DNF184" s="3"/>
      <c r="DNG184" s="3"/>
      <c r="DNH184" s="3"/>
      <c r="DNI184" s="3"/>
      <c r="DNJ184" s="3"/>
      <c r="DNK184" s="3"/>
      <c r="DNL184" s="3"/>
      <c r="DNM184" s="3"/>
      <c r="DNN184" s="3"/>
      <c r="DNO184" s="3"/>
      <c r="DNP184" s="3"/>
      <c r="DNQ184" s="3"/>
      <c r="DNR184" s="3"/>
      <c r="DNS184" s="3"/>
      <c r="DNT184" s="3"/>
      <c r="DNU184" s="3"/>
      <c r="DNV184" s="3"/>
      <c r="DNW184" s="3"/>
      <c r="DNX184" s="3"/>
      <c r="DNY184" s="3"/>
      <c r="DNZ184" s="3"/>
      <c r="DOA184" s="3"/>
      <c r="DOB184" s="3"/>
      <c r="DOC184" s="3"/>
      <c r="DOD184" s="3"/>
      <c r="DOE184" s="3"/>
      <c r="DOF184" s="3"/>
      <c r="DOG184" s="3"/>
      <c r="DOH184" s="3"/>
      <c r="DOI184" s="3"/>
      <c r="DOJ184" s="3"/>
      <c r="DOK184" s="3"/>
      <c r="DOL184" s="3"/>
      <c r="DOM184" s="3"/>
      <c r="DON184" s="3"/>
      <c r="DOO184" s="3"/>
      <c r="DOP184" s="3"/>
      <c r="DOQ184" s="3"/>
      <c r="DOR184" s="3"/>
      <c r="DOS184" s="3"/>
      <c r="DOT184" s="3"/>
      <c r="DOU184" s="3"/>
      <c r="DOV184" s="3"/>
      <c r="DOW184" s="3"/>
      <c r="DOX184" s="3"/>
      <c r="DOY184" s="3"/>
      <c r="DOZ184" s="3"/>
      <c r="DPA184" s="3"/>
      <c r="DPB184" s="3"/>
      <c r="DPC184" s="3"/>
      <c r="DPD184" s="3"/>
      <c r="DPE184" s="3"/>
      <c r="DPF184" s="3"/>
      <c r="DPG184" s="3"/>
      <c r="DPH184" s="3"/>
      <c r="DPI184" s="3"/>
      <c r="DPJ184" s="3"/>
      <c r="DPK184" s="3"/>
      <c r="DPL184" s="3"/>
      <c r="DPM184" s="3"/>
      <c r="DPN184" s="3"/>
      <c r="DPO184" s="3"/>
      <c r="DPP184" s="3"/>
      <c r="DPQ184" s="3"/>
      <c r="DPR184" s="3"/>
      <c r="DPS184" s="3"/>
      <c r="DPT184" s="3"/>
      <c r="DPU184" s="3"/>
      <c r="DPV184" s="3"/>
      <c r="DPW184" s="3"/>
      <c r="DPX184" s="3"/>
      <c r="DPY184" s="3"/>
      <c r="DPZ184" s="3"/>
      <c r="DQA184" s="3"/>
      <c r="DQB184" s="3"/>
      <c r="DQC184" s="3"/>
      <c r="DQD184" s="3"/>
      <c r="DQE184" s="3"/>
      <c r="DQF184" s="3"/>
      <c r="DQG184" s="3"/>
      <c r="DQH184" s="3"/>
      <c r="DQI184" s="3"/>
      <c r="DQJ184" s="3"/>
      <c r="DQK184" s="3"/>
      <c r="DQL184" s="3"/>
      <c r="DQM184" s="3"/>
      <c r="DQN184" s="3"/>
      <c r="DQO184" s="3"/>
      <c r="DQP184" s="3"/>
      <c r="DQQ184" s="3"/>
      <c r="DQR184" s="3"/>
      <c r="DQS184" s="3"/>
      <c r="DQT184" s="3"/>
      <c r="DQU184" s="3"/>
      <c r="DQV184" s="3"/>
      <c r="DQW184" s="3"/>
      <c r="DQX184" s="3"/>
      <c r="DQY184" s="3"/>
      <c r="DQZ184" s="3"/>
      <c r="DRA184" s="3"/>
      <c r="DRB184" s="3"/>
      <c r="DRC184" s="3"/>
      <c r="DRD184" s="3"/>
      <c r="DRE184" s="3"/>
      <c r="DRF184" s="3"/>
      <c r="DRG184" s="3"/>
      <c r="DRH184" s="3"/>
      <c r="DRI184" s="3"/>
      <c r="DRJ184" s="3"/>
      <c r="DRK184" s="3"/>
      <c r="DRL184" s="3"/>
      <c r="DRM184" s="3"/>
      <c r="DRN184" s="3"/>
      <c r="DRO184" s="3"/>
      <c r="DRP184" s="3"/>
      <c r="DRQ184" s="3"/>
      <c r="DRR184" s="3"/>
      <c r="DRS184" s="3"/>
      <c r="DRT184" s="3"/>
      <c r="DRU184" s="3"/>
      <c r="DRV184" s="3"/>
      <c r="DRW184" s="3"/>
      <c r="DRX184" s="3"/>
      <c r="DRY184" s="3"/>
      <c r="DRZ184" s="3"/>
      <c r="DSA184" s="3"/>
      <c r="DSB184" s="3"/>
      <c r="DSC184" s="3"/>
      <c r="DSD184" s="3"/>
      <c r="DSE184" s="3"/>
      <c r="DSF184" s="3"/>
      <c r="DSG184" s="3"/>
      <c r="DSH184" s="3"/>
      <c r="DSI184" s="3"/>
      <c r="DSJ184" s="3"/>
      <c r="DSK184" s="3"/>
      <c r="DSL184" s="3"/>
      <c r="DSM184" s="3"/>
      <c r="DSN184" s="3"/>
      <c r="DSO184" s="3"/>
      <c r="DSP184" s="3"/>
      <c r="DSQ184" s="3"/>
      <c r="DSR184" s="3"/>
      <c r="DSS184" s="3"/>
      <c r="DST184" s="3"/>
      <c r="DSU184" s="3"/>
      <c r="DSV184" s="3"/>
      <c r="DSW184" s="3"/>
      <c r="DSX184" s="3"/>
      <c r="DSY184" s="3"/>
      <c r="DSZ184" s="3"/>
      <c r="DTA184" s="3"/>
      <c r="DTB184" s="3"/>
      <c r="DTC184" s="3"/>
      <c r="DTD184" s="3"/>
      <c r="DTE184" s="3"/>
      <c r="DTF184" s="3"/>
      <c r="DTG184" s="3"/>
      <c r="DTH184" s="3"/>
      <c r="DTI184" s="3"/>
      <c r="DTJ184" s="3"/>
      <c r="DTK184" s="3"/>
      <c r="DTL184" s="3"/>
      <c r="DTM184" s="3"/>
      <c r="DTN184" s="3"/>
      <c r="DTO184" s="3"/>
      <c r="DTP184" s="3"/>
      <c r="DTQ184" s="3"/>
      <c r="DTR184" s="3"/>
      <c r="DTS184" s="3"/>
      <c r="DTT184" s="3"/>
      <c r="DTU184" s="3"/>
      <c r="DTV184" s="3"/>
      <c r="DTW184" s="3"/>
      <c r="DTX184" s="3"/>
      <c r="DTY184" s="3"/>
      <c r="DTZ184" s="3"/>
      <c r="DUA184" s="3"/>
      <c r="DUB184" s="3"/>
      <c r="DUC184" s="3"/>
      <c r="DUD184" s="3"/>
      <c r="DUE184" s="3"/>
      <c r="DUF184" s="3"/>
      <c r="DUG184" s="3"/>
      <c r="DUH184" s="3"/>
      <c r="DUI184" s="3"/>
      <c r="DUJ184" s="3"/>
      <c r="DUK184" s="3"/>
      <c r="DUL184" s="3"/>
      <c r="DUM184" s="3"/>
      <c r="DUN184" s="3"/>
      <c r="DUO184" s="3"/>
      <c r="DUP184" s="3"/>
      <c r="DUQ184" s="3"/>
      <c r="DUR184" s="3"/>
      <c r="DUS184" s="3"/>
      <c r="DUT184" s="3"/>
      <c r="DUU184" s="3"/>
      <c r="DUV184" s="3"/>
      <c r="DUW184" s="3"/>
      <c r="DUX184" s="3"/>
      <c r="DUY184" s="3"/>
      <c r="DUZ184" s="3"/>
      <c r="DVA184" s="3"/>
      <c r="DVB184" s="3"/>
      <c r="DVC184" s="3"/>
      <c r="DVD184" s="3"/>
      <c r="DVE184" s="3"/>
      <c r="DVF184" s="3"/>
      <c r="DVG184" s="3"/>
      <c r="DVH184" s="3"/>
      <c r="DVI184" s="3"/>
      <c r="DVJ184" s="3"/>
      <c r="DVK184" s="3"/>
      <c r="DVL184" s="3"/>
      <c r="DVM184" s="3"/>
      <c r="DVN184" s="3"/>
      <c r="DVO184" s="3"/>
      <c r="DVP184" s="3"/>
      <c r="DVQ184" s="3"/>
      <c r="DVR184" s="3"/>
      <c r="DVS184" s="3"/>
      <c r="DVT184" s="3"/>
      <c r="DVU184" s="3"/>
      <c r="DVV184" s="3"/>
      <c r="DVW184" s="3"/>
      <c r="DVX184" s="3"/>
      <c r="DVY184" s="3"/>
      <c r="DVZ184" s="3"/>
      <c r="DWA184" s="3"/>
      <c r="DWB184" s="3"/>
      <c r="DWC184" s="3"/>
      <c r="DWD184" s="3"/>
      <c r="DWE184" s="3"/>
      <c r="DWF184" s="3"/>
      <c r="DWG184" s="3"/>
      <c r="DWH184" s="3"/>
      <c r="DWI184" s="3"/>
      <c r="DWJ184" s="3"/>
      <c r="DWK184" s="3"/>
      <c r="DWL184" s="3"/>
      <c r="DWM184" s="3"/>
      <c r="DWN184" s="3"/>
      <c r="DWO184" s="3"/>
      <c r="DWP184" s="3"/>
      <c r="DWQ184" s="3"/>
      <c r="DWR184" s="3"/>
      <c r="DWS184" s="3"/>
      <c r="DWT184" s="3"/>
      <c r="DWU184" s="3"/>
      <c r="DWV184" s="3"/>
      <c r="DWW184" s="3"/>
      <c r="DWX184" s="3"/>
      <c r="DWY184" s="3"/>
      <c r="DWZ184" s="3"/>
      <c r="DXA184" s="3"/>
      <c r="DXB184" s="3"/>
      <c r="DXC184" s="3"/>
      <c r="DXD184" s="3"/>
      <c r="DXE184" s="3"/>
      <c r="DXF184" s="3"/>
      <c r="DXG184" s="3"/>
      <c r="DXH184" s="3"/>
      <c r="DXI184" s="3"/>
      <c r="DXJ184" s="3"/>
      <c r="DXK184" s="3"/>
      <c r="DXL184" s="3"/>
      <c r="DXM184" s="3"/>
      <c r="DXN184" s="3"/>
      <c r="DXO184" s="3"/>
      <c r="DXP184" s="3"/>
      <c r="DXQ184" s="3"/>
      <c r="DXR184" s="3"/>
      <c r="DXS184" s="3"/>
      <c r="DXT184" s="3"/>
      <c r="DXU184" s="3"/>
      <c r="DXV184" s="3"/>
      <c r="DXW184" s="3"/>
      <c r="DXX184" s="3"/>
      <c r="DXY184" s="3"/>
      <c r="DXZ184" s="3"/>
      <c r="DYA184" s="3"/>
      <c r="DYB184" s="3"/>
      <c r="DYC184" s="3"/>
      <c r="DYD184" s="3"/>
      <c r="DYE184" s="3"/>
      <c r="DYF184" s="3"/>
      <c r="DYG184" s="3"/>
      <c r="DYH184" s="3"/>
      <c r="DYI184" s="3"/>
      <c r="DYJ184" s="3"/>
      <c r="DYK184" s="3"/>
      <c r="DYL184" s="3"/>
      <c r="DYM184" s="3"/>
      <c r="DYN184" s="3"/>
      <c r="DYO184" s="3"/>
      <c r="DYP184" s="3"/>
      <c r="DYQ184" s="3"/>
      <c r="DYR184" s="3"/>
      <c r="DYS184" s="3"/>
      <c r="DYT184" s="3"/>
      <c r="DYU184" s="3"/>
      <c r="DYV184" s="3"/>
      <c r="DYW184" s="3"/>
      <c r="DYX184" s="3"/>
      <c r="DYY184" s="3"/>
      <c r="DYZ184" s="3"/>
      <c r="DZA184" s="3"/>
      <c r="DZB184" s="3"/>
      <c r="DZC184" s="3"/>
      <c r="DZD184" s="3"/>
      <c r="DZE184" s="3"/>
      <c r="DZF184" s="3"/>
      <c r="DZG184" s="3"/>
      <c r="DZH184" s="3"/>
      <c r="DZI184" s="3"/>
      <c r="DZJ184" s="3"/>
      <c r="DZK184" s="3"/>
      <c r="DZL184" s="3"/>
      <c r="DZM184" s="3"/>
      <c r="DZN184" s="3"/>
      <c r="DZO184" s="3"/>
      <c r="DZP184" s="3"/>
      <c r="DZQ184" s="3"/>
      <c r="DZR184" s="3"/>
      <c r="DZS184" s="3"/>
      <c r="DZT184" s="3"/>
      <c r="DZU184" s="3"/>
      <c r="DZV184" s="3"/>
      <c r="DZW184" s="3"/>
      <c r="DZX184" s="3"/>
      <c r="DZY184" s="3"/>
      <c r="DZZ184" s="3"/>
      <c r="EAA184" s="3"/>
      <c r="EAB184" s="3"/>
      <c r="EAC184" s="3"/>
      <c r="EAD184" s="3"/>
      <c r="EAE184" s="3"/>
      <c r="EAF184" s="3"/>
      <c r="EAG184" s="3"/>
      <c r="EAH184" s="3"/>
      <c r="EAI184" s="3"/>
      <c r="EAJ184" s="3"/>
      <c r="EAK184" s="3"/>
      <c r="EAL184" s="3"/>
      <c r="EAM184" s="3"/>
      <c r="EAN184" s="3"/>
      <c r="EAO184" s="3"/>
      <c r="EAP184" s="3"/>
      <c r="EAQ184" s="3"/>
      <c r="EAR184" s="3"/>
      <c r="EAS184" s="3"/>
      <c r="EAT184" s="3"/>
      <c r="EAU184" s="3"/>
      <c r="EAV184" s="3"/>
      <c r="EAW184" s="3"/>
      <c r="EAX184" s="3"/>
      <c r="EAY184" s="3"/>
      <c r="EAZ184" s="3"/>
      <c r="EBA184" s="3"/>
      <c r="EBB184" s="3"/>
      <c r="EBC184" s="3"/>
      <c r="EBD184" s="3"/>
      <c r="EBE184" s="3"/>
      <c r="EBF184" s="3"/>
      <c r="EBG184" s="3"/>
      <c r="EBH184" s="3"/>
      <c r="EBI184" s="3"/>
      <c r="EBJ184" s="3"/>
      <c r="EBK184" s="3"/>
      <c r="EBL184" s="3"/>
      <c r="EBM184" s="3"/>
      <c r="EBN184" s="3"/>
      <c r="EBO184" s="3"/>
      <c r="EBP184" s="3"/>
      <c r="EBQ184" s="3"/>
      <c r="EBR184" s="3"/>
      <c r="EBS184" s="3"/>
      <c r="EBT184" s="3"/>
      <c r="EBU184" s="3"/>
      <c r="EBV184" s="3"/>
      <c r="EBW184" s="3"/>
      <c r="EBX184" s="3"/>
      <c r="EBY184" s="3"/>
      <c r="EBZ184" s="3"/>
      <c r="ECA184" s="3"/>
      <c r="ECB184" s="3"/>
      <c r="ECC184" s="3"/>
      <c r="ECD184" s="3"/>
      <c r="ECE184" s="3"/>
      <c r="ECF184" s="3"/>
      <c r="ECG184" s="3"/>
      <c r="ECH184" s="3"/>
      <c r="ECI184" s="3"/>
      <c r="ECJ184" s="3"/>
      <c r="ECK184" s="3"/>
      <c r="ECL184" s="3"/>
      <c r="ECM184" s="3"/>
      <c r="ECN184" s="3"/>
      <c r="ECO184" s="3"/>
      <c r="ECP184" s="3"/>
      <c r="ECQ184" s="3"/>
      <c r="ECR184" s="3"/>
      <c r="ECS184" s="3"/>
      <c r="ECT184" s="3"/>
      <c r="ECU184" s="3"/>
      <c r="ECV184" s="3"/>
      <c r="ECW184" s="3"/>
      <c r="ECX184" s="3"/>
      <c r="ECY184" s="3"/>
      <c r="ECZ184" s="3"/>
      <c r="EDA184" s="3"/>
      <c r="EDB184" s="3"/>
      <c r="EDC184" s="3"/>
      <c r="EDD184" s="3"/>
      <c r="EDE184" s="3"/>
      <c r="EDF184" s="3"/>
      <c r="EDG184" s="3"/>
      <c r="EDH184" s="3"/>
      <c r="EDI184" s="3"/>
      <c r="EDJ184" s="3"/>
      <c r="EDK184" s="3"/>
      <c r="EDL184" s="3"/>
      <c r="EDM184" s="3"/>
      <c r="EDN184" s="3"/>
      <c r="EDO184" s="3"/>
      <c r="EDP184" s="3"/>
      <c r="EDQ184" s="3"/>
      <c r="EDR184" s="3"/>
      <c r="EDS184" s="3"/>
      <c r="EDT184" s="3"/>
      <c r="EDU184" s="3"/>
      <c r="EDV184" s="3"/>
      <c r="EDW184" s="3"/>
      <c r="EDX184" s="3"/>
      <c r="EDY184" s="3"/>
      <c r="EDZ184" s="3"/>
      <c r="EEA184" s="3"/>
      <c r="EEB184" s="3"/>
      <c r="EEC184" s="3"/>
      <c r="EED184" s="3"/>
      <c r="EEE184" s="3"/>
      <c r="EEF184" s="3"/>
      <c r="EEG184" s="3"/>
      <c r="EEH184" s="3"/>
      <c r="EEI184" s="3"/>
      <c r="EEJ184" s="3"/>
      <c r="EEK184" s="3"/>
      <c r="EEL184" s="3"/>
      <c r="EEM184" s="3"/>
      <c r="EEN184" s="3"/>
      <c r="EEO184" s="3"/>
      <c r="EEP184" s="3"/>
      <c r="EEQ184" s="3"/>
      <c r="EER184" s="3"/>
      <c r="EES184" s="3"/>
      <c r="EET184" s="3"/>
      <c r="EEU184" s="3"/>
      <c r="EEV184" s="3"/>
      <c r="EEW184" s="3"/>
      <c r="EEX184" s="3"/>
      <c r="EEY184" s="3"/>
      <c r="EEZ184" s="3"/>
      <c r="EFA184" s="3"/>
      <c r="EFB184" s="3"/>
      <c r="EFC184" s="3"/>
      <c r="EFD184" s="3"/>
      <c r="EFE184" s="3"/>
      <c r="EFF184" s="3"/>
      <c r="EFG184" s="3"/>
      <c r="EFH184" s="3"/>
      <c r="EFI184" s="3"/>
      <c r="EFJ184" s="3"/>
      <c r="EFK184" s="3"/>
      <c r="EFL184" s="3"/>
      <c r="EFM184" s="3"/>
      <c r="EFN184" s="3"/>
      <c r="EFO184" s="3"/>
      <c r="EFP184" s="3"/>
      <c r="EFQ184" s="3"/>
      <c r="EFR184" s="3"/>
      <c r="EFS184" s="3"/>
      <c r="EFT184" s="3"/>
      <c r="EFU184" s="3"/>
      <c r="EFV184" s="3"/>
      <c r="EFW184" s="3"/>
      <c r="EFX184" s="3"/>
      <c r="EFY184" s="3"/>
      <c r="EFZ184" s="3"/>
      <c r="EGA184" s="3"/>
      <c r="EGB184" s="3"/>
      <c r="EGC184" s="3"/>
      <c r="EGD184" s="3"/>
      <c r="EGE184" s="3"/>
      <c r="EGF184" s="3"/>
      <c r="EGG184" s="3"/>
      <c r="EGH184" s="3"/>
      <c r="EGI184" s="3"/>
      <c r="EGJ184" s="3"/>
      <c r="EGK184" s="3"/>
      <c r="EGL184" s="3"/>
      <c r="EGM184" s="3"/>
      <c r="EGN184" s="3"/>
      <c r="EGO184" s="3"/>
      <c r="EGP184" s="3"/>
      <c r="EGQ184" s="3"/>
      <c r="EGR184" s="3"/>
      <c r="EGS184" s="3"/>
      <c r="EGT184" s="3"/>
      <c r="EGU184" s="3"/>
      <c r="EGV184" s="3"/>
      <c r="EGW184" s="3"/>
      <c r="EGX184" s="3"/>
      <c r="EGY184" s="3"/>
      <c r="EGZ184" s="3"/>
      <c r="EHA184" s="3"/>
      <c r="EHB184" s="3"/>
      <c r="EHC184" s="3"/>
      <c r="EHD184" s="3"/>
      <c r="EHE184" s="3"/>
      <c r="EHF184" s="3"/>
      <c r="EHG184" s="3"/>
      <c r="EHH184" s="3"/>
      <c r="EHI184" s="3"/>
      <c r="EHJ184" s="3"/>
      <c r="EHK184" s="3"/>
      <c r="EHL184" s="3"/>
      <c r="EHM184" s="3"/>
      <c r="EHN184" s="3"/>
      <c r="EHO184" s="3"/>
      <c r="EHP184" s="3"/>
      <c r="EHQ184" s="3"/>
      <c r="EHR184" s="3"/>
      <c r="EHS184" s="3"/>
      <c r="EHT184" s="3"/>
      <c r="EHU184" s="3"/>
      <c r="EHV184" s="3"/>
      <c r="EHW184" s="3"/>
      <c r="EHX184" s="3"/>
      <c r="EHY184" s="3"/>
      <c r="EHZ184" s="3"/>
      <c r="EIA184" s="3"/>
      <c r="EIB184" s="3"/>
      <c r="EIC184" s="3"/>
      <c r="EID184" s="3"/>
      <c r="EIE184" s="3"/>
      <c r="EIF184" s="3"/>
      <c r="EIG184" s="3"/>
      <c r="EIH184" s="3"/>
      <c r="EII184" s="3"/>
      <c r="EIJ184" s="3"/>
      <c r="EIK184" s="3"/>
      <c r="EIL184" s="3"/>
      <c r="EIM184" s="3"/>
      <c r="EIN184" s="3"/>
      <c r="EIO184" s="3"/>
      <c r="EIP184" s="3"/>
      <c r="EIQ184" s="3"/>
      <c r="EIR184" s="3"/>
      <c r="EIS184" s="3"/>
      <c r="EIT184" s="3"/>
      <c r="EIU184" s="3"/>
      <c r="EIV184" s="3"/>
      <c r="EIW184" s="3"/>
      <c r="EIX184" s="3"/>
      <c r="EIY184" s="3"/>
      <c r="EIZ184" s="3"/>
      <c r="EJA184" s="3"/>
      <c r="EJB184" s="3"/>
      <c r="EJC184" s="3"/>
      <c r="EJD184" s="3"/>
      <c r="EJE184" s="3"/>
      <c r="EJF184" s="3"/>
      <c r="EJG184" s="3"/>
      <c r="EJH184" s="3"/>
      <c r="EJI184" s="3"/>
      <c r="EJJ184" s="3"/>
      <c r="EJK184" s="3"/>
      <c r="EJL184" s="3"/>
      <c r="EJM184" s="3"/>
      <c r="EJN184" s="3"/>
      <c r="EJO184" s="3"/>
      <c r="EJP184" s="3"/>
      <c r="EJQ184" s="3"/>
      <c r="EJR184" s="3"/>
      <c r="EJS184" s="3"/>
      <c r="EJT184" s="3"/>
      <c r="EJU184" s="3"/>
      <c r="EJV184" s="3"/>
      <c r="EJW184" s="3"/>
      <c r="EJX184" s="3"/>
      <c r="EJY184" s="3"/>
      <c r="EJZ184" s="3"/>
      <c r="EKA184" s="3"/>
      <c r="EKB184" s="3"/>
      <c r="EKC184" s="3"/>
      <c r="EKD184" s="3"/>
      <c r="EKE184" s="3"/>
      <c r="EKF184" s="3"/>
      <c r="EKG184" s="3"/>
      <c r="EKH184" s="3"/>
      <c r="EKI184" s="3"/>
      <c r="EKJ184" s="3"/>
      <c r="EKK184" s="3"/>
      <c r="EKL184" s="3"/>
      <c r="EKM184" s="3"/>
      <c r="EKN184" s="3"/>
      <c r="EKO184" s="3"/>
      <c r="EKP184" s="3"/>
      <c r="EKQ184" s="3"/>
      <c r="EKR184" s="3"/>
      <c r="EKS184" s="3"/>
      <c r="EKT184" s="3"/>
      <c r="EKU184" s="3"/>
      <c r="EKV184" s="3"/>
      <c r="EKW184" s="3"/>
      <c r="EKX184" s="3"/>
      <c r="EKY184" s="3"/>
      <c r="EKZ184" s="3"/>
      <c r="ELA184" s="3"/>
      <c r="ELB184" s="3"/>
      <c r="ELC184" s="3"/>
      <c r="ELD184" s="3"/>
      <c r="ELE184" s="3"/>
      <c r="ELF184" s="3"/>
      <c r="ELG184" s="3"/>
      <c r="ELH184" s="3"/>
      <c r="ELI184" s="3"/>
      <c r="ELJ184" s="3"/>
      <c r="ELK184" s="3"/>
      <c r="ELL184" s="3"/>
      <c r="ELM184" s="3"/>
      <c r="ELN184" s="3"/>
      <c r="ELO184" s="3"/>
      <c r="ELP184" s="3"/>
      <c r="ELQ184" s="3"/>
      <c r="ELR184" s="3"/>
      <c r="ELS184" s="3"/>
      <c r="ELT184" s="3"/>
      <c r="ELU184" s="3"/>
      <c r="ELV184" s="3"/>
      <c r="ELW184" s="3"/>
      <c r="ELX184" s="3"/>
      <c r="ELY184" s="3"/>
      <c r="ELZ184" s="3"/>
      <c r="EMA184" s="3"/>
      <c r="EMB184" s="3"/>
      <c r="EMC184" s="3"/>
      <c r="EMD184" s="3"/>
      <c r="EME184" s="3"/>
      <c r="EMF184" s="3"/>
      <c r="EMG184" s="3"/>
      <c r="EMH184" s="3"/>
      <c r="EMI184" s="3"/>
      <c r="EMJ184" s="3"/>
      <c r="EMK184" s="3"/>
      <c r="EML184" s="3"/>
      <c r="EMM184" s="3"/>
      <c r="EMN184" s="3"/>
      <c r="EMO184" s="3"/>
      <c r="EMP184" s="3"/>
      <c r="EMQ184" s="3"/>
      <c r="EMR184" s="3"/>
      <c r="EMS184" s="3"/>
      <c r="EMT184" s="3"/>
      <c r="EMU184" s="3"/>
      <c r="EMV184" s="3"/>
      <c r="EMW184" s="3"/>
      <c r="EMX184" s="3"/>
      <c r="EMY184" s="3"/>
      <c r="EMZ184" s="3"/>
      <c r="ENA184" s="3"/>
      <c r="ENB184" s="3"/>
      <c r="ENC184" s="3"/>
      <c r="END184" s="3"/>
      <c r="ENE184" s="3"/>
      <c r="ENF184" s="3"/>
      <c r="ENG184" s="3"/>
      <c r="ENH184" s="3"/>
      <c r="ENI184" s="3"/>
      <c r="ENJ184" s="3"/>
      <c r="ENK184" s="3"/>
      <c r="ENL184" s="3"/>
      <c r="ENM184" s="3"/>
      <c r="ENN184" s="3"/>
      <c r="ENO184" s="3"/>
      <c r="ENP184" s="3"/>
      <c r="ENQ184" s="3"/>
      <c r="ENR184" s="3"/>
      <c r="ENS184" s="3"/>
      <c r="ENT184" s="3"/>
      <c r="ENU184" s="3"/>
      <c r="ENV184" s="3"/>
      <c r="ENW184" s="3"/>
      <c r="ENX184" s="3"/>
      <c r="ENY184" s="3"/>
      <c r="ENZ184" s="3"/>
      <c r="EOA184" s="3"/>
      <c r="EOB184" s="3"/>
      <c r="EOC184" s="3"/>
      <c r="EOD184" s="3"/>
      <c r="EOE184" s="3"/>
      <c r="EOF184" s="3"/>
      <c r="EOG184" s="3"/>
      <c r="EOH184" s="3"/>
      <c r="EOI184" s="3"/>
      <c r="EOJ184" s="3"/>
      <c r="EOK184" s="3"/>
      <c r="EOL184" s="3"/>
      <c r="EOM184" s="3"/>
      <c r="EON184" s="3"/>
      <c r="EOO184" s="3"/>
      <c r="EOP184" s="3"/>
      <c r="EOQ184" s="3"/>
      <c r="EOR184" s="3"/>
      <c r="EOS184" s="3"/>
      <c r="EOT184" s="3"/>
      <c r="EOU184" s="3"/>
      <c r="EOV184" s="3"/>
      <c r="EOW184" s="3"/>
      <c r="EOX184" s="3"/>
      <c r="EOY184" s="3"/>
      <c r="EOZ184" s="3"/>
      <c r="EPA184" s="3"/>
      <c r="EPB184" s="3"/>
      <c r="EPC184" s="3"/>
      <c r="EPD184" s="3"/>
      <c r="EPE184" s="3"/>
      <c r="EPF184" s="3"/>
      <c r="EPG184" s="3"/>
      <c r="EPH184" s="3"/>
      <c r="EPI184" s="3"/>
      <c r="EPJ184" s="3"/>
      <c r="EPK184" s="3"/>
      <c r="EPL184" s="3"/>
      <c r="EPM184" s="3"/>
      <c r="EPN184" s="3"/>
      <c r="EPO184" s="3"/>
      <c r="EPP184" s="3"/>
      <c r="EPQ184" s="3"/>
      <c r="EPR184" s="3"/>
      <c r="EPS184" s="3"/>
      <c r="EPT184" s="3"/>
      <c r="EPU184" s="3"/>
      <c r="EPV184" s="3"/>
      <c r="EPW184" s="3"/>
      <c r="EPX184" s="3"/>
      <c r="EPY184" s="3"/>
      <c r="EPZ184" s="3"/>
      <c r="EQA184" s="3"/>
      <c r="EQB184" s="3"/>
      <c r="EQC184" s="3"/>
      <c r="EQD184" s="3"/>
      <c r="EQE184" s="3"/>
      <c r="EQF184" s="3"/>
      <c r="EQG184" s="3"/>
      <c r="EQH184" s="3"/>
      <c r="EQI184" s="3"/>
      <c r="EQJ184" s="3"/>
      <c r="EQK184" s="3"/>
      <c r="EQL184" s="3"/>
      <c r="EQM184" s="3"/>
      <c r="EQN184" s="3"/>
      <c r="EQO184" s="3"/>
      <c r="EQP184" s="3"/>
      <c r="EQQ184" s="3"/>
      <c r="EQR184" s="3"/>
      <c r="EQS184" s="3"/>
      <c r="EQT184" s="3"/>
      <c r="EQU184" s="3"/>
      <c r="EQV184" s="3"/>
      <c r="EQW184" s="3"/>
      <c r="EQX184" s="3"/>
      <c r="EQY184" s="3"/>
      <c r="EQZ184" s="3"/>
      <c r="ERA184" s="3"/>
      <c r="ERB184" s="3"/>
      <c r="ERC184" s="3"/>
      <c r="ERD184" s="3"/>
      <c r="ERE184" s="3"/>
      <c r="ERF184" s="3"/>
      <c r="ERG184" s="3"/>
      <c r="ERH184" s="3"/>
      <c r="ERI184" s="3"/>
      <c r="ERJ184" s="3"/>
      <c r="ERK184" s="3"/>
      <c r="ERL184" s="3"/>
      <c r="ERM184" s="3"/>
      <c r="ERN184" s="3"/>
      <c r="ERO184" s="3"/>
      <c r="ERP184" s="3"/>
      <c r="ERQ184" s="3"/>
      <c r="ERR184" s="3"/>
      <c r="ERS184" s="3"/>
      <c r="ERT184" s="3"/>
      <c r="ERU184" s="3"/>
      <c r="ERV184" s="3"/>
      <c r="ERW184" s="3"/>
      <c r="ERX184" s="3"/>
      <c r="ERY184" s="3"/>
      <c r="ERZ184" s="3"/>
      <c r="ESA184" s="3"/>
      <c r="ESB184" s="3"/>
      <c r="ESC184" s="3"/>
      <c r="ESD184" s="3"/>
      <c r="ESE184" s="3"/>
      <c r="ESF184" s="3"/>
      <c r="ESG184" s="3"/>
      <c r="ESH184" s="3"/>
      <c r="ESI184" s="3"/>
      <c r="ESJ184" s="3"/>
      <c r="ESK184" s="3"/>
      <c r="ESL184" s="3"/>
      <c r="ESM184" s="3"/>
      <c r="ESN184" s="3"/>
      <c r="ESO184" s="3"/>
      <c r="ESP184" s="3"/>
      <c r="ESQ184" s="3"/>
      <c r="ESR184" s="3"/>
      <c r="ESS184" s="3"/>
      <c r="EST184" s="3"/>
      <c r="ESU184" s="3"/>
      <c r="ESV184" s="3"/>
      <c r="ESW184" s="3"/>
      <c r="ESX184" s="3"/>
      <c r="ESY184" s="3"/>
      <c r="ESZ184" s="3"/>
      <c r="ETA184" s="3"/>
      <c r="ETB184" s="3"/>
      <c r="ETC184" s="3"/>
      <c r="ETD184" s="3"/>
      <c r="ETE184" s="3"/>
      <c r="ETF184" s="3"/>
      <c r="ETG184" s="3"/>
      <c r="ETH184" s="3"/>
      <c r="ETI184" s="3"/>
      <c r="ETJ184" s="3"/>
      <c r="ETK184" s="3"/>
      <c r="ETL184" s="3"/>
      <c r="ETM184" s="3"/>
      <c r="ETN184" s="3"/>
      <c r="ETO184" s="3"/>
      <c r="ETP184" s="3"/>
      <c r="ETQ184" s="3"/>
      <c r="ETR184" s="3"/>
      <c r="ETS184" s="3"/>
      <c r="ETT184" s="3"/>
      <c r="ETU184" s="3"/>
      <c r="ETV184" s="3"/>
      <c r="ETW184" s="3"/>
      <c r="ETX184" s="3"/>
      <c r="ETY184" s="3"/>
      <c r="ETZ184" s="3"/>
      <c r="EUA184" s="3"/>
      <c r="EUB184" s="3"/>
      <c r="EUC184" s="3"/>
      <c r="EUD184" s="3"/>
      <c r="EUE184" s="3"/>
      <c r="EUF184" s="3"/>
      <c r="EUG184" s="3"/>
      <c r="EUH184" s="3"/>
      <c r="EUI184" s="3"/>
      <c r="EUJ184" s="3"/>
      <c r="EUK184" s="3"/>
      <c r="EUL184" s="3"/>
      <c r="EUM184" s="3"/>
      <c r="EUN184" s="3"/>
      <c r="EUO184" s="3"/>
      <c r="EUP184" s="3"/>
      <c r="EUQ184" s="3"/>
      <c r="EUR184" s="3"/>
      <c r="EUS184" s="3"/>
      <c r="EUT184" s="3"/>
      <c r="EUU184" s="3"/>
      <c r="EUV184" s="3"/>
      <c r="EUW184" s="3"/>
      <c r="EUX184" s="3"/>
      <c r="EUY184" s="3"/>
      <c r="EUZ184" s="3"/>
      <c r="EVA184" s="3"/>
      <c r="EVB184" s="3"/>
      <c r="EVC184" s="3"/>
      <c r="EVD184" s="3"/>
      <c r="EVE184" s="3"/>
      <c r="EVF184" s="3"/>
      <c r="EVG184" s="3"/>
      <c r="EVH184" s="3"/>
      <c r="EVI184" s="3"/>
      <c r="EVJ184" s="3"/>
      <c r="EVK184" s="3"/>
      <c r="EVL184" s="3"/>
      <c r="EVM184" s="3"/>
      <c r="EVN184" s="3"/>
      <c r="EVO184" s="3"/>
      <c r="EVP184" s="3"/>
      <c r="EVQ184" s="3"/>
      <c r="EVR184" s="3"/>
      <c r="EVS184" s="3"/>
      <c r="EVT184" s="3"/>
      <c r="EVU184" s="3"/>
      <c r="EVV184" s="3"/>
      <c r="EVW184" s="3"/>
      <c r="EVX184" s="3"/>
      <c r="EVY184" s="3"/>
      <c r="EVZ184" s="3"/>
      <c r="EWA184" s="3"/>
      <c r="EWB184" s="3"/>
      <c r="EWC184" s="3"/>
      <c r="EWD184" s="3"/>
      <c r="EWE184" s="3"/>
      <c r="EWF184" s="3"/>
      <c r="EWG184" s="3"/>
      <c r="EWH184" s="3"/>
      <c r="EWI184" s="3"/>
      <c r="EWJ184" s="3"/>
      <c r="EWK184" s="3"/>
      <c r="EWL184" s="3"/>
      <c r="EWM184" s="3"/>
      <c r="EWN184" s="3"/>
      <c r="EWO184" s="3"/>
      <c r="EWP184" s="3"/>
      <c r="EWQ184" s="3"/>
      <c r="EWR184" s="3"/>
      <c r="EWS184" s="3"/>
      <c r="EWT184" s="3"/>
      <c r="EWU184" s="3"/>
      <c r="EWV184" s="3"/>
      <c r="EWW184" s="3"/>
      <c r="EWX184" s="3"/>
      <c r="EWY184" s="3"/>
      <c r="EWZ184" s="3"/>
      <c r="EXA184" s="3"/>
      <c r="EXB184" s="3"/>
      <c r="EXC184" s="3"/>
      <c r="EXD184" s="3"/>
      <c r="EXE184" s="3"/>
      <c r="EXF184" s="3"/>
      <c r="EXG184" s="3"/>
      <c r="EXH184" s="3"/>
      <c r="EXI184" s="3"/>
      <c r="EXJ184" s="3"/>
      <c r="EXK184" s="3"/>
      <c r="EXL184" s="3"/>
      <c r="EXM184" s="3"/>
      <c r="EXN184" s="3"/>
      <c r="EXO184" s="3"/>
      <c r="EXP184" s="3"/>
      <c r="EXQ184" s="3"/>
      <c r="EXR184" s="3"/>
      <c r="EXS184" s="3"/>
      <c r="EXT184" s="3"/>
      <c r="EXU184" s="3"/>
      <c r="EXV184" s="3"/>
      <c r="EXW184" s="3"/>
      <c r="EXX184" s="3"/>
      <c r="EXY184" s="3"/>
      <c r="EXZ184" s="3"/>
      <c r="EYA184" s="3"/>
      <c r="EYB184" s="3"/>
      <c r="EYC184" s="3"/>
      <c r="EYD184" s="3"/>
      <c r="EYE184" s="3"/>
      <c r="EYF184" s="3"/>
      <c r="EYG184" s="3"/>
      <c r="EYH184" s="3"/>
      <c r="EYI184" s="3"/>
      <c r="EYJ184" s="3"/>
      <c r="EYK184" s="3"/>
      <c r="EYL184" s="3"/>
      <c r="EYM184" s="3"/>
      <c r="EYN184" s="3"/>
      <c r="EYO184" s="3"/>
      <c r="EYP184" s="3"/>
      <c r="EYQ184" s="3"/>
      <c r="EYR184" s="3"/>
      <c r="EYS184" s="3"/>
      <c r="EYT184" s="3"/>
      <c r="EYU184" s="3"/>
      <c r="EYV184" s="3"/>
      <c r="EYW184" s="3"/>
      <c r="EYX184" s="3"/>
      <c r="EYY184" s="3"/>
      <c r="EYZ184" s="3"/>
      <c r="EZA184" s="3"/>
      <c r="EZB184" s="3"/>
      <c r="EZC184" s="3"/>
      <c r="EZD184" s="3"/>
      <c r="EZE184" s="3"/>
      <c r="EZF184" s="3"/>
      <c r="EZG184" s="3"/>
      <c r="EZH184" s="3"/>
      <c r="EZI184" s="3"/>
      <c r="EZJ184" s="3"/>
      <c r="EZK184" s="3"/>
      <c r="EZL184" s="3"/>
      <c r="EZM184" s="3"/>
      <c r="EZN184" s="3"/>
      <c r="EZO184" s="3"/>
      <c r="EZP184" s="3"/>
      <c r="EZQ184" s="3"/>
      <c r="EZR184" s="3"/>
      <c r="EZS184" s="3"/>
      <c r="EZT184" s="3"/>
      <c r="EZU184" s="3"/>
      <c r="EZV184" s="3"/>
      <c r="EZW184" s="3"/>
      <c r="EZX184" s="3"/>
      <c r="EZY184" s="3"/>
      <c r="EZZ184" s="3"/>
      <c r="FAA184" s="3"/>
      <c r="FAB184" s="3"/>
      <c r="FAC184" s="3"/>
      <c r="FAD184" s="3"/>
      <c r="FAE184" s="3"/>
      <c r="FAF184" s="3"/>
      <c r="FAG184" s="3"/>
      <c r="FAH184" s="3"/>
      <c r="FAI184" s="3"/>
      <c r="FAJ184" s="3"/>
      <c r="FAK184" s="3"/>
      <c r="FAL184" s="3"/>
      <c r="FAM184" s="3"/>
      <c r="FAN184" s="3"/>
      <c r="FAO184" s="3"/>
      <c r="FAP184" s="3"/>
      <c r="FAQ184" s="3"/>
      <c r="FAR184" s="3"/>
      <c r="FAS184" s="3"/>
      <c r="FAT184" s="3"/>
      <c r="FAU184" s="3"/>
      <c r="FAV184" s="3"/>
      <c r="FAW184" s="3"/>
      <c r="FAX184" s="3"/>
      <c r="FAY184" s="3"/>
      <c r="FAZ184" s="3"/>
      <c r="FBA184" s="3"/>
      <c r="FBB184" s="3"/>
      <c r="FBC184" s="3"/>
      <c r="FBD184" s="3"/>
      <c r="FBE184" s="3"/>
      <c r="FBF184" s="3"/>
      <c r="FBG184" s="3"/>
      <c r="FBH184" s="3"/>
      <c r="FBI184" s="3"/>
      <c r="FBJ184" s="3"/>
      <c r="FBK184" s="3"/>
      <c r="FBL184" s="3"/>
      <c r="FBM184" s="3"/>
      <c r="FBN184" s="3"/>
      <c r="FBO184" s="3"/>
      <c r="FBP184" s="3"/>
      <c r="FBQ184" s="3"/>
      <c r="FBR184" s="3"/>
      <c r="FBS184" s="3"/>
      <c r="FBT184" s="3"/>
      <c r="FBU184" s="3"/>
      <c r="FBV184" s="3"/>
      <c r="FBW184" s="3"/>
      <c r="FBX184" s="3"/>
      <c r="FBY184" s="3"/>
      <c r="FBZ184" s="3"/>
      <c r="FCA184" s="3"/>
      <c r="FCB184" s="3"/>
      <c r="FCC184" s="3"/>
      <c r="FCD184" s="3"/>
      <c r="FCE184" s="3"/>
      <c r="FCF184" s="3"/>
      <c r="FCG184" s="3"/>
      <c r="FCH184" s="3"/>
      <c r="FCI184" s="3"/>
      <c r="FCJ184" s="3"/>
      <c r="FCK184" s="3"/>
      <c r="FCL184" s="3"/>
      <c r="FCM184" s="3"/>
      <c r="FCN184" s="3"/>
      <c r="FCO184" s="3"/>
      <c r="FCP184" s="3"/>
      <c r="FCQ184" s="3"/>
      <c r="FCR184" s="3"/>
      <c r="FCS184" s="3"/>
      <c r="FCT184" s="3"/>
      <c r="FCU184" s="3"/>
      <c r="FCV184" s="3"/>
      <c r="FCW184" s="3"/>
      <c r="FCX184" s="3"/>
      <c r="FCY184" s="3"/>
      <c r="FCZ184" s="3"/>
      <c r="FDA184" s="3"/>
      <c r="FDB184" s="3"/>
      <c r="FDC184" s="3"/>
      <c r="FDD184" s="3"/>
      <c r="FDE184" s="3"/>
      <c r="FDF184" s="3"/>
      <c r="FDG184" s="3"/>
      <c r="FDH184" s="3"/>
      <c r="FDI184" s="3"/>
      <c r="FDJ184" s="3"/>
      <c r="FDK184" s="3"/>
      <c r="FDL184" s="3"/>
      <c r="FDM184" s="3"/>
      <c r="FDN184" s="3"/>
      <c r="FDO184" s="3"/>
      <c r="FDP184" s="3"/>
      <c r="FDQ184" s="3"/>
      <c r="FDR184" s="3"/>
      <c r="FDS184" s="3"/>
      <c r="FDT184" s="3"/>
      <c r="FDU184" s="3"/>
      <c r="FDV184" s="3"/>
      <c r="FDW184" s="3"/>
      <c r="FDX184" s="3"/>
      <c r="FDY184" s="3"/>
      <c r="FDZ184" s="3"/>
      <c r="FEA184" s="3"/>
      <c r="FEB184" s="3"/>
      <c r="FEC184" s="3"/>
      <c r="FED184" s="3"/>
      <c r="FEE184" s="3"/>
      <c r="FEF184" s="3"/>
      <c r="FEG184" s="3"/>
      <c r="FEH184" s="3"/>
      <c r="FEI184" s="3"/>
      <c r="FEJ184" s="3"/>
      <c r="FEK184" s="3"/>
      <c r="FEL184" s="3"/>
      <c r="FEM184" s="3"/>
      <c r="FEN184" s="3"/>
      <c r="FEO184" s="3"/>
      <c r="FEP184" s="3"/>
      <c r="FEQ184" s="3"/>
      <c r="FER184" s="3"/>
      <c r="FES184" s="3"/>
      <c r="FET184" s="3"/>
      <c r="FEU184" s="3"/>
      <c r="FEV184" s="3"/>
      <c r="FEW184" s="3"/>
      <c r="FEX184" s="3"/>
      <c r="FEY184" s="3"/>
      <c r="FEZ184" s="3"/>
      <c r="FFA184" s="3"/>
      <c r="FFB184" s="3"/>
      <c r="FFC184" s="3"/>
      <c r="FFD184" s="3"/>
      <c r="FFE184" s="3"/>
      <c r="FFF184" s="3"/>
      <c r="FFG184" s="3"/>
      <c r="FFH184" s="3"/>
      <c r="FFI184" s="3"/>
      <c r="FFJ184" s="3"/>
      <c r="FFK184" s="3"/>
      <c r="FFL184" s="3"/>
      <c r="FFM184" s="3"/>
      <c r="FFN184" s="3"/>
      <c r="FFO184" s="3"/>
      <c r="FFP184" s="3"/>
      <c r="FFQ184" s="3"/>
      <c r="FFR184" s="3"/>
      <c r="FFS184" s="3"/>
      <c r="FFT184" s="3"/>
      <c r="FFU184" s="3"/>
      <c r="FFV184" s="3"/>
      <c r="FFW184" s="3"/>
      <c r="FFX184" s="3"/>
      <c r="FFY184" s="3"/>
      <c r="FFZ184" s="3"/>
      <c r="FGA184" s="3"/>
      <c r="FGB184" s="3"/>
      <c r="FGC184" s="3"/>
      <c r="FGD184" s="3"/>
      <c r="FGE184" s="3"/>
      <c r="FGF184" s="3"/>
      <c r="FGG184" s="3"/>
      <c r="FGH184" s="3"/>
      <c r="FGI184" s="3"/>
      <c r="FGJ184" s="3"/>
      <c r="FGK184" s="3"/>
      <c r="FGL184" s="3"/>
      <c r="FGM184" s="3"/>
      <c r="FGN184" s="3"/>
      <c r="FGO184" s="3"/>
      <c r="FGP184" s="3"/>
      <c r="FGQ184" s="3"/>
      <c r="FGR184" s="3"/>
      <c r="FGS184" s="3"/>
      <c r="FGT184" s="3"/>
      <c r="FGU184" s="3"/>
      <c r="FGV184" s="3"/>
      <c r="FGW184" s="3"/>
      <c r="FGX184" s="3"/>
      <c r="FGY184" s="3"/>
      <c r="FGZ184" s="3"/>
      <c r="FHA184" s="3"/>
      <c r="FHB184" s="3"/>
      <c r="FHC184" s="3"/>
      <c r="FHD184" s="3"/>
      <c r="FHE184" s="3"/>
      <c r="FHF184" s="3"/>
      <c r="FHG184" s="3"/>
      <c r="FHH184" s="3"/>
      <c r="FHI184" s="3"/>
      <c r="FHJ184" s="3"/>
      <c r="FHK184" s="3"/>
      <c r="FHL184" s="3"/>
      <c r="FHM184" s="3"/>
      <c r="FHN184" s="3"/>
      <c r="FHO184" s="3"/>
      <c r="FHP184" s="3"/>
      <c r="FHQ184" s="3"/>
      <c r="FHR184" s="3"/>
      <c r="FHS184" s="3"/>
      <c r="FHT184" s="3"/>
      <c r="FHU184" s="3"/>
      <c r="FHV184" s="3"/>
      <c r="FHW184" s="3"/>
      <c r="FHX184" s="3"/>
      <c r="FHY184" s="3"/>
      <c r="FHZ184" s="3"/>
      <c r="FIA184" s="3"/>
      <c r="FIB184" s="3"/>
      <c r="FIC184" s="3"/>
      <c r="FID184" s="3"/>
      <c r="FIE184" s="3"/>
      <c r="FIF184" s="3"/>
      <c r="FIG184" s="3"/>
      <c r="FIH184" s="3"/>
      <c r="FII184" s="3"/>
      <c r="FIJ184" s="3"/>
      <c r="FIK184" s="3"/>
      <c r="FIL184" s="3"/>
      <c r="FIM184" s="3"/>
      <c r="FIN184" s="3"/>
      <c r="FIO184" s="3"/>
      <c r="FIP184" s="3"/>
      <c r="FIQ184" s="3"/>
      <c r="FIR184" s="3"/>
      <c r="FIS184" s="3"/>
      <c r="FIT184" s="3"/>
      <c r="FIU184" s="3"/>
      <c r="FIV184" s="3"/>
      <c r="FIW184" s="3"/>
      <c r="FIX184" s="3"/>
      <c r="FIY184" s="3"/>
      <c r="FIZ184" s="3"/>
      <c r="FJA184" s="3"/>
      <c r="FJB184" s="3"/>
      <c r="FJC184" s="3"/>
      <c r="FJD184" s="3"/>
      <c r="FJE184" s="3"/>
      <c r="FJF184" s="3"/>
      <c r="FJG184" s="3"/>
      <c r="FJH184" s="3"/>
      <c r="FJI184" s="3"/>
      <c r="FJJ184" s="3"/>
      <c r="FJK184" s="3"/>
      <c r="FJL184" s="3"/>
      <c r="FJM184" s="3"/>
      <c r="FJN184" s="3"/>
      <c r="FJO184" s="3"/>
      <c r="FJP184" s="3"/>
      <c r="FJQ184" s="3"/>
      <c r="FJR184" s="3"/>
      <c r="FJS184" s="3"/>
      <c r="FJT184" s="3"/>
      <c r="FJU184" s="3"/>
      <c r="FJV184" s="3"/>
      <c r="FJW184" s="3"/>
      <c r="FJX184" s="3"/>
      <c r="FJY184" s="3"/>
      <c r="FJZ184" s="3"/>
      <c r="FKA184" s="3"/>
      <c r="FKB184" s="3"/>
      <c r="FKC184" s="3"/>
      <c r="FKD184" s="3"/>
      <c r="FKE184" s="3"/>
      <c r="FKF184" s="3"/>
      <c r="FKG184" s="3"/>
      <c r="FKH184" s="3"/>
      <c r="FKI184" s="3"/>
      <c r="FKJ184" s="3"/>
      <c r="FKK184" s="3"/>
      <c r="FKL184" s="3"/>
      <c r="FKM184" s="3"/>
      <c r="FKN184" s="3"/>
      <c r="FKO184" s="3"/>
      <c r="FKP184" s="3"/>
      <c r="FKQ184" s="3"/>
      <c r="FKR184" s="3"/>
      <c r="FKS184" s="3"/>
      <c r="FKT184" s="3"/>
      <c r="FKU184" s="3"/>
      <c r="FKV184" s="3"/>
      <c r="FKW184" s="3"/>
      <c r="FKX184" s="3"/>
      <c r="FKY184" s="3"/>
      <c r="FKZ184" s="3"/>
      <c r="FLA184" s="3"/>
      <c r="FLB184" s="3"/>
      <c r="FLC184" s="3"/>
      <c r="FLD184" s="3"/>
      <c r="FLE184" s="3"/>
      <c r="FLF184" s="3"/>
      <c r="FLG184" s="3"/>
      <c r="FLH184" s="3"/>
      <c r="FLI184" s="3"/>
      <c r="FLJ184" s="3"/>
      <c r="FLK184" s="3"/>
      <c r="FLL184" s="3"/>
      <c r="FLM184" s="3"/>
      <c r="FLN184" s="3"/>
      <c r="FLO184" s="3"/>
      <c r="FLP184" s="3"/>
      <c r="FLQ184" s="3"/>
      <c r="FLR184" s="3"/>
      <c r="FLS184" s="3"/>
      <c r="FLT184" s="3"/>
      <c r="FLU184" s="3"/>
      <c r="FLV184" s="3"/>
      <c r="FLW184" s="3"/>
      <c r="FLX184" s="3"/>
      <c r="FLY184" s="3"/>
      <c r="FLZ184" s="3"/>
      <c r="FMA184" s="3"/>
      <c r="FMB184" s="3"/>
      <c r="FMC184" s="3"/>
      <c r="FMD184" s="3"/>
      <c r="FME184" s="3"/>
      <c r="FMF184" s="3"/>
      <c r="FMG184" s="3"/>
      <c r="FMH184" s="3"/>
      <c r="FMI184" s="3"/>
      <c r="FMJ184" s="3"/>
      <c r="FMK184" s="3"/>
      <c r="FML184" s="3"/>
      <c r="FMM184" s="3"/>
      <c r="FMN184" s="3"/>
      <c r="FMO184" s="3"/>
      <c r="FMP184" s="3"/>
      <c r="FMQ184" s="3"/>
      <c r="FMR184" s="3"/>
      <c r="FMS184" s="3"/>
      <c r="FMT184" s="3"/>
      <c r="FMU184" s="3"/>
      <c r="FMV184" s="3"/>
      <c r="FMW184" s="3"/>
      <c r="FMX184" s="3"/>
      <c r="FMY184" s="3"/>
      <c r="FMZ184" s="3"/>
      <c r="FNA184" s="3"/>
      <c r="FNB184" s="3"/>
      <c r="FNC184" s="3"/>
      <c r="FND184" s="3"/>
      <c r="FNE184" s="3"/>
      <c r="FNF184" s="3"/>
      <c r="FNG184" s="3"/>
      <c r="FNH184" s="3"/>
      <c r="FNI184" s="3"/>
      <c r="FNJ184" s="3"/>
      <c r="FNK184" s="3"/>
      <c r="FNL184" s="3"/>
      <c r="FNM184" s="3"/>
      <c r="FNN184" s="3"/>
      <c r="FNO184" s="3"/>
      <c r="FNP184" s="3"/>
      <c r="FNQ184" s="3"/>
      <c r="FNR184" s="3"/>
      <c r="FNS184" s="3"/>
      <c r="FNT184" s="3"/>
      <c r="FNU184" s="3"/>
      <c r="FNV184" s="3"/>
      <c r="FNW184" s="3"/>
      <c r="FNX184" s="3"/>
      <c r="FNY184" s="3"/>
      <c r="FNZ184" s="3"/>
      <c r="FOA184" s="3"/>
      <c r="FOB184" s="3"/>
      <c r="FOC184" s="3"/>
      <c r="FOD184" s="3"/>
      <c r="FOE184" s="3"/>
      <c r="FOF184" s="3"/>
      <c r="FOG184" s="3"/>
      <c r="FOH184" s="3"/>
      <c r="FOI184" s="3"/>
      <c r="FOJ184" s="3"/>
      <c r="FOK184" s="3"/>
      <c r="FOL184" s="3"/>
      <c r="FOM184" s="3"/>
      <c r="FON184" s="3"/>
      <c r="FOO184" s="3"/>
      <c r="FOP184" s="3"/>
      <c r="FOQ184" s="3"/>
      <c r="FOR184" s="3"/>
      <c r="FOS184" s="3"/>
      <c r="FOT184" s="3"/>
      <c r="FOU184" s="3"/>
      <c r="FOV184" s="3"/>
      <c r="FOW184" s="3"/>
      <c r="FOX184" s="3"/>
      <c r="FOY184" s="3"/>
      <c r="FOZ184" s="3"/>
      <c r="FPA184" s="3"/>
      <c r="FPB184" s="3"/>
      <c r="FPC184" s="3"/>
      <c r="FPD184" s="3"/>
      <c r="FPE184" s="3"/>
      <c r="FPF184" s="3"/>
      <c r="FPG184" s="3"/>
      <c r="FPH184" s="3"/>
      <c r="FPI184" s="3"/>
      <c r="FPJ184" s="3"/>
      <c r="FPK184" s="3"/>
      <c r="FPL184" s="3"/>
      <c r="FPM184" s="3"/>
      <c r="FPN184" s="3"/>
      <c r="FPO184" s="3"/>
      <c r="FPP184" s="3"/>
      <c r="FPQ184" s="3"/>
      <c r="FPR184" s="3"/>
      <c r="FPS184" s="3"/>
      <c r="FPT184" s="3"/>
      <c r="FPU184" s="3"/>
      <c r="FPV184" s="3"/>
      <c r="FPW184" s="3"/>
      <c r="FPX184" s="3"/>
      <c r="FPY184" s="3"/>
      <c r="FPZ184" s="3"/>
      <c r="FQA184" s="3"/>
      <c r="FQB184" s="3"/>
      <c r="FQC184" s="3"/>
      <c r="FQD184" s="3"/>
      <c r="FQE184" s="3"/>
      <c r="FQF184" s="3"/>
      <c r="FQG184" s="3"/>
      <c r="FQH184" s="3"/>
      <c r="FQI184" s="3"/>
      <c r="FQJ184" s="3"/>
      <c r="FQK184" s="3"/>
      <c r="FQL184" s="3"/>
      <c r="FQM184" s="3"/>
      <c r="FQN184" s="3"/>
      <c r="FQO184" s="3"/>
      <c r="FQP184" s="3"/>
      <c r="FQQ184" s="3"/>
      <c r="FQR184" s="3"/>
      <c r="FQS184" s="3"/>
      <c r="FQT184" s="3"/>
      <c r="FQU184" s="3"/>
      <c r="FQV184" s="3"/>
      <c r="FQW184" s="3"/>
      <c r="FQX184" s="3"/>
      <c r="FQY184" s="3"/>
      <c r="FQZ184" s="3"/>
      <c r="FRA184" s="3"/>
      <c r="FRB184" s="3"/>
      <c r="FRC184" s="3"/>
      <c r="FRD184" s="3"/>
      <c r="FRE184" s="3"/>
      <c r="FRF184" s="3"/>
      <c r="FRG184" s="3"/>
      <c r="FRH184" s="3"/>
      <c r="FRI184" s="3"/>
      <c r="FRJ184" s="3"/>
      <c r="FRK184" s="3"/>
      <c r="FRL184" s="3"/>
      <c r="FRM184" s="3"/>
      <c r="FRN184" s="3"/>
      <c r="FRO184" s="3"/>
      <c r="FRP184" s="3"/>
      <c r="FRQ184" s="3"/>
      <c r="FRR184" s="3"/>
      <c r="FRS184" s="3"/>
      <c r="FRT184" s="3"/>
      <c r="FRU184" s="3"/>
      <c r="FRV184" s="3"/>
      <c r="FRW184" s="3"/>
      <c r="FRX184" s="3"/>
      <c r="FRY184" s="3"/>
      <c r="FRZ184" s="3"/>
      <c r="FSA184" s="3"/>
      <c r="FSB184" s="3"/>
      <c r="FSC184" s="3"/>
      <c r="FSD184" s="3"/>
      <c r="FSE184" s="3"/>
      <c r="FSF184" s="3"/>
      <c r="FSG184" s="3"/>
      <c r="FSH184" s="3"/>
      <c r="FSI184" s="3"/>
      <c r="FSJ184" s="3"/>
      <c r="FSK184" s="3"/>
      <c r="FSL184" s="3"/>
      <c r="FSM184" s="3"/>
      <c r="FSN184" s="3"/>
      <c r="FSO184" s="3"/>
      <c r="FSP184" s="3"/>
      <c r="FSQ184" s="3"/>
      <c r="FSR184" s="3"/>
      <c r="FSS184" s="3"/>
      <c r="FST184" s="3"/>
      <c r="FSU184" s="3"/>
      <c r="FSV184" s="3"/>
      <c r="FSW184" s="3"/>
      <c r="FSX184" s="3"/>
      <c r="FSY184" s="3"/>
      <c r="FSZ184" s="3"/>
      <c r="FTA184" s="3"/>
      <c r="FTB184" s="3"/>
      <c r="FTC184" s="3"/>
      <c r="FTD184" s="3"/>
      <c r="FTE184" s="3"/>
      <c r="FTF184" s="3"/>
      <c r="FTG184" s="3"/>
      <c r="FTH184" s="3"/>
      <c r="FTI184" s="3"/>
      <c r="FTJ184" s="3"/>
      <c r="FTK184" s="3"/>
      <c r="FTL184" s="3"/>
      <c r="FTM184" s="3"/>
      <c r="FTN184" s="3"/>
      <c r="FTO184" s="3"/>
      <c r="FTP184" s="3"/>
      <c r="FTQ184" s="3"/>
      <c r="FTR184" s="3"/>
      <c r="FTS184" s="3"/>
      <c r="FTT184" s="3"/>
      <c r="FTU184" s="3"/>
      <c r="FTV184" s="3"/>
      <c r="FTW184" s="3"/>
      <c r="FTX184" s="3"/>
      <c r="FTY184" s="3"/>
      <c r="FTZ184" s="3"/>
      <c r="FUA184" s="3"/>
      <c r="FUB184" s="3"/>
      <c r="FUC184" s="3"/>
      <c r="FUD184" s="3"/>
      <c r="FUE184" s="3"/>
      <c r="FUF184" s="3"/>
      <c r="FUG184" s="3"/>
      <c r="FUH184" s="3"/>
      <c r="FUI184" s="3"/>
      <c r="FUJ184" s="3"/>
      <c r="FUK184" s="3"/>
      <c r="FUL184" s="3"/>
      <c r="FUM184" s="3"/>
      <c r="FUN184" s="3"/>
      <c r="FUO184" s="3"/>
      <c r="FUP184" s="3"/>
      <c r="FUQ184" s="3"/>
      <c r="FUR184" s="3"/>
      <c r="FUS184" s="3"/>
      <c r="FUT184" s="3"/>
      <c r="FUU184" s="3"/>
      <c r="FUV184" s="3"/>
      <c r="FUW184" s="3"/>
      <c r="FUX184" s="3"/>
      <c r="FUY184" s="3"/>
      <c r="FUZ184" s="3"/>
      <c r="FVA184" s="3"/>
      <c r="FVB184" s="3"/>
      <c r="FVC184" s="3"/>
      <c r="FVD184" s="3"/>
      <c r="FVE184" s="3"/>
      <c r="FVF184" s="3"/>
      <c r="FVG184" s="3"/>
      <c r="FVH184" s="3"/>
      <c r="FVI184" s="3"/>
      <c r="FVJ184" s="3"/>
      <c r="FVK184" s="3"/>
      <c r="FVL184" s="3"/>
      <c r="FVM184" s="3"/>
      <c r="FVN184" s="3"/>
      <c r="FVO184" s="3"/>
      <c r="FVP184" s="3"/>
      <c r="FVQ184" s="3"/>
      <c r="FVR184" s="3"/>
      <c r="FVS184" s="3"/>
      <c r="FVT184" s="3"/>
      <c r="FVU184" s="3"/>
      <c r="FVV184" s="3"/>
      <c r="FVW184" s="3"/>
      <c r="FVX184" s="3"/>
      <c r="FVY184" s="3"/>
      <c r="FVZ184" s="3"/>
      <c r="FWA184" s="3"/>
      <c r="FWB184" s="3"/>
      <c r="FWC184" s="3"/>
      <c r="FWD184" s="3"/>
      <c r="FWE184" s="3"/>
      <c r="FWF184" s="3"/>
      <c r="FWG184" s="3"/>
      <c r="FWH184" s="3"/>
      <c r="FWI184" s="3"/>
      <c r="FWJ184" s="3"/>
      <c r="FWK184" s="3"/>
      <c r="FWL184" s="3"/>
      <c r="FWM184" s="3"/>
      <c r="FWN184" s="3"/>
      <c r="FWO184" s="3"/>
      <c r="FWP184" s="3"/>
      <c r="FWQ184" s="3"/>
      <c r="FWR184" s="3"/>
      <c r="FWS184" s="3"/>
      <c r="FWT184" s="3"/>
      <c r="FWU184" s="3"/>
      <c r="FWV184" s="3"/>
      <c r="FWW184" s="3"/>
      <c r="FWX184" s="3"/>
      <c r="FWY184" s="3"/>
      <c r="FWZ184" s="3"/>
      <c r="FXA184" s="3"/>
      <c r="FXB184" s="3"/>
      <c r="FXC184" s="3"/>
      <c r="FXD184" s="3"/>
      <c r="FXE184" s="3"/>
      <c r="FXF184" s="3"/>
      <c r="FXG184" s="3"/>
      <c r="FXH184" s="3"/>
      <c r="FXI184" s="3"/>
      <c r="FXJ184" s="3"/>
      <c r="FXK184" s="3"/>
      <c r="FXL184" s="3"/>
      <c r="FXM184" s="3"/>
      <c r="FXN184" s="3"/>
      <c r="FXO184" s="3"/>
      <c r="FXP184" s="3"/>
      <c r="FXQ184" s="3"/>
      <c r="FXR184" s="3"/>
      <c r="FXS184" s="3"/>
      <c r="FXT184" s="3"/>
      <c r="FXU184" s="3"/>
      <c r="FXV184" s="3"/>
      <c r="FXW184" s="3"/>
      <c r="FXX184" s="3"/>
      <c r="FXY184" s="3"/>
      <c r="FXZ184" s="3"/>
      <c r="FYA184" s="3"/>
      <c r="FYB184" s="3"/>
      <c r="FYC184" s="3"/>
      <c r="FYD184" s="3"/>
      <c r="FYE184" s="3"/>
      <c r="FYF184" s="3"/>
      <c r="FYG184" s="3"/>
      <c r="FYH184" s="3"/>
      <c r="FYI184" s="3"/>
      <c r="FYJ184" s="3"/>
      <c r="FYK184" s="3"/>
      <c r="FYL184" s="3"/>
      <c r="FYM184" s="3"/>
      <c r="FYN184" s="3"/>
      <c r="FYO184" s="3"/>
      <c r="FYP184" s="3"/>
      <c r="FYQ184" s="3"/>
      <c r="FYR184" s="3"/>
      <c r="FYS184" s="3"/>
      <c r="FYT184" s="3"/>
      <c r="FYU184" s="3"/>
      <c r="FYV184" s="3"/>
      <c r="FYW184" s="3"/>
      <c r="FYX184" s="3"/>
      <c r="FYY184" s="3"/>
      <c r="FYZ184" s="3"/>
      <c r="FZA184" s="3"/>
      <c r="FZB184" s="3"/>
      <c r="FZC184" s="3"/>
      <c r="FZD184" s="3"/>
      <c r="FZE184" s="3"/>
      <c r="FZF184" s="3"/>
      <c r="FZG184" s="3"/>
      <c r="FZH184" s="3"/>
      <c r="FZI184" s="3"/>
      <c r="FZJ184" s="3"/>
      <c r="FZK184" s="3"/>
      <c r="FZL184" s="3"/>
      <c r="FZM184" s="3"/>
      <c r="FZN184" s="3"/>
      <c r="FZO184" s="3"/>
      <c r="FZP184" s="3"/>
      <c r="FZQ184" s="3"/>
      <c r="FZR184" s="3"/>
      <c r="FZS184" s="3"/>
      <c r="FZT184" s="3"/>
      <c r="FZU184" s="3"/>
      <c r="FZV184" s="3"/>
      <c r="FZW184" s="3"/>
      <c r="FZX184" s="3"/>
      <c r="FZY184" s="3"/>
      <c r="FZZ184" s="3"/>
      <c r="GAA184" s="3"/>
      <c r="GAB184" s="3"/>
      <c r="GAC184" s="3"/>
      <c r="GAD184" s="3"/>
      <c r="GAE184" s="3"/>
      <c r="GAF184" s="3"/>
      <c r="GAG184" s="3"/>
      <c r="GAH184" s="3"/>
      <c r="GAI184" s="3"/>
      <c r="GAJ184" s="3"/>
      <c r="GAK184" s="3"/>
      <c r="GAL184" s="3"/>
      <c r="GAM184" s="3"/>
      <c r="GAN184" s="3"/>
      <c r="GAO184" s="3"/>
      <c r="GAP184" s="3"/>
      <c r="GAQ184" s="3"/>
      <c r="GAR184" s="3"/>
      <c r="GAS184" s="3"/>
      <c r="GAT184" s="3"/>
      <c r="GAU184" s="3"/>
      <c r="GAV184" s="3"/>
      <c r="GAW184" s="3"/>
      <c r="GAX184" s="3"/>
      <c r="GAY184" s="3"/>
      <c r="GAZ184" s="3"/>
      <c r="GBA184" s="3"/>
      <c r="GBB184" s="3"/>
      <c r="GBC184" s="3"/>
      <c r="GBD184" s="3"/>
      <c r="GBE184" s="3"/>
      <c r="GBF184" s="3"/>
      <c r="GBG184" s="3"/>
      <c r="GBH184" s="3"/>
      <c r="GBI184" s="3"/>
      <c r="GBJ184" s="3"/>
      <c r="GBK184" s="3"/>
      <c r="GBL184" s="3"/>
      <c r="GBM184" s="3"/>
      <c r="GBN184" s="3"/>
      <c r="GBO184" s="3"/>
      <c r="GBP184" s="3"/>
      <c r="GBQ184" s="3"/>
      <c r="GBR184" s="3"/>
      <c r="GBS184" s="3"/>
      <c r="GBT184" s="3"/>
      <c r="GBU184" s="3"/>
      <c r="GBV184" s="3"/>
      <c r="GBW184" s="3"/>
      <c r="GBX184" s="3"/>
      <c r="GBY184" s="3"/>
      <c r="GBZ184" s="3"/>
      <c r="GCA184" s="3"/>
      <c r="GCB184" s="3"/>
      <c r="GCC184" s="3"/>
      <c r="GCD184" s="3"/>
      <c r="GCE184" s="3"/>
      <c r="GCF184" s="3"/>
      <c r="GCG184" s="3"/>
      <c r="GCH184" s="3"/>
      <c r="GCI184" s="3"/>
      <c r="GCJ184" s="3"/>
      <c r="GCK184" s="3"/>
      <c r="GCL184" s="3"/>
      <c r="GCM184" s="3"/>
      <c r="GCN184" s="3"/>
      <c r="GCO184" s="3"/>
      <c r="GCP184" s="3"/>
      <c r="GCQ184" s="3"/>
      <c r="GCR184" s="3"/>
      <c r="GCS184" s="3"/>
      <c r="GCT184" s="3"/>
      <c r="GCU184" s="3"/>
      <c r="GCV184" s="3"/>
      <c r="GCW184" s="3"/>
      <c r="GCX184" s="3"/>
      <c r="GCY184" s="3"/>
      <c r="GCZ184" s="3"/>
      <c r="GDA184" s="3"/>
      <c r="GDB184" s="3"/>
      <c r="GDC184" s="3"/>
      <c r="GDD184" s="3"/>
      <c r="GDE184" s="3"/>
      <c r="GDF184" s="3"/>
      <c r="GDG184" s="3"/>
      <c r="GDH184" s="3"/>
      <c r="GDI184" s="3"/>
      <c r="GDJ184" s="3"/>
      <c r="GDK184" s="3"/>
      <c r="GDL184" s="3"/>
      <c r="GDM184" s="3"/>
      <c r="GDN184" s="3"/>
      <c r="GDO184" s="3"/>
      <c r="GDP184" s="3"/>
      <c r="GDQ184" s="3"/>
      <c r="GDR184" s="3"/>
      <c r="GDS184" s="3"/>
      <c r="GDT184" s="3"/>
      <c r="GDU184" s="3"/>
      <c r="GDV184" s="3"/>
      <c r="GDW184" s="3"/>
      <c r="GDX184" s="3"/>
      <c r="GDY184" s="3"/>
      <c r="GDZ184" s="3"/>
      <c r="GEA184" s="3"/>
      <c r="GEB184" s="3"/>
      <c r="GEC184" s="3"/>
      <c r="GED184" s="3"/>
      <c r="GEE184" s="3"/>
      <c r="GEF184" s="3"/>
      <c r="GEG184" s="3"/>
      <c r="GEH184" s="3"/>
      <c r="GEI184" s="3"/>
      <c r="GEJ184" s="3"/>
      <c r="GEK184" s="3"/>
      <c r="GEL184" s="3"/>
      <c r="GEM184" s="3"/>
      <c r="GEN184" s="3"/>
      <c r="GEO184" s="3"/>
      <c r="GEP184" s="3"/>
      <c r="GEQ184" s="3"/>
      <c r="GER184" s="3"/>
      <c r="GES184" s="3"/>
      <c r="GET184" s="3"/>
      <c r="GEU184" s="3"/>
      <c r="GEV184" s="3"/>
      <c r="GEW184" s="3"/>
      <c r="GEX184" s="3"/>
      <c r="GEY184" s="3"/>
      <c r="GEZ184" s="3"/>
      <c r="GFA184" s="3"/>
      <c r="GFB184" s="3"/>
      <c r="GFC184" s="3"/>
      <c r="GFD184" s="3"/>
      <c r="GFE184" s="3"/>
      <c r="GFF184" s="3"/>
      <c r="GFG184" s="3"/>
      <c r="GFH184" s="3"/>
      <c r="GFI184" s="3"/>
      <c r="GFJ184" s="3"/>
      <c r="GFK184" s="3"/>
      <c r="GFL184" s="3"/>
      <c r="GFM184" s="3"/>
      <c r="GFN184" s="3"/>
      <c r="GFO184" s="3"/>
      <c r="GFP184" s="3"/>
      <c r="GFQ184" s="3"/>
      <c r="GFR184" s="3"/>
      <c r="GFS184" s="3"/>
      <c r="GFT184" s="3"/>
      <c r="GFU184" s="3"/>
      <c r="GFV184" s="3"/>
      <c r="GFW184" s="3"/>
      <c r="GFX184" s="3"/>
      <c r="GFY184" s="3"/>
      <c r="GFZ184" s="3"/>
      <c r="GGA184" s="3"/>
      <c r="GGB184" s="3"/>
      <c r="GGC184" s="3"/>
      <c r="GGD184" s="3"/>
      <c r="GGE184" s="3"/>
      <c r="GGF184" s="3"/>
      <c r="GGG184" s="3"/>
      <c r="GGH184" s="3"/>
      <c r="GGI184" s="3"/>
      <c r="GGJ184" s="3"/>
      <c r="GGK184" s="3"/>
      <c r="GGL184" s="3"/>
      <c r="GGM184" s="3"/>
      <c r="GGN184" s="3"/>
      <c r="GGO184" s="3"/>
      <c r="GGP184" s="3"/>
      <c r="GGQ184" s="3"/>
      <c r="GGR184" s="3"/>
      <c r="GGS184" s="3"/>
      <c r="GGT184" s="3"/>
      <c r="GGU184" s="3"/>
      <c r="GGV184" s="3"/>
      <c r="GGW184" s="3"/>
      <c r="GGX184" s="3"/>
      <c r="GGY184" s="3"/>
      <c r="GGZ184" s="3"/>
      <c r="GHA184" s="3"/>
      <c r="GHB184" s="3"/>
      <c r="GHC184" s="3"/>
      <c r="GHD184" s="3"/>
      <c r="GHE184" s="3"/>
      <c r="GHF184" s="3"/>
      <c r="GHG184" s="3"/>
      <c r="GHH184" s="3"/>
      <c r="GHI184" s="3"/>
      <c r="GHJ184" s="3"/>
      <c r="GHK184" s="3"/>
      <c r="GHL184" s="3"/>
      <c r="GHM184" s="3"/>
      <c r="GHN184" s="3"/>
      <c r="GHO184" s="3"/>
      <c r="GHP184" s="3"/>
      <c r="GHQ184" s="3"/>
      <c r="GHR184" s="3"/>
      <c r="GHS184" s="3"/>
      <c r="GHT184" s="3"/>
      <c r="GHU184" s="3"/>
      <c r="GHV184" s="3"/>
      <c r="GHW184" s="3"/>
      <c r="GHX184" s="3"/>
      <c r="GHY184" s="3"/>
      <c r="GHZ184" s="3"/>
      <c r="GIA184" s="3"/>
      <c r="GIB184" s="3"/>
      <c r="GIC184" s="3"/>
      <c r="GID184" s="3"/>
      <c r="GIE184" s="3"/>
      <c r="GIF184" s="3"/>
      <c r="GIG184" s="3"/>
      <c r="GIH184" s="3"/>
      <c r="GII184" s="3"/>
      <c r="GIJ184" s="3"/>
      <c r="GIK184" s="3"/>
      <c r="GIL184" s="3"/>
      <c r="GIM184" s="3"/>
      <c r="GIN184" s="3"/>
      <c r="GIO184" s="3"/>
      <c r="GIP184" s="3"/>
      <c r="GIQ184" s="3"/>
      <c r="GIR184" s="3"/>
      <c r="GIS184" s="3"/>
      <c r="GIT184" s="3"/>
      <c r="GIU184" s="3"/>
      <c r="GIV184" s="3"/>
      <c r="GIW184" s="3"/>
      <c r="GIX184" s="3"/>
      <c r="GIY184" s="3"/>
      <c r="GIZ184" s="3"/>
      <c r="GJA184" s="3"/>
      <c r="GJB184" s="3"/>
      <c r="GJC184" s="3"/>
      <c r="GJD184" s="3"/>
      <c r="GJE184" s="3"/>
      <c r="GJF184" s="3"/>
      <c r="GJG184" s="3"/>
      <c r="GJH184" s="3"/>
      <c r="GJI184" s="3"/>
      <c r="GJJ184" s="3"/>
      <c r="GJK184" s="3"/>
      <c r="GJL184" s="3"/>
      <c r="GJM184" s="3"/>
      <c r="GJN184" s="3"/>
      <c r="GJO184" s="3"/>
      <c r="GJP184" s="3"/>
      <c r="GJQ184" s="3"/>
      <c r="GJR184" s="3"/>
      <c r="GJS184" s="3"/>
      <c r="GJT184" s="3"/>
      <c r="GJU184" s="3"/>
      <c r="GJV184" s="3"/>
      <c r="GJW184" s="3"/>
      <c r="GJX184" s="3"/>
      <c r="GJY184" s="3"/>
      <c r="GJZ184" s="3"/>
      <c r="GKA184" s="3"/>
      <c r="GKB184" s="3"/>
      <c r="GKC184" s="3"/>
      <c r="GKD184" s="3"/>
      <c r="GKE184" s="3"/>
      <c r="GKF184" s="3"/>
      <c r="GKG184" s="3"/>
      <c r="GKH184" s="3"/>
      <c r="GKI184" s="3"/>
      <c r="GKJ184" s="3"/>
      <c r="GKK184" s="3"/>
      <c r="GKL184" s="3"/>
      <c r="GKM184" s="3"/>
      <c r="GKN184" s="3"/>
      <c r="GKO184" s="3"/>
      <c r="GKP184" s="3"/>
      <c r="GKQ184" s="3"/>
      <c r="GKR184" s="3"/>
      <c r="GKS184" s="3"/>
      <c r="GKT184" s="3"/>
      <c r="GKU184" s="3"/>
      <c r="GKV184" s="3"/>
      <c r="GKW184" s="3"/>
      <c r="GKX184" s="3"/>
      <c r="GKY184" s="3"/>
      <c r="GKZ184" s="3"/>
      <c r="GLA184" s="3"/>
      <c r="GLB184" s="3"/>
      <c r="GLC184" s="3"/>
      <c r="GLD184" s="3"/>
      <c r="GLE184" s="3"/>
      <c r="GLF184" s="3"/>
      <c r="GLG184" s="3"/>
      <c r="GLH184" s="3"/>
      <c r="GLI184" s="3"/>
      <c r="GLJ184" s="3"/>
      <c r="GLK184" s="3"/>
      <c r="GLL184" s="3"/>
      <c r="GLM184" s="3"/>
      <c r="GLN184" s="3"/>
      <c r="GLO184" s="3"/>
      <c r="GLP184" s="3"/>
      <c r="GLQ184" s="3"/>
      <c r="GLR184" s="3"/>
      <c r="GLS184" s="3"/>
      <c r="GLT184" s="3"/>
      <c r="GLU184" s="3"/>
      <c r="GLV184" s="3"/>
      <c r="GLW184" s="3"/>
      <c r="GLX184" s="3"/>
      <c r="GLY184" s="3"/>
      <c r="GLZ184" s="3"/>
      <c r="GMA184" s="3"/>
      <c r="GMB184" s="3"/>
      <c r="GMC184" s="3"/>
      <c r="GMD184" s="3"/>
      <c r="GME184" s="3"/>
      <c r="GMF184" s="3"/>
      <c r="GMG184" s="3"/>
      <c r="GMH184" s="3"/>
      <c r="GMI184" s="3"/>
      <c r="GMJ184" s="3"/>
      <c r="GMK184" s="3"/>
      <c r="GML184" s="3"/>
      <c r="GMM184" s="3"/>
      <c r="GMN184" s="3"/>
      <c r="GMO184" s="3"/>
      <c r="GMP184" s="3"/>
      <c r="GMQ184" s="3"/>
      <c r="GMR184" s="3"/>
      <c r="GMS184" s="3"/>
      <c r="GMT184" s="3"/>
      <c r="GMU184" s="3"/>
      <c r="GMV184" s="3"/>
      <c r="GMW184" s="3"/>
      <c r="GMX184" s="3"/>
      <c r="GMY184" s="3"/>
      <c r="GMZ184" s="3"/>
      <c r="GNA184" s="3"/>
      <c r="GNB184" s="3"/>
      <c r="GNC184" s="3"/>
      <c r="GND184" s="3"/>
      <c r="GNE184" s="3"/>
      <c r="GNF184" s="3"/>
      <c r="GNG184" s="3"/>
      <c r="GNH184" s="3"/>
      <c r="GNI184" s="3"/>
      <c r="GNJ184" s="3"/>
      <c r="GNK184" s="3"/>
      <c r="GNL184" s="3"/>
      <c r="GNM184" s="3"/>
      <c r="GNN184" s="3"/>
      <c r="GNO184" s="3"/>
      <c r="GNP184" s="3"/>
      <c r="GNQ184" s="3"/>
      <c r="GNR184" s="3"/>
      <c r="GNS184" s="3"/>
      <c r="GNT184" s="3"/>
      <c r="GNU184" s="3"/>
      <c r="GNV184" s="3"/>
      <c r="GNW184" s="3"/>
      <c r="GNX184" s="3"/>
      <c r="GNY184" s="3"/>
      <c r="GNZ184" s="3"/>
      <c r="GOA184" s="3"/>
      <c r="GOB184" s="3"/>
      <c r="GOC184" s="3"/>
      <c r="GOD184" s="3"/>
      <c r="GOE184" s="3"/>
      <c r="GOF184" s="3"/>
      <c r="GOG184" s="3"/>
      <c r="GOH184" s="3"/>
      <c r="GOI184" s="3"/>
      <c r="GOJ184" s="3"/>
      <c r="GOK184" s="3"/>
      <c r="GOL184" s="3"/>
      <c r="GOM184" s="3"/>
      <c r="GON184" s="3"/>
      <c r="GOO184" s="3"/>
      <c r="GOP184" s="3"/>
      <c r="GOQ184" s="3"/>
      <c r="GOR184" s="3"/>
      <c r="GOS184" s="3"/>
      <c r="GOT184" s="3"/>
      <c r="GOU184" s="3"/>
      <c r="GOV184" s="3"/>
      <c r="GOW184" s="3"/>
      <c r="GOX184" s="3"/>
      <c r="GOY184" s="3"/>
      <c r="GOZ184" s="3"/>
      <c r="GPA184" s="3"/>
      <c r="GPB184" s="3"/>
      <c r="GPC184" s="3"/>
      <c r="GPD184" s="3"/>
      <c r="GPE184" s="3"/>
      <c r="GPF184" s="3"/>
      <c r="GPG184" s="3"/>
      <c r="GPH184" s="3"/>
      <c r="GPI184" s="3"/>
      <c r="GPJ184" s="3"/>
      <c r="GPK184" s="3"/>
      <c r="GPL184" s="3"/>
      <c r="GPM184" s="3"/>
      <c r="GPN184" s="3"/>
      <c r="GPO184" s="3"/>
      <c r="GPP184" s="3"/>
      <c r="GPQ184" s="3"/>
      <c r="GPR184" s="3"/>
      <c r="GPS184" s="3"/>
      <c r="GPT184" s="3"/>
      <c r="GPU184" s="3"/>
      <c r="GPV184" s="3"/>
      <c r="GPW184" s="3"/>
      <c r="GPX184" s="3"/>
      <c r="GPY184" s="3"/>
      <c r="GPZ184" s="3"/>
      <c r="GQA184" s="3"/>
      <c r="GQB184" s="3"/>
      <c r="GQC184" s="3"/>
      <c r="GQD184" s="3"/>
      <c r="GQE184" s="3"/>
      <c r="GQF184" s="3"/>
      <c r="GQG184" s="3"/>
      <c r="GQH184" s="3"/>
      <c r="GQI184" s="3"/>
      <c r="GQJ184" s="3"/>
      <c r="GQK184" s="3"/>
      <c r="GQL184" s="3"/>
      <c r="GQM184" s="3"/>
      <c r="GQN184" s="3"/>
      <c r="GQO184" s="3"/>
      <c r="GQP184" s="3"/>
      <c r="GQQ184" s="3"/>
      <c r="GQR184" s="3"/>
      <c r="GQS184" s="3"/>
      <c r="GQT184" s="3"/>
      <c r="GQU184" s="3"/>
      <c r="GQV184" s="3"/>
      <c r="GQW184" s="3"/>
      <c r="GQX184" s="3"/>
      <c r="GQY184" s="3"/>
      <c r="GQZ184" s="3"/>
      <c r="GRA184" s="3"/>
      <c r="GRB184" s="3"/>
      <c r="GRC184" s="3"/>
      <c r="GRD184" s="3"/>
      <c r="GRE184" s="3"/>
      <c r="GRF184" s="3"/>
      <c r="GRG184" s="3"/>
      <c r="GRH184" s="3"/>
      <c r="GRI184" s="3"/>
      <c r="GRJ184" s="3"/>
      <c r="GRK184" s="3"/>
      <c r="GRL184" s="3"/>
      <c r="GRM184" s="3"/>
      <c r="GRN184" s="3"/>
      <c r="GRO184" s="3"/>
      <c r="GRP184" s="3"/>
      <c r="GRQ184" s="3"/>
      <c r="GRR184" s="3"/>
      <c r="GRS184" s="3"/>
      <c r="GRT184" s="3"/>
      <c r="GRU184" s="3"/>
      <c r="GRV184" s="3"/>
      <c r="GRW184" s="3"/>
      <c r="GRX184" s="3"/>
      <c r="GRY184" s="3"/>
      <c r="GRZ184" s="3"/>
      <c r="GSA184" s="3"/>
      <c r="GSB184" s="3"/>
      <c r="GSC184" s="3"/>
      <c r="GSD184" s="3"/>
      <c r="GSE184" s="3"/>
      <c r="GSF184" s="3"/>
      <c r="GSG184" s="3"/>
      <c r="GSH184" s="3"/>
      <c r="GSI184" s="3"/>
      <c r="GSJ184" s="3"/>
      <c r="GSK184" s="3"/>
      <c r="GSL184" s="3"/>
      <c r="GSM184" s="3"/>
      <c r="GSN184" s="3"/>
      <c r="GSO184" s="3"/>
      <c r="GSP184" s="3"/>
      <c r="GSQ184" s="3"/>
      <c r="GSR184" s="3"/>
      <c r="GSS184" s="3"/>
      <c r="GST184" s="3"/>
      <c r="GSU184" s="3"/>
      <c r="GSV184" s="3"/>
      <c r="GSW184" s="3"/>
      <c r="GSX184" s="3"/>
      <c r="GSY184" s="3"/>
      <c r="GSZ184" s="3"/>
      <c r="GTA184" s="3"/>
      <c r="GTB184" s="3"/>
      <c r="GTC184" s="3"/>
      <c r="GTD184" s="3"/>
      <c r="GTE184" s="3"/>
      <c r="GTF184" s="3"/>
      <c r="GTG184" s="3"/>
      <c r="GTH184" s="3"/>
      <c r="GTI184" s="3"/>
      <c r="GTJ184" s="3"/>
      <c r="GTK184" s="3"/>
      <c r="GTL184" s="3"/>
      <c r="GTM184" s="3"/>
      <c r="GTN184" s="3"/>
      <c r="GTO184" s="3"/>
      <c r="GTP184" s="3"/>
      <c r="GTQ184" s="3"/>
      <c r="GTR184" s="3"/>
      <c r="GTS184" s="3"/>
      <c r="GTT184" s="3"/>
      <c r="GTU184" s="3"/>
      <c r="GTV184" s="3"/>
      <c r="GTW184" s="3"/>
      <c r="GTX184" s="3"/>
      <c r="GTY184" s="3"/>
      <c r="GTZ184" s="3"/>
      <c r="GUA184" s="3"/>
      <c r="GUB184" s="3"/>
      <c r="GUC184" s="3"/>
      <c r="GUD184" s="3"/>
      <c r="GUE184" s="3"/>
      <c r="GUF184" s="3"/>
      <c r="GUG184" s="3"/>
      <c r="GUH184" s="3"/>
      <c r="GUI184" s="3"/>
      <c r="GUJ184" s="3"/>
      <c r="GUK184" s="3"/>
      <c r="GUL184" s="3"/>
      <c r="GUM184" s="3"/>
      <c r="GUN184" s="3"/>
      <c r="GUO184" s="3"/>
      <c r="GUP184" s="3"/>
      <c r="GUQ184" s="3"/>
      <c r="GUR184" s="3"/>
      <c r="GUS184" s="3"/>
      <c r="GUT184" s="3"/>
      <c r="GUU184" s="3"/>
      <c r="GUV184" s="3"/>
      <c r="GUW184" s="3"/>
      <c r="GUX184" s="3"/>
      <c r="GUY184" s="3"/>
      <c r="GUZ184" s="3"/>
      <c r="GVA184" s="3"/>
      <c r="GVB184" s="3"/>
      <c r="GVC184" s="3"/>
      <c r="GVD184" s="3"/>
      <c r="GVE184" s="3"/>
      <c r="GVF184" s="3"/>
      <c r="GVG184" s="3"/>
      <c r="GVH184" s="3"/>
      <c r="GVI184" s="3"/>
      <c r="GVJ184" s="3"/>
      <c r="GVK184" s="3"/>
      <c r="GVL184" s="3"/>
      <c r="GVM184" s="3"/>
      <c r="GVN184" s="3"/>
      <c r="GVO184" s="3"/>
      <c r="GVP184" s="3"/>
      <c r="GVQ184" s="3"/>
      <c r="GVR184" s="3"/>
      <c r="GVS184" s="3"/>
      <c r="GVT184" s="3"/>
      <c r="GVU184" s="3"/>
      <c r="GVV184" s="3"/>
      <c r="GVW184" s="3"/>
      <c r="GVX184" s="3"/>
      <c r="GVY184" s="3"/>
      <c r="GVZ184" s="3"/>
      <c r="GWA184" s="3"/>
      <c r="GWB184" s="3"/>
      <c r="GWC184" s="3"/>
      <c r="GWD184" s="3"/>
      <c r="GWE184" s="3"/>
      <c r="GWF184" s="3"/>
      <c r="GWG184" s="3"/>
      <c r="GWH184" s="3"/>
      <c r="GWI184" s="3"/>
      <c r="GWJ184" s="3"/>
      <c r="GWK184" s="3"/>
      <c r="GWL184" s="3"/>
      <c r="GWM184" s="3"/>
      <c r="GWN184" s="3"/>
      <c r="GWO184" s="3"/>
      <c r="GWP184" s="3"/>
      <c r="GWQ184" s="3"/>
      <c r="GWR184" s="3"/>
      <c r="GWS184" s="3"/>
      <c r="GWT184" s="3"/>
      <c r="GWU184" s="3"/>
      <c r="GWV184" s="3"/>
      <c r="GWW184" s="3"/>
      <c r="GWX184" s="3"/>
      <c r="GWY184" s="3"/>
      <c r="GWZ184" s="3"/>
      <c r="GXA184" s="3"/>
      <c r="GXB184" s="3"/>
      <c r="GXC184" s="3"/>
      <c r="GXD184" s="3"/>
      <c r="GXE184" s="3"/>
      <c r="GXF184" s="3"/>
      <c r="GXG184" s="3"/>
      <c r="GXH184" s="3"/>
      <c r="GXI184" s="3"/>
      <c r="GXJ184" s="3"/>
      <c r="GXK184" s="3"/>
      <c r="GXL184" s="3"/>
      <c r="GXM184" s="3"/>
      <c r="GXN184" s="3"/>
      <c r="GXO184" s="3"/>
      <c r="GXP184" s="3"/>
      <c r="GXQ184" s="3"/>
      <c r="GXR184" s="3"/>
      <c r="GXS184" s="3"/>
      <c r="GXT184" s="3"/>
      <c r="GXU184" s="3"/>
      <c r="GXV184" s="3"/>
      <c r="GXW184" s="3"/>
      <c r="GXX184" s="3"/>
      <c r="GXY184" s="3"/>
      <c r="GXZ184" s="3"/>
      <c r="GYA184" s="3"/>
      <c r="GYB184" s="3"/>
      <c r="GYC184" s="3"/>
      <c r="GYD184" s="3"/>
      <c r="GYE184" s="3"/>
      <c r="GYF184" s="3"/>
      <c r="GYG184" s="3"/>
      <c r="GYH184" s="3"/>
      <c r="GYI184" s="3"/>
      <c r="GYJ184" s="3"/>
      <c r="GYK184" s="3"/>
      <c r="GYL184" s="3"/>
      <c r="GYM184" s="3"/>
      <c r="GYN184" s="3"/>
      <c r="GYO184" s="3"/>
      <c r="GYP184" s="3"/>
      <c r="GYQ184" s="3"/>
      <c r="GYR184" s="3"/>
      <c r="GYS184" s="3"/>
      <c r="GYT184" s="3"/>
      <c r="GYU184" s="3"/>
      <c r="GYV184" s="3"/>
      <c r="GYW184" s="3"/>
      <c r="GYX184" s="3"/>
      <c r="GYY184" s="3"/>
      <c r="GYZ184" s="3"/>
      <c r="GZA184" s="3"/>
      <c r="GZB184" s="3"/>
      <c r="GZC184" s="3"/>
      <c r="GZD184" s="3"/>
      <c r="GZE184" s="3"/>
      <c r="GZF184" s="3"/>
      <c r="GZG184" s="3"/>
      <c r="GZH184" s="3"/>
      <c r="GZI184" s="3"/>
      <c r="GZJ184" s="3"/>
      <c r="GZK184" s="3"/>
      <c r="GZL184" s="3"/>
      <c r="GZM184" s="3"/>
      <c r="GZN184" s="3"/>
      <c r="GZO184" s="3"/>
      <c r="GZP184" s="3"/>
      <c r="GZQ184" s="3"/>
      <c r="GZR184" s="3"/>
      <c r="GZS184" s="3"/>
      <c r="GZT184" s="3"/>
      <c r="GZU184" s="3"/>
      <c r="GZV184" s="3"/>
      <c r="GZW184" s="3"/>
      <c r="GZX184" s="3"/>
      <c r="GZY184" s="3"/>
      <c r="GZZ184" s="3"/>
      <c r="HAA184" s="3"/>
      <c r="HAB184" s="3"/>
      <c r="HAC184" s="3"/>
      <c r="HAD184" s="3"/>
      <c r="HAE184" s="3"/>
      <c r="HAF184" s="3"/>
      <c r="HAG184" s="3"/>
      <c r="HAH184" s="3"/>
      <c r="HAI184" s="3"/>
      <c r="HAJ184" s="3"/>
      <c r="HAK184" s="3"/>
      <c r="HAL184" s="3"/>
      <c r="HAM184" s="3"/>
      <c r="HAN184" s="3"/>
      <c r="HAO184" s="3"/>
      <c r="HAP184" s="3"/>
      <c r="HAQ184" s="3"/>
      <c r="HAR184" s="3"/>
      <c r="HAS184" s="3"/>
      <c r="HAT184" s="3"/>
      <c r="HAU184" s="3"/>
      <c r="HAV184" s="3"/>
      <c r="HAW184" s="3"/>
      <c r="HAX184" s="3"/>
      <c r="HAY184" s="3"/>
      <c r="HAZ184" s="3"/>
      <c r="HBA184" s="3"/>
      <c r="HBB184" s="3"/>
      <c r="HBC184" s="3"/>
      <c r="HBD184" s="3"/>
      <c r="HBE184" s="3"/>
      <c r="HBF184" s="3"/>
      <c r="HBG184" s="3"/>
      <c r="HBH184" s="3"/>
      <c r="HBI184" s="3"/>
      <c r="HBJ184" s="3"/>
      <c r="HBK184" s="3"/>
      <c r="HBL184" s="3"/>
      <c r="HBM184" s="3"/>
      <c r="HBN184" s="3"/>
      <c r="HBO184" s="3"/>
      <c r="HBP184" s="3"/>
      <c r="HBQ184" s="3"/>
      <c r="HBR184" s="3"/>
      <c r="HBS184" s="3"/>
      <c r="HBT184" s="3"/>
      <c r="HBU184" s="3"/>
      <c r="HBV184" s="3"/>
      <c r="HBW184" s="3"/>
      <c r="HBX184" s="3"/>
      <c r="HBY184" s="3"/>
      <c r="HBZ184" s="3"/>
      <c r="HCA184" s="3"/>
      <c r="HCB184" s="3"/>
      <c r="HCC184" s="3"/>
      <c r="HCD184" s="3"/>
      <c r="HCE184" s="3"/>
      <c r="HCF184" s="3"/>
      <c r="HCG184" s="3"/>
      <c r="HCH184" s="3"/>
      <c r="HCI184" s="3"/>
      <c r="HCJ184" s="3"/>
      <c r="HCK184" s="3"/>
      <c r="HCL184" s="3"/>
      <c r="HCM184" s="3"/>
      <c r="HCN184" s="3"/>
      <c r="HCO184" s="3"/>
      <c r="HCP184" s="3"/>
      <c r="HCQ184" s="3"/>
      <c r="HCR184" s="3"/>
      <c r="HCS184" s="3"/>
      <c r="HCT184" s="3"/>
      <c r="HCU184" s="3"/>
      <c r="HCV184" s="3"/>
      <c r="HCW184" s="3"/>
      <c r="HCX184" s="3"/>
      <c r="HCY184" s="3"/>
      <c r="HCZ184" s="3"/>
      <c r="HDA184" s="3"/>
      <c r="HDB184" s="3"/>
      <c r="HDC184" s="3"/>
      <c r="HDD184" s="3"/>
      <c r="HDE184" s="3"/>
      <c r="HDF184" s="3"/>
      <c r="HDG184" s="3"/>
      <c r="HDH184" s="3"/>
      <c r="HDI184" s="3"/>
      <c r="HDJ184" s="3"/>
      <c r="HDK184" s="3"/>
      <c r="HDL184" s="3"/>
      <c r="HDM184" s="3"/>
      <c r="HDN184" s="3"/>
      <c r="HDO184" s="3"/>
      <c r="HDP184" s="3"/>
      <c r="HDQ184" s="3"/>
      <c r="HDR184" s="3"/>
      <c r="HDS184" s="3"/>
      <c r="HDT184" s="3"/>
      <c r="HDU184" s="3"/>
      <c r="HDV184" s="3"/>
      <c r="HDW184" s="3"/>
      <c r="HDX184" s="3"/>
      <c r="HDY184" s="3"/>
      <c r="HDZ184" s="3"/>
      <c r="HEA184" s="3"/>
      <c r="HEB184" s="3"/>
      <c r="HEC184" s="3"/>
      <c r="HED184" s="3"/>
      <c r="HEE184" s="3"/>
      <c r="HEF184" s="3"/>
      <c r="HEG184" s="3"/>
      <c r="HEH184" s="3"/>
      <c r="HEI184" s="3"/>
      <c r="HEJ184" s="3"/>
      <c r="HEK184" s="3"/>
      <c r="HEL184" s="3"/>
      <c r="HEM184" s="3"/>
      <c r="HEN184" s="3"/>
      <c r="HEO184" s="3"/>
      <c r="HEP184" s="3"/>
      <c r="HEQ184" s="3"/>
      <c r="HER184" s="3"/>
      <c r="HES184" s="3"/>
      <c r="HET184" s="3"/>
      <c r="HEU184" s="3"/>
      <c r="HEV184" s="3"/>
      <c r="HEW184" s="3"/>
      <c r="HEX184" s="3"/>
      <c r="HEY184" s="3"/>
      <c r="HEZ184" s="3"/>
      <c r="HFA184" s="3"/>
      <c r="HFB184" s="3"/>
      <c r="HFC184" s="3"/>
      <c r="HFD184" s="3"/>
      <c r="HFE184" s="3"/>
      <c r="HFF184" s="3"/>
      <c r="HFG184" s="3"/>
      <c r="HFH184" s="3"/>
      <c r="HFI184" s="3"/>
      <c r="HFJ184" s="3"/>
      <c r="HFK184" s="3"/>
      <c r="HFL184" s="3"/>
      <c r="HFM184" s="3"/>
      <c r="HFN184" s="3"/>
      <c r="HFO184" s="3"/>
      <c r="HFP184" s="3"/>
      <c r="HFQ184" s="3"/>
      <c r="HFR184" s="3"/>
      <c r="HFS184" s="3"/>
      <c r="HFT184" s="3"/>
      <c r="HFU184" s="3"/>
      <c r="HFV184" s="3"/>
      <c r="HFW184" s="3"/>
      <c r="HFX184" s="3"/>
      <c r="HFY184" s="3"/>
      <c r="HFZ184" s="3"/>
      <c r="HGA184" s="3"/>
      <c r="HGB184" s="3"/>
      <c r="HGC184" s="3"/>
      <c r="HGD184" s="3"/>
      <c r="HGE184" s="3"/>
      <c r="HGF184" s="3"/>
      <c r="HGG184" s="3"/>
      <c r="HGH184" s="3"/>
      <c r="HGI184" s="3"/>
      <c r="HGJ184" s="3"/>
      <c r="HGK184" s="3"/>
      <c r="HGL184" s="3"/>
      <c r="HGM184" s="3"/>
      <c r="HGN184" s="3"/>
      <c r="HGO184" s="3"/>
      <c r="HGP184" s="3"/>
      <c r="HGQ184" s="3"/>
      <c r="HGR184" s="3"/>
      <c r="HGS184" s="3"/>
      <c r="HGT184" s="3"/>
      <c r="HGU184" s="3"/>
      <c r="HGV184" s="3"/>
      <c r="HGW184" s="3"/>
      <c r="HGX184" s="3"/>
      <c r="HGY184" s="3"/>
      <c r="HGZ184" s="3"/>
      <c r="HHA184" s="3"/>
      <c r="HHB184" s="3"/>
      <c r="HHC184" s="3"/>
      <c r="HHD184" s="3"/>
      <c r="HHE184" s="3"/>
      <c r="HHF184" s="3"/>
      <c r="HHG184" s="3"/>
      <c r="HHH184" s="3"/>
      <c r="HHI184" s="3"/>
      <c r="HHJ184" s="3"/>
      <c r="HHK184" s="3"/>
      <c r="HHL184" s="3"/>
      <c r="HHM184" s="3"/>
      <c r="HHN184" s="3"/>
      <c r="HHO184" s="3"/>
      <c r="HHP184" s="3"/>
      <c r="HHQ184" s="3"/>
      <c r="HHR184" s="3"/>
      <c r="HHS184" s="3"/>
      <c r="HHT184" s="3"/>
      <c r="HHU184" s="3"/>
      <c r="HHV184" s="3"/>
      <c r="HHW184" s="3"/>
      <c r="HHX184" s="3"/>
      <c r="HHY184" s="3"/>
      <c r="HHZ184" s="3"/>
      <c r="HIA184" s="3"/>
      <c r="HIB184" s="3"/>
      <c r="HIC184" s="3"/>
      <c r="HID184" s="3"/>
      <c r="HIE184" s="3"/>
      <c r="HIF184" s="3"/>
      <c r="HIG184" s="3"/>
      <c r="HIH184" s="3"/>
      <c r="HII184" s="3"/>
      <c r="HIJ184" s="3"/>
      <c r="HIK184" s="3"/>
      <c r="HIL184" s="3"/>
      <c r="HIM184" s="3"/>
      <c r="HIN184" s="3"/>
      <c r="HIO184" s="3"/>
      <c r="HIP184" s="3"/>
      <c r="HIQ184" s="3"/>
      <c r="HIR184" s="3"/>
      <c r="HIS184" s="3"/>
      <c r="HIT184" s="3"/>
      <c r="HIU184" s="3"/>
      <c r="HIV184" s="3"/>
      <c r="HIW184" s="3"/>
      <c r="HIX184" s="3"/>
      <c r="HIY184" s="3"/>
      <c r="HIZ184" s="3"/>
      <c r="HJA184" s="3"/>
      <c r="HJB184" s="3"/>
      <c r="HJC184" s="3"/>
      <c r="HJD184" s="3"/>
      <c r="HJE184" s="3"/>
      <c r="HJF184" s="3"/>
      <c r="HJG184" s="3"/>
      <c r="HJH184" s="3"/>
      <c r="HJI184" s="3"/>
      <c r="HJJ184" s="3"/>
      <c r="HJK184" s="3"/>
      <c r="HJL184" s="3"/>
      <c r="HJM184" s="3"/>
      <c r="HJN184" s="3"/>
      <c r="HJO184" s="3"/>
      <c r="HJP184" s="3"/>
      <c r="HJQ184" s="3"/>
      <c r="HJR184" s="3"/>
      <c r="HJS184" s="3"/>
      <c r="HJT184" s="3"/>
      <c r="HJU184" s="3"/>
      <c r="HJV184" s="3"/>
      <c r="HJW184" s="3"/>
      <c r="HJX184" s="3"/>
      <c r="HJY184" s="3"/>
      <c r="HJZ184" s="3"/>
      <c r="HKA184" s="3"/>
      <c r="HKB184" s="3"/>
      <c r="HKC184" s="3"/>
      <c r="HKD184" s="3"/>
      <c r="HKE184" s="3"/>
      <c r="HKF184" s="3"/>
      <c r="HKG184" s="3"/>
      <c r="HKH184" s="3"/>
      <c r="HKI184" s="3"/>
      <c r="HKJ184" s="3"/>
      <c r="HKK184" s="3"/>
      <c r="HKL184" s="3"/>
      <c r="HKM184" s="3"/>
      <c r="HKN184" s="3"/>
      <c r="HKO184" s="3"/>
      <c r="HKP184" s="3"/>
      <c r="HKQ184" s="3"/>
      <c r="HKR184" s="3"/>
      <c r="HKS184" s="3"/>
      <c r="HKT184" s="3"/>
      <c r="HKU184" s="3"/>
      <c r="HKV184" s="3"/>
      <c r="HKW184" s="3"/>
      <c r="HKX184" s="3"/>
      <c r="HKY184" s="3"/>
      <c r="HKZ184" s="3"/>
      <c r="HLA184" s="3"/>
      <c r="HLB184" s="3"/>
      <c r="HLC184" s="3"/>
      <c r="HLD184" s="3"/>
      <c r="HLE184" s="3"/>
      <c r="HLF184" s="3"/>
      <c r="HLG184" s="3"/>
      <c r="HLH184" s="3"/>
      <c r="HLI184" s="3"/>
      <c r="HLJ184" s="3"/>
      <c r="HLK184" s="3"/>
      <c r="HLL184" s="3"/>
      <c r="HLM184" s="3"/>
      <c r="HLN184" s="3"/>
      <c r="HLO184" s="3"/>
      <c r="HLP184" s="3"/>
      <c r="HLQ184" s="3"/>
      <c r="HLR184" s="3"/>
      <c r="HLS184" s="3"/>
      <c r="HLT184" s="3"/>
      <c r="HLU184" s="3"/>
      <c r="HLV184" s="3"/>
      <c r="HLW184" s="3"/>
      <c r="HLX184" s="3"/>
      <c r="HLY184" s="3"/>
      <c r="HLZ184" s="3"/>
      <c r="HMA184" s="3"/>
      <c r="HMB184" s="3"/>
      <c r="HMC184" s="3"/>
      <c r="HMD184" s="3"/>
      <c r="HME184" s="3"/>
      <c r="HMF184" s="3"/>
      <c r="HMG184" s="3"/>
      <c r="HMH184" s="3"/>
      <c r="HMI184" s="3"/>
      <c r="HMJ184" s="3"/>
      <c r="HMK184" s="3"/>
      <c r="HML184" s="3"/>
      <c r="HMM184" s="3"/>
      <c r="HMN184" s="3"/>
      <c r="HMO184" s="3"/>
      <c r="HMP184" s="3"/>
      <c r="HMQ184" s="3"/>
      <c r="HMR184" s="3"/>
      <c r="HMS184" s="3"/>
      <c r="HMT184" s="3"/>
      <c r="HMU184" s="3"/>
      <c r="HMV184" s="3"/>
      <c r="HMW184" s="3"/>
      <c r="HMX184" s="3"/>
      <c r="HMY184" s="3"/>
      <c r="HMZ184" s="3"/>
      <c r="HNA184" s="3"/>
      <c r="HNB184" s="3"/>
      <c r="HNC184" s="3"/>
      <c r="HND184" s="3"/>
      <c r="HNE184" s="3"/>
      <c r="HNF184" s="3"/>
      <c r="HNG184" s="3"/>
      <c r="HNH184" s="3"/>
      <c r="HNI184" s="3"/>
      <c r="HNJ184" s="3"/>
      <c r="HNK184" s="3"/>
      <c r="HNL184" s="3"/>
      <c r="HNM184" s="3"/>
      <c r="HNN184" s="3"/>
      <c r="HNO184" s="3"/>
      <c r="HNP184" s="3"/>
      <c r="HNQ184" s="3"/>
      <c r="HNR184" s="3"/>
      <c r="HNS184" s="3"/>
      <c r="HNT184" s="3"/>
      <c r="HNU184" s="3"/>
      <c r="HNV184" s="3"/>
      <c r="HNW184" s="3"/>
      <c r="HNX184" s="3"/>
      <c r="HNY184" s="3"/>
      <c r="HNZ184" s="3"/>
      <c r="HOA184" s="3"/>
      <c r="HOB184" s="3"/>
      <c r="HOC184" s="3"/>
      <c r="HOD184" s="3"/>
      <c r="HOE184" s="3"/>
      <c r="HOF184" s="3"/>
      <c r="HOG184" s="3"/>
      <c r="HOH184" s="3"/>
      <c r="HOI184" s="3"/>
      <c r="HOJ184" s="3"/>
      <c r="HOK184" s="3"/>
      <c r="HOL184" s="3"/>
      <c r="HOM184" s="3"/>
      <c r="HON184" s="3"/>
      <c r="HOO184" s="3"/>
      <c r="HOP184" s="3"/>
      <c r="HOQ184" s="3"/>
      <c r="HOR184" s="3"/>
      <c r="HOS184" s="3"/>
      <c r="HOT184" s="3"/>
      <c r="HOU184" s="3"/>
      <c r="HOV184" s="3"/>
      <c r="HOW184" s="3"/>
      <c r="HOX184" s="3"/>
      <c r="HOY184" s="3"/>
      <c r="HOZ184" s="3"/>
      <c r="HPA184" s="3"/>
      <c r="HPB184" s="3"/>
      <c r="HPC184" s="3"/>
      <c r="HPD184" s="3"/>
      <c r="HPE184" s="3"/>
      <c r="HPF184" s="3"/>
      <c r="HPG184" s="3"/>
      <c r="HPH184" s="3"/>
      <c r="HPI184" s="3"/>
      <c r="HPJ184" s="3"/>
      <c r="HPK184" s="3"/>
      <c r="HPL184" s="3"/>
      <c r="HPM184" s="3"/>
      <c r="HPN184" s="3"/>
      <c r="HPO184" s="3"/>
      <c r="HPP184" s="3"/>
      <c r="HPQ184" s="3"/>
      <c r="HPR184" s="3"/>
      <c r="HPS184" s="3"/>
      <c r="HPT184" s="3"/>
      <c r="HPU184" s="3"/>
      <c r="HPV184" s="3"/>
      <c r="HPW184" s="3"/>
      <c r="HPX184" s="3"/>
      <c r="HPY184" s="3"/>
      <c r="HPZ184" s="3"/>
      <c r="HQA184" s="3"/>
      <c r="HQB184" s="3"/>
      <c r="HQC184" s="3"/>
      <c r="HQD184" s="3"/>
      <c r="HQE184" s="3"/>
      <c r="HQF184" s="3"/>
      <c r="HQG184" s="3"/>
      <c r="HQH184" s="3"/>
      <c r="HQI184" s="3"/>
      <c r="HQJ184" s="3"/>
      <c r="HQK184" s="3"/>
      <c r="HQL184" s="3"/>
      <c r="HQM184" s="3"/>
      <c r="HQN184" s="3"/>
      <c r="HQO184" s="3"/>
      <c r="HQP184" s="3"/>
      <c r="HQQ184" s="3"/>
      <c r="HQR184" s="3"/>
      <c r="HQS184" s="3"/>
      <c r="HQT184" s="3"/>
      <c r="HQU184" s="3"/>
      <c r="HQV184" s="3"/>
      <c r="HQW184" s="3"/>
      <c r="HQX184" s="3"/>
      <c r="HQY184" s="3"/>
      <c r="HQZ184" s="3"/>
      <c r="HRA184" s="3"/>
      <c r="HRB184" s="3"/>
      <c r="HRC184" s="3"/>
      <c r="HRD184" s="3"/>
      <c r="HRE184" s="3"/>
      <c r="HRF184" s="3"/>
      <c r="HRG184" s="3"/>
      <c r="HRH184" s="3"/>
      <c r="HRI184" s="3"/>
      <c r="HRJ184" s="3"/>
      <c r="HRK184" s="3"/>
      <c r="HRL184" s="3"/>
      <c r="HRM184" s="3"/>
      <c r="HRN184" s="3"/>
      <c r="HRO184" s="3"/>
      <c r="HRP184" s="3"/>
      <c r="HRQ184" s="3"/>
      <c r="HRR184" s="3"/>
      <c r="HRS184" s="3"/>
      <c r="HRT184" s="3"/>
      <c r="HRU184" s="3"/>
      <c r="HRV184" s="3"/>
      <c r="HRW184" s="3"/>
      <c r="HRX184" s="3"/>
      <c r="HRY184" s="3"/>
      <c r="HRZ184" s="3"/>
      <c r="HSA184" s="3"/>
      <c r="HSB184" s="3"/>
      <c r="HSC184" s="3"/>
      <c r="HSD184" s="3"/>
      <c r="HSE184" s="3"/>
      <c r="HSF184" s="3"/>
      <c r="HSG184" s="3"/>
      <c r="HSH184" s="3"/>
      <c r="HSI184" s="3"/>
      <c r="HSJ184" s="3"/>
      <c r="HSK184" s="3"/>
      <c r="HSL184" s="3"/>
      <c r="HSM184" s="3"/>
      <c r="HSN184" s="3"/>
      <c r="HSO184" s="3"/>
      <c r="HSP184" s="3"/>
      <c r="HSQ184" s="3"/>
      <c r="HSR184" s="3"/>
      <c r="HSS184" s="3"/>
      <c r="HST184" s="3"/>
      <c r="HSU184" s="3"/>
      <c r="HSV184" s="3"/>
      <c r="HSW184" s="3"/>
      <c r="HSX184" s="3"/>
      <c r="HSY184" s="3"/>
      <c r="HSZ184" s="3"/>
      <c r="HTA184" s="3"/>
      <c r="HTB184" s="3"/>
      <c r="HTC184" s="3"/>
      <c r="HTD184" s="3"/>
      <c r="HTE184" s="3"/>
      <c r="HTF184" s="3"/>
      <c r="HTG184" s="3"/>
      <c r="HTH184" s="3"/>
      <c r="HTI184" s="3"/>
      <c r="HTJ184" s="3"/>
      <c r="HTK184" s="3"/>
      <c r="HTL184" s="3"/>
      <c r="HTM184" s="3"/>
      <c r="HTN184" s="3"/>
      <c r="HTO184" s="3"/>
      <c r="HTP184" s="3"/>
      <c r="HTQ184" s="3"/>
      <c r="HTR184" s="3"/>
      <c r="HTS184" s="3"/>
      <c r="HTT184" s="3"/>
      <c r="HTU184" s="3"/>
      <c r="HTV184" s="3"/>
      <c r="HTW184" s="3"/>
      <c r="HTX184" s="3"/>
      <c r="HTY184" s="3"/>
      <c r="HTZ184" s="3"/>
      <c r="HUA184" s="3"/>
      <c r="HUB184" s="3"/>
      <c r="HUC184" s="3"/>
      <c r="HUD184" s="3"/>
      <c r="HUE184" s="3"/>
      <c r="HUF184" s="3"/>
      <c r="HUG184" s="3"/>
      <c r="HUH184" s="3"/>
      <c r="HUI184" s="3"/>
      <c r="HUJ184" s="3"/>
      <c r="HUK184" s="3"/>
      <c r="HUL184" s="3"/>
      <c r="HUM184" s="3"/>
      <c r="HUN184" s="3"/>
      <c r="HUO184" s="3"/>
      <c r="HUP184" s="3"/>
      <c r="HUQ184" s="3"/>
      <c r="HUR184" s="3"/>
      <c r="HUS184" s="3"/>
      <c r="HUT184" s="3"/>
      <c r="HUU184" s="3"/>
      <c r="HUV184" s="3"/>
      <c r="HUW184" s="3"/>
      <c r="HUX184" s="3"/>
      <c r="HUY184" s="3"/>
      <c r="HUZ184" s="3"/>
      <c r="HVA184" s="3"/>
      <c r="HVB184" s="3"/>
      <c r="HVC184" s="3"/>
      <c r="HVD184" s="3"/>
      <c r="HVE184" s="3"/>
      <c r="HVF184" s="3"/>
      <c r="HVG184" s="3"/>
      <c r="HVH184" s="3"/>
      <c r="HVI184" s="3"/>
      <c r="HVJ184" s="3"/>
      <c r="HVK184" s="3"/>
      <c r="HVL184" s="3"/>
      <c r="HVM184" s="3"/>
      <c r="HVN184" s="3"/>
      <c r="HVO184" s="3"/>
      <c r="HVP184" s="3"/>
      <c r="HVQ184" s="3"/>
      <c r="HVR184" s="3"/>
      <c r="HVS184" s="3"/>
      <c r="HVT184" s="3"/>
      <c r="HVU184" s="3"/>
      <c r="HVV184" s="3"/>
      <c r="HVW184" s="3"/>
      <c r="HVX184" s="3"/>
      <c r="HVY184" s="3"/>
      <c r="HVZ184" s="3"/>
      <c r="HWA184" s="3"/>
      <c r="HWB184" s="3"/>
      <c r="HWC184" s="3"/>
      <c r="HWD184" s="3"/>
      <c r="HWE184" s="3"/>
      <c r="HWF184" s="3"/>
      <c r="HWG184" s="3"/>
      <c r="HWH184" s="3"/>
      <c r="HWI184" s="3"/>
      <c r="HWJ184" s="3"/>
      <c r="HWK184" s="3"/>
      <c r="HWL184" s="3"/>
      <c r="HWM184" s="3"/>
      <c r="HWN184" s="3"/>
      <c r="HWO184" s="3"/>
      <c r="HWP184" s="3"/>
      <c r="HWQ184" s="3"/>
      <c r="HWR184" s="3"/>
      <c r="HWS184" s="3"/>
      <c r="HWT184" s="3"/>
      <c r="HWU184" s="3"/>
      <c r="HWV184" s="3"/>
      <c r="HWW184" s="3"/>
      <c r="HWX184" s="3"/>
      <c r="HWY184" s="3"/>
      <c r="HWZ184" s="3"/>
      <c r="HXA184" s="3"/>
      <c r="HXB184" s="3"/>
      <c r="HXC184" s="3"/>
      <c r="HXD184" s="3"/>
      <c r="HXE184" s="3"/>
      <c r="HXF184" s="3"/>
      <c r="HXG184" s="3"/>
      <c r="HXH184" s="3"/>
      <c r="HXI184" s="3"/>
      <c r="HXJ184" s="3"/>
      <c r="HXK184" s="3"/>
      <c r="HXL184" s="3"/>
      <c r="HXM184" s="3"/>
      <c r="HXN184" s="3"/>
      <c r="HXO184" s="3"/>
      <c r="HXP184" s="3"/>
      <c r="HXQ184" s="3"/>
      <c r="HXR184" s="3"/>
      <c r="HXS184" s="3"/>
      <c r="HXT184" s="3"/>
      <c r="HXU184" s="3"/>
      <c r="HXV184" s="3"/>
      <c r="HXW184" s="3"/>
      <c r="HXX184" s="3"/>
      <c r="HXY184" s="3"/>
      <c r="HXZ184" s="3"/>
      <c r="HYA184" s="3"/>
      <c r="HYB184" s="3"/>
      <c r="HYC184" s="3"/>
      <c r="HYD184" s="3"/>
      <c r="HYE184" s="3"/>
      <c r="HYF184" s="3"/>
      <c r="HYG184" s="3"/>
      <c r="HYH184" s="3"/>
      <c r="HYI184" s="3"/>
      <c r="HYJ184" s="3"/>
      <c r="HYK184" s="3"/>
      <c r="HYL184" s="3"/>
      <c r="HYM184" s="3"/>
      <c r="HYN184" s="3"/>
      <c r="HYO184" s="3"/>
      <c r="HYP184" s="3"/>
      <c r="HYQ184" s="3"/>
      <c r="HYR184" s="3"/>
      <c r="HYS184" s="3"/>
      <c r="HYT184" s="3"/>
      <c r="HYU184" s="3"/>
      <c r="HYV184" s="3"/>
      <c r="HYW184" s="3"/>
      <c r="HYX184" s="3"/>
      <c r="HYY184" s="3"/>
      <c r="HYZ184" s="3"/>
      <c r="HZA184" s="3"/>
      <c r="HZB184" s="3"/>
      <c r="HZC184" s="3"/>
      <c r="HZD184" s="3"/>
      <c r="HZE184" s="3"/>
      <c r="HZF184" s="3"/>
      <c r="HZG184" s="3"/>
      <c r="HZH184" s="3"/>
      <c r="HZI184" s="3"/>
      <c r="HZJ184" s="3"/>
      <c r="HZK184" s="3"/>
      <c r="HZL184" s="3"/>
      <c r="HZM184" s="3"/>
      <c r="HZN184" s="3"/>
      <c r="HZO184" s="3"/>
      <c r="HZP184" s="3"/>
      <c r="HZQ184" s="3"/>
      <c r="HZR184" s="3"/>
      <c r="HZS184" s="3"/>
      <c r="HZT184" s="3"/>
      <c r="HZU184" s="3"/>
      <c r="HZV184" s="3"/>
      <c r="HZW184" s="3"/>
      <c r="HZX184" s="3"/>
      <c r="HZY184" s="3"/>
      <c r="HZZ184" s="3"/>
      <c r="IAA184" s="3"/>
      <c r="IAB184" s="3"/>
      <c r="IAC184" s="3"/>
      <c r="IAD184" s="3"/>
      <c r="IAE184" s="3"/>
      <c r="IAF184" s="3"/>
      <c r="IAG184" s="3"/>
      <c r="IAH184" s="3"/>
      <c r="IAI184" s="3"/>
      <c r="IAJ184" s="3"/>
      <c r="IAK184" s="3"/>
      <c r="IAL184" s="3"/>
      <c r="IAM184" s="3"/>
      <c r="IAN184" s="3"/>
      <c r="IAO184" s="3"/>
      <c r="IAP184" s="3"/>
      <c r="IAQ184" s="3"/>
      <c r="IAR184" s="3"/>
      <c r="IAS184" s="3"/>
      <c r="IAT184" s="3"/>
      <c r="IAU184" s="3"/>
      <c r="IAV184" s="3"/>
      <c r="IAW184" s="3"/>
      <c r="IAX184" s="3"/>
      <c r="IAY184" s="3"/>
      <c r="IAZ184" s="3"/>
      <c r="IBA184" s="3"/>
      <c r="IBB184" s="3"/>
      <c r="IBC184" s="3"/>
      <c r="IBD184" s="3"/>
      <c r="IBE184" s="3"/>
      <c r="IBF184" s="3"/>
      <c r="IBG184" s="3"/>
      <c r="IBH184" s="3"/>
      <c r="IBI184" s="3"/>
      <c r="IBJ184" s="3"/>
      <c r="IBK184" s="3"/>
      <c r="IBL184" s="3"/>
      <c r="IBM184" s="3"/>
      <c r="IBN184" s="3"/>
      <c r="IBO184" s="3"/>
      <c r="IBP184" s="3"/>
      <c r="IBQ184" s="3"/>
      <c r="IBR184" s="3"/>
      <c r="IBS184" s="3"/>
      <c r="IBT184" s="3"/>
      <c r="IBU184" s="3"/>
      <c r="IBV184" s="3"/>
      <c r="IBW184" s="3"/>
      <c r="IBX184" s="3"/>
      <c r="IBY184" s="3"/>
      <c r="IBZ184" s="3"/>
      <c r="ICA184" s="3"/>
      <c r="ICB184" s="3"/>
      <c r="ICC184" s="3"/>
      <c r="ICD184" s="3"/>
      <c r="ICE184" s="3"/>
      <c r="ICF184" s="3"/>
      <c r="ICG184" s="3"/>
      <c r="ICH184" s="3"/>
      <c r="ICI184" s="3"/>
      <c r="ICJ184" s="3"/>
      <c r="ICK184" s="3"/>
      <c r="ICL184" s="3"/>
      <c r="ICM184" s="3"/>
      <c r="ICN184" s="3"/>
      <c r="ICO184" s="3"/>
      <c r="ICP184" s="3"/>
      <c r="ICQ184" s="3"/>
      <c r="ICR184" s="3"/>
      <c r="ICS184" s="3"/>
      <c r="ICT184" s="3"/>
      <c r="ICU184" s="3"/>
      <c r="ICV184" s="3"/>
      <c r="ICW184" s="3"/>
      <c r="ICX184" s="3"/>
      <c r="ICY184" s="3"/>
      <c r="ICZ184" s="3"/>
      <c r="IDA184" s="3"/>
      <c r="IDB184" s="3"/>
      <c r="IDC184" s="3"/>
      <c r="IDD184" s="3"/>
      <c r="IDE184" s="3"/>
      <c r="IDF184" s="3"/>
      <c r="IDG184" s="3"/>
      <c r="IDH184" s="3"/>
      <c r="IDI184" s="3"/>
      <c r="IDJ184" s="3"/>
      <c r="IDK184" s="3"/>
      <c r="IDL184" s="3"/>
      <c r="IDM184" s="3"/>
      <c r="IDN184" s="3"/>
      <c r="IDO184" s="3"/>
      <c r="IDP184" s="3"/>
      <c r="IDQ184" s="3"/>
      <c r="IDR184" s="3"/>
      <c r="IDS184" s="3"/>
      <c r="IDT184" s="3"/>
      <c r="IDU184" s="3"/>
      <c r="IDV184" s="3"/>
      <c r="IDW184" s="3"/>
      <c r="IDX184" s="3"/>
      <c r="IDY184" s="3"/>
      <c r="IDZ184" s="3"/>
      <c r="IEA184" s="3"/>
      <c r="IEB184" s="3"/>
      <c r="IEC184" s="3"/>
      <c r="IED184" s="3"/>
      <c r="IEE184" s="3"/>
      <c r="IEF184" s="3"/>
      <c r="IEG184" s="3"/>
      <c r="IEH184" s="3"/>
      <c r="IEI184" s="3"/>
      <c r="IEJ184" s="3"/>
      <c r="IEK184" s="3"/>
      <c r="IEL184" s="3"/>
      <c r="IEM184" s="3"/>
      <c r="IEN184" s="3"/>
      <c r="IEO184" s="3"/>
      <c r="IEP184" s="3"/>
      <c r="IEQ184" s="3"/>
      <c r="IER184" s="3"/>
      <c r="IES184" s="3"/>
      <c r="IET184" s="3"/>
      <c r="IEU184" s="3"/>
      <c r="IEV184" s="3"/>
      <c r="IEW184" s="3"/>
      <c r="IEX184" s="3"/>
      <c r="IEY184" s="3"/>
      <c r="IEZ184" s="3"/>
      <c r="IFA184" s="3"/>
      <c r="IFB184" s="3"/>
      <c r="IFC184" s="3"/>
      <c r="IFD184" s="3"/>
      <c r="IFE184" s="3"/>
      <c r="IFF184" s="3"/>
      <c r="IFG184" s="3"/>
      <c r="IFH184" s="3"/>
      <c r="IFI184" s="3"/>
      <c r="IFJ184" s="3"/>
      <c r="IFK184" s="3"/>
      <c r="IFL184" s="3"/>
      <c r="IFM184" s="3"/>
      <c r="IFN184" s="3"/>
      <c r="IFO184" s="3"/>
      <c r="IFP184" s="3"/>
      <c r="IFQ184" s="3"/>
      <c r="IFR184" s="3"/>
      <c r="IFS184" s="3"/>
      <c r="IFT184" s="3"/>
      <c r="IFU184" s="3"/>
      <c r="IFV184" s="3"/>
      <c r="IFW184" s="3"/>
      <c r="IFX184" s="3"/>
      <c r="IFY184" s="3"/>
      <c r="IFZ184" s="3"/>
      <c r="IGA184" s="3"/>
      <c r="IGB184" s="3"/>
      <c r="IGC184" s="3"/>
      <c r="IGD184" s="3"/>
      <c r="IGE184" s="3"/>
      <c r="IGF184" s="3"/>
      <c r="IGG184" s="3"/>
      <c r="IGH184" s="3"/>
      <c r="IGI184" s="3"/>
      <c r="IGJ184" s="3"/>
      <c r="IGK184" s="3"/>
      <c r="IGL184" s="3"/>
      <c r="IGM184" s="3"/>
      <c r="IGN184" s="3"/>
      <c r="IGO184" s="3"/>
      <c r="IGP184" s="3"/>
      <c r="IGQ184" s="3"/>
      <c r="IGR184" s="3"/>
      <c r="IGS184" s="3"/>
      <c r="IGT184" s="3"/>
      <c r="IGU184" s="3"/>
      <c r="IGV184" s="3"/>
      <c r="IGW184" s="3"/>
      <c r="IGX184" s="3"/>
      <c r="IGY184" s="3"/>
      <c r="IGZ184" s="3"/>
      <c r="IHA184" s="3"/>
      <c r="IHB184" s="3"/>
      <c r="IHC184" s="3"/>
      <c r="IHD184" s="3"/>
      <c r="IHE184" s="3"/>
      <c r="IHF184" s="3"/>
      <c r="IHG184" s="3"/>
      <c r="IHH184" s="3"/>
      <c r="IHI184" s="3"/>
      <c r="IHJ184" s="3"/>
      <c r="IHK184" s="3"/>
      <c r="IHL184" s="3"/>
      <c r="IHM184" s="3"/>
      <c r="IHN184" s="3"/>
      <c r="IHO184" s="3"/>
      <c r="IHP184" s="3"/>
      <c r="IHQ184" s="3"/>
      <c r="IHR184" s="3"/>
      <c r="IHS184" s="3"/>
      <c r="IHT184" s="3"/>
      <c r="IHU184" s="3"/>
      <c r="IHV184" s="3"/>
      <c r="IHW184" s="3"/>
      <c r="IHX184" s="3"/>
      <c r="IHY184" s="3"/>
      <c r="IHZ184" s="3"/>
      <c r="IIA184" s="3"/>
      <c r="IIB184" s="3"/>
      <c r="IIC184" s="3"/>
      <c r="IID184" s="3"/>
      <c r="IIE184" s="3"/>
      <c r="IIF184" s="3"/>
      <c r="IIG184" s="3"/>
      <c r="IIH184" s="3"/>
      <c r="III184" s="3"/>
      <c r="IIJ184" s="3"/>
      <c r="IIK184" s="3"/>
      <c r="IIL184" s="3"/>
      <c r="IIM184" s="3"/>
      <c r="IIN184" s="3"/>
      <c r="IIO184" s="3"/>
      <c r="IIP184" s="3"/>
      <c r="IIQ184" s="3"/>
      <c r="IIR184" s="3"/>
      <c r="IIS184" s="3"/>
      <c r="IIT184" s="3"/>
      <c r="IIU184" s="3"/>
      <c r="IIV184" s="3"/>
      <c r="IIW184" s="3"/>
      <c r="IIX184" s="3"/>
      <c r="IIY184" s="3"/>
      <c r="IIZ184" s="3"/>
      <c r="IJA184" s="3"/>
      <c r="IJB184" s="3"/>
      <c r="IJC184" s="3"/>
      <c r="IJD184" s="3"/>
      <c r="IJE184" s="3"/>
      <c r="IJF184" s="3"/>
      <c r="IJG184" s="3"/>
      <c r="IJH184" s="3"/>
      <c r="IJI184" s="3"/>
      <c r="IJJ184" s="3"/>
      <c r="IJK184" s="3"/>
      <c r="IJL184" s="3"/>
      <c r="IJM184" s="3"/>
      <c r="IJN184" s="3"/>
      <c r="IJO184" s="3"/>
      <c r="IJP184" s="3"/>
      <c r="IJQ184" s="3"/>
      <c r="IJR184" s="3"/>
      <c r="IJS184" s="3"/>
      <c r="IJT184" s="3"/>
      <c r="IJU184" s="3"/>
      <c r="IJV184" s="3"/>
      <c r="IJW184" s="3"/>
      <c r="IJX184" s="3"/>
      <c r="IJY184" s="3"/>
      <c r="IJZ184" s="3"/>
      <c r="IKA184" s="3"/>
      <c r="IKB184" s="3"/>
      <c r="IKC184" s="3"/>
      <c r="IKD184" s="3"/>
      <c r="IKE184" s="3"/>
      <c r="IKF184" s="3"/>
      <c r="IKG184" s="3"/>
      <c r="IKH184" s="3"/>
      <c r="IKI184" s="3"/>
      <c r="IKJ184" s="3"/>
      <c r="IKK184" s="3"/>
      <c r="IKL184" s="3"/>
      <c r="IKM184" s="3"/>
      <c r="IKN184" s="3"/>
      <c r="IKO184" s="3"/>
      <c r="IKP184" s="3"/>
      <c r="IKQ184" s="3"/>
      <c r="IKR184" s="3"/>
      <c r="IKS184" s="3"/>
      <c r="IKT184" s="3"/>
      <c r="IKU184" s="3"/>
      <c r="IKV184" s="3"/>
      <c r="IKW184" s="3"/>
      <c r="IKX184" s="3"/>
      <c r="IKY184" s="3"/>
      <c r="IKZ184" s="3"/>
      <c r="ILA184" s="3"/>
      <c r="ILB184" s="3"/>
      <c r="ILC184" s="3"/>
      <c r="ILD184" s="3"/>
      <c r="ILE184" s="3"/>
      <c r="ILF184" s="3"/>
      <c r="ILG184" s="3"/>
      <c r="ILH184" s="3"/>
      <c r="ILI184" s="3"/>
      <c r="ILJ184" s="3"/>
      <c r="ILK184" s="3"/>
      <c r="ILL184" s="3"/>
      <c r="ILM184" s="3"/>
      <c r="ILN184" s="3"/>
      <c r="ILO184" s="3"/>
      <c r="ILP184" s="3"/>
      <c r="ILQ184" s="3"/>
      <c r="ILR184" s="3"/>
      <c r="ILS184" s="3"/>
      <c r="ILT184" s="3"/>
      <c r="ILU184" s="3"/>
      <c r="ILV184" s="3"/>
      <c r="ILW184" s="3"/>
      <c r="ILX184" s="3"/>
      <c r="ILY184" s="3"/>
      <c r="ILZ184" s="3"/>
      <c r="IMA184" s="3"/>
      <c r="IMB184" s="3"/>
      <c r="IMC184" s="3"/>
      <c r="IMD184" s="3"/>
      <c r="IME184" s="3"/>
      <c r="IMF184" s="3"/>
      <c r="IMG184" s="3"/>
      <c r="IMH184" s="3"/>
      <c r="IMI184" s="3"/>
      <c r="IMJ184" s="3"/>
      <c r="IMK184" s="3"/>
      <c r="IML184" s="3"/>
      <c r="IMM184" s="3"/>
      <c r="IMN184" s="3"/>
      <c r="IMO184" s="3"/>
      <c r="IMP184" s="3"/>
      <c r="IMQ184" s="3"/>
      <c r="IMR184" s="3"/>
      <c r="IMS184" s="3"/>
      <c r="IMT184" s="3"/>
      <c r="IMU184" s="3"/>
      <c r="IMV184" s="3"/>
      <c r="IMW184" s="3"/>
      <c r="IMX184" s="3"/>
      <c r="IMY184" s="3"/>
      <c r="IMZ184" s="3"/>
      <c r="INA184" s="3"/>
      <c r="INB184" s="3"/>
      <c r="INC184" s="3"/>
      <c r="IND184" s="3"/>
      <c r="INE184" s="3"/>
      <c r="INF184" s="3"/>
      <c r="ING184" s="3"/>
      <c r="INH184" s="3"/>
      <c r="INI184" s="3"/>
      <c r="INJ184" s="3"/>
      <c r="INK184" s="3"/>
      <c r="INL184" s="3"/>
      <c r="INM184" s="3"/>
      <c r="INN184" s="3"/>
      <c r="INO184" s="3"/>
      <c r="INP184" s="3"/>
      <c r="INQ184" s="3"/>
      <c r="INR184" s="3"/>
      <c r="INS184" s="3"/>
      <c r="INT184" s="3"/>
      <c r="INU184" s="3"/>
      <c r="INV184" s="3"/>
      <c r="INW184" s="3"/>
      <c r="INX184" s="3"/>
      <c r="INY184" s="3"/>
      <c r="INZ184" s="3"/>
      <c r="IOA184" s="3"/>
      <c r="IOB184" s="3"/>
      <c r="IOC184" s="3"/>
      <c r="IOD184" s="3"/>
      <c r="IOE184" s="3"/>
      <c r="IOF184" s="3"/>
      <c r="IOG184" s="3"/>
      <c r="IOH184" s="3"/>
      <c r="IOI184" s="3"/>
      <c r="IOJ184" s="3"/>
      <c r="IOK184" s="3"/>
      <c r="IOL184" s="3"/>
      <c r="IOM184" s="3"/>
      <c r="ION184" s="3"/>
      <c r="IOO184" s="3"/>
      <c r="IOP184" s="3"/>
      <c r="IOQ184" s="3"/>
      <c r="IOR184" s="3"/>
      <c r="IOS184" s="3"/>
      <c r="IOT184" s="3"/>
      <c r="IOU184" s="3"/>
      <c r="IOV184" s="3"/>
      <c r="IOW184" s="3"/>
      <c r="IOX184" s="3"/>
      <c r="IOY184" s="3"/>
      <c r="IOZ184" s="3"/>
      <c r="IPA184" s="3"/>
      <c r="IPB184" s="3"/>
      <c r="IPC184" s="3"/>
      <c r="IPD184" s="3"/>
      <c r="IPE184" s="3"/>
      <c r="IPF184" s="3"/>
      <c r="IPG184" s="3"/>
      <c r="IPH184" s="3"/>
      <c r="IPI184" s="3"/>
      <c r="IPJ184" s="3"/>
      <c r="IPK184" s="3"/>
      <c r="IPL184" s="3"/>
      <c r="IPM184" s="3"/>
      <c r="IPN184" s="3"/>
      <c r="IPO184" s="3"/>
      <c r="IPP184" s="3"/>
      <c r="IPQ184" s="3"/>
      <c r="IPR184" s="3"/>
      <c r="IPS184" s="3"/>
      <c r="IPT184" s="3"/>
      <c r="IPU184" s="3"/>
      <c r="IPV184" s="3"/>
      <c r="IPW184" s="3"/>
      <c r="IPX184" s="3"/>
      <c r="IPY184" s="3"/>
      <c r="IPZ184" s="3"/>
      <c r="IQA184" s="3"/>
      <c r="IQB184" s="3"/>
      <c r="IQC184" s="3"/>
      <c r="IQD184" s="3"/>
      <c r="IQE184" s="3"/>
      <c r="IQF184" s="3"/>
      <c r="IQG184" s="3"/>
      <c r="IQH184" s="3"/>
      <c r="IQI184" s="3"/>
      <c r="IQJ184" s="3"/>
      <c r="IQK184" s="3"/>
      <c r="IQL184" s="3"/>
      <c r="IQM184" s="3"/>
      <c r="IQN184" s="3"/>
      <c r="IQO184" s="3"/>
      <c r="IQP184" s="3"/>
      <c r="IQQ184" s="3"/>
      <c r="IQR184" s="3"/>
      <c r="IQS184" s="3"/>
      <c r="IQT184" s="3"/>
      <c r="IQU184" s="3"/>
      <c r="IQV184" s="3"/>
      <c r="IQW184" s="3"/>
      <c r="IQX184" s="3"/>
      <c r="IQY184" s="3"/>
      <c r="IQZ184" s="3"/>
      <c r="IRA184" s="3"/>
      <c r="IRB184" s="3"/>
      <c r="IRC184" s="3"/>
      <c r="IRD184" s="3"/>
      <c r="IRE184" s="3"/>
      <c r="IRF184" s="3"/>
      <c r="IRG184" s="3"/>
      <c r="IRH184" s="3"/>
      <c r="IRI184" s="3"/>
      <c r="IRJ184" s="3"/>
      <c r="IRK184" s="3"/>
      <c r="IRL184" s="3"/>
      <c r="IRM184" s="3"/>
      <c r="IRN184" s="3"/>
      <c r="IRO184" s="3"/>
      <c r="IRP184" s="3"/>
      <c r="IRQ184" s="3"/>
      <c r="IRR184" s="3"/>
      <c r="IRS184" s="3"/>
      <c r="IRT184" s="3"/>
      <c r="IRU184" s="3"/>
      <c r="IRV184" s="3"/>
      <c r="IRW184" s="3"/>
      <c r="IRX184" s="3"/>
      <c r="IRY184" s="3"/>
      <c r="IRZ184" s="3"/>
      <c r="ISA184" s="3"/>
      <c r="ISB184" s="3"/>
      <c r="ISC184" s="3"/>
      <c r="ISD184" s="3"/>
      <c r="ISE184" s="3"/>
      <c r="ISF184" s="3"/>
      <c r="ISG184" s="3"/>
      <c r="ISH184" s="3"/>
      <c r="ISI184" s="3"/>
      <c r="ISJ184" s="3"/>
      <c r="ISK184" s="3"/>
      <c r="ISL184" s="3"/>
      <c r="ISM184" s="3"/>
      <c r="ISN184" s="3"/>
      <c r="ISO184" s="3"/>
      <c r="ISP184" s="3"/>
      <c r="ISQ184" s="3"/>
      <c r="ISR184" s="3"/>
      <c r="ISS184" s="3"/>
      <c r="IST184" s="3"/>
      <c r="ISU184" s="3"/>
      <c r="ISV184" s="3"/>
      <c r="ISW184" s="3"/>
      <c r="ISX184" s="3"/>
      <c r="ISY184" s="3"/>
      <c r="ISZ184" s="3"/>
      <c r="ITA184" s="3"/>
      <c r="ITB184" s="3"/>
      <c r="ITC184" s="3"/>
      <c r="ITD184" s="3"/>
      <c r="ITE184" s="3"/>
      <c r="ITF184" s="3"/>
      <c r="ITG184" s="3"/>
      <c r="ITH184" s="3"/>
      <c r="ITI184" s="3"/>
      <c r="ITJ184" s="3"/>
      <c r="ITK184" s="3"/>
      <c r="ITL184" s="3"/>
      <c r="ITM184" s="3"/>
      <c r="ITN184" s="3"/>
      <c r="ITO184" s="3"/>
      <c r="ITP184" s="3"/>
      <c r="ITQ184" s="3"/>
      <c r="ITR184" s="3"/>
      <c r="ITS184" s="3"/>
      <c r="ITT184" s="3"/>
      <c r="ITU184" s="3"/>
      <c r="ITV184" s="3"/>
      <c r="ITW184" s="3"/>
      <c r="ITX184" s="3"/>
      <c r="ITY184" s="3"/>
      <c r="ITZ184" s="3"/>
      <c r="IUA184" s="3"/>
      <c r="IUB184" s="3"/>
      <c r="IUC184" s="3"/>
      <c r="IUD184" s="3"/>
      <c r="IUE184" s="3"/>
      <c r="IUF184" s="3"/>
      <c r="IUG184" s="3"/>
      <c r="IUH184" s="3"/>
      <c r="IUI184" s="3"/>
      <c r="IUJ184" s="3"/>
      <c r="IUK184" s="3"/>
      <c r="IUL184" s="3"/>
      <c r="IUM184" s="3"/>
      <c r="IUN184" s="3"/>
      <c r="IUO184" s="3"/>
      <c r="IUP184" s="3"/>
      <c r="IUQ184" s="3"/>
      <c r="IUR184" s="3"/>
      <c r="IUS184" s="3"/>
      <c r="IUT184" s="3"/>
      <c r="IUU184" s="3"/>
      <c r="IUV184" s="3"/>
      <c r="IUW184" s="3"/>
      <c r="IUX184" s="3"/>
      <c r="IUY184" s="3"/>
      <c r="IUZ184" s="3"/>
      <c r="IVA184" s="3"/>
      <c r="IVB184" s="3"/>
      <c r="IVC184" s="3"/>
      <c r="IVD184" s="3"/>
      <c r="IVE184" s="3"/>
      <c r="IVF184" s="3"/>
      <c r="IVG184" s="3"/>
      <c r="IVH184" s="3"/>
      <c r="IVI184" s="3"/>
      <c r="IVJ184" s="3"/>
      <c r="IVK184" s="3"/>
      <c r="IVL184" s="3"/>
      <c r="IVM184" s="3"/>
      <c r="IVN184" s="3"/>
      <c r="IVO184" s="3"/>
      <c r="IVP184" s="3"/>
      <c r="IVQ184" s="3"/>
      <c r="IVR184" s="3"/>
      <c r="IVS184" s="3"/>
      <c r="IVT184" s="3"/>
      <c r="IVU184" s="3"/>
      <c r="IVV184" s="3"/>
      <c r="IVW184" s="3"/>
      <c r="IVX184" s="3"/>
      <c r="IVY184" s="3"/>
      <c r="IVZ184" s="3"/>
      <c r="IWA184" s="3"/>
      <c r="IWB184" s="3"/>
      <c r="IWC184" s="3"/>
      <c r="IWD184" s="3"/>
      <c r="IWE184" s="3"/>
      <c r="IWF184" s="3"/>
      <c r="IWG184" s="3"/>
      <c r="IWH184" s="3"/>
      <c r="IWI184" s="3"/>
      <c r="IWJ184" s="3"/>
      <c r="IWK184" s="3"/>
      <c r="IWL184" s="3"/>
      <c r="IWM184" s="3"/>
      <c r="IWN184" s="3"/>
      <c r="IWO184" s="3"/>
      <c r="IWP184" s="3"/>
      <c r="IWQ184" s="3"/>
      <c r="IWR184" s="3"/>
      <c r="IWS184" s="3"/>
      <c r="IWT184" s="3"/>
      <c r="IWU184" s="3"/>
      <c r="IWV184" s="3"/>
      <c r="IWW184" s="3"/>
      <c r="IWX184" s="3"/>
      <c r="IWY184" s="3"/>
      <c r="IWZ184" s="3"/>
      <c r="IXA184" s="3"/>
      <c r="IXB184" s="3"/>
      <c r="IXC184" s="3"/>
      <c r="IXD184" s="3"/>
      <c r="IXE184" s="3"/>
      <c r="IXF184" s="3"/>
      <c r="IXG184" s="3"/>
      <c r="IXH184" s="3"/>
      <c r="IXI184" s="3"/>
      <c r="IXJ184" s="3"/>
      <c r="IXK184" s="3"/>
      <c r="IXL184" s="3"/>
      <c r="IXM184" s="3"/>
      <c r="IXN184" s="3"/>
      <c r="IXO184" s="3"/>
      <c r="IXP184" s="3"/>
      <c r="IXQ184" s="3"/>
      <c r="IXR184" s="3"/>
      <c r="IXS184" s="3"/>
      <c r="IXT184" s="3"/>
      <c r="IXU184" s="3"/>
      <c r="IXV184" s="3"/>
      <c r="IXW184" s="3"/>
      <c r="IXX184" s="3"/>
      <c r="IXY184" s="3"/>
      <c r="IXZ184" s="3"/>
      <c r="IYA184" s="3"/>
      <c r="IYB184" s="3"/>
      <c r="IYC184" s="3"/>
      <c r="IYD184" s="3"/>
      <c r="IYE184" s="3"/>
      <c r="IYF184" s="3"/>
      <c r="IYG184" s="3"/>
      <c r="IYH184" s="3"/>
      <c r="IYI184" s="3"/>
      <c r="IYJ184" s="3"/>
      <c r="IYK184" s="3"/>
      <c r="IYL184" s="3"/>
      <c r="IYM184" s="3"/>
      <c r="IYN184" s="3"/>
      <c r="IYO184" s="3"/>
      <c r="IYP184" s="3"/>
      <c r="IYQ184" s="3"/>
      <c r="IYR184" s="3"/>
      <c r="IYS184" s="3"/>
      <c r="IYT184" s="3"/>
      <c r="IYU184" s="3"/>
      <c r="IYV184" s="3"/>
      <c r="IYW184" s="3"/>
      <c r="IYX184" s="3"/>
      <c r="IYY184" s="3"/>
      <c r="IYZ184" s="3"/>
      <c r="IZA184" s="3"/>
      <c r="IZB184" s="3"/>
      <c r="IZC184" s="3"/>
      <c r="IZD184" s="3"/>
      <c r="IZE184" s="3"/>
      <c r="IZF184" s="3"/>
      <c r="IZG184" s="3"/>
      <c r="IZH184" s="3"/>
      <c r="IZI184" s="3"/>
      <c r="IZJ184" s="3"/>
      <c r="IZK184" s="3"/>
      <c r="IZL184" s="3"/>
      <c r="IZM184" s="3"/>
      <c r="IZN184" s="3"/>
      <c r="IZO184" s="3"/>
      <c r="IZP184" s="3"/>
      <c r="IZQ184" s="3"/>
      <c r="IZR184" s="3"/>
      <c r="IZS184" s="3"/>
      <c r="IZT184" s="3"/>
      <c r="IZU184" s="3"/>
      <c r="IZV184" s="3"/>
      <c r="IZW184" s="3"/>
      <c r="IZX184" s="3"/>
      <c r="IZY184" s="3"/>
      <c r="IZZ184" s="3"/>
      <c r="JAA184" s="3"/>
      <c r="JAB184" s="3"/>
      <c r="JAC184" s="3"/>
      <c r="JAD184" s="3"/>
      <c r="JAE184" s="3"/>
      <c r="JAF184" s="3"/>
      <c r="JAG184" s="3"/>
      <c r="JAH184" s="3"/>
      <c r="JAI184" s="3"/>
      <c r="JAJ184" s="3"/>
      <c r="JAK184" s="3"/>
      <c r="JAL184" s="3"/>
      <c r="JAM184" s="3"/>
      <c r="JAN184" s="3"/>
      <c r="JAO184" s="3"/>
      <c r="JAP184" s="3"/>
      <c r="JAQ184" s="3"/>
      <c r="JAR184" s="3"/>
      <c r="JAS184" s="3"/>
      <c r="JAT184" s="3"/>
      <c r="JAU184" s="3"/>
      <c r="JAV184" s="3"/>
      <c r="JAW184" s="3"/>
      <c r="JAX184" s="3"/>
      <c r="JAY184" s="3"/>
      <c r="JAZ184" s="3"/>
      <c r="JBA184" s="3"/>
      <c r="JBB184" s="3"/>
      <c r="JBC184" s="3"/>
      <c r="JBD184" s="3"/>
      <c r="JBE184" s="3"/>
      <c r="JBF184" s="3"/>
      <c r="JBG184" s="3"/>
      <c r="JBH184" s="3"/>
      <c r="JBI184" s="3"/>
      <c r="JBJ184" s="3"/>
      <c r="JBK184" s="3"/>
      <c r="JBL184" s="3"/>
      <c r="JBM184" s="3"/>
      <c r="JBN184" s="3"/>
      <c r="JBO184" s="3"/>
      <c r="JBP184" s="3"/>
      <c r="JBQ184" s="3"/>
      <c r="JBR184" s="3"/>
      <c r="JBS184" s="3"/>
      <c r="JBT184" s="3"/>
      <c r="JBU184" s="3"/>
      <c r="JBV184" s="3"/>
      <c r="JBW184" s="3"/>
      <c r="JBX184" s="3"/>
      <c r="JBY184" s="3"/>
      <c r="JBZ184" s="3"/>
      <c r="JCA184" s="3"/>
      <c r="JCB184" s="3"/>
      <c r="JCC184" s="3"/>
      <c r="JCD184" s="3"/>
      <c r="JCE184" s="3"/>
      <c r="JCF184" s="3"/>
      <c r="JCG184" s="3"/>
      <c r="JCH184" s="3"/>
      <c r="JCI184" s="3"/>
      <c r="JCJ184" s="3"/>
      <c r="JCK184" s="3"/>
      <c r="JCL184" s="3"/>
      <c r="JCM184" s="3"/>
      <c r="JCN184" s="3"/>
      <c r="JCO184" s="3"/>
      <c r="JCP184" s="3"/>
      <c r="JCQ184" s="3"/>
      <c r="JCR184" s="3"/>
      <c r="JCS184" s="3"/>
      <c r="JCT184" s="3"/>
      <c r="JCU184" s="3"/>
      <c r="JCV184" s="3"/>
      <c r="JCW184" s="3"/>
      <c r="JCX184" s="3"/>
      <c r="JCY184" s="3"/>
      <c r="JCZ184" s="3"/>
      <c r="JDA184" s="3"/>
      <c r="JDB184" s="3"/>
      <c r="JDC184" s="3"/>
      <c r="JDD184" s="3"/>
      <c r="JDE184" s="3"/>
      <c r="JDF184" s="3"/>
      <c r="JDG184" s="3"/>
      <c r="JDH184" s="3"/>
      <c r="JDI184" s="3"/>
      <c r="JDJ184" s="3"/>
      <c r="JDK184" s="3"/>
      <c r="JDL184" s="3"/>
      <c r="JDM184" s="3"/>
      <c r="JDN184" s="3"/>
      <c r="JDO184" s="3"/>
      <c r="JDP184" s="3"/>
      <c r="JDQ184" s="3"/>
      <c r="JDR184" s="3"/>
      <c r="JDS184" s="3"/>
      <c r="JDT184" s="3"/>
      <c r="JDU184" s="3"/>
      <c r="JDV184" s="3"/>
      <c r="JDW184" s="3"/>
      <c r="JDX184" s="3"/>
      <c r="JDY184" s="3"/>
      <c r="JDZ184" s="3"/>
      <c r="JEA184" s="3"/>
      <c r="JEB184" s="3"/>
      <c r="JEC184" s="3"/>
      <c r="JED184" s="3"/>
      <c r="JEE184" s="3"/>
      <c r="JEF184" s="3"/>
      <c r="JEG184" s="3"/>
      <c r="JEH184" s="3"/>
      <c r="JEI184" s="3"/>
      <c r="JEJ184" s="3"/>
      <c r="JEK184" s="3"/>
      <c r="JEL184" s="3"/>
      <c r="JEM184" s="3"/>
      <c r="JEN184" s="3"/>
      <c r="JEO184" s="3"/>
      <c r="JEP184" s="3"/>
      <c r="JEQ184" s="3"/>
      <c r="JER184" s="3"/>
      <c r="JES184" s="3"/>
      <c r="JET184" s="3"/>
      <c r="JEU184" s="3"/>
      <c r="JEV184" s="3"/>
      <c r="JEW184" s="3"/>
      <c r="JEX184" s="3"/>
      <c r="JEY184" s="3"/>
      <c r="JEZ184" s="3"/>
      <c r="JFA184" s="3"/>
      <c r="JFB184" s="3"/>
      <c r="JFC184" s="3"/>
      <c r="JFD184" s="3"/>
      <c r="JFE184" s="3"/>
      <c r="JFF184" s="3"/>
      <c r="JFG184" s="3"/>
      <c r="JFH184" s="3"/>
      <c r="JFI184" s="3"/>
      <c r="JFJ184" s="3"/>
      <c r="JFK184" s="3"/>
      <c r="JFL184" s="3"/>
      <c r="JFM184" s="3"/>
      <c r="JFN184" s="3"/>
      <c r="JFO184" s="3"/>
      <c r="JFP184" s="3"/>
      <c r="JFQ184" s="3"/>
      <c r="JFR184" s="3"/>
      <c r="JFS184" s="3"/>
      <c r="JFT184" s="3"/>
      <c r="JFU184" s="3"/>
      <c r="JFV184" s="3"/>
      <c r="JFW184" s="3"/>
      <c r="JFX184" s="3"/>
      <c r="JFY184" s="3"/>
      <c r="JFZ184" s="3"/>
      <c r="JGA184" s="3"/>
      <c r="JGB184" s="3"/>
      <c r="JGC184" s="3"/>
      <c r="JGD184" s="3"/>
      <c r="JGE184" s="3"/>
      <c r="JGF184" s="3"/>
      <c r="JGG184" s="3"/>
      <c r="JGH184" s="3"/>
      <c r="JGI184" s="3"/>
      <c r="JGJ184" s="3"/>
      <c r="JGK184" s="3"/>
      <c r="JGL184" s="3"/>
      <c r="JGM184" s="3"/>
      <c r="JGN184" s="3"/>
      <c r="JGO184" s="3"/>
      <c r="JGP184" s="3"/>
      <c r="JGQ184" s="3"/>
      <c r="JGR184" s="3"/>
      <c r="JGS184" s="3"/>
      <c r="JGT184" s="3"/>
      <c r="JGU184" s="3"/>
      <c r="JGV184" s="3"/>
      <c r="JGW184" s="3"/>
      <c r="JGX184" s="3"/>
      <c r="JGY184" s="3"/>
      <c r="JGZ184" s="3"/>
      <c r="JHA184" s="3"/>
      <c r="JHB184" s="3"/>
      <c r="JHC184" s="3"/>
      <c r="JHD184" s="3"/>
      <c r="JHE184" s="3"/>
      <c r="JHF184" s="3"/>
      <c r="JHG184" s="3"/>
      <c r="JHH184" s="3"/>
      <c r="JHI184" s="3"/>
      <c r="JHJ184" s="3"/>
      <c r="JHK184" s="3"/>
      <c r="JHL184" s="3"/>
      <c r="JHM184" s="3"/>
      <c r="JHN184" s="3"/>
      <c r="JHO184" s="3"/>
      <c r="JHP184" s="3"/>
      <c r="JHQ184" s="3"/>
      <c r="JHR184" s="3"/>
      <c r="JHS184" s="3"/>
      <c r="JHT184" s="3"/>
      <c r="JHU184" s="3"/>
      <c r="JHV184" s="3"/>
      <c r="JHW184" s="3"/>
      <c r="JHX184" s="3"/>
      <c r="JHY184" s="3"/>
      <c r="JHZ184" s="3"/>
      <c r="JIA184" s="3"/>
      <c r="JIB184" s="3"/>
      <c r="JIC184" s="3"/>
      <c r="JID184" s="3"/>
      <c r="JIE184" s="3"/>
      <c r="JIF184" s="3"/>
      <c r="JIG184" s="3"/>
      <c r="JIH184" s="3"/>
      <c r="JII184" s="3"/>
      <c r="JIJ184" s="3"/>
      <c r="JIK184" s="3"/>
      <c r="JIL184" s="3"/>
      <c r="JIM184" s="3"/>
      <c r="JIN184" s="3"/>
      <c r="JIO184" s="3"/>
      <c r="JIP184" s="3"/>
      <c r="JIQ184" s="3"/>
      <c r="JIR184" s="3"/>
      <c r="JIS184" s="3"/>
      <c r="JIT184" s="3"/>
      <c r="JIU184" s="3"/>
      <c r="JIV184" s="3"/>
      <c r="JIW184" s="3"/>
      <c r="JIX184" s="3"/>
      <c r="JIY184" s="3"/>
      <c r="JIZ184" s="3"/>
      <c r="JJA184" s="3"/>
      <c r="JJB184" s="3"/>
      <c r="JJC184" s="3"/>
      <c r="JJD184" s="3"/>
      <c r="JJE184" s="3"/>
      <c r="JJF184" s="3"/>
      <c r="JJG184" s="3"/>
      <c r="JJH184" s="3"/>
      <c r="JJI184" s="3"/>
      <c r="JJJ184" s="3"/>
      <c r="JJK184" s="3"/>
      <c r="JJL184" s="3"/>
      <c r="JJM184" s="3"/>
      <c r="JJN184" s="3"/>
      <c r="JJO184" s="3"/>
      <c r="JJP184" s="3"/>
      <c r="JJQ184" s="3"/>
      <c r="JJR184" s="3"/>
      <c r="JJS184" s="3"/>
      <c r="JJT184" s="3"/>
      <c r="JJU184" s="3"/>
      <c r="JJV184" s="3"/>
      <c r="JJW184" s="3"/>
      <c r="JJX184" s="3"/>
      <c r="JJY184" s="3"/>
      <c r="JJZ184" s="3"/>
      <c r="JKA184" s="3"/>
      <c r="JKB184" s="3"/>
      <c r="JKC184" s="3"/>
      <c r="JKD184" s="3"/>
      <c r="JKE184" s="3"/>
      <c r="JKF184" s="3"/>
      <c r="JKG184" s="3"/>
      <c r="JKH184" s="3"/>
      <c r="JKI184" s="3"/>
      <c r="JKJ184" s="3"/>
      <c r="JKK184" s="3"/>
      <c r="JKL184" s="3"/>
      <c r="JKM184" s="3"/>
      <c r="JKN184" s="3"/>
      <c r="JKO184" s="3"/>
      <c r="JKP184" s="3"/>
      <c r="JKQ184" s="3"/>
      <c r="JKR184" s="3"/>
      <c r="JKS184" s="3"/>
      <c r="JKT184" s="3"/>
      <c r="JKU184" s="3"/>
      <c r="JKV184" s="3"/>
      <c r="JKW184" s="3"/>
      <c r="JKX184" s="3"/>
      <c r="JKY184" s="3"/>
      <c r="JKZ184" s="3"/>
      <c r="JLA184" s="3"/>
      <c r="JLB184" s="3"/>
      <c r="JLC184" s="3"/>
      <c r="JLD184" s="3"/>
      <c r="JLE184" s="3"/>
      <c r="JLF184" s="3"/>
      <c r="JLG184" s="3"/>
      <c r="JLH184" s="3"/>
      <c r="JLI184" s="3"/>
      <c r="JLJ184" s="3"/>
      <c r="JLK184" s="3"/>
      <c r="JLL184" s="3"/>
      <c r="JLM184" s="3"/>
      <c r="JLN184" s="3"/>
      <c r="JLO184" s="3"/>
      <c r="JLP184" s="3"/>
      <c r="JLQ184" s="3"/>
      <c r="JLR184" s="3"/>
      <c r="JLS184" s="3"/>
      <c r="JLT184" s="3"/>
      <c r="JLU184" s="3"/>
      <c r="JLV184" s="3"/>
      <c r="JLW184" s="3"/>
      <c r="JLX184" s="3"/>
      <c r="JLY184" s="3"/>
      <c r="JLZ184" s="3"/>
      <c r="JMA184" s="3"/>
      <c r="JMB184" s="3"/>
      <c r="JMC184" s="3"/>
      <c r="JMD184" s="3"/>
      <c r="JME184" s="3"/>
      <c r="JMF184" s="3"/>
      <c r="JMG184" s="3"/>
      <c r="JMH184" s="3"/>
      <c r="JMI184" s="3"/>
      <c r="JMJ184" s="3"/>
      <c r="JMK184" s="3"/>
      <c r="JML184" s="3"/>
      <c r="JMM184" s="3"/>
      <c r="JMN184" s="3"/>
      <c r="JMO184" s="3"/>
      <c r="JMP184" s="3"/>
      <c r="JMQ184" s="3"/>
      <c r="JMR184" s="3"/>
      <c r="JMS184" s="3"/>
      <c r="JMT184" s="3"/>
      <c r="JMU184" s="3"/>
      <c r="JMV184" s="3"/>
      <c r="JMW184" s="3"/>
      <c r="JMX184" s="3"/>
      <c r="JMY184" s="3"/>
      <c r="JMZ184" s="3"/>
      <c r="JNA184" s="3"/>
      <c r="JNB184" s="3"/>
      <c r="JNC184" s="3"/>
      <c r="JND184" s="3"/>
      <c r="JNE184" s="3"/>
      <c r="JNF184" s="3"/>
      <c r="JNG184" s="3"/>
      <c r="JNH184" s="3"/>
      <c r="JNI184" s="3"/>
      <c r="JNJ184" s="3"/>
      <c r="JNK184" s="3"/>
      <c r="JNL184" s="3"/>
      <c r="JNM184" s="3"/>
      <c r="JNN184" s="3"/>
      <c r="JNO184" s="3"/>
      <c r="JNP184" s="3"/>
      <c r="JNQ184" s="3"/>
      <c r="JNR184" s="3"/>
      <c r="JNS184" s="3"/>
      <c r="JNT184" s="3"/>
      <c r="JNU184" s="3"/>
      <c r="JNV184" s="3"/>
      <c r="JNW184" s="3"/>
      <c r="JNX184" s="3"/>
      <c r="JNY184" s="3"/>
      <c r="JNZ184" s="3"/>
      <c r="JOA184" s="3"/>
      <c r="JOB184" s="3"/>
      <c r="JOC184" s="3"/>
      <c r="JOD184" s="3"/>
      <c r="JOE184" s="3"/>
      <c r="JOF184" s="3"/>
      <c r="JOG184" s="3"/>
      <c r="JOH184" s="3"/>
      <c r="JOI184" s="3"/>
      <c r="JOJ184" s="3"/>
      <c r="JOK184" s="3"/>
      <c r="JOL184" s="3"/>
      <c r="JOM184" s="3"/>
      <c r="JON184" s="3"/>
      <c r="JOO184" s="3"/>
      <c r="JOP184" s="3"/>
      <c r="JOQ184" s="3"/>
      <c r="JOR184" s="3"/>
      <c r="JOS184" s="3"/>
      <c r="JOT184" s="3"/>
      <c r="JOU184" s="3"/>
      <c r="JOV184" s="3"/>
      <c r="JOW184" s="3"/>
      <c r="JOX184" s="3"/>
      <c r="JOY184" s="3"/>
      <c r="JOZ184" s="3"/>
      <c r="JPA184" s="3"/>
      <c r="JPB184" s="3"/>
      <c r="JPC184" s="3"/>
      <c r="JPD184" s="3"/>
      <c r="JPE184" s="3"/>
      <c r="JPF184" s="3"/>
      <c r="JPG184" s="3"/>
      <c r="JPH184" s="3"/>
      <c r="JPI184" s="3"/>
      <c r="JPJ184" s="3"/>
      <c r="JPK184" s="3"/>
      <c r="JPL184" s="3"/>
      <c r="JPM184" s="3"/>
      <c r="JPN184" s="3"/>
      <c r="JPO184" s="3"/>
      <c r="JPP184" s="3"/>
      <c r="JPQ184" s="3"/>
      <c r="JPR184" s="3"/>
      <c r="JPS184" s="3"/>
      <c r="JPT184" s="3"/>
      <c r="JPU184" s="3"/>
      <c r="JPV184" s="3"/>
      <c r="JPW184" s="3"/>
      <c r="JPX184" s="3"/>
      <c r="JPY184" s="3"/>
      <c r="JPZ184" s="3"/>
      <c r="JQA184" s="3"/>
      <c r="JQB184" s="3"/>
      <c r="JQC184" s="3"/>
      <c r="JQD184" s="3"/>
      <c r="JQE184" s="3"/>
      <c r="JQF184" s="3"/>
      <c r="JQG184" s="3"/>
      <c r="JQH184" s="3"/>
      <c r="JQI184" s="3"/>
      <c r="JQJ184" s="3"/>
      <c r="JQK184" s="3"/>
      <c r="JQL184" s="3"/>
      <c r="JQM184" s="3"/>
      <c r="JQN184" s="3"/>
      <c r="JQO184" s="3"/>
      <c r="JQP184" s="3"/>
      <c r="JQQ184" s="3"/>
      <c r="JQR184" s="3"/>
      <c r="JQS184" s="3"/>
      <c r="JQT184" s="3"/>
      <c r="JQU184" s="3"/>
      <c r="JQV184" s="3"/>
      <c r="JQW184" s="3"/>
      <c r="JQX184" s="3"/>
      <c r="JQY184" s="3"/>
      <c r="JQZ184" s="3"/>
      <c r="JRA184" s="3"/>
      <c r="JRB184" s="3"/>
      <c r="JRC184" s="3"/>
      <c r="JRD184" s="3"/>
      <c r="JRE184" s="3"/>
      <c r="JRF184" s="3"/>
      <c r="JRG184" s="3"/>
      <c r="JRH184" s="3"/>
      <c r="JRI184" s="3"/>
      <c r="JRJ184" s="3"/>
      <c r="JRK184" s="3"/>
      <c r="JRL184" s="3"/>
      <c r="JRM184" s="3"/>
      <c r="JRN184" s="3"/>
      <c r="JRO184" s="3"/>
      <c r="JRP184" s="3"/>
      <c r="JRQ184" s="3"/>
      <c r="JRR184" s="3"/>
      <c r="JRS184" s="3"/>
      <c r="JRT184" s="3"/>
      <c r="JRU184" s="3"/>
      <c r="JRV184" s="3"/>
      <c r="JRW184" s="3"/>
      <c r="JRX184" s="3"/>
      <c r="JRY184" s="3"/>
      <c r="JRZ184" s="3"/>
      <c r="JSA184" s="3"/>
      <c r="JSB184" s="3"/>
      <c r="JSC184" s="3"/>
      <c r="JSD184" s="3"/>
      <c r="JSE184" s="3"/>
      <c r="JSF184" s="3"/>
      <c r="JSG184" s="3"/>
      <c r="JSH184" s="3"/>
      <c r="JSI184" s="3"/>
      <c r="JSJ184" s="3"/>
      <c r="JSK184" s="3"/>
      <c r="JSL184" s="3"/>
      <c r="JSM184" s="3"/>
      <c r="JSN184" s="3"/>
      <c r="JSO184" s="3"/>
      <c r="JSP184" s="3"/>
      <c r="JSQ184" s="3"/>
      <c r="JSR184" s="3"/>
      <c r="JSS184" s="3"/>
      <c r="JST184" s="3"/>
      <c r="JSU184" s="3"/>
      <c r="JSV184" s="3"/>
      <c r="JSW184" s="3"/>
      <c r="JSX184" s="3"/>
      <c r="JSY184" s="3"/>
      <c r="JSZ184" s="3"/>
      <c r="JTA184" s="3"/>
      <c r="JTB184" s="3"/>
      <c r="JTC184" s="3"/>
      <c r="JTD184" s="3"/>
      <c r="JTE184" s="3"/>
      <c r="JTF184" s="3"/>
      <c r="JTG184" s="3"/>
      <c r="JTH184" s="3"/>
      <c r="JTI184" s="3"/>
      <c r="JTJ184" s="3"/>
      <c r="JTK184" s="3"/>
      <c r="JTL184" s="3"/>
      <c r="JTM184" s="3"/>
      <c r="JTN184" s="3"/>
      <c r="JTO184" s="3"/>
      <c r="JTP184" s="3"/>
      <c r="JTQ184" s="3"/>
      <c r="JTR184" s="3"/>
      <c r="JTS184" s="3"/>
      <c r="JTT184" s="3"/>
      <c r="JTU184" s="3"/>
      <c r="JTV184" s="3"/>
      <c r="JTW184" s="3"/>
      <c r="JTX184" s="3"/>
      <c r="JTY184" s="3"/>
      <c r="JTZ184" s="3"/>
      <c r="JUA184" s="3"/>
      <c r="JUB184" s="3"/>
      <c r="JUC184" s="3"/>
      <c r="JUD184" s="3"/>
      <c r="JUE184" s="3"/>
      <c r="JUF184" s="3"/>
      <c r="JUG184" s="3"/>
      <c r="JUH184" s="3"/>
      <c r="JUI184" s="3"/>
      <c r="JUJ184" s="3"/>
      <c r="JUK184" s="3"/>
      <c r="JUL184" s="3"/>
      <c r="JUM184" s="3"/>
      <c r="JUN184" s="3"/>
      <c r="JUO184" s="3"/>
      <c r="JUP184" s="3"/>
      <c r="JUQ184" s="3"/>
      <c r="JUR184" s="3"/>
      <c r="JUS184" s="3"/>
      <c r="JUT184" s="3"/>
      <c r="JUU184" s="3"/>
      <c r="JUV184" s="3"/>
      <c r="JUW184" s="3"/>
      <c r="JUX184" s="3"/>
      <c r="JUY184" s="3"/>
      <c r="JUZ184" s="3"/>
      <c r="JVA184" s="3"/>
      <c r="JVB184" s="3"/>
      <c r="JVC184" s="3"/>
      <c r="JVD184" s="3"/>
      <c r="JVE184" s="3"/>
      <c r="JVF184" s="3"/>
      <c r="JVG184" s="3"/>
      <c r="JVH184" s="3"/>
      <c r="JVI184" s="3"/>
      <c r="JVJ184" s="3"/>
      <c r="JVK184" s="3"/>
      <c r="JVL184" s="3"/>
      <c r="JVM184" s="3"/>
      <c r="JVN184" s="3"/>
      <c r="JVO184" s="3"/>
      <c r="JVP184" s="3"/>
      <c r="JVQ184" s="3"/>
      <c r="JVR184" s="3"/>
      <c r="JVS184" s="3"/>
      <c r="JVT184" s="3"/>
      <c r="JVU184" s="3"/>
      <c r="JVV184" s="3"/>
      <c r="JVW184" s="3"/>
      <c r="JVX184" s="3"/>
      <c r="JVY184" s="3"/>
      <c r="JVZ184" s="3"/>
      <c r="JWA184" s="3"/>
      <c r="JWB184" s="3"/>
      <c r="JWC184" s="3"/>
      <c r="JWD184" s="3"/>
      <c r="JWE184" s="3"/>
      <c r="JWF184" s="3"/>
      <c r="JWG184" s="3"/>
      <c r="JWH184" s="3"/>
      <c r="JWI184" s="3"/>
      <c r="JWJ184" s="3"/>
      <c r="JWK184" s="3"/>
      <c r="JWL184" s="3"/>
      <c r="JWM184" s="3"/>
      <c r="JWN184" s="3"/>
      <c r="JWO184" s="3"/>
      <c r="JWP184" s="3"/>
      <c r="JWQ184" s="3"/>
      <c r="JWR184" s="3"/>
      <c r="JWS184" s="3"/>
      <c r="JWT184" s="3"/>
      <c r="JWU184" s="3"/>
      <c r="JWV184" s="3"/>
      <c r="JWW184" s="3"/>
      <c r="JWX184" s="3"/>
      <c r="JWY184" s="3"/>
      <c r="JWZ184" s="3"/>
      <c r="JXA184" s="3"/>
      <c r="JXB184" s="3"/>
      <c r="JXC184" s="3"/>
      <c r="JXD184" s="3"/>
      <c r="JXE184" s="3"/>
      <c r="JXF184" s="3"/>
      <c r="JXG184" s="3"/>
      <c r="JXH184" s="3"/>
      <c r="JXI184" s="3"/>
      <c r="JXJ184" s="3"/>
      <c r="JXK184" s="3"/>
      <c r="JXL184" s="3"/>
      <c r="JXM184" s="3"/>
      <c r="JXN184" s="3"/>
      <c r="JXO184" s="3"/>
      <c r="JXP184" s="3"/>
      <c r="JXQ184" s="3"/>
      <c r="JXR184" s="3"/>
      <c r="JXS184" s="3"/>
      <c r="JXT184" s="3"/>
      <c r="JXU184" s="3"/>
      <c r="JXV184" s="3"/>
      <c r="JXW184" s="3"/>
      <c r="JXX184" s="3"/>
      <c r="JXY184" s="3"/>
      <c r="JXZ184" s="3"/>
      <c r="JYA184" s="3"/>
      <c r="JYB184" s="3"/>
      <c r="JYC184" s="3"/>
      <c r="JYD184" s="3"/>
      <c r="JYE184" s="3"/>
      <c r="JYF184" s="3"/>
      <c r="JYG184" s="3"/>
      <c r="JYH184" s="3"/>
      <c r="JYI184" s="3"/>
      <c r="JYJ184" s="3"/>
      <c r="JYK184" s="3"/>
      <c r="JYL184" s="3"/>
      <c r="JYM184" s="3"/>
      <c r="JYN184" s="3"/>
      <c r="JYO184" s="3"/>
      <c r="JYP184" s="3"/>
      <c r="JYQ184" s="3"/>
      <c r="JYR184" s="3"/>
      <c r="JYS184" s="3"/>
      <c r="JYT184" s="3"/>
      <c r="JYU184" s="3"/>
      <c r="JYV184" s="3"/>
      <c r="JYW184" s="3"/>
      <c r="JYX184" s="3"/>
      <c r="JYY184" s="3"/>
      <c r="JYZ184" s="3"/>
      <c r="JZA184" s="3"/>
      <c r="JZB184" s="3"/>
      <c r="JZC184" s="3"/>
      <c r="JZD184" s="3"/>
      <c r="JZE184" s="3"/>
      <c r="JZF184" s="3"/>
      <c r="JZG184" s="3"/>
      <c r="JZH184" s="3"/>
      <c r="JZI184" s="3"/>
      <c r="JZJ184" s="3"/>
      <c r="JZK184" s="3"/>
      <c r="JZL184" s="3"/>
      <c r="JZM184" s="3"/>
      <c r="JZN184" s="3"/>
      <c r="JZO184" s="3"/>
      <c r="JZP184" s="3"/>
      <c r="JZQ184" s="3"/>
      <c r="JZR184" s="3"/>
      <c r="JZS184" s="3"/>
      <c r="JZT184" s="3"/>
      <c r="JZU184" s="3"/>
      <c r="JZV184" s="3"/>
      <c r="JZW184" s="3"/>
      <c r="JZX184" s="3"/>
      <c r="JZY184" s="3"/>
      <c r="JZZ184" s="3"/>
      <c r="KAA184" s="3"/>
      <c r="KAB184" s="3"/>
      <c r="KAC184" s="3"/>
      <c r="KAD184" s="3"/>
      <c r="KAE184" s="3"/>
      <c r="KAF184" s="3"/>
      <c r="KAG184" s="3"/>
      <c r="KAH184" s="3"/>
      <c r="KAI184" s="3"/>
      <c r="KAJ184" s="3"/>
      <c r="KAK184" s="3"/>
      <c r="KAL184" s="3"/>
      <c r="KAM184" s="3"/>
      <c r="KAN184" s="3"/>
      <c r="KAO184" s="3"/>
      <c r="KAP184" s="3"/>
      <c r="KAQ184" s="3"/>
      <c r="KAR184" s="3"/>
      <c r="KAS184" s="3"/>
      <c r="KAT184" s="3"/>
      <c r="KAU184" s="3"/>
      <c r="KAV184" s="3"/>
      <c r="KAW184" s="3"/>
      <c r="KAX184" s="3"/>
      <c r="KAY184" s="3"/>
      <c r="KAZ184" s="3"/>
      <c r="KBA184" s="3"/>
      <c r="KBB184" s="3"/>
      <c r="KBC184" s="3"/>
      <c r="KBD184" s="3"/>
      <c r="KBE184" s="3"/>
      <c r="KBF184" s="3"/>
      <c r="KBG184" s="3"/>
      <c r="KBH184" s="3"/>
      <c r="KBI184" s="3"/>
      <c r="KBJ184" s="3"/>
      <c r="KBK184" s="3"/>
      <c r="KBL184" s="3"/>
      <c r="KBM184" s="3"/>
      <c r="KBN184" s="3"/>
      <c r="KBO184" s="3"/>
      <c r="KBP184" s="3"/>
      <c r="KBQ184" s="3"/>
      <c r="KBR184" s="3"/>
      <c r="KBS184" s="3"/>
      <c r="KBT184" s="3"/>
      <c r="KBU184" s="3"/>
      <c r="KBV184" s="3"/>
      <c r="KBW184" s="3"/>
      <c r="KBX184" s="3"/>
      <c r="KBY184" s="3"/>
      <c r="KBZ184" s="3"/>
      <c r="KCA184" s="3"/>
      <c r="KCB184" s="3"/>
      <c r="KCC184" s="3"/>
      <c r="KCD184" s="3"/>
      <c r="KCE184" s="3"/>
      <c r="KCF184" s="3"/>
      <c r="KCG184" s="3"/>
      <c r="KCH184" s="3"/>
      <c r="KCI184" s="3"/>
      <c r="KCJ184" s="3"/>
      <c r="KCK184" s="3"/>
      <c r="KCL184" s="3"/>
      <c r="KCM184" s="3"/>
      <c r="KCN184" s="3"/>
      <c r="KCO184" s="3"/>
      <c r="KCP184" s="3"/>
      <c r="KCQ184" s="3"/>
      <c r="KCR184" s="3"/>
      <c r="KCS184" s="3"/>
      <c r="KCT184" s="3"/>
      <c r="KCU184" s="3"/>
      <c r="KCV184" s="3"/>
      <c r="KCW184" s="3"/>
      <c r="KCX184" s="3"/>
      <c r="KCY184" s="3"/>
      <c r="KCZ184" s="3"/>
      <c r="KDA184" s="3"/>
      <c r="KDB184" s="3"/>
      <c r="KDC184" s="3"/>
      <c r="KDD184" s="3"/>
      <c r="KDE184" s="3"/>
      <c r="KDF184" s="3"/>
      <c r="KDG184" s="3"/>
      <c r="KDH184" s="3"/>
      <c r="KDI184" s="3"/>
      <c r="KDJ184" s="3"/>
      <c r="KDK184" s="3"/>
      <c r="KDL184" s="3"/>
      <c r="KDM184" s="3"/>
      <c r="KDN184" s="3"/>
      <c r="KDO184" s="3"/>
      <c r="KDP184" s="3"/>
      <c r="KDQ184" s="3"/>
      <c r="KDR184" s="3"/>
      <c r="KDS184" s="3"/>
      <c r="KDT184" s="3"/>
      <c r="KDU184" s="3"/>
      <c r="KDV184" s="3"/>
      <c r="KDW184" s="3"/>
      <c r="KDX184" s="3"/>
      <c r="KDY184" s="3"/>
      <c r="KDZ184" s="3"/>
      <c r="KEA184" s="3"/>
      <c r="KEB184" s="3"/>
      <c r="KEC184" s="3"/>
      <c r="KED184" s="3"/>
      <c r="KEE184" s="3"/>
      <c r="KEF184" s="3"/>
      <c r="KEG184" s="3"/>
      <c r="KEH184" s="3"/>
      <c r="KEI184" s="3"/>
      <c r="KEJ184" s="3"/>
      <c r="KEK184" s="3"/>
      <c r="KEL184" s="3"/>
      <c r="KEM184" s="3"/>
      <c r="KEN184" s="3"/>
      <c r="KEO184" s="3"/>
      <c r="KEP184" s="3"/>
      <c r="KEQ184" s="3"/>
      <c r="KER184" s="3"/>
      <c r="KES184" s="3"/>
      <c r="KET184" s="3"/>
      <c r="KEU184" s="3"/>
      <c r="KEV184" s="3"/>
      <c r="KEW184" s="3"/>
      <c r="KEX184" s="3"/>
      <c r="KEY184" s="3"/>
      <c r="KEZ184" s="3"/>
      <c r="KFA184" s="3"/>
      <c r="KFB184" s="3"/>
      <c r="KFC184" s="3"/>
      <c r="KFD184" s="3"/>
      <c r="KFE184" s="3"/>
      <c r="KFF184" s="3"/>
      <c r="KFG184" s="3"/>
      <c r="KFH184" s="3"/>
      <c r="KFI184" s="3"/>
      <c r="KFJ184" s="3"/>
      <c r="KFK184" s="3"/>
      <c r="KFL184" s="3"/>
      <c r="KFM184" s="3"/>
      <c r="KFN184" s="3"/>
      <c r="KFO184" s="3"/>
      <c r="KFP184" s="3"/>
      <c r="KFQ184" s="3"/>
      <c r="KFR184" s="3"/>
      <c r="KFS184" s="3"/>
      <c r="KFT184" s="3"/>
      <c r="KFU184" s="3"/>
      <c r="KFV184" s="3"/>
      <c r="KFW184" s="3"/>
      <c r="KFX184" s="3"/>
      <c r="KFY184" s="3"/>
      <c r="KFZ184" s="3"/>
      <c r="KGA184" s="3"/>
      <c r="KGB184" s="3"/>
      <c r="KGC184" s="3"/>
      <c r="KGD184" s="3"/>
      <c r="KGE184" s="3"/>
      <c r="KGF184" s="3"/>
      <c r="KGG184" s="3"/>
      <c r="KGH184" s="3"/>
      <c r="KGI184" s="3"/>
      <c r="KGJ184" s="3"/>
      <c r="KGK184" s="3"/>
      <c r="KGL184" s="3"/>
      <c r="KGM184" s="3"/>
      <c r="KGN184" s="3"/>
      <c r="KGO184" s="3"/>
      <c r="KGP184" s="3"/>
      <c r="KGQ184" s="3"/>
      <c r="KGR184" s="3"/>
      <c r="KGS184" s="3"/>
      <c r="KGT184" s="3"/>
      <c r="KGU184" s="3"/>
      <c r="KGV184" s="3"/>
      <c r="KGW184" s="3"/>
      <c r="KGX184" s="3"/>
      <c r="KGY184" s="3"/>
      <c r="KGZ184" s="3"/>
      <c r="KHA184" s="3"/>
      <c r="KHB184" s="3"/>
      <c r="KHC184" s="3"/>
      <c r="KHD184" s="3"/>
      <c r="KHE184" s="3"/>
      <c r="KHF184" s="3"/>
      <c r="KHG184" s="3"/>
      <c r="KHH184" s="3"/>
      <c r="KHI184" s="3"/>
      <c r="KHJ184" s="3"/>
      <c r="KHK184" s="3"/>
      <c r="KHL184" s="3"/>
      <c r="KHM184" s="3"/>
      <c r="KHN184" s="3"/>
      <c r="KHO184" s="3"/>
      <c r="KHP184" s="3"/>
      <c r="KHQ184" s="3"/>
      <c r="KHR184" s="3"/>
      <c r="KHS184" s="3"/>
      <c r="KHT184" s="3"/>
      <c r="KHU184" s="3"/>
      <c r="KHV184" s="3"/>
      <c r="KHW184" s="3"/>
      <c r="KHX184" s="3"/>
      <c r="KHY184" s="3"/>
      <c r="KHZ184" s="3"/>
      <c r="KIA184" s="3"/>
      <c r="KIB184" s="3"/>
      <c r="KIC184" s="3"/>
      <c r="KID184" s="3"/>
      <c r="KIE184" s="3"/>
      <c r="KIF184" s="3"/>
      <c r="KIG184" s="3"/>
      <c r="KIH184" s="3"/>
      <c r="KII184" s="3"/>
      <c r="KIJ184" s="3"/>
      <c r="KIK184" s="3"/>
      <c r="KIL184" s="3"/>
      <c r="KIM184" s="3"/>
      <c r="KIN184" s="3"/>
      <c r="KIO184" s="3"/>
      <c r="KIP184" s="3"/>
      <c r="KIQ184" s="3"/>
      <c r="KIR184" s="3"/>
      <c r="KIS184" s="3"/>
      <c r="KIT184" s="3"/>
      <c r="KIU184" s="3"/>
      <c r="KIV184" s="3"/>
      <c r="KIW184" s="3"/>
      <c r="KIX184" s="3"/>
      <c r="KIY184" s="3"/>
      <c r="KIZ184" s="3"/>
      <c r="KJA184" s="3"/>
      <c r="KJB184" s="3"/>
      <c r="KJC184" s="3"/>
      <c r="KJD184" s="3"/>
      <c r="KJE184" s="3"/>
      <c r="KJF184" s="3"/>
      <c r="KJG184" s="3"/>
      <c r="KJH184" s="3"/>
      <c r="KJI184" s="3"/>
      <c r="KJJ184" s="3"/>
      <c r="KJK184" s="3"/>
      <c r="KJL184" s="3"/>
      <c r="KJM184" s="3"/>
      <c r="KJN184" s="3"/>
      <c r="KJO184" s="3"/>
      <c r="KJP184" s="3"/>
      <c r="KJQ184" s="3"/>
      <c r="KJR184" s="3"/>
      <c r="KJS184" s="3"/>
      <c r="KJT184" s="3"/>
      <c r="KJU184" s="3"/>
      <c r="KJV184" s="3"/>
      <c r="KJW184" s="3"/>
      <c r="KJX184" s="3"/>
      <c r="KJY184" s="3"/>
      <c r="KJZ184" s="3"/>
      <c r="KKA184" s="3"/>
      <c r="KKB184" s="3"/>
      <c r="KKC184" s="3"/>
      <c r="KKD184" s="3"/>
      <c r="KKE184" s="3"/>
      <c r="KKF184" s="3"/>
      <c r="KKG184" s="3"/>
      <c r="KKH184" s="3"/>
      <c r="KKI184" s="3"/>
      <c r="KKJ184" s="3"/>
      <c r="KKK184" s="3"/>
      <c r="KKL184" s="3"/>
      <c r="KKM184" s="3"/>
      <c r="KKN184" s="3"/>
      <c r="KKO184" s="3"/>
      <c r="KKP184" s="3"/>
      <c r="KKQ184" s="3"/>
      <c r="KKR184" s="3"/>
      <c r="KKS184" s="3"/>
      <c r="KKT184" s="3"/>
      <c r="KKU184" s="3"/>
      <c r="KKV184" s="3"/>
      <c r="KKW184" s="3"/>
      <c r="KKX184" s="3"/>
      <c r="KKY184" s="3"/>
      <c r="KKZ184" s="3"/>
      <c r="KLA184" s="3"/>
      <c r="KLB184" s="3"/>
      <c r="KLC184" s="3"/>
      <c r="KLD184" s="3"/>
      <c r="KLE184" s="3"/>
      <c r="KLF184" s="3"/>
      <c r="KLG184" s="3"/>
      <c r="KLH184" s="3"/>
      <c r="KLI184" s="3"/>
      <c r="KLJ184" s="3"/>
      <c r="KLK184" s="3"/>
      <c r="KLL184" s="3"/>
      <c r="KLM184" s="3"/>
      <c r="KLN184" s="3"/>
      <c r="KLO184" s="3"/>
      <c r="KLP184" s="3"/>
      <c r="KLQ184" s="3"/>
      <c r="KLR184" s="3"/>
      <c r="KLS184" s="3"/>
      <c r="KLT184" s="3"/>
      <c r="KLU184" s="3"/>
      <c r="KLV184" s="3"/>
      <c r="KLW184" s="3"/>
      <c r="KLX184" s="3"/>
      <c r="KLY184" s="3"/>
      <c r="KLZ184" s="3"/>
      <c r="KMA184" s="3"/>
      <c r="KMB184" s="3"/>
      <c r="KMC184" s="3"/>
      <c r="KMD184" s="3"/>
      <c r="KME184" s="3"/>
      <c r="KMF184" s="3"/>
      <c r="KMG184" s="3"/>
      <c r="KMH184" s="3"/>
      <c r="KMI184" s="3"/>
      <c r="KMJ184" s="3"/>
      <c r="KMK184" s="3"/>
      <c r="KML184" s="3"/>
      <c r="KMM184" s="3"/>
      <c r="KMN184" s="3"/>
      <c r="KMO184" s="3"/>
      <c r="KMP184" s="3"/>
      <c r="KMQ184" s="3"/>
      <c r="KMR184" s="3"/>
      <c r="KMS184" s="3"/>
      <c r="KMT184" s="3"/>
      <c r="KMU184" s="3"/>
      <c r="KMV184" s="3"/>
      <c r="KMW184" s="3"/>
      <c r="KMX184" s="3"/>
      <c r="KMY184" s="3"/>
      <c r="KMZ184" s="3"/>
      <c r="KNA184" s="3"/>
      <c r="KNB184" s="3"/>
      <c r="KNC184" s="3"/>
      <c r="KND184" s="3"/>
      <c r="KNE184" s="3"/>
      <c r="KNF184" s="3"/>
      <c r="KNG184" s="3"/>
      <c r="KNH184" s="3"/>
      <c r="KNI184" s="3"/>
      <c r="KNJ184" s="3"/>
      <c r="KNK184" s="3"/>
      <c r="KNL184" s="3"/>
      <c r="KNM184" s="3"/>
      <c r="KNN184" s="3"/>
      <c r="KNO184" s="3"/>
      <c r="KNP184" s="3"/>
      <c r="KNQ184" s="3"/>
      <c r="KNR184" s="3"/>
      <c r="KNS184" s="3"/>
      <c r="KNT184" s="3"/>
      <c r="KNU184" s="3"/>
      <c r="KNV184" s="3"/>
      <c r="KNW184" s="3"/>
      <c r="KNX184" s="3"/>
      <c r="KNY184" s="3"/>
      <c r="KNZ184" s="3"/>
      <c r="KOA184" s="3"/>
      <c r="KOB184" s="3"/>
      <c r="KOC184" s="3"/>
      <c r="KOD184" s="3"/>
      <c r="KOE184" s="3"/>
      <c r="KOF184" s="3"/>
      <c r="KOG184" s="3"/>
      <c r="KOH184" s="3"/>
      <c r="KOI184" s="3"/>
      <c r="KOJ184" s="3"/>
      <c r="KOK184" s="3"/>
      <c r="KOL184" s="3"/>
      <c r="KOM184" s="3"/>
      <c r="KON184" s="3"/>
      <c r="KOO184" s="3"/>
      <c r="KOP184" s="3"/>
      <c r="KOQ184" s="3"/>
      <c r="KOR184" s="3"/>
      <c r="KOS184" s="3"/>
      <c r="KOT184" s="3"/>
      <c r="KOU184" s="3"/>
      <c r="KOV184" s="3"/>
      <c r="KOW184" s="3"/>
      <c r="KOX184" s="3"/>
      <c r="KOY184" s="3"/>
      <c r="KOZ184" s="3"/>
      <c r="KPA184" s="3"/>
      <c r="KPB184" s="3"/>
      <c r="KPC184" s="3"/>
      <c r="KPD184" s="3"/>
      <c r="KPE184" s="3"/>
      <c r="KPF184" s="3"/>
      <c r="KPG184" s="3"/>
      <c r="KPH184" s="3"/>
      <c r="KPI184" s="3"/>
      <c r="KPJ184" s="3"/>
      <c r="KPK184" s="3"/>
      <c r="KPL184" s="3"/>
      <c r="KPM184" s="3"/>
      <c r="KPN184" s="3"/>
      <c r="KPO184" s="3"/>
      <c r="KPP184" s="3"/>
      <c r="KPQ184" s="3"/>
      <c r="KPR184" s="3"/>
      <c r="KPS184" s="3"/>
      <c r="KPT184" s="3"/>
      <c r="KPU184" s="3"/>
      <c r="KPV184" s="3"/>
      <c r="KPW184" s="3"/>
      <c r="KPX184" s="3"/>
      <c r="KPY184" s="3"/>
      <c r="KPZ184" s="3"/>
      <c r="KQA184" s="3"/>
      <c r="KQB184" s="3"/>
      <c r="KQC184" s="3"/>
      <c r="KQD184" s="3"/>
      <c r="KQE184" s="3"/>
      <c r="KQF184" s="3"/>
      <c r="KQG184" s="3"/>
      <c r="KQH184" s="3"/>
      <c r="KQI184" s="3"/>
      <c r="KQJ184" s="3"/>
      <c r="KQK184" s="3"/>
      <c r="KQL184" s="3"/>
      <c r="KQM184" s="3"/>
      <c r="KQN184" s="3"/>
      <c r="KQO184" s="3"/>
      <c r="KQP184" s="3"/>
      <c r="KQQ184" s="3"/>
      <c r="KQR184" s="3"/>
      <c r="KQS184" s="3"/>
      <c r="KQT184" s="3"/>
      <c r="KQU184" s="3"/>
      <c r="KQV184" s="3"/>
      <c r="KQW184" s="3"/>
      <c r="KQX184" s="3"/>
      <c r="KQY184" s="3"/>
      <c r="KQZ184" s="3"/>
      <c r="KRA184" s="3"/>
      <c r="KRB184" s="3"/>
      <c r="KRC184" s="3"/>
      <c r="KRD184" s="3"/>
      <c r="KRE184" s="3"/>
      <c r="KRF184" s="3"/>
      <c r="KRG184" s="3"/>
      <c r="KRH184" s="3"/>
      <c r="KRI184" s="3"/>
      <c r="KRJ184" s="3"/>
      <c r="KRK184" s="3"/>
      <c r="KRL184" s="3"/>
      <c r="KRM184" s="3"/>
      <c r="KRN184" s="3"/>
      <c r="KRO184" s="3"/>
      <c r="KRP184" s="3"/>
      <c r="KRQ184" s="3"/>
      <c r="KRR184" s="3"/>
      <c r="KRS184" s="3"/>
      <c r="KRT184" s="3"/>
      <c r="KRU184" s="3"/>
      <c r="KRV184" s="3"/>
      <c r="KRW184" s="3"/>
      <c r="KRX184" s="3"/>
      <c r="KRY184" s="3"/>
      <c r="KRZ184" s="3"/>
      <c r="KSA184" s="3"/>
      <c r="KSB184" s="3"/>
      <c r="KSC184" s="3"/>
      <c r="KSD184" s="3"/>
      <c r="KSE184" s="3"/>
      <c r="KSF184" s="3"/>
      <c r="KSG184" s="3"/>
      <c r="KSH184" s="3"/>
      <c r="KSI184" s="3"/>
      <c r="KSJ184" s="3"/>
      <c r="KSK184" s="3"/>
      <c r="KSL184" s="3"/>
      <c r="KSM184" s="3"/>
      <c r="KSN184" s="3"/>
      <c r="KSO184" s="3"/>
      <c r="KSP184" s="3"/>
      <c r="KSQ184" s="3"/>
      <c r="KSR184" s="3"/>
      <c r="KSS184" s="3"/>
      <c r="KST184" s="3"/>
      <c r="KSU184" s="3"/>
      <c r="KSV184" s="3"/>
      <c r="KSW184" s="3"/>
      <c r="KSX184" s="3"/>
      <c r="KSY184" s="3"/>
      <c r="KSZ184" s="3"/>
      <c r="KTA184" s="3"/>
      <c r="KTB184" s="3"/>
      <c r="KTC184" s="3"/>
      <c r="KTD184" s="3"/>
      <c r="KTE184" s="3"/>
      <c r="KTF184" s="3"/>
      <c r="KTG184" s="3"/>
      <c r="KTH184" s="3"/>
      <c r="KTI184" s="3"/>
      <c r="KTJ184" s="3"/>
      <c r="KTK184" s="3"/>
      <c r="KTL184" s="3"/>
      <c r="KTM184" s="3"/>
      <c r="KTN184" s="3"/>
      <c r="KTO184" s="3"/>
      <c r="KTP184" s="3"/>
      <c r="KTQ184" s="3"/>
      <c r="KTR184" s="3"/>
      <c r="KTS184" s="3"/>
      <c r="KTT184" s="3"/>
      <c r="KTU184" s="3"/>
      <c r="KTV184" s="3"/>
      <c r="KTW184" s="3"/>
      <c r="KTX184" s="3"/>
      <c r="KTY184" s="3"/>
      <c r="KTZ184" s="3"/>
      <c r="KUA184" s="3"/>
      <c r="KUB184" s="3"/>
      <c r="KUC184" s="3"/>
      <c r="KUD184" s="3"/>
      <c r="KUE184" s="3"/>
      <c r="KUF184" s="3"/>
      <c r="KUG184" s="3"/>
      <c r="KUH184" s="3"/>
      <c r="KUI184" s="3"/>
      <c r="KUJ184" s="3"/>
      <c r="KUK184" s="3"/>
      <c r="KUL184" s="3"/>
      <c r="KUM184" s="3"/>
      <c r="KUN184" s="3"/>
      <c r="KUO184" s="3"/>
      <c r="KUP184" s="3"/>
      <c r="KUQ184" s="3"/>
      <c r="KUR184" s="3"/>
      <c r="KUS184" s="3"/>
      <c r="KUT184" s="3"/>
      <c r="KUU184" s="3"/>
      <c r="KUV184" s="3"/>
      <c r="KUW184" s="3"/>
      <c r="KUX184" s="3"/>
      <c r="KUY184" s="3"/>
      <c r="KUZ184" s="3"/>
      <c r="KVA184" s="3"/>
      <c r="KVB184" s="3"/>
      <c r="KVC184" s="3"/>
      <c r="KVD184" s="3"/>
      <c r="KVE184" s="3"/>
      <c r="KVF184" s="3"/>
      <c r="KVG184" s="3"/>
      <c r="KVH184" s="3"/>
      <c r="KVI184" s="3"/>
      <c r="KVJ184" s="3"/>
      <c r="KVK184" s="3"/>
      <c r="KVL184" s="3"/>
      <c r="KVM184" s="3"/>
      <c r="KVN184" s="3"/>
      <c r="KVO184" s="3"/>
      <c r="KVP184" s="3"/>
      <c r="KVQ184" s="3"/>
      <c r="KVR184" s="3"/>
      <c r="KVS184" s="3"/>
      <c r="KVT184" s="3"/>
      <c r="KVU184" s="3"/>
      <c r="KVV184" s="3"/>
      <c r="KVW184" s="3"/>
      <c r="KVX184" s="3"/>
      <c r="KVY184" s="3"/>
      <c r="KVZ184" s="3"/>
      <c r="KWA184" s="3"/>
      <c r="KWB184" s="3"/>
      <c r="KWC184" s="3"/>
      <c r="KWD184" s="3"/>
      <c r="KWE184" s="3"/>
      <c r="KWF184" s="3"/>
      <c r="KWG184" s="3"/>
      <c r="KWH184" s="3"/>
      <c r="KWI184" s="3"/>
      <c r="KWJ184" s="3"/>
      <c r="KWK184" s="3"/>
      <c r="KWL184" s="3"/>
      <c r="KWM184" s="3"/>
      <c r="KWN184" s="3"/>
      <c r="KWO184" s="3"/>
      <c r="KWP184" s="3"/>
      <c r="KWQ184" s="3"/>
      <c r="KWR184" s="3"/>
      <c r="KWS184" s="3"/>
      <c r="KWT184" s="3"/>
      <c r="KWU184" s="3"/>
      <c r="KWV184" s="3"/>
      <c r="KWW184" s="3"/>
      <c r="KWX184" s="3"/>
      <c r="KWY184" s="3"/>
      <c r="KWZ184" s="3"/>
      <c r="KXA184" s="3"/>
      <c r="KXB184" s="3"/>
      <c r="KXC184" s="3"/>
      <c r="KXD184" s="3"/>
      <c r="KXE184" s="3"/>
      <c r="KXF184" s="3"/>
      <c r="KXG184" s="3"/>
      <c r="KXH184" s="3"/>
      <c r="KXI184" s="3"/>
      <c r="KXJ184" s="3"/>
      <c r="KXK184" s="3"/>
      <c r="KXL184" s="3"/>
      <c r="KXM184" s="3"/>
      <c r="KXN184" s="3"/>
      <c r="KXO184" s="3"/>
      <c r="KXP184" s="3"/>
      <c r="KXQ184" s="3"/>
      <c r="KXR184" s="3"/>
      <c r="KXS184" s="3"/>
      <c r="KXT184" s="3"/>
      <c r="KXU184" s="3"/>
      <c r="KXV184" s="3"/>
      <c r="KXW184" s="3"/>
      <c r="KXX184" s="3"/>
      <c r="KXY184" s="3"/>
      <c r="KXZ184" s="3"/>
      <c r="KYA184" s="3"/>
      <c r="KYB184" s="3"/>
      <c r="KYC184" s="3"/>
      <c r="KYD184" s="3"/>
      <c r="KYE184" s="3"/>
      <c r="KYF184" s="3"/>
      <c r="KYG184" s="3"/>
      <c r="KYH184" s="3"/>
      <c r="KYI184" s="3"/>
      <c r="KYJ184" s="3"/>
      <c r="KYK184" s="3"/>
      <c r="KYL184" s="3"/>
      <c r="KYM184" s="3"/>
      <c r="KYN184" s="3"/>
      <c r="KYO184" s="3"/>
      <c r="KYP184" s="3"/>
      <c r="KYQ184" s="3"/>
      <c r="KYR184" s="3"/>
      <c r="KYS184" s="3"/>
      <c r="KYT184" s="3"/>
      <c r="KYU184" s="3"/>
      <c r="KYV184" s="3"/>
      <c r="KYW184" s="3"/>
      <c r="KYX184" s="3"/>
      <c r="KYY184" s="3"/>
      <c r="KYZ184" s="3"/>
      <c r="KZA184" s="3"/>
      <c r="KZB184" s="3"/>
      <c r="KZC184" s="3"/>
      <c r="KZD184" s="3"/>
      <c r="KZE184" s="3"/>
      <c r="KZF184" s="3"/>
      <c r="KZG184" s="3"/>
      <c r="KZH184" s="3"/>
      <c r="KZI184" s="3"/>
      <c r="KZJ184" s="3"/>
      <c r="KZK184" s="3"/>
      <c r="KZL184" s="3"/>
      <c r="KZM184" s="3"/>
      <c r="KZN184" s="3"/>
      <c r="KZO184" s="3"/>
      <c r="KZP184" s="3"/>
      <c r="KZQ184" s="3"/>
      <c r="KZR184" s="3"/>
      <c r="KZS184" s="3"/>
      <c r="KZT184" s="3"/>
      <c r="KZU184" s="3"/>
      <c r="KZV184" s="3"/>
      <c r="KZW184" s="3"/>
      <c r="KZX184" s="3"/>
      <c r="KZY184" s="3"/>
      <c r="KZZ184" s="3"/>
      <c r="LAA184" s="3"/>
      <c r="LAB184" s="3"/>
      <c r="LAC184" s="3"/>
      <c r="LAD184" s="3"/>
      <c r="LAE184" s="3"/>
      <c r="LAF184" s="3"/>
      <c r="LAG184" s="3"/>
      <c r="LAH184" s="3"/>
      <c r="LAI184" s="3"/>
      <c r="LAJ184" s="3"/>
      <c r="LAK184" s="3"/>
      <c r="LAL184" s="3"/>
      <c r="LAM184" s="3"/>
      <c r="LAN184" s="3"/>
      <c r="LAO184" s="3"/>
      <c r="LAP184" s="3"/>
      <c r="LAQ184" s="3"/>
      <c r="LAR184" s="3"/>
      <c r="LAS184" s="3"/>
      <c r="LAT184" s="3"/>
      <c r="LAU184" s="3"/>
      <c r="LAV184" s="3"/>
      <c r="LAW184" s="3"/>
      <c r="LAX184" s="3"/>
      <c r="LAY184" s="3"/>
      <c r="LAZ184" s="3"/>
      <c r="LBA184" s="3"/>
      <c r="LBB184" s="3"/>
      <c r="LBC184" s="3"/>
      <c r="LBD184" s="3"/>
      <c r="LBE184" s="3"/>
      <c r="LBF184" s="3"/>
      <c r="LBG184" s="3"/>
      <c r="LBH184" s="3"/>
      <c r="LBI184" s="3"/>
      <c r="LBJ184" s="3"/>
      <c r="LBK184" s="3"/>
      <c r="LBL184" s="3"/>
      <c r="LBM184" s="3"/>
      <c r="LBN184" s="3"/>
      <c r="LBO184" s="3"/>
      <c r="LBP184" s="3"/>
      <c r="LBQ184" s="3"/>
      <c r="LBR184" s="3"/>
      <c r="LBS184" s="3"/>
      <c r="LBT184" s="3"/>
      <c r="LBU184" s="3"/>
      <c r="LBV184" s="3"/>
      <c r="LBW184" s="3"/>
      <c r="LBX184" s="3"/>
      <c r="LBY184" s="3"/>
      <c r="LBZ184" s="3"/>
      <c r="LCA184" s="3"/>
      <c r="LCB184" s="3"/>
      <c r="LCC184" s="3"/>
      <c r="LCD184" s="3"/>
      <c r="LCE184" s="3"/>
      <c r="LCF184" s="3"/>
      <c r="LCG184" s="3"/>
      <c r="LCH184" s="3"/>
      <c r="LCI184" s="3"/>
      <c r="LCJ184" s="3"/>
      <c r="LCK184" s="3"/>
      <c r="LCL184" s="3"/>
      <c r="LCM184" s="3"/>
      <c r="LCN184" s="3"/>
      <c r="LCO184" s="3"/>
      <c r="LCP184" s="3"/>
      <c r="LCQ184" s="3"/>
      <c r="LCR184" s="3"/>
      <c r="LCS184" s="3"/>
      <c r="LCT184" s="3"/>
      <c r="LCU184" s="3"/>
      <c r="LCV184" s="3"/>
      <c r="LCW184" s="3"/>
      <c r="LCX184" s="3"/>
      <c r="LCY184" s="3"/>
      <c r="LCZ184" s="3"/>
      <c r="LDA184" s="3"/>
      <c r="LDB184" s="3"/>
      <c r="LDC184" s="3"/>
      <c r="LDD184" s="3"/>
      <c r="LDE184" s="3"/>
      <c r="LDF184" s="3"/>
      <c r="LDG184" s="3"/>
      <c r="LDH184" s="3"/>
      <c r="LDI184" s="3"/>
      <c r="LDJ184" s="3"/>
      <c r="LDK184" s="3"/>
      <c r="LDL184" s="3"/>
      <c r="LDM184" s="3"/>
      <c r="LDN184" s="3"/>
      <c r="LDO184" s="3"/>
      <c r="LDP184" s="3"/>
      <c r="LDQ184" s="3"/>
      <c r="LDR184" s="3"/>
      <c r="LDS184" s="3"/>
      <c r="LDT184" s="3"/>
      <c r="LDU184" s="3"/>
      <c r="LDV184" s="3"/>
      <c r="LDW184" s="3"/>
      <c r="LDX184" s="3"/>
      <c r="LDY184" s="3"/>
      <c r="LDZ184" s="3"/>
      <c r="LEA184" s="3"/>
      <c r="LEB184" s="3"/>
      <c r="LEC184" s="3"/>
      <c r="LED184" s="3"/>
      <c r="LEE184" s="3"/>
      <c r="LEF184" s="3"/>
      <c r="LEG184" s="3"/>
      <c r="LEH184" s="3"/>
      <c r="LEI184" s="3"/>
      <c r="LEJ184" s="3"/>
      <c r="LEK184" s="3"/>
      <c r="LEL184" s="3"/>
      <c r="LEM184" s="3"/>
      <c r="LEN184" s="3"/>
      <c r="LEO184" s="3"/>
      <c r="LEP184" s="3"/>
      <c r="LEQ184" s="3"/>
      <c r="LER184" s="3"/>
      <c r="LES184" s="3"/>
      <c r="LET184" s="3"/>
      <c r="LEU184" s="3"/>
      <c r="LEV184" s="3"/>
      <c r="LEW184" s="3"/>
      <c r="LEX184" s="3"/>
      <c r="LEY184" s="3"/>
      <c r="LEZ184" s="3"/>
      <c r="LFA184" s="3"/>
      <c r="LFB184" s="3"/>
      <c r="LFC184" s="3"/>
      <c r="LFD184" s="3"/>
      <c r="LFE184" s="3"/>
      <c r="LFF184" s="3"/>
      <c r="LFG184" s="3"/>
      <c r="LFH184" s="3"/>
      <c r="LFI184" s="3"/>
      <c r="LFJ184" s="3"/>
      <c r="LFK184" s="3"/>
      <c r="LFL184" s="3"/>
      <c r="LFM184" s="3"/>
      <c r="LFN184" s="3"/>
      <c r="LFO184" s="3"/>
      <c r="LFP184" s="3"/>
      <c r="LFQ184" s="3"/>
      <c r="LFR184" s="3"/>
      <c r="LFS184" s="3"/>
      <c r="LFT184" s="3"/>
      <c r="LFU184" s="3"/>
      <c r="LFV184" s="3"/>
      <c r="LFW184" s="3"/>
      <c r="LFX184" s="3"/>
      <c r="LFY184" s="3"/>
      <c r="LFZ184" s="3"/>
      <c r="LGA184" s="3"/>
      <c r="LGB184" s="3"/>
      <c r="LGC184" s="3"/>
      <c r="LGD184" s="3"/>
      <c r="LGE184" s="3"/>
      <c r="LGF184" s="3"/>
      <c r="LGG184" s="3"/>
      <c r="LGH184" s="3"/>
      <c r="LGI184" s="3"/>
      <c r="LGJ184" s="3"/>
      <c r="LGK184" s="3"/>
      <c r="LGL184" s="3"/>
      <c r="LGM184" s="3"/>
      <c r="LGN184" s="3"/>
      <c r="LGO184" s="3"/>
      <c r="LGP184" s="3"/>
      <c r="LGQ184" s="3"/>
      <c r="LGR184" s="3"/>
      <c r="LGS184" s="3"/>
      <c r="LGT184" s="3"/>
      <c r="LGU184" s="3"/>
      <c r="LGV184" s="3"/>
      <c r="LGW184" s="3"/>
      <c r="LGX184" s="3"/>
      <c r="LGY184" s="3"/>
      <c r="LGZ184" s="3"/>
      <c r="LHA184" s="3"/>
      <c r="LHB184" s="3"/>
      <c r="LHC184" s="3"/>
      <c r="LHD184" s="3"/>
      <c r="LHE184" s="3"/>
      <c r="LHF184" s="3"/>
      <c r="LHG184" s="3"/>
      <c r="LHH184" s="3"/>
      <c r="LHI184" s="3"/>
      <c r="LHJ184" s="3"/>
      <c r="LHK184" s="3"/>
      <c r="LHL184" s="3"/>
      <c r="LHM184" s="3"/>
      <c r="LHN184" s="3"/>
      <c r="LHO184" s="3"/>
      <c r="LHP184" s="3"/>
      <c r="LHQ184" s="3"/>
      <c r="LHR184" s="3"/>
      <c r="LHS184" s="3"/>
      <c r="LHT184" s="3"/>
      <c r="LHU184" s="3"/>
      <c r="LHV184" s="3"/>
      <c r="LHW184" s="3"/>
      <c r="LHX184" s="3"/>
      <c r="LHY184" s="3"/>
      <c r="LHZ184" s="3"/>
      <c r="LIA184" s="3"/>
      <c r="LIB184" s="3"/>
      <c r="LIC184" s="3"/>
      <c r="LID184" s="3"/>
      <c r="LIE184" s="3"/>
      <c r="LIF184" s="3"/>
      <c r="LIG184" s="3"/>
      <c r="LIH184" s="3"/>
      <c r="LII184" s="3"/>
      <c r="LIJ184" s="3"/>
      <c r="LIK184" s="3"/>
      <c r="LIL184" s="3"/>
      <c r="LIM184" s="3"/>
      <c r="LIN184" s="3"/>
      <c r="LIO184" s="3"/>
      <c r="LIP184" s="3"/>
      <c r="LIQ184" s="3"/>
      <c r="LIR184" s="3"/>
      <c r="LIS184" s="3"/>
      <c r="LIT184" s="3"/>
      <c r="LIU184" s="3"/>
      <c r="LIV184" s="3"/>
      <c r="LIW184" s="3"/>
      <c r="LIX184" s="3"/>
      <c r="LIY184" s="3"/>
      <c r="LIZ184" s="3"/>
      <c r="LJA184" s="3"/>
      <c r="LJB184" s="3"/>
      <c r="LJC184" s="3"/>
      <c r="LJD184" s="3"/>
      <c r="LJE184" s="3"/>
      <c r="LJF184" s="3"/>
      <c r="LJG184" s="3"/>
      <c r="LJH184" s="3"/>
      <c r="LJI184" s="3"/>
      <c r="LJJ184" s="3"/>
      <c r="LJK184" s="3"/>
      <c r="LJL184" s="3"/>
      <c r="LJM184" s="3"/>
      <c r="LJN184" s="3"/>
      <c r="LJO184" s="3"/>
      <c r="LJP184" s="3"/>
      <c r="LJQ184" s="3"/>
      <c r="LJR184" s="3"/>
      <c r="LJS184" s="3"/>
      <c r="LJT184" s="3"/>
      <c r="LJU184" s="3"/>
      <c r="LJV184" s="3"/>
      <c r="LJW184" s="3"/>
      <c r="LJX184" s="3"/>
      <c r="LJY184" s="3"/>
      <c r="LJZ184" s="3"/>
      <c r="LKA184" s="3"/>
      <c r="LKB184" s="3"/>
      <c r="LKC184" s="3"/>
      <c r="LKD184" s="3"/>
      <c r="LKE184" s="3"/>
      <c r="LKF184" s="3"/>
      <c r="LKG184" s="3"/>
      <c r="LKH184" s="3"/>
      <c r="LKI184" s="3"/>
      <c r="LKJ184" s="3"/>
      <c r="LKK184" s="3"/>
      <c r="LKL184" s="3"/>
      <c r="LKM184" s="3"/>
      <c r="LKN184" s="3"/>
      <c r="LKO184" s="3"/>
      <c r="LKP184" s="3"/>
      <c r="LKQ184" s="3"/>
      <c r="LKR184" s="3"/>
      <c r="LKS184" s="3"/>
      <c r="LKT184" s="3"/>
      <c r="LKU184" s="3"/>
      <c r="LKV184" s="3"/>
      <c r="LKW184" s="3"/>
      <c r="LKX184" s="3"/>
      <c r="LKY184" s="3"/>
      <c r="LKZ184" s="3"/>
      <c r="LLA184" s="3"/>
      <c r="LLB184" s="3"/>
      <c r="LLC184" s="3"/>
      <c r="LLD184" s="3"/>
      <c r="LLE184" s="3"/>
      <c r="LLF184" s="3"/>
      <c r="LLG184" s="3"/>
      <c r="LLH184" s="3"/>
      <c r="LLI184" s="3"/>
      <c r="LLJ184" s="3"/>
      <c r="LLK184" s="3"/>
      <c r="LLL184" s="3"/>
      <c r="LLM184" s="3"/>
      <c r="LLN184" s="3"/>
      <c r="LLO184" s="3"/>
      <c r="LLP184" s="3"/>
      <c r="LLQ184" s="3"/>
      <c r="LLR184" s="3"/>
      <c r="LLS184" s="3"/>
      <c r="LLT184" s="3"/>
      <c r="LLU184" s="3"/>
      <c r="LLV184" s="3"/>
      <c r="LLW184" s="3"/>
      <c r="LLX184" s="3"/>
      <c r="LLY184" s="3"/>
      <c r="LLZ184" s="3"/>
      <c r="LMA184" s="3"/>
      <c r="LMB184" s="3"/>
      <c r="LMC184" s="3"/>
      <c r="LMD184" s="3"/>
      <c r="LME184" s="3"/>
      <c r="LMF184" s="3"/>
      <c r="LMG184" s="3"/>
      <c r="LMH184" s="3"/>
      <c r="LMI184" s="3"/>
      <c r="LMJ184" s="3"/>
      <c r="LMK184" s="3"/>
      <c r="LML184" s="3"/>
      <c r="LMM184" s="3"/>
      <c r="LMN184" s="3"/>
      <c r="LMO184" s="3"/>
      <c r="LMP184" s="3"/>
      <c r="LMQ184" s="3"/>
      <c r="LMR184" s="3"/>
      <c r="LMS184" s="3"/>
      <c r="LMT184" s="3"/>
      <c r="LMU184" s="3"/>
      <c r="LMV184" s="3"/>
      <c r="LMW184" s="3"/>
      <c r="LMX184" s="3"/>
      <c r="LMY184" s="3"/>
      <c r="LMZ184" s="3"/>
      <c r="LNA184" s="3"/>
      <c r="LNB184" s="3"/>
      <c r="LNC184" s="3"/>
      <c r="LND184" s="3"/>
      <c r="LNE184" s="3"/>
      <c r="LNF184" s="3"/>
      <c r="LNG184" s="3"/>
      <c r="LNH184" s="3"/>
      <c r="LNI184" s="3"/>
      <c r="LNJ184" s="3"/>
      <c r="LNK184" s="3"/>
      <c r="LNL184" s="3"/>
      <c r="LNM184" s="3"/>
      <c r="LNN184" s="3"/>
      <c r="LNO184" s="3"/>
      <c r="LNP184" s="3"/>
      <c r="LNQ184" s="3"/>
      <c r="LNR184" s="3"/>
      <c r="LNS184" s="3"/>
      <c r="LNT184" s="3"/>
      <c r="LNU184" s="3"/>
      <c r="LNV184" s="3"/>
      <c r="LNW184" s="3"/>
      <c r="LNX184" s="3"/>
      <c r="LNY184" s="3"/>
      <c r="LNZ184" s="3"/>
      <c r="LOA184" s="3"/>
      <c r="LOB184" s="3"/>
      <c r="LOC184" s="3"/>
      <c r="LOD184" s="3"/>
      <c r="LOE184" s="3"/>
      <c r="LOF184" s="3"/>
      <c r="LOG184" s="3"/>
      <c r="LOH184" s="3"/>
      <c r="LOI184" s="3"/>
      <c r="LOJ184" s="3"/>
      <c r="LOK184" s="3"/>
      <c r="LOL184" s="3"/>
      <c r="LOM184" s="3"/>
      <c r="LON184" s="3"/>
      <c r="LOO184" s="3"/>
      <c r="LOP184" s="3"/>
      <c r="LOQ184" s="3"/>
      <c r="LOR184" s="3"/>
      <c r="LOS184" s="3"/>
      <c r="LOT184" s="3"/>
      <c r="LOU184" s="3"/>
      <c r="LOV184" s="3"/>
      <c r="LOW184" s="3"/>
      <c r="LOX184" s="3"/>
      <c r="LOY184" s="3"/>
      <c r="LOZ184" s="3"/>
      <c r="LPA184" s="3"/>
      <c r="LPB184" s="3"/>
      <c r="LPC184" s="3"/>
      <c r="LPD184" s="3"/>
      <c r="LPE184" s="3"/>
      <c r="LPF184" s="3"/>
      <c r="LPG184" s="3"/>
      <c r="LPH184" s="3"/>
      <c r="LPI184" s="3"/>
      <c r="LPJ184" s="3"/>
      <c r="LPK184" s="3"/>
      <c r="LPL184" s="3"/>
      <c r="LPM184" s="3"/>
      <c r="LPN184" s="3"/>
      <c r="LPO184" s="3"/>
      <c r="LPP184" s="3"/>
      <c r="LPQ184" s="3"/>
      <c r="LPR184" s="3"/>
      <c r="LPS184" s="3"/>
      <c r="LPT184" s="3"/>
      <c r="LPU184" s="3"/>
      <c r="LPV184" s="3"/>
      <c r="LPW184" s="3"/>
      <c r="LPX184" s="3"/>
      <c r="LPY184" s="3"/>
      <c r="LPZ184" s="3"/>
      <c r="LQA184" s="3"/>
      <c r="LQB184" s="3"/>
      <c r="LQC184" s="3"/>
      <c r="LQD184" s="3"/>
      <c r="LQE184" s="3"/>
      <c r="LQF184" s="3"/>
      <c r="LQG184" s="3"/>
      <c r="LQH184" s="3"/>
      <c r="LQI184" s="3"/>
      <c r="LQJ184" s="3"/>
      <c r="LQK184" s="3"/>
      <c r="LQL184" s="3"/>
      <c r="LQM184" s="3"/>
      <c r="LQN184" s="3"/>
      <c r="LQO184" s="3"/>
      <c r="LQP184" s="3"/>
      <c r="LQQ184" s="3"/>
      <c r="LQR184" s="3"/>
      <c r="LQS184" s="3"/>
      <c r="LQT184" s="3"/>
      <c r="LQU184" s="3"/>
      <c r="LQV184" s="3"/>
      <c r="LQW184" s="3"/>
      <c r="LQX184" s="3"/>
      <c r="LQY184" s="3"/>
      <c r="LQZ184" s="3"/>
      <c r="LRA184" s="3"/>
      <c r="LRB184" s="3"/>
      <c r="LRC184" s="3"/>
      <c r="LRD184" s="3"/>
      <c r="LRE184" s="3"/>
      <c r="LRF184" s="3"/>
      <c r="LRG184" s="3"/>
      <c r="LRH184" s="3"/>
      <c r="LRI184" s="3"/>
      <c r="LRJ184" s="3"/>
      <c r="LRK184" s="3"/>
      <c r="LRL184" s="3"/>
      <c r="LRM184" s="3"/>
      <c r="LRN184" s="3"/>
      <c r="LRO184" s="3"/>
      <c r="LRP184" s="3"/>
      <c r="LRQ184" s="3"/>
      <c r="LRR184" s="3"/>
      <c r="LRS184" s="3"/>
      <c r="LRT184" s="3"/>
      <c r="LRU184" s="3"/>
      <c r="LRV184" s="3"/>
      <c r="LRW184" s="3"/>
      <c r="LRX184" s="3"/>
      <c r="LRY184" s="3"/>
      <c r="LRZ184" s="3"/>
      <c r="LSA184" s="3"/>
      <c r="LSB184" s="3"/>
      <c r="LSC184" s="3"/>
      <c r="LSD184" s="3"/>
      <c r="LSE184" s="3"/>
      <c r="LSF184" s="3"/>
      <c r="LSG184" s="3"/>
      <c r="LSH184" s="3"/>
      <c r="LSI184" s="3"/>
      <c r="LSJ184" s="3"/>
      <c r="LSK184" s="3"/>
      <c r="LSL184" s="3"/>
      <c r="LSM184" s="3"/>
      <c r="LSN184" s="3"/>
      <c r="LSO184" s="3"/>
      <c r="LSP184" s="3"/>
      <c r="LSQ184" s="3"/>
      <c r="LSR184" s="3"/>
      <c r="LSS184" s="3"/>
      <c r="LST184" s="3"/>
      <c r="LSU184" s="3"/>
      <c r="LSV184" s="3"/>
      <c r="LSW184" s="3"/>
      <c r="LSX184" s="3"/>
      <c r="LSY184" s="3"/>
      <c r="LSZ184" s="3"/>
      <c r="LTA184" s="3"/>
      <c r="LTB184" s="3"/>
      <c r="LTC184" s="3"/>
      <c r="LTD184" s="3"/>
      <c r="LTE184" s="3"/>
      <c r="LTF184" s="3"/>
      <c r="LTG184" s="3"/>
      <c r="LTH184" s="3"/>
      <c r="LTI184" s="3"/>
      <c r="LTJ184" s="3"/>
      <c r="LTK184" s="3"/>
      <c r="LTL184" s="3"/>
      <c r="LTM184" s="3"/>
      <c r="LTN184" s="3"/>
      <c r="LTO184" s="3"/>
      <c r="LTP184" s="3"/>
      <c r="LTQ184" s="3"/>
      <c r="LTR184" s="3"/>
      <c r="LTS184" s="3"/>
      <c r="LTT184" s="3"/>
      <c r="LTU184" s="3"/>
      <c r="LTV184" s="3"/>
      <c r="LTW184" s="3"/>
      <c r="LTX184" s="3"/>
      <c r="LTY184" s="3"/>
      <c r="LTZ184" s="3"/>
      <c r="LUA184" s="3"/>
      <c r="LUB184" s="3"/>
      <c r="LUC184" s="3"/>
      <c r="LUD184" s="3"/>
      <c r="LUE184" s="3"/>
      <c r="LUF184" s="3"/>
      <c r="LUG184" s="3"/>
      <c r="LUH184" s="3"/>
      <c r="LUI184" s="3"/>
      <c r="LUJ184" s="3"/>
      <c r="LUK184" s="3"/>
      <c r="LUL184" s="3"/>
      <c r="LUM184" s="3"/>
      <c r="LUN184" s="3"/>
      <c r="LUO184" s="3"/>
      <c r="LUP184" s="3"/>
      <c r="LUQ184" s="3"/>
      <c r="LUR184" s="3"/>
      <c r="LUS184" s="3"/>
      <c r="LUT184" s="3"/>
      <c r="LUU184" s="3"/>
      <c r="LUV184" s="3"/>
      <c r="LUW184" s="3"/>
      <c r="LUX184" s="3"/>
      <c r="LUY184" s="3"/>
      <c r="LUZ184" s="3"/>
      <c r="LVA184" s="3"/>
      <c r="LVB184" s="3"/>
      <c r="LVC184" s="3"/>
      <c r="LVD184" s="3"/>
      <c r="LVE184" s="3"/>
      <c r="LVF184" s="3"/>
      <c r="LVG184" s="3"/>
      <c r="LVH184" s="3"/>
      <c r="LVI184" s="3"/>
      <c r="LVJ184" s="3"/>
      <c r="LVK184" s="3"/>
      <c r="LVL184" s="3"/>
      <c r="LVM184" s="3"/>
      <c r="LVN184" s="3"/>
      <c r="LVO184" s="3"/>
      <c r="LVP184" s="3"/>
      <c r="LVQ184" s="3"/>
      <c r="LVR184" s="3"/>
      <c r="LVS184" s="3"/>
      <c r="LVT184" s="3"/>
      <c r="LVU184" s="3"/>
      <c r="LVV184" s="3"/>
      <c r="LVW184" s="3"/>
      <c r="LVX184" s="3"/>
      <c r="LVY184" s="3"/>
      <c r="LVZ184" s="3"/>
      <c r="LWA184" s="3"/>
      <c r="LWB184" s="3"/>
      <c r="LWC184" s="3"/>
      <c r="LWD184" s="3"/>
      <c r="LWE184" s="3"/>
      <c r="LWF184" s="3"/>
      <c r="LWG184" s="3"/>
      <c r="LWH184" s="3"/>
      <c r="LWI184" s="3"/>
      <c r="LWJ184" s="3"/>
      <c r="LWK184" s="3"/>
      <c r="LWL184" s="3"/>
      <c r="LWM184" s="3"/>
      <c r="LWN184" s="3"/>
      <c r="LWO184" s="3"/>
      <c r="LWP184" s="3"/>
      <c r="LWQ184" s="3"/>
      <c r="LWR184" s="3"/>
      <c r="LWS184" s="3"/>
      <c r="LWT184" s="3"/>
      <c r="LWU184" s="3"/>
      <c r="LWV184" s="3"/>
      <c r="LWW184" s="3"/>
      <c r="LWX184" s="3"/>
      <c r="LWY184" s="3"/>
      <c r="LWZ184" s="3"/>
      <c r="LXA184" s="3"/>
      <c r="LXB184" s="3"/>
      <c r="LXC184" s="3"/>
      <c r="LXD184" s="3"/>
      <c r="LXE184" s="3"/>
      <c r="LXF184" s="3"/>
      <c r="LXG184" s="3"/>
      <c r="LXH184" s="3"/>
      <c r="LXI184" s="3"/>
      <c r="LXJ184" s="3"/>
      <c r="LXK184" s="3"/>
      <c r="LXL184" s="3"/>
      <c r="LXM184" s="3"/>
      <c r="LXN184" s="3"/>
      <c r="LXO184" s="3"/>
      <c r="LXP184" s="3"/>
      <c r="LXQ184" s="3"/>
      <c r="LXR184" s="3"/>
      <c r="LXS184" s="3"/>
      <c r="LXT184" s="3"/>
      <c r="LXU184" s="3"/>
      <c r="LXV184" s="3"/>
      <c r="LXW184" s="3"/>
      <c r="LXX184" s="3"/>
      <c r="LXY184" s="3"/>
      <c r="LXZ184" s="3"/>
      <c r="LYA184" s="3"/>
      <c r="LYB184" s="3"/>
      <c r="LYC184" s="3"/>
      <c r="LYD184" s="3"/>
      <c r="LYE184" s="3"/>
      <c r="LYF184" s="3"/>
      <c r="LYG184" s="3"/>
      <c r="LYH184" s="3"/>
      <c r="LYI184" s="3"/>
      <c r="LYJ184" s="3"/>
      <c r="LYK184" s="3"/>
      <c r="LYL184" s="3"/>
      <c r="LYM184" s="3"/>
      <c r="LYN184" s="3"/>
      <c r="LYO184" s="3"/>
      <c r="LYP184" s="3"/>
      <c r="LYQ184" s="3"/>
      <c r="LYR184" s="3"/>
      <c r="LYS184" s="3"/>
      <c r="LYT184" s="3"/>
      <c r="LYU184" s="3"/>
      <c r="LYV184" s="3"/>
      <c r="LYW184" s="3"/>
      <c r="LYX184" s="3"/>
      <c r="LYY184" s="3"/>
      <c r="LYZ184" s="3"/>
      <c r="LZA184" s="3"/>
      <c r="LZB184" s="3"/>
      <c r="LZC184" s="3"/>
      <c r="LZD184" s="3"/>
      <c r="LZE184" s="3"/>
      <c r="LZF184" s="3"/>
      <c r="LZG184" s="3"/>
      <c r="LZH184" s="3"/>
      <c r="LZI184" s="3"/>
      <c r="LZJ184" s="3"/>
      <c r="LZK184" s="3"/>
      <c r="LZL184" s="3"/>
      <c r="LZM184" s="3"/>
      <c r="LZN184" s="3"/>
      <c r="LZO184" s="3"/>
      <c r="LZP184" s="3"/>
      <c r="LZQ184" s="3"/>
      <c r="LZR184" s="3"/>
      <c r="LZS184" s="3"/>
      <c r="LZT184" s="3"/>
      <c r="LZU184" s="3"/>
      <c r="LZV184" s="3"/>
      <c r="LZW184" s="3"/>
      <c r="LZX184" s="3"/>
      <c r="LZY184" s="3"/>
      <c r="LZZ184" s="3"/>
      <c r="MAA184" s="3"/>
      <c r="MAB184" s="3"/>
      <c r="MAC184" s="3"/>
      <c r="MAD184" s="3"/>
      <c r="MAE184" s="3"/>
      <c r="MAF184" s="3"/>
      <c r="MAG184" s="3"/>
      <c r="MAH184" s="3"/>
      <c r="MAI184" s="3"/>
      <c r="MAJ184" s="3"/>
      <c r="MAK184" s="3"/>
      <c r="MAL184" s="3"/>
      <c r="MAM184" s="3"/>
      <c r="MAN184" s="3"/>
      <c r="MAO184" s="3"/>
      <c r="MAP184" s="3"/>
      <c r="MAQ184" s="3"/>
      <c r="MAR184" s="3"/>
      <c r="MAS184" s="3"/>
      <c r="MAT184" s="3"/>
      <c r="MAU184" s="3"/>
      <c r="MAV184" s="3"/>
      <c r="MAW184" s="3"/>
      <c r="MAX184" s="3"/>
      <c r="MAY184" s="3"/>
      <c r="MAZ184" s="3"/>
      <c r="MBA184" s="3"/>
      <c r="MBB184" s="3"/>
      <c r="MBC184" s="3"/>
      <c r="MBD184" s="3"/>
      <c r="MBE184" s="3"/>
      <c r="MBF184" s="3"/>
      <c r="MBG184" s="3"/>
      <c r="MBH184" s="3"/>
      <c r="MBI184" s="3"/>
      <c r="MBJ184" s="3"/>
      <c r="MBK184" s="3"/>
      <c r="MBL184" s="3"/>
      <c r="MBM184" s="3"/>
      <c r="MBN184" s="3"/>
      <c r="MBO184" s="3"/>
      <c r="MBP184" s="3"/>
      <c r="MBQ184" s="3"/>
      <c r="MBR184" s="3"/>
      <c r="MBS184" s="3"/>
      <c r="MBT184" s="3"/>
      <c r="MBU184" s="3"/>
      <c r="MBV184" s="3"/>
      <c r="MBW184" s="3"/>
      <c r="MBX184" s="3"/>
      <c r="MBY184" s="3"/>
      <c r="MBZ184" s="3"/>
      <c r="MCA184" s="3"/>
      <c r="MCB184" s="3"/>
      <c r="MCC184" s="3"/>
      <c r="MCD184" s="3"/>
      <c r="MCE184" s="3"/>
      <c r="MCF184" s="3"/>
      <c r="MCG184" s="3"/>
      <c r="MCH184" s="3"/>
      <c r="MCI184" s="3"/>
      <c r="MCJ184" s="3"/>
      <c r="MCK184" s="3"/>
      <c r="MCL184" s="3"/>
      <c r="MCM184" s="3"/>
      <c r="MCN184" s="3"/>
      <c r="MCO184" s="3"/>
      <c r="MCP184" s="3"/>
      <c r="MCQ184" s="3"/>
      <c r="MCR184" s="3"/>
      <c r="MCS184" s="3"/>
      <c r="MCT184" s="3"/>
      <c r="MCU184" s="3"/>
      <c r="MCV184" s="3"/>
      <c r="MCW184" s="3"/>
      <c r="MCX184" s="3"/>
      <c r="MCY184" s="3"/>
      <c r="MCZ184" s="3"/>
      <c r="MDA184" s="3"/>
      <c r="MDB184" s="3"/>
      <c r="MDC184" s="3"/>
      <c r="MDD184" s="3"/>
      <c r="MDE184" s="3"/>
      <c r="MDF184" s="3"/>
      <c r="MDG184" s="3"/>
      <c r="MDH184" s="3"/>
      <c r="MDI184" s="3"/>
      <c r="MDJ184" s="3"/>
      <c r="MDK184" s="3"/>
      <c r="MDL184" s="3"/>
      <c r="MDM184" s="3"/>
      <c r="MDN184" s="3"/>
      <c r="MDO184" s="3"/>
      <c r="MDP184" s="3"/>
      <c r="MDQ184" s="3"/>
      <c r="MDR184" s="3"/>
      <c r="MDS184" s="3"/>
      <c r="MDT184" s="3"/>
      <c r="MDU184" s="3"/>
      <c r="MDV184" s="3"/>
      <c r="MDW184" s="3"/>
      <c r="MDX184" s="3"/>
      <c r="MDY184" s="3"/>
      <c r="MDZ184" s="3"/>
      <c r="MEA184" s="3"/>
      <c r="MEB184" s="3"/>
      <c r="MEC184" s="3"/>
      <c r="MED184" s="3"/>
      <c r="MEE184" s="3"/>
      <c r="MEF184" s="3"/>
      <c r="MEG184" s="3"/>
      <c r="MEH184" s="3"/>
      <c r="MEI184" s="3"/>
      <c r="MEJ184" s="3"/>
      <c r="MEK184" s="3"/>
      <c r="MEL184" s="3"/>
      <c r="MEM184" s="3"/>
      <c r="MEN184" s="3"/>
      <c r="MEO184" s="3"/>
      <c r="MEP184" s="3"/>
      <c r="MEQ184" s="3"/>
      <c r="MER184" s="3"/>
      <c r="MES184" s="3"/>
      <c r="MET184" s="3"/>
      <c r="MEU184" s="3"/>
      <c r="MEV184" s="3"/>
      <c r="MEW184" s="3"/>
      <c r="MEX184" s="3"/>
      <c r="MEY184" s="3"/>
      <c r="MEZ184" s="3"/>
      <c r="MFA184" s="3"/>
      <c r="MFB184" s="3"/>
      <c r="MFC184" s="3"/>
      <c r="MFD184" s="3"/>
      <c r="MFE184" s="3"/>
      <c r="MFF184" s="3"/>
      <c r="MFG184" s="3"/>
      <c r="MFH184" s="3"/>
      <c r="MFI184" s="3"/>
      <c r="MFJ184" s="3"/>
      <c r="MFK184" s="3"/>
      <c r="MFL184" s="3"/>
      <c r="MFM184" s="3"/>
      <c r="MFN184" s="3"/>
      <c r="MFO184" s="3"/>
      <c r="MFP184" s="3"/>
      <c r="MFQ184" s="3"/>
      <c r="MFR184" s="3"/>
      <c r="MFS184" s="3"/>
      <c r="MFT184" s="3"/>
      <c r="MFU184" s="3"/>
      <c r="MFV184" s="3"/>
      <c r="MFW184" s="3"/>
      <c r="MFX184" s="3"/>
      <c r="MFY184" s="3"/>
      <c r="MFZ184" s="3"/>
      <c r="MGA184" s="3"/>
      <c r="MGB184" s="3"/>
      <c r="MGC184" s="3"/>
      <c r="MGD184" s="3"/>
      <c r="MGE184" s="3"/>
      <c r="MGF184" s="3"/>
      <c r="MGG184" s="3"/>
      <c r="MGH184" s="3"/>
      <c r="MGI184" s="3"/>
      <c r="MGJ184" s="3"/>
      <c r="MGK184" s="3"/>
      <c r="MGL184" s="3"/>
      <c r="MGM184" s="3"/>
      <c r="MGN184" s="3"/>
      <c r="MGO184" s="3"/>
      <c r="MGP184" s="3"/>
      <c r="MGQ184" s="3"/>
      <c r="MGR184" s="3"/>
      <c r="MGS184" s="3"/>
      <c r="MGT184" s="3"/>
      <c r="MGU184" s="3"/>
      <c r="MGV184" s="3"/>
      <c r="MGW184" s="3"/>
      <c r="MGX184" s="3"/>
      <c r="MGY184" s="3"/>
      <c r="MGZ184" s="3"/>
      <c r="MHA184" s="3"/>
      <c r="MHB184" s="3"/>
      <c r="MHC184" s="3"/>
      <c r="MHD184" s="3"/>
      <c r="MHE184" s="3"/>
      <c r="MHF184" s="3"/>
      <c r="MHG184" s="3"/>
      <c r="MHH184" s="3"/>
      <c r="MHI184" s="3"/>
      <c r="MHJ184" s="3"/>
      <c r="MHK184" s="3"/>
      <c r="MHL184" s="3"/>
      <c r="MHM184" s="3"/>
      <c r="MHN184" s="3"/>
      <c r="MHO184" s="3"/>
      <c r="MHP184" s="3"/>
      <c r="MHQ184" s="3"/>
      <c r="MHR184" s="3"/>
      <c r="MHS184" s="3"/>
      <c r="MHT184" s="3"/>
      <c r="MHU184" s="3"/>
      <c r="MHV184" s="3"/>
      <c r="MHW184" s="3"/>
      <c r="MHX184" s="3"/>
      <c r="MHY184" s="3"/>
      <c r="MHZ184" s="3"/>
      <c r="MIA184" s="3"/>
      <c r="MIB184" s="3"/>
      <c r="MIC184" s="3"/>
      <c r="MID184" s="3"/>
      <c r="MIE184" s="3"/>
      <c r="MIF184" s="3"/>
      <c r="MIG184" s="3"/>
      <c r="MIH184" s="3"/>
      <c r="MII184" s="3"/>
      <c r="MIJ184" s="3"/>
      <c r="MIK184" s="3"/>
      <c r="MIL184" s="3"/>
      <c r="MIM184" s="3"/>
      <c r="MIN184" s="3"/>
      <c r="MIO184" s="3"/>
      <c r="MIP184" s="3"/>
      <c r="MIQ184" s="3"/>
      <c r="MIR184" s="3"/>
      <c r="MIS184" s="3"/>
      <c r="MIT184" s="3"/>
      <c r="MIU184" s="3"/>
      <c r="MIV184" s="3"/>
      <c r="MIW184" s="3"/>
      <c r="MIX184" s="3"/>
      <c r="MIY184" s="3"/>
      <c r="MIZ184" s="3"/>
      <c r="MJA184" s="3"/>
      <c r="MJB184" s="3"/>
      <c r="MJC184" s="3"/>
      <c r="MJD184" s="3"/>
      <c r="MJE184" s="3"/>
      <c r="MJF184" s="3"/>
      <c r="MJG184" s="3"/>
      <c r="MJH184" s="3"/>
      <c r="MJI184" s="3"/>
      <c r="MJJ184" s="3"/>
      <c r="MJK184" s="3"/>
      <c r="MJL184" s="3"/>
      <c r="MJM184" s="3"/>
      <c r="MJN184" s="3"/>
      <c r="MJO184" s="3"/>
      <c r="MJP184" s="3"/>
      <c r="MJQ184" s="3"/>
      <c r="MJR184" s="3"/>
      <c r="MJS184" s="3"/>
      <c r="MJT184" s="3"/>
      <c r="MJU184" s="3"/>
      <c r="MJV184" s="3"/>
      <c r="MJW184" s="3"/>
      <c r="MJX184" s="3"/>
      <c r="MJY184" s="3"/>
      <c r="MJZ184" s="3"/>
      <c r="MKA184" s="3"/>
      <c r="MKB184" s="3"/>
      <c r="MKC184" s="3"/>
      <c r="MKD184" s="3"/>
      <c r="MKE184" s="3"/>
      <c r="MKF184" s="3"/>
      <c r="MKG184" s="3"/>
      <c r="MKH184" s="3"/>
      <c r="MKI184" s="3"/>
      <c r="MKJ184" s="3"/>
      <c r="MKK184" s="3"/>
      <c r="MKL184" s="3"/>
      <c r="MKM184" s="3"/>
      <c r="MKN184" s="3"/>
      <c r="MKO184" s="3"/>
      <c r="MKP184" s="3"/>
      <c r="MKQ184" s="3"/>
      <c r="MKR184" s="3"/>
      <c r="MKS184" s="3"/>
      <c r="MKT184" s="3"/>
      <c r="MKU184" s="3"/>
      <c r="MKV184" s="3"/>
      <c r="MKW184" s="3"/>
      <c r="MKX184" s="3"/>
      <c r="MKY184" s="3"/>
      <c r="MKZ184" s="3"/>
      <c r="MLA184" s="3"/>
      <c r="MLB184" s="3"/>
      <c r="MLC184" s="3"/>
      <c r="MLD184" s="3"/>
      <c r="MLE184" s="3"/>
      <c r="MLF184" s="3"/>
      <c r="MLG184" s="3"/>
      <c r="MLH184" s="3"/>
      <c r="MLI184" s="3"/>
      <c r="MLJ184" s="3"/>
      <c r="MLK184" s="3"/>
      <c r="MLL184" s="3"/>
      <c r="MLM184" s="3"/>
      <c r="MLN184" s="3"/>
      <c r="MLO184" s="3"/>
      <c r="MLP184" s="3"/>
      <c r="MLQ184" s="3"/>
      <c r="MLR184" s="3"/>
      <c r="MLS184" s="3"/>
      <c r="MLT184" s="3"/>
      <c r="MLU184" s="3"/>
      <c r="MLV184" s="3"/>
      <c r="MLW184" s="3"/>
      <c r="MLX184" s="3"/>
      <c r="MLY184" s="3"/>
      <c r="MLZ184" s="3"/>
      <c r="MMA184" s="3"/>
      <c r="MMB184" s="3"/>
      <c r="MMC184" s="3"/>
      <c r="MMD184" s="3"/>
      <c r="MME184" s="3"/>
      <c r="MMF184" s="3"/>
      <c r="MMG184" s="3"/>
      <c r="MMH184" s="3"/>
      <c r="MMI184" s="3"/>
      <c r="MMJ184" s="3"/>
      <c r="MMK184" s="3"/>
      <c r="MML184" s="3"/>
      <c r="MMM184" s="3"/>
      <c r="MMN184" s="3"/>
      <c r="MMO184" s="3"/>
      <c r="MMP184" s="3"/>
      <c r="MMQ184" s="3"/>
      <c r="MMR184" s="3"/>
      <c r="MMS184" s="3"/>
      <c r="MMT184" s="3"/>
      <c r="MMU184" s="3"/>
      <c r="MMV184" s="3"/>
      <c r="MMW184" s="3"/>
      <c r="MMX184" s="3"/>
      <c r="MMY184" s="3"/>
      <c r="MMZ184" s="3"/>
      <c r="MNA184" s="3"/>
      <c r="MNB184" s="3"/>
      <c r="MNC184" s="3"/>
      <c r="MND184" s="3"/>
      <c r="MNE184" s="3"/>
      <c r="MNF184" s="3"/>
      <c r="MNG184" s="3"/>
      <c r="MNH184" s="3"/>
      <c r="MNI184" s="3"/>
      <c r="MNJ184" s="3"/>
      <c r="MNK184" s="3"/>
      <c r="MNL184" s="3"/>
      <c r="MNM184" s="3"/>
      <c r="MNN184" s="3"/>
      <c r="MNO184" s="3"/>
      <c r="MNP184" s="3"/>
      <c r="MNQ184" s="3"/>
      <c r="MNR184" s="3"/>
      <c r="MNS184" s="3"/>
      <c r="MNT184" s="3"/>
      <c r="MNU184" s="3"/>
      <c r="MNV184" s="3"/>
      <c r="MNW184" s="3"/>
      <c r="MNX184" s="3"/>
      <c r="MNY184" s="3"/>
      <c r="MNZ184" s="3"/>
      <c r="MOA184" s="3"/>
      <c r="MOB184" s="3"/>
      <c r="MOC184" s="3"/>
      <c r="MOD184" s="3"/>
      <c r="MOE184" s="3"/>
      <c r="MOF184" s="3"/>
      <c r="MOG184" s="3"/>
      <c r="MOH184" s="3"/>
      <c r="MOI184" s="3"/>
      <c r="MOJ184" s="3"/>
      <c r="MOK184" s="3"/>
      <c r="MOL184" s="3"/>
      <c r="MOM184" s="3"/>
      <c r="MON184" s="3"/>
      <c r="MOO184" s="3"/>
      <c r="MOP184" s="3"/>
      <c r="MOQ184" s="3"/>
      <c r="MOR184" s="3"/>
      <c r="MOS184" s="3"/>
      <c r="MOT184" s="3"/>
      <c r="MOU184" s="3"/>
      <c r="MOV184" s="3"/>
      <c r="MOW184" s="3"/>
      <c r="MOX184" s="3"/>
      <c r="MOY184" s="3"/>
      <c r="MOZ184" s="3"/>
      <c r="MPA184" s="3"/>
      <c r="MPB184" s="3"/>
      <c r="MPC184" s="3"/>
      <c r="MPD184" s="3"/>
      <c r="MPE184" s="3"/>
      <c r="MPF184" s="3"/>
      <c r="MPG184" s="3"/>
      <c r="MPH184" s="3"/>
      <c r="MPI184" s="3"/>
      <c r="MPJ184" s="3"/>
      <c r="MPK184" s="3"/>
      <c r="MPL184" s="3"/>
      <c r="MPM184" s="3"/>
      <c r="MPN184" s="3"/>
      <c r="MPO184" s="3"/>
      <c r="MPP184" s="3"/>
      <c r="MPQ184" s="3"/>
      <c r="MPR184" s="3"/>
      <c r="MPS184" s="3"/>
      <c r="MPT184" s="3"/>
      <c r="MPU184" s="3"/>
      <c r="MPV184" s="3"/>
      <c r="MPW184" s="3"/>
      <c r="MPX184" s="3"/>
      <c r="MPY184" s="3"/>
      <c r="MPZ184" s="3"/>
      <c r="MQA184" s="3"/>
      <c r="MQB184" s="3"/>
      <c r="MQC184" s="3"/>
      <c r="MQD184" s="3"/>
      <c r="MQE184" s="3"/>
      <c r="MQF184" s="3"/>
      <c r="MQG184" s="3"/>
      <c r="MQH184" s="3"/>
      <c r="MQI184" s="3"/>
      <c r="MQJ184" s="3"/>
      <c r="MQK184" s="3"/>
      <c r="MQL184" s="3"/>
      <c r="MQM184" s="3"/>
      <c r="MQN184" s="3"/>
      <c r="MQO184" s="3"/>
      <c r="MQP184" s="3"/>
      <c r="MQQ184" s="3"/>
      <c r="MQR184" s="3"/>
      <c r="MQS184" s="3"/>
      <c r="MQT184" s="3"/>
      <c r="MQU184" s="3"/>
      <c r="MQV184" s="3"/>
      <c r="MQW184" s="3"/>
      <c r="MQX184" s="3"/>
      <c r="MQY184" s="3"/>
      <c r="MQZ184" s="3"/>
      <c r="MRA184" s="3"/>
      <c r="MRB184" s="3"/>
      <c r="MRC184" s="3"/>
      <c r="MRD184" s="3"/>
      <c r="MRE184" s="3"/>
      <c r="MRF184" s="3"/>
      <c r="MRG184" s="3"/>
      <c r="MRH184" s="3"/>
      <c r="MRI184" s="3"/>
      <c r="MRJ184" s="3"/>
      <c r="MRK184" s="3"/>
      <c r="MRL184" s="3"/>
      <c r="MRM184" s="3"/>
      <c r="MRN184" s="3"/>
      <c r="MRO184" s="3"/>
      <c r="MRP184" s="3"/>
      <c r="MRQ184" s="3"/>
      <c r="MRR184" s="3"/>
      <c r="MRS184" s="3"/>
      <c r="MRT184" s="3"/>
      <c r="MRU184" s="3"/>
      <c r="MRV184" s="3"/>
      <c r="MRW184" s="3"/>
      <c r="MRX184" s="3"/>
      <c r="MRY184" s="3"/>
      <c r="MRZ184" s="3"/>
      <c r="MSA184" s="3"/>
      <c r="MSB184" s="3"/>
      <c r="MSC184" s="3"/>
      <c r="MSD184" s="3"/>
      <c r="MSE184" s="3"/>
      <c r="MSF184" s="3"/>
      <c r="MSG184" s="3"/>
      <c r="MSH184" s="3"/>
      <c r="MSI184" s="3"/>
      <c r="MSJ184" s="3"/>
      <c r="MSK184" s="3"/>
      <c r="MSL184" s="3"/>
      <c r="MSM184" s="3"/>
      <c r="MSN184" s="3"/>
      <c r="MSO184" s="3"/>
      <c r="MSP184" s="3"/>
      <c r="MSQ184" s="3"/>
      <c r="MSR184" s="3"/>
      <c r="MSS184" s="3"/>
      <c r="MST184" s="3"/>
      <c r="MSU184" s="3"/>
      <c r="MSV184" s="3"/>
      <c r="MSW184" s="3"/>
      <c r="MSX184" s="3"/>
      <c r="MSY184" s="3"/>
      <c r="MSZ184" s="3"/>
      <c r="MTA184" s="3"/>
      <c r="MTB184" s="3"/>
      <c r="MTC184" s="3"/>
      <c r="MTD184" s="3"/>
      <c r="MTE184" s="3"/>
      <c r="MTF184" s="3"/>
      <c r="MTG184" s="3"/>
      <c r="MTH184" s="3"/>
      <c r="MTI184" s="3"/>
      <c r="MTJ184" s="3"/>
      <c r="MTK184" s="3"/>
      <c r="MTL184" s="3"/>
      <c r="MTM184" s="3"/>
      <c r="MTN184" s="3"/>
      <c r="MTO184" s="3"/>
      <c r="MTP184" s="3"/>
      <c r="MTQ184" s="3"/>
      <c r="MTR184" s="3"/>
      <c r="MTS184" s="3"/>
      <c r="MTT184" s="3"/>
      <c r="MTU184" s="3"/>
      <c r="MTV184" s="3"/>
      <c r="MTW184" s="3"/>
      <c r="MTX184" s="3"/>
      <c r="MTY184" s="3"/>
      <c r="MTZ184" s="3"/>
      <c r="MUA184" s="3"/>
      <c r="MUB184" s="3"/>
      <c r="MUC184" s="3"/>
      <c r="MUD184" s="3"/>
      <c r="MUE184" s="3"/>
      <c r="MUF184" s="3"/>
      <c r="MUG184" s="3"/>
      <c r="MUH184" s="3"/>
      <c r="MUI184" s="3"/>
      <c r="MUJ184" s="3"/>
      <c r="MUK184" s="3"/>
      <c r="MUL184" s="3"/>
      <c r="MUM184" s="3"/>
      <c r="MUN184" s="3"/>
      <c r="MUO184" s="3"/>
      <c r="MUP184" s="3"/>
      <c r="MUQ184" s="3"/>
      <c r="MUR184" s="3"/>
      <c r="MUS184" s="3"/>
      <c r="MUT184" s="3"/>
      <c r="MUU184" s="3"/>
      <c r="MUV184" s="3"/>
      <c r="MUW184" s="3"/>
      <c r="MUX184" s="3"/>
      <c r="MUY184" s="3"/>
      <c r="MUZ184" s="3"/>
      <c r="MVA184" s="3"/>
      <c r="MVB184" s="3"/>
      <c r="MVC184" s="3"/>
      <c r="MVD184" s="3"/>
      <c r="MVE184" s="3"/>
      <c r="MVF184" s="3"/>
      <c r="MVG184" s="3"/>
      <c r="MVH184" s="3"/>
      <c r="MVI184" s="3"/>
      <c r="MVJ184" s="3"/>
      <c r="MVK184" s="3"/>
      <c r="MVL184" s="3"/>
      <c r="MVM184" s="3"/>
      <c r="MVN184" s="3"/>
      <c r="MVO184" s="3"/>
      <c r="MVP184" s="3"/>
      <c r="MVQ184" s="3"/>
      <c r="MVR184" s="3"/>
      <c r="MVS184" s="3"/>
      <c r="MVT184" s="3"/>
      <c r="MVU184" s="3"/>
      <c r="MVV184" s="3"/>
      <c r="MVW184" s="3"/>
      <c r="MVX184" s="3"/>
      <c r="MVY184" s="3"/>
      <c r="MVZ184" s="3"/>
      <c r="MWA184" s="3"/>
      <c r="MWB184" s="3"/>
      <c r="MWC184" s="3"/>
      <c r="MWD184" s="3"/>
      <c r="MWE184" s="3"/>
      <c r="MWF184" s="3"/>
      <c r="MWG184" s="3"/>
      <c r="MWH184" s="3"/>
      <c r="MWI184" s="3"/>
      <c r="MWJ184" s="3"/>
      <c r="MWK184" s="3"/>
      <c r="MWL184" s="3"/>
      <c r="MWM184" s="3"/>
      <c r="MWN184" s="3"/>
      <c r="MWO184" s="3"/>
      <c r="MWP184" s="3"/>
      <c r="MWQ184" s="3"/>
      <c r="MWR184" s="3"/>
      <c r="MWS184" s="3"/>
      <c r="MWT184" s="3"/>
      <c r="MWU184" s="3"/>
      <c r="MWV184" s="3"/>
      <c r="MWW184" s="3"/>
      <c r="MWX184" s="3"/>
      <c r="MWY184" s="3"/>
      <c r="MWZ184" s="3"/>
      <c r="MXA184" s="3"/>
      <c r="MXB184" s="3"/>
      <c r="MXC184" s="3"/>
      <c r="MXD184" s="3"/>
      <c r="MXE184" s="3"/>
      <c r="MXF184" s="3"/>
      <c r="MXG184" s="3"/>
      <c r="MXH184" s="3"/>
      <c r="MXI184" s="3"/>
      <c r="MXJ184" s="3"/>
      <c r="MXK184" s="3"/>
      <c r="MXL184" s="3"/>
      <c r="MXM184" s="3"/>
      <c r="MXN184" s="3"/>
      <c r="MXO184" s="3"/>
      <c r="MXP184" s="3"/>
      <c r="MXQ184" s="3"/>
      <c r="MXR184" s="3"/>
      <c r="MXS184" s="3"/>
      <c r="MXT184" s="3"/>
      <c r="MXU184" s="3"/>
      <c r="MXV184" s="3"/>
      <c r="MXW184" s="3"/>
      <c r="MXX184" s="3"/>
      <c r="MXY184" s="3"/>
      <c r="MXZ184" s="3"/>
      <c r="MYA184" s="3"/>
      <c r="MYB184" s="3"/>
      <c r="MYC184" s="3"/>
      <c r="MYD184" s="3"/>
      <c r="MYE184" s="3"/>
      <c r="MYF184" s="3"/>
      <c r="MYG184" s="3"/>
      <c r="MYH184" s="3"/>
      <c r="MYI184" s="3"/>
      <c r="MYJ184" s="3"/>
      <c r="MYK184" s="3"/>
      <c r="MYL184" s="3"/>
      <c r="MYM184" s="3"/>
      <c r="MYN184" s="3"/>
      <c r="MYO184" s="3"/>
      <c r="MYP184" s="3"/>
      <c r="MYQ184" s="3"/>
      <c r="MYR184" s="3"/>
      <c r="MYS184" s="3"/>
      <c r="MYT184" s="3"/>
      <c r="MYU184" s="3"/>
      <c r="MYV184" s="3"/>
      <c r="MYW184" s="3"/>
      <c r="MYX184" s="3"/>
      <c r="MYY184" s="3"/>
      <c r="MYZ184" s="3"/>
      <c r="MZA184" s="3"/>
      <c r="MZB184" s="3"/>
      <c r="MZC184" s="3"/>
      <c r="MZD184" s="3"/>
      <c r="MZE184" s="3"/>
      <c r="MZF184" s="3"/>
      <c r="MZG184" s="3"/>
      <c r="MZH184" s="3"/>
      <c r="MZI184" s="3"/>
      <c r="MZJ184" s="3"/>
      <c r="MZK184" s="3"/>
      <c r="MZL184" s="3"/>
      <c r="MZM184" s="3"/>
      <c r="MZN184" s="3"/>
      <c r="MZO184" s="3"/>
      <c r="MZP184" s="3"/>
      <c r="MZQ184" s="3"/>
      <c r="MZR184" s="3"/>
      <c r="MZS184" s="3"/>
      <c r="MZT184" s="3"/>
      <c r="MZU184" s="3"/>
      <c r="MZV184" s="3"/>
      <c r="MZW184" s="3"/>
      <c r="MZX184" s="3"/>
      <c r="MZY184" s="3"/>
      <c r="MZZ184" s="3"/>
      <c r="NAA184" s="3"/>
      <c r="NAB184" s="3"/>
      <c r="NAC184" s="3"/>
      <c r="NAD184" s="3"/>
      <c r="NAE184" s="3"/>
      <c r="NAF184" s="3"/>
      <c r="NAG184" s="3"/>
      <c r="NAH184" s="3"/>
      <c r="NAI184" s="3"/>
      <c r="NAJ184" s="3"/>
      <c r="NAK184" s="3"/>
      <c r="NAL184" s="3"/>
      <c r="NAM184" s="3"/>
      <c r="NAN184" s="3"/>
      <c r="NAO184" s="3"/>
      <c r="NAP184" s="3"/>
      <c r="NAQ184" s="3"/>
      <c r="NAR184" s="3"/>
      <c r="NAS184" s="3"/>
      <c r="NAT184" s="3"/>
      <c r="NAU184" s="3"/>
      <c r="NAV184" s="3"/>
      <c r="NAW184" s="3"/>
      <c r="NAX184" s="3"/>
      <c r="NAY184" s="3"/>
      <c r="NAZ184" s="3"/>
      <c r="NBA184" s="3"/>
      <c r="NBB184" s="3"/>
      <c r="NBC184" s="3"/>
      <c r="NBD184" s="3"/>
      <c r="NBE184" s="3"/>
      <c r="NBF184" s="3"/>
      <c r="NBG184" s="3"/>
      <c r="NBH184" s="3"/>
      <c r="NBI184" s="3"/>
      <c r="NBJ184" s="3"/>
      <c r="NBK184" s="3"/>
      <c r="NBL184" s="3"/>
      <c r="NBM184" s="3"/>
      <c r="NBN184" s="3"/>
      <c r="NBO184" s="3"/>
      <c r="NBP184" s="3"/>
      <c r="NBQ184" s="3"/>
      <c r="NBR184" s="3"/>
      <c r="NBS184" s="3"/>
      <c r="NBT184" s="3"/>
      <c r="NBU184" s="3"/>
      <c r="NBV184" s="3"/>
      <c r="NBW184" s="3"/>
      <c r="NBX184" s="3"/>
      <c r="NBY184" s="3"/>
      <c r="NBZ184" s="3"/>
      <c r="NCA184" s="3"/>
      <c r="NCB184" s="3"/>
      <c r="NCC184" s="3"/>
      <c r="NCD184" s="3"/>
      <c r="NCE184" s="3"/>
      <c r="NCF184" s="3"/>
      <c r="NCG184" s="3"/>
      <c r="NCH184" s="3"/>
      <c r="NCI184" s="3"/>
      <c r="NCJ184" s="3"/>
      <c r="NCK184" s="3"/>
      <c r="NCL184" s="3"/>
      <c r="NCM184" s="3"/>
      <c r="NCN184" s="3"/>
      <c r="NCO184" s="3"/>
      <c r="NCP184" s="3"/>
      <c r="NCQ184" s="3"/>
      <c r="NCR184" s="3"/>
      <c r="NCS184" s="3"/>
      <c r="NCT184" s="3"/>
      <c r="NCU184" s="3"/>
      <c r="NCV184" s="3"/>
      <c r="NCW184" s="3"/>
      <c r="NCX184" s="3"/>
      <c r="NCY184" s="3"/>
      <c r="NCZ184" s="3"/>
      <c r="NDA184" s="3"/>
      <c r="NDB184" s="3"/>
      <c r="NDC184" s="3"/>
      <c r="NDD184" s="3"/>
      <c r="NDE184" s="3"/>
      <c r="NDF184" s="3"/>
      <c r="NDG184" s="3"/>
      <c r="NDH184" s="3"/>
      <c r="NDI184" s="3"/>
      <c r="NDJ184" s="3"/>
      <c r="NDK184" s="3"/>
      <c r="NDL184" s="3"/>
      <c r="NDM184" s="3"/>
      <c r="NDN184" s="3"/>
      <c r="NDO184" s="3"/>
      <c r="NDP184" s="3"/>
      <c r="NDQ184" s="3"/>
      <c r="NDR184" s="3"/>
      <c r="NDS184" s="3"/>
      <c r="NDT184" s="3"/>
      <c r="NDU184" s="3"/>
      <c r="NDV184" s="3"/>
      <c r="NDW184" s="3"/>
      <c r="NDX184" s="3"/>
      <c r="NDY184" s="3"/>
      <c r="NDZ184" s="3"/>
      <c r="NEA184" s="3"/>
      <c r="NEB184" s="3"/>
      <c r="NEC184" s="3"/>
      <c r="NED184" s="3"/>
      <c r="NEE184" s="3"/>
      <c r="NEF184" s="3"/>
      <c r="NEG184" s="3"/>
      <c r="NEH184" s="3"/>
      <c r="NEI184" s="3"/>
      <c r="NEJ184" s="3"/>
      <c r="NEK184" s="3"/>
      <c r="NEL184" s="3"/>
      <c r="NEM184" s="3"/>
      <c r="NEN184" s="3"/>
      <c r="NEO184" s="3"/>
      <c r="NEP184" s="3"/>
      <c r="NEQ184" s="3"/>
      <c r="NER184" s="3"/>
      <c r="NES184" s="3"/>
      <c r="NET184" s="3"/>
      <c r="NEU184" s="3"/>
      <c r="NEV184" s="3"/>
      <c r="NEW184" s="3"/>
      <c r="NEX184" s="3"/>
      <c r="NEY184" s="3"/>
      <c r="NEZ184" s="3"/>
      <c r="NFA184" s="3"/>
      <c r="NFB184" s="3"/>
      <c r="NFC184" s="3"/>
      <c r="NFD184" s="3"/>
      <c r="NFE184" s="3"/>
      <c r="NFF184" s="3"/>
      <c r="NFG184" s="3"/>
      <c r="NFH184" s="3"/>
      <c r="NFI184" s="3"/>
      <c r="NFJ184" s="3"/>
      <c r="NFK184" s="3"/>
      <c r="NFL184" s="3"/>
      <c r="NFM184" s="3"/>
      <c r="NFN184" s="3"/>
      <c r="NFO184" s="3"/>
      <c r="NFP184" s="3"/>
      <c r="NFQ184" s="3"/>
      <c r="NFR184" s="3"/>
      <c r="NFS184" s="3"/>
      <c r="NFT184" s="3"/>
      <c r="NFU184" s="3"/>
      <c r="NFV184" s="3"/>
      <c r="NFW184" s="3"/>
      <c r="NFX184" s="3"/>
      <c r="NFY184" s="3"/>
      <c r="NFZ184" s="3"/>
      <c r="NGA184" s="3"/>
      <c r="NGB184" s="3"/>
      <c r="NGC184" s="3"/>
      <c r="NGD184" s="3"/>
      <c r="NGE184" s="3"/>
      <c r="NGF184" s="3"/>
      <c r="NGG184" s="3"/>
      <c r="NGH184" s="3"/>
      <c r="NGI184" s="3"/>
      <c r="NGJ184" s="3"/>
      <c r="NGK184" s="3"/>
      <c r="NGL184" s="3"/>
      <c r="NGM184" s="3"/>
      <c r="NGN184" s="3"/>
      <c r="NGO184" s="3"/>
      <c r="NGP184" s="3"/>
      <c r="NGQ184" s="3"/>
      <c r="NGR184" s="3"/>
      <c r="NGS184" s="3"/>
      <c r="NGT184" s="3"/>
      <c r="NGU184" s="3"/>
      <c r="NGV184" s="3"/>
      <c r="NGW184" s="3"/>
      <c r="NGX184" s="3"/>
      <c r="NGY184" s="3"/>
      <c r="NGZ184" s="3"/>
      <c r="NHA184" s="3"/>
      <c r="NHB184" s="3"/>
      <c r="NHC184" s="3"/>
      <c r="NHD184" s="3"/>
      <c r="NHE184" s="3"/>
      <c r="NHF184" s="3"/>
      <c r="NHG184" s="3"/>
      <c r="NHH184" s="3"/>
      <c r="NHI184" s="3"/>
      <c r="NHJ184" s="3"/>
      <c r="NHK184" s="3"/>
      <c r="NHL184" s="3"/>
      <c r="NHM184" s="3"/>
      <c r="NHN184" s="3"/>
      <c r="NHO184" s="3"/>
      <c r="NHP184" s="3"/>
      <c r="NHQ184" s="3"/>
      <c r="NHR184" s="3"/>
      <c r="NHS184" s="3"/>
      <c r="NHT184" s="3"/>
      <c r="NHU184" s="3"/>
      <c r="NHV184" s="3"/>
      <c r="NHW184" s="3"/>
      <c r="NHX184" s="3"/>
      <c r="NHY184" s="3"/>
      <c r="NHZ184" s="3"/>
      <c r="NIA184" s="3"/>
      <c r="NIB184" s="3"/>
      <c r="NIC184" s="3"/>
      <c r="NID184" s="3"/>
      <c r="NIE184" s="3"/>
      <c r="NIF184" s="3"/>
      <c r="NIG184" s="3"/>
      <c r="NIH184" s="3"/>
      <c r="NII184" s="3"/>
      <c r="NIJ184" s="3"/>
      <c r="NIK184" s="3"/>
      <c r="NIL184" s="3"/>
      <c r="NIM184" s="3"/>
      <c r="NIN184" s="3"/>
      <c r="NIO184" s="3"/>
      <c r="NIP184" s="3"/>
      <c r="NIQ184" s="3"/>
      <c r="NIR184" s="3"/>
      <c r="NIS184" s="3"/>
      <c r="NIT184" s="3"/>
      <c r="NIU184" s="3"/>
      <c r="NIV184" s="3"/>
      <c r="NIW184" s="3"/>
      <c r="NIX184" s="3"/>
      <c r="NIY184" s="3"/>
      <c r="NIZ184" s="3"/>
      <c r="NJA184" s="3"/>
      <c r="NJB184" s="3"/>
      <c r="NJC184" s="3"/>
      <c r="NJD184" s="3"/>
      <c r="NJE184" s="3"/>
      <c r="NJF184" s="3"/>
      <c r="NJG184" s="3"/>
      <c r="NJH184" s="3"/>
      <c r="NJI184" s="3"/>
      <c r="NJJ184" s="3"/>
      <c r="NJK184" s="3"/>
      <c r="NJL184" s="3"/>
      <c r="NJM184" s="3"/>
      <c r="NJN184" s="3"/>
      <c r="NJO184" s="3"/>
      <c r="NJP184" s="3"/>
      <c r="NJQ184" s="3"/>
      <c r="NJR184" s="3"/>
      <c r="NJS184" s="3"/>
      <c r="NJT184" s="3"/>
      <c r="NJU184" s="3"/>
      <c r="NJV184" s="3"/>
      <c r="NJW184" s="3"/>
      <c r="NJX184" s="3"/>
      <c r="NJY184" s="3"/>
      <c r="NJZ184" s="3"/>
      <c r="NKA184" s="3"/>
      <c r="NKB184" s="3"/>
      <c r="NKC184" s="3"/>
      <c r="NKD184" s="3"/>
      <c r="NKE184" s="3"/>
      <c r="NKF184" s="3"/>
      <c r="NKG184" s="3"/>
      <c r="NKH184" s="3"/>
      <c r="NKI184" s="3"/>
      <c r="NKJ184" s="3"/>
      <c r="NKK184" s="3"/>
      <c r="NKL184" s="3"/>
      <c r="NKM184" s="3"/>
      <c r="NKN184" s="3"/>
      <c r="NKO184" s="3"/>
      <c r="NKP184" s="3"/>
      <c r="NKQ184" s="3"/>
      <c r="NKR184" s="3"/>
      <c r="NKS184" s="3"/>
      <c r="NKT184" s="3"/>
      <c r="NKU184" s="3"/>
      <c r="NKV184" s="3"/>
      <c r="NKW184" s="3"/>
      <c r="NKX184" s="3"/>
      <c r="NKY184" s="3"/>
      <c r="NKZ184" s="3"/>
      <c r="NLA184" s="3"/>
      <c r="NLB184" s="3"/>
      <c r="NLC184" s="3"/>
      <c r="NLD184" s="3"/>
      <c r="NLE184" s="3"/>
      <c r="NLF184" s="3"/>
      <c r="NLG184" s="3"/>
      <c r="NLH184" s="3"/>
      <c r="NLI184" s="3"/>
      <c r="NLJ184" s="3"/>
      <c r="NLK184" s="3"/>
      <c r="NLL184" s="3"/>
      <c r="NLM184" s="3"/>
      <c r="NLN184" s="3"/>
      <c r="NLO184" s="3"/>
      <c r="NLP184" s="3"/>
      <c r="NLQ184" s="3"/>
      <c r="NLR184" s="3"/>
      <c r="NLS184" s="3"/>
      <c r="NLT184" s="3"/>
      <c r="NLU184" s="3"/>
      <c r="NLV184" s="3"/>
      <c r="NLW184" s="3"/>
      <c r="NLX184" s="3"/>
      <c r="NLY184" s="3"/>
      <c r="NLZ184" s="3"/>
      <c r="NMA184" s="3"/>
      <c r="NMB184" s="3"/>
      <c r="NMC184" s="3"/>
      <c r="NMD184" s="3"/>
      <c r="NME184" s="3"/>
      <c r="NMF184" s="3"/>
      <c r="NMG184" s="3"/>
      <c r="NMH184" s="3"/>
      <c r="NMI184" s="3"/>
      <c r="NMJ184" s="3"/>
      <c r="NMK184" s="3"/>
      <c r="NML184" s="3"/>
      <c r="NMM184" s="3"/>
      <c r="NMN184" s="3"/>
      <c r="NMO184" s="3"/>
      <c r="NMP184" s="3"/>
      <c r="NMQ184" s="3"/>
      <c r="NMR184" s="3"/>
      <c r="NMS184" s="3"/>
      <c r="NMT184" s="3"/>
      <c r="NMU184" s="3"/>
      <c r="NMV184" s="3"/>
      <c r="NMW184" s="3"/>
      <c r="NMX184" s="3"/>
      <c r="NMY184" s="3"/>
      <c r="NMZ184" s="3"/>
      <c r="NNA184" s="3"/>
      <c r="NNB184" s="3"/>
      <c r="NNC184" s="3"/>
      <c r="NND184" s="3"/>
      <c r="NNE184" s="3"/>
      <c r="NNF184" s="3"/>
      <c r="NNG184" s="3"/>
      <c r="NNH184" s="3"/>
      <c r="NNI184" s="3"/>
      <c r="NNJ184" s="3"/>
      <c r="NNK184" s="3"/>
      <c r="NNL184" s="3"/>
      <c r="NNM184" s="3"/>
      <c r="NNN184" s="3"/>
      <c r="NNO184" s="3"/>
      <c r="NNP184" s="3"/>
      <c r="NNQ184" s="3"/>
      <c r="NNR184" s="3"/>
      <c r="NNS184" s="3"/>
      <c r="NNT184" s="3"/>
      <c r="NNU184" s="3"/>
      <c r="NNV184" s="3"/>
      <c r="NNW184" s="3"/>
      <c r="NNX184" s="3"/>
      <c r="NNY184" s="3"/>
      <c r="NNZ184" s="3"/>
      <c r="NOA184" s="3"/>
      <c r="NOB184" s="3"/>
      <c r="NOC184" s="3"/>
      <c r="NOD184" s="3"/>
      <c r="NOE184" s="3"/>
      <c r="NOF184" s="3"/>
      <c r="NOG184" s="3"/>
      <c r="NOH184" s="3"/>
      <c r="NOI184" s="3"/>
      <c r="NOJ184" s="3"/>
      <c r="NOK184" s="3"/>
      <c r="NOL184" s="3"/>
      <c r="NOM184" s="3"/>
      <c r="NON184" s="3"/>
      <c r="NOO184" s="3"/>
      <c r="NOP184" s="3"/>
      <c r="NOQ184" s="3"/>
      <c r="NOR184" s="3"/>
      <c r="NOS184" s="3"/>
      <c r="NOT184" s="3"/>
      <c r="NOU184" s="3"/>
      <c r="NOV184" s="3"/>
      <c r="NOW184" s="3"/>
      <c r="NOX184" s="3"/>
      <c r="NOY184" s="3"/>
      <c r="NOZ184" s="3"/>
      <c r="NPA184" s="3"/>
      <c r="NPB184" s="3"/>
      <c r="NPC184" s="3"/>
      <c r="NPD184" s="3"/>
      <c r="NPE184" s="3"/>
      <c r="NPF184" s="3"/>
      <c r="NPG184" s="3"/>
      <c r="NPH184" s="3"/>
      <c r="NPI184" s="3"/>
      <c r="NPJ184" s="3"/>
      <c r="NPK184" s="3"/>
      <c r="NPL184" s="3"/>
      <c r="NPM184" s="3"/>
      <c r="NPN184" s="3"/>
      <c r="NPO184" s="3"/>
      <c r="NPP184" s="3"/>
      <c r="NPQ184" s="3"/>
      <c r="NPR184" s="3"/>
      <c r="NPS184" s="3"/>
      <c r="NPT184" s="3"/>
      <c r="NPU184" s="3"/>
      <c r="NPV184" s="3"/>
      <c r="NPW184" s="3"/>
      <c r="NPX184" s="3"/>
      <c r="NPY184" s="3"/>
      <c r="NPZ184" s="3"/>
      <c r="NQA184" s="3"/>
      <c r="NQB184" s="3"/>
      <c r="NQC184" s="3"/>
      <c r="NQD184" s="3"/>
      <c r="NQE184" s="3"/>
      <c r="NQF184" s="3"/>
      <c r="NQG184" s="3"/>
      <c r="NQH184" s="3"/>
      <c r="NQI184" s="3"/>
      <c r="NQJ184" s="3"/>
      <c r="NQK184" s="3"/>
      <c r="NQL184" s="3"/>
      <c r="NQM184" s="3"/>
      <c r="NQN184" s="3"/>
      <c r="NQO184" s="3"/>
      <c r="NQP184" s="3"/>
      <c r="NQQ184" s="3"/>
      <c r="NQR184" s="3"/>
      <c r="NQS184" s="3"/>
      <c r="NQT184" s="3"/>
      <c r="NQU184" s="3"/>
      <c r="NQV184" s="3"/>
      <c r="NQW184" s="3"/>
      <c r="NQX184" s="3"/>
      <c r="NQY184" s="3"/>
      <c r="NQZ184" s="3"/>
      <c r="NRA184" s="3"/>
      <c r="NRB184" s="3"/>
      <c r="NRC184" s="3"/>
      <c r="NRD184" s="3"/>
      <c r="NRE184" s="3"/>
      <c r="NRF184" s="3"/>
      <c r="NRG184" s="3"/>
      <c r="NRH184" s="3"/>
      <c r="NRI184" s="3"/>
      <c r="NRJ184" s="3"/>
      <c r="NRK184" s="3"/>
      <c r="NRL184" s="3"/>
      <c r="NRM184" s="3"/>
      <c r="NRN184" s="3"/>
      <c r="NRO184" s="3"/>
      <c r="NRP184" s="3"/>
      <c r="NRQ184" s="3"/>
      <c r="NRR184" s="3"/>
      <c r="NRS184" s="3"/>
      <c r="NRT184" s="3"/>
      <c r="NRU184" s="3"/>
      <c r="NRV184" s="3"/>
      <c r="NRW184" s="3"/>
      <c r="NRX184" s="3"/>
      <c r="NRY184" s="3"/>
      <c r="NRZ184" s="3"/>
      <c r="NSA184" s="3"/>
      <c r="NSB184" s="3"/>
      <c r="NSC184" s="3"/>
      <c r="NSD184" s="3"/>
      <c r="NSE184" s="3"/>
      <c r="NSF184" s="3"/>
      <c r="NSG184" s="3"/>
      <c r="NSH184" s="3"/>
      <c r="NSI184" s="3"/>
      <c r="NSJ184" s="3"/>
      <c r="NSK184" s="3"/>
      <c r="NSL184" s="3"/>
      <c r="NSM184" s="3"/>
      <c r="NSN184" s="3"/>
      <c r="NSO184" s="3"/>
      <c r="NSP184" s="3"/>
      <c r="NSQ184" s="3"/>
      <c r="NSR184" s="3"/>
      <c r="NSS184" s="3"/>
      <c r="NST184" s="3"/>
      <c r="NSU184" s="3"/>
      <c r="NSV184" s="3"/>
      <c r="NSW184" s="3"/>
      <c r="NSX184" s="3"/>
      <c r="NSY184" s="3"/>
      <c r="NSZ184" s="3"/>
      <c r="NTA184" s="3"/>
      <c r="NTB184" s="3"/>
      <c r="NTC184" s="3"/>
      <c r="NTD184" s="3"/>
      <c r="NTE184" s="3"/>
      <c r="NTF184" s="3"/>
      <c r="NTG184" s="3"/>
      <c r="NTH184" s="3"/>
      <c r="NTI184" s="3"/>
      <c r="NTJ184" s="3"/>
      <c r="NTK184" s="3"/>
      <c r="NTL184" s="3"/>
      <c r="NTM184" s="3"/>
      <c r="NTN184" s="3"/>
      <c r="NTO184" s="3"/>
      <c r="NTP184" s="3"/>
      <c r="NTQ184" s="3"/>
      <c r="NTR184" s="3"/>
      <c r="NTS184" s="3"/>
      <c r="NTT184" s="3"/>
      <c r="NTU184" s="3"/>
      <c r="NTV184" s="3"/>
      <c r="NTW184" s="3"/>
      <c r="NTX184" s="3"/>
      <c r="NTY184" s="3"/>
      <c r="NTZ184" s="3"/>
      <c r="NUA184" s="3"/>
      <c r="NUB184" s="3"/>
      <c r="NUC184" s="3"/>
      <c r="NUD184" s="3"/>
      <c r="NUE184" s="3"/>
      <c r="NUF184" s="3"/>
      <c r="NUG184" s="3"/>
      <c r="NUH184" s="3"/>
      <c r="NUI184" s="3"/>
      <c r="NUJ184" s="3"/>
      <c r="NUK184" s="3"/>
      <c r="NUL184" s="3"/>
      <c r="NUM184" s="3"/>
      <c r="NUN184" s="3"/>
      <c r="NUO184" s="3"/>
      <c r="NUP184" s="3"/>
      <c r="NUQ184" s="3"/>
      <c r="NUR184" s="3"/>
      <c r="NUS184" s="3"/>
      <c r="NUT184" s="3"/>
      <c r="NUU184" s="3"/>
      <c r="NUV184" s="3"/>
      <c r="NUW184" s="3"/>
      <c r="NUX184" s="3"/>
      <c r="NUY184" s="3"/>
      <c r="NUZ184" s="3"/>
      <c r="NVA184" s="3"/>
      <c r="NVB184" s="3"/>
      <c r="NVC184" s="3"/>
      <c r="NVD184" s="3"/>
      <c r="NVE184" s="3"/>
      <c r="NVF184" s="3"/>
      <c r="NVG184" s="3"/>
      <c r="NVH184" s="3"/>
      <c r="NVI184" s="3"/>
      <c r="NVJ184" s="3"/>
      <c r="NVK184" s="3"/>
      <c r="NVL184" s="3"/>
      <c r="NVM184" s="3"/>
      <c r="NVN184" s="3"/>
      <c r="NVO184" s="3"/>
      <c r="NVP184" s="3"/>
      <c r="NVQ184" s="3"/>
      <c r="NVR184" s="3"/>
      <c r="NVS184" s="3"/>
      <c r="NVT184" s="3"/>
      <c r="NVU184" s="3"/>
      <c r="NVV184" s="3"/>
      <c r="NVW184" s="3"/>
      <c r="NVX184" s="3"/>
      <c r="NVY184" s="3"/>
      <c r="NVZ184" s="3"/>
      <c r="NWA184" s="3"/>
      <c r="NWB184" s="3"/>
      <c r="NWC184" s="3"/>
      <c r="NWD184" s="3"/>
      <c r="NWE184" s="3"/>
      <c r="NWF184" s="3"/>
      <c r="NWG184" s="3"/>
      <c r="NWH184" s="3"/>
      <c r="NWI184" s="3"/>
      <c r="NWJ184" s="3"/>
      <c r="NWK184" s="3"/>
      <c r="NWL184" s="3"/>
      <c r="NWM184" s="3"/>
      <c r="NWN184" s="3"/>
      <c r="NWO184" s="3"/>
      <c r="NWP184" s="3"/>
      <c r="NWQ184" s="3"/>
      <c r="NWR184" s="3"/>
      <c r="NWS184" s="3"/>
      <c r="NWT184" s="3"/>
      <c r="NWU184" s="3"/>
      <c r="NWV184" s="3"/>
      <c r="NWW184" s="3"/>
      <c r="NWX184" s="3"/>
      <c r="NWY184" s="3"/>
      <c r="NWZ184" s="3"/>
      <c r="NXA184" s="3"/>
      <c r="NXB184" s="3"/>
      <c r="NXC184" s="3"/>
      <c r="NXD184" s="3"/>
      <c r="NXE184" s="3"/>
      <c r="NXF184" s="3"/>
      <c r="NXG184" s="3"/>
      <c r="NXH184" s="3"/>
      <c r="NXI184" s="3"/>
      <c r="NXJ184" s="3"/>
      <c r="NXK184" s="3"/>
      <c r="NXL184" s="3"/>
      <c r="NXM184" s="3"/>
      <c r="NXN184" s="3"/>
      <c r="NXO184" s="3"/>
      <c r="NXP184" s="3"/>
      <c r="NXQ184" s="3"/>
      <c r="NXR184" s="3"/>
      <c r="NXS184" s="3"/>
      <c r="NXT184" s="3"/>
      <c r="NXU184" s="3"/>
      <c r="NXV184" s="3"/>
      <c r="NXW184" s="3"/>
      <c r="NXX184" s="3"/>
      <c r="NXY184" s="3"/>
      <c r="NXZ184" s="3"/>
      <c r="NYA184" s="3"/>
      <c r="NYB184" s="3"/>
      <c r="NYC184" s="3"/>
      <c r="NYD184" s="3"/>
      <c r="NYE184" s="3"/>
      <c r="NYF184" s="3"/>
      <c r="NYG184" s="3"/>
      <c r="NYH184" s="3"/>
      <c r="NYI184" s="3"/>
      <c r="NYJ184" s="3"/>
      <c r="NYK184" s="3"/>
      <c r="NYL184" s="3"/>
      <c r="NYM184" s="3"/>
      <c r="NYN184" s="3"/>
      <c r="NYO184" s="3"/>
      <c r="NYP184" s="3"/>
      <c r="NYQ184" s="3"/>
      <c r="NYR184" s="3"/>
      <c r="NYS184" s="3"/>
      <c r="NYT184" s="3"/>
      <c r="NYU184" s="3"/>
      <c r="NYV184" s="3"/>
      <c r="NYW184" s="3"/>
      <c r="NYX184" s="3"/>
      <c r="NYY184" s="3"/>
      <c r="NYZ184" s="3"/>
      <c r="NZA184" s="3"/>
      <c r="NZB184" s="3"/>
      <c r="NZC184" s="3"/>
      <c r="NZD184" s="3"/>
      <c r="NZE184" s="3"/>
      <c r="NZF184" s="3"/>
      <c r="NZG184" s="3"/>
      <c r="NZH184" s="3"/>
      <c r="NZI184" s="3"/>
      <c r="NZJ184" s="3"/>
      <c r="NZK184" s="3"/>
      <c r="NZL184" s="3"/>
      <c r="NZM184" s="3"/>
      <c r="NZN184" s="3"/>
      <c r="NZO184" s="3"/>
      <c r="NZP184" s="3"/>
      <c r="NZQ184" s="3"/>
      <c r="NZR184" s="3"/>
      <c r="NZS184" s="3"/>
      <c r="NZT184" s="3"/>
      <c r="NZU184" s="3"/>
      <c r="NZV184" s="3"/>
      <c r="NZW184" s="3"/>
      <c r="NZX184" s="3"/>
      <c r="NZY184" s="3"/>
      <c r="NZZ184" s="3"/>
      <c r="OAA184" s="3"/>
      <c r="OAB184" s="3"/>
      <c r="OAC184" s="3"/>
      <c r="OAD184" s="3"/>
      <c r="OAE184" s="3"/>
      <c r="OAF184" s="3"/>
      <c r="OAG184" s="3"/>
      <c r="OAH184" s="3"/>
      <c r="OAI184" s="3"/>
      <c r="OAJ184" s="3"/>
      <c r="OAK184" s="3"/>
      <c r="OAL184" s="3"/>
      <c r="OAM184" s="3"/>
      <c r="OAN184" s="3"/>
      <c r="OAO184" s="3"/>
      <c r="OAP184" s="3"/>
      <c r="OAQ184" s="3"/>
      <c r="OAR184" s="3"/>
      <c r="OAS184" s="3"/>
      <c r="OAT184" s="3"/>
      <c r="OAU184" s="3"/>
      <c r="OAV184" s="3"/>
      <c r="OAW184" s="3"/>
      <c r="OAX184" s="3"/>
      <c r="OAY184" s="3"/>
      <c r="OAZ184" s="3"/>
      <c r="OBA184" s="3"/>
      <c r="OBB184" s="3"/>
      <c r="OBC184" s="3"/>
      <c r="OBD184" s="3"/>
      <c r="OBE184" s="3"/>
      <c r="OBF184" s="3"/>
      <c r="OBG184" s="3"/>
      <c r="OBH184" s="3"/>
      <c r="OBI184" s="3"/>
      <c r="OBJ184" s="3"/>
      <c r="OBK184" s="3"/>
      <c r="OBL184" s="3"/>
      <c r="OBM184" s="3"/>
      <c r="OBN184" s="3"/>
      <c r="OBO184" s="3"/>
      <c r="OBP184" s="3"/>
      <c r="OBQ184" s="3"/>
      <c r="OBR184" s="3"/>
      <c r="OBS184" s="3"/>
      <c r="OBT184" s="3"/>
      <c r="OBU184" s="3"/>
      <c r="OBV184" s="3"/>
      <c r="OBW184" s="3"/>
      <c r="OBX184" s="3"/>
      <c r="OBY184" s="3"/>
      <c r="OBZ184" s="3"/>
      <c r="OCA184" s="3"/>
      <c r="OCB184" s="3"/>
      <c r="OCC184" s="3"/>
      <c r="OCD184" s="3"/>
      <c r="OCE184" s="3"/>
      <c r="OCF184" s="3"/>
      <c r="OCG184" s="3"/>
      <c r="OCH184" s="3"/>
      <c r="OCI184" s="3"/>
      <c r="OCJ184" s="3"/>
      <c r="OCK184" s="3"/>
      <c r="OCL184" s="3"/>
      <c r="OCM184" s="3"/>
      <c r="OCN184" s="3"/>
      <c r="OCO184" s="3"/>
      <c r="OCP184" s="3"/>
      <c r="OCQ184" s="3"/>
      <c r="OCR184" s="3"/>
      <c r="OCS184" s="3"/>
      <c r="OCT184" s="3"/>
      <c r="OCU184" s="3"/>
      <c r="OCV184" s="3"/>
      <c r="OCW184" s="3"/>
      <c r="OCX184" s="3"/>
      <c r="OCY184" s="3"/>
      <c r="OCZ184" s="3"/>
      <c r="ODA184" s="3"/>
      <c r="ODB184" s="3"/>
      <c r="ODC184" s="3"/>
      <c r="ODD184" s="3"/>
      <c r="ODE184" s="3"/>
      <c r="ODF184" s="3"/>
      <c r="ODG184" s="3"/>
      <c r="ODH184" s="3"/>
      <c r="ODI184" s="3"/>
      <c r="ODJ184" s="3"/>
      <c r="ODK184" s="3"/>
      <c r="ODL184" s="3"/>
      <c r="ODM184" s="3"/>
      <c r="ODN184" s="3"/>
      <c r="ODO184" s="3"/>
      <c r="ODP184" s="3"/>
      <c r="ODQ184" s="3"/>
      <c r="ODR184" s="3"/>
      <c r="ODS184" s="3"/>
      <c r="ODT184" s="3"/>
      <c r="ODU184" s="3"/>
      <c r="ODV184" s="3"/>
      <c r="ODW184" s="3"/>
      <c r="ODX184" s="3"/>
      <c r="ODY184" s="3"/>
      <c r="ODZ184" s="3"/>
      <c r="OEA184" s="3"/>
      <c r="OEB184" s="3"/>
      <c r="OEC184" s="3"/>
      <c r="OED184" s="3"/>
      <c r="OEE184" s="3"/>
      <c r="OEF184" s="3"/>
      <c r="OEG184" s="3"/>
      <c r="OEH184" s="3"/>
      <c r="OEI184" s="3"/>
      <c r="OEJ184" s="3"/>
      <c r="OEK184" s="3"/>
      <c r="OEL184" s="3"/>
      <c r="OEM184" s="3"/>
      <c r="OEN184" s="3"/>
      <c r="OEO184" s="3"/>
      <c r="OEP184" s="3"/>
      <c r="OEQ184" s="3"/>
      <c r="OER184" s="3"/>
      <c r="OES184" s="3"/>
      <c r="OET184" s="3"/>
      <c r="OEU184" s="3"/>
      <c r="OEV184" s="3"/>
      <c r="OEW184" s="3"/>
      <c r="OEX184" s="3"/>
      <c r="OEY184" s="3"/>
      <c r="OEZ184" s="3"/>
      <c r="OFA184" s="3"/>
      <c r="OFB184" s="3"/>
      <c r="OFC184" s="3"/>
      <c r="OFD184" s="3"/>
      <c r="OFE184" s="3"/>
      <c r="OFF184" s="3"/>
      <c r="OFG184" s="3"/>
      <c r="OFH184" s="3"/>
      <c r="OFI184" s="3"/>
      <c r="OFJ184" s="3"/>
      <c r="OFK184" s="3"/>
      <c r="OFL184" s="3"/>
      <c r="OFM184" s="3"/>
      <c r="OFN184" s="3"/>
      <c r="OFO184" s="3"/>
      <c r="OFP184" s="3"/>
      <c r="OFQ184" s="3"/>
      <c r="OFR184" s="3"/>
      <c r="OFS184" s="3"/>
      <c r="OFT184" s="3"/>
      <c r="OFU184" s="3"/>
      <c r="OFV184" s="3"/>
      <c r="OFW184" s="3"/>
      <c r="OFX184" s="3"/>
      <c r="OFY184" s="3"/>
      <c r="OFZ184" s="3"/>
      <c r="OGA184" s="3"/>
      <c r="OGB184" s="3"/>
      <c r="OGC184" s="3"/>
      <c r="OGD184" s="3"/>
      <c r="OGE184" s="3"/>
      <c r="OGF184" s="3"/>
      <c r="OGG184" s="3"/>
      <c r="OGH184" s="3"/>
      <c r="OGI184" s="3"/>
      <c r="OGJ184" s="3"/>
      <c r="OGK184" s="3"/>
      <c r="OGL184" s="3"/>
      <c r="OGM184" s="3"/>
      <c r="OGN184" s="3"/>
      <c r="OGO184" s="3"/>
      <c r="OGP184" s="3"/>
      <c r="OGQ184" s="3"/>
      <c r="OGR184" s="3"/>
      <c r="OGS184" s="3"/>
      <c r="OGT184" s="3"/>
      <c r="OGU184" s="3"/>
      <c r="OGV184" s="3"/>
      <c r="OGW184" s="3"/>
      <c r="OGX184" s="3"/>
      <c r="OGY184" s="3"/>
      <c r="OGZ184" s="3"/>
      <c r="OHA184" s="3"/>
      <c r="OHB184" s="3"/>
      <c r="OHC184" s="3"/>
      <c r="OHD184" s="3"/>
      <c r="OHE184" s="3"/>
      <c r="OHF184" s="3"/>
      <c r="OHG184" s="3"/>
      <c r="OHH184" s="3"/>
      <c r="OHI184" s="3"/>
      <c r="OHJ184" s="3"/>
      <c r="OHK184" s="3"/>
      <c r="OHL184" s="3"/>
      <c r="OHM184" s="3"/>
      <c r="OHN184" s="3"/>
      <c r="OHO184" s="3"/>
      <c r="OHP184" s="3"/>
      <c r="OHQ184" s="3"/>
      <c r="OHR184" s="3"/>
      <c r="OHS184" s="3"/>
      <c r="OHT184" s="3"/>
      <c r="OHU184" s="3"/>
      <c r="OHV184" s="3"/>
      <c r="OHW184" s="3"/>
      <c r="OHX184" s="3"/>
      <c r="OHY184" s="3"/>
      <c r="OHZ184" s="3"/>
      <c r="OIA184" s="3"/>
      <c r="OIB184" s="3"/>
      <c r="OIC184" s="3"/>
      <c r="OID184" s="3"/>
      <c r="OIE184" s="3"/>
      <c r="OIF184" s="3"/>
      <c r="OIG184" s="3"/>
      <c r="OIH184" s="3"/>
      <c r="OII184" s="3"/>
      <c r="OIJ184" s="3"/>
      <c r="OIK184" s="3"/>
      <c r="OIL184" s="3"/>
      <c r="OIM184" s="3"/>
      <c r="OIN184" s="3"/>
      <c r="OIO184" s="3"/>
      <c r="OIP184" s="3"/>
      <c r="OIQ184" s="3"/>
      <c r="OIR184" s="3"/>
      <c r="OIS184" s="3"/>
      <c r="OIT184" s="3"/>
      <c r="OIU184" s="3"/>
      <c r="OIV184" s="3"/>
      <c r="OIW184" s="3"/>
      <c r="OIX184" s="3"/>
      <c r="OIY184" s="3"/>
      <c r="OIZ184" s="3"/>
      <c r="OJA184" s="3"/>
      <c r="OJB184" s="3"/>
      <c r="OJC184" s="3"/>
      <c r="OJD184" s="3"/>
      <c r="OJE184" s="3"/>
      <c r="OJF184" s="3"/>
      <c r="OJG184" s="3"/>
      <c r="OJH184" s="3"/>
      <c r="OJI184" s="3"/>
      <c r="OJJ184" s="3"/>
      <c r="OJK184" s="3"/>
      <c r="OJL184" s="3"/>
      <c r="OJM184" s="3"/>
      <c r="OJN184" s="3"/>
      <c r="OJO184" s="3"/>
      <c r="OJP184" s="3"/>
      <c r="OJQ184" s="3"/>
      <c r="OJR184" s="3"/>
      <c r="OJS184" s="3"/>
      <c r="OJT184" s="3"/>
      <c r="OJU184" s="3"/>
      <c r="OJV184" s="3"/>
      <c r="OJW184" s="3"/>
      <c r="OJX184" s="3"/>
      <c r="OJY184" s="3"/>
      <c r="OJZ184" s="3"/>
      <c r="OKA184" s="3"/>
      <c r="OKB184" s="3"/>
      <c r="OKC184" s="3"/>
      <c r="OKD184" s="3"/>
      <c r="OKE184" s="3"/>
      <c r="OKF184" s="3"/>
      <c r="OKG184" s="3"/>
      <c r="OKH184" s="3"/>
      <c r="OKI184" s="3"/>
      <c r="OKJ184" s="3"/>
      <c r="OKK184" s="3"/>
      <c r="OKL184" s="3"/>
      <c r="OKM184" s="3"/>
      <c r="OKN184" s="3"/>
      <c r="OKO184" s="3"/>
      <c r="OKP184" s="3"/>
      <c r="OKQ184" s="3"/>
      <c r="OKR184" s="3"/>
      <c r="OKS184" s="3"/>
      <c r="OKT184" s="3"/>
      <c r="OKU184" s="3"/>
      <c r="OKV184" s="3"/>
      <c r="OKW184" s="3"/>
      <c r="OKX184" s="3"/>
      <c r="OKY184" s="3"/>
      <c r="OKZ184" s="3"/>
      <c r="OLA184" s="3"/>
      <c r="OLB184" s="3"/>
      <c r="OLC184" s="3"/>
      <c r="OLD184" s="3"/>
      <c r="OLE184" s="3"/>
      <c r="OLF184" s="3"/>
      <c r="OLG184" s="3"/>
      <c r="OLH184" s="3"/>
      <c r="OLI184" s="3"/>
      <c r="OLJ184" s="3"/>
      <c r="OLK184" s="3"/>
      <c r="OLL184" s="3"/>
      <c r="OLM184" s="3"/>
      <c r="OLN184" s="3"/>
      <c r="OLO184" s="3"/>
      <c r="OLP184" s="3"/>
      <c r="OLQ184" s="3"/>
      <c r="OLR184" s="3"/>
      <c r="OLS184" s="3"/>
      <c r="OLT184" s="3"/>
      <c r="OLU184" s="3"/>
      <c r="OLV184" s="3"/>
      <c r="OLW184" s="3"/>
      <c r="OLX184" s="3"/>
      <c r="OLY184" s="3"/>
      <c r="OLZ184" s="3"/>
      <c r="OMA184" s="3"/>
      <c r="OMB184" s="3"/>
      <c r="OMC184" s="3"/>
      <c r="OMD184" s="3"/>
      <c r="OME184" s="3"/>
      <c r="OMF184" s="3"/>
      <c r="OMG184" s="3"/>
      <c r="OMH184" s="3"/>
      <c r="OMI184" s="3"/>
      <c r="OMJ184" s="3"/>
      <c r="OMK184" s="3"/>
      <c r="OML184" s="3"/>
      <c r="OMM184" s="3"/>
      <c r="OMN184" s="3"/>
      <c r="OMO184" s="3"/>
      <c r="OMP184" s="3"/>
      <c r="OMQ184" s="3"/>
      <c r="OMR184" s="3"/>
      <c r="OMS184" s="3"/>
      <c r="OMT184" s="3"/>
      <c r="OMU184" s="3"/>
      <c r="OMV184" s="3"/>
      <c r="OMW184" s="3"/>
      <c r="OMX184" s="3"/>
      <c r="OMY184" s="3"/>
      <c r="OMZ184" s="3"/>
      <c r="ONA184" s="3"/>
      <c r="ONB184" s="3"/>
      <c r="ONC184" s="3"/>
      <c r="OND184" s="3"/>
      <c r="ONE184" s="3"/>
      <c r="ONF184" s="3"/>
      <c r="ONG184" s="3"/>
      <c r="ONH184" s="3"/>
      <c r="ONI184" s="3"/>
      <c r="ONJ184" s="3"/>
      <c r="ONK184" s="3"/>
      <c r="ONL184" s="3"/>
      <c r="ONM184" s="3"/>
      <c r="ONN184" s="3"/>
      <c r="ONO184" s="3"/>
      <c r="ONP184" s="3"/>
      <c r="ONQ184" s="3"/>
      <c r="ONR184" s="3"/>
      <c r="ONS184" s="3"/>
      <c r="ONT184" s="3"/>
      <c r="ONU184" s="3"/>
      <c r="ONV184" s="3"/>
      <c r="ONW184" s="3"/>
      <c r="ONX184" s="3"/>
      <c r="ONY184" s="3"/>
      <c r="ONZ184" s="3"/>
      <c r="OOA184" s="3"/>
      <c r="OOB184" s="3"/>
      <c r="OOC184" s="3"/>
      <c r="OOD184" s="3"/>
      <c r="OOE184" s="3"/>
      <c r="OOF184" s="3"/>
      <c r="OOG184" s="3"/>
      <c r="OOH184" s="3"/>
      <c r="OOI184" s="3"/>
      <c r="OOJ184" s="3"/>
      <c r="OOK184" s="3"/>
      <c r="OOL184" s="3"/>
      <c r="OOM184" s="3"/>
      <c r="OON184" s="3"/>
      <c r="OOO184" s="3"/>
      <c r="OOP184" s="3"/>
      <c r="OOQ184" s="3"/>
      <c r="OOR184" s="3"/>
      <c r="OOS184" s="3"/>
      <c r="OOT184" s="3"/>
      <c r="OOU184" s="3"/>
      <c r="OOV184" s="3"/>
      <c r="OOW184" s="3"/>
      <c r="OOX184" s="3"/>
      <c r="OOY184" s="3"/>
      <c r="OOZ184" s="3"/>
      <c r="OPA184" s="3"/>
      <c r="OPB184" s="3"/>
      <c r="OPC184" s="3"/>
      <c r="OPD184" s="3"/>
      <c r="OPE184" s="3"/>
      <c r="OPF184" s="3"/>
      <c r="OPG184" s="3"/>
      <c r="OPH184" s="3"/>
      <c r="OPI184" s="3"/>
      <c r="OPJ184" s="3"/>
      <c r="OPK184" s="3"/>
      <c r="OPL184" s="3"/>
      <c r="OPM184" s="3"/>
      <c r="OPN184" s="3"/>
      <c r="OPO184" s="3"/>
      <c r="OPP184" s="3"/>
      <c r="OPQ184" s="3"/>
      <c r="OPR184" s="3"/>
      <c r="OPS184" s="3"/>
      <c r="OPT184" s="3"/>
      <c r="OPU184" s="3"/>
      <c r="OPV184" s="3"/>
      <c r="OPW184" s="3"/>
      <c r="OPX184" s="3"/>
      <c r="OPY184" s="3"/>
      <c r="OPZ184" s="3"/>
      <c r="OQA184" s="3"/>
      <c r="OQB184" s="3"/>
      <c r="OQC184" s="3"/>
      <c r="OQD184" s="3"/>
      <c r="OQE184" s="3"/>
      <c r="OQF184" s="3"/>
      <c r="OQG184" s="3"/>
      <c r="OQH184" s="3"/>
      <c r="OQI184" s="3"/>
      <c r="OQJ184" s="3"/>
      <c r="OQK184" s="3"/>
      <c r="OQL184" s="3"/>
      <c r="OQM184" s="3"/>
      <c r="OQN184" s="3"/>
      <c r="OQO184" s="3"/>
      <c r="OQP184" s="3"/>
      <c r="OQQ184" s="3"/>
      <c r="OQR184" s="3"/>
      <c r="OQS184" s="3"/>
      <c r="OQT184" s="3"/>
      <c r="OQU184" s="3"/>
      <c r="OQV184" s="3"/>
      <c r="OQW184" s="3"/>
      <c r="OQX184" s="3"/>
      <c r="OQY184" s="3"/>
      <c r="OQZ184" s="3"/>
      <c r="ORA184" s="3"/>
      <c r="ORB184" s="3"/>
      <c r="ORC184" s="3"/>
      <c r="ORD184" s="3"/>
      <c r="ORE184" s="3"/>
      <c r="ORF184" s="3"/>
      <c r="ORG184" s="3"/>
      <c r="ORH184" s="3"/>
      <c r="ORI184" s="3"/>
      <c r="ORJ184" s="3"/>
      <c r="ORK184" s="3"/>
      <c r="ORL184" s="3"/>
      <c r="ORM184" s="3"/>
      <c r="ORN184" s="3"/>
      <c r="ORO184" s="3"/>
      <c r="ORP184" s="3"/>
      <c r="ORQ184" s="3"/>
      <c r="ORR184" s="3"/>
      <c r="ORS184" s="3"/>
      <c r="ORT184" s="3"/>
      <c r="ORU184" s="3"/>
      <c r="ORV184" s="3"/>
      <c r="ORW184" s="3"/>
      <c r="ORX184" s="3"/>
      <c r="ORY184" s="3"/>
      <c r="ORZ184" s="3"/>
      <c r="OSA184" s="3"/>
      <c r="OSB184" s="3"/>
      <c r="OSC184" s="3"/>
      <c r="OSD184" s="3"/>
      <c r="OSE184" s="3"/>
      <c r="OSF184" s="3"/>
      <c r="OSG184" s="3"/>
      <c r="OSH184" s="3"/>
      <c r="OSI184" s="3"/>
      <c r="OSJ184" s="3"/>
      <c r="OSK184" s="3"/>
      <c r="OSL184" s="3"/>
      <c r="OSM184" s="3"/>
      <c r="OSN184" s="3"/>
      <c r="OSO184" s="3"/>
      <c r="OSP184" s="3"/>
      <c r="OSQ184" s="3"/>
      <c r="OSR184" s="3"/>
      <c r="OSS184" s="3"/>
      <c r="OST184" s="3"/>
      <c r="OSU184" s="3"/>
      <c r="OSV184" s="3"/>
      <c r="OSW184" s="3"/>
      <c r="OSX184" s="3"/>
      <c r="OSY184" s="3"/>
      <c r="OSZ184" s="3"/>
      <c r="OTA184" s="3"/>
      <c r="OTB184" s="3"/>
      <c r="OTC184" s="3"/>
      <c r="OTD184" s="3"/>
      <c r="OTE184" s="3"/>
      <c r="OTF184" s="3"/>
      <c r="OTG184" s="3"/>
      <c r="OTH184" s="3"/>
      <c r="OTI184" s="3"/>
      <c r="OTJ184" s="3"/>
      <c r="OTK184" s="3"/>
      <c r="OTL184" s="3"/>
      <c r="OTM184" s="3"/>
      <c r="OTN184" s="3"/>
      <c r="OTO184" s="3"/>
      <c r="OTP184" s="3"/>
      <c r="OTQ184" s="3"/>
      <c r="OTR184" s="3"/>
      <c r="OTS184" s="3"/>
      <c r="OTT184" s="3"/>
      <c r="OTU184" s="3"/>
      <c r="OTV184" s="3"/>
      <c r="OTW184" s="3"/>
      <c r="OTX184" s="3"/>
      <c r="OTY184" s="3"/>
      <c r="OTZ184" s="3"/>
      <c r="OUA184" s="3"/>
      <c r="OUB184" s="3"/>
      <c r="OUC184" s="3"/>
      <c r="OUD184" s="3"/>
      <c r="OUE184" s="3"/>
      <c r="OUF184" s="3"/>
      <c r="OUG184" s="3"/>
      <c r="OUH184" s="3"/>
      <c r="OUI184" s="3"/>
      <c r="OUJ184" s="3"/>
      <c r="OUK184" s="3"/>
      <c r="OUL184" s="3"/>
      <c r="OUM184" s="3"/>
      <c r="OUN184" s="3"/>
      <c r="OUO184" s="3"/>
      <c r="OUP184" s="3"/>
      <c r="OUQ184" s="3"/>
      <c r="OUR184" s="3"/>
      <c r="OUS184" s="3"/>
      <c r="OUT184" s="3"/>
      <c r="OUU184" s="3"/>
      <c r="OUV184" s="3"/>
      <c r="OUW184" s="3"/>
      <c r="OUX184" s="3"/>
      <c r="OUY184" s="3"/>
      <c r="OUZ184" s="3"/>
      <c r="OVA184" s="3"/>
      <c r="OVB184" s="3"/>
      <c r="OVC184" s="3"/>
      <c r="OVD184" s="3"/>
      <c r="OVE184" s="3"/>
      <c r="OVF184" s="3"/>
      <c r="OVG184" s="3"/>
      <c r="OVH184" s="3"/>
      <c r="OVI184" s="3"/>
      <c r="OVJ184" s="3"/>
      <c r="OVK184" s="3"/>
      <c r="OVL184" s="3"/>
      <c r="OVM184" s="3"/>
      <c r="OVN184" s="3"/>
      <c r="OVO184" s="3"/>
      <c r="OVP184" s="3"/>
      <c r="OVQ184" s="3"/>
      <c r="OVR184" s="3"/>
      <c r="OVS184" s="3"/>
      <c r="OVT184" s="3"/>
      <c r="OVU184" s="3"/>
      <c r="OVV184" s="3"/>
      <c r="OVW184" s="3"/>
      <c r="OVX184" s="3"/>
      <c r="OVY184" s="3"/>
      <c r="OVZ184" s="3"/>
      <c r="OWA184" s="3"/>
      <c r="OWB184" s="3"/>
      <c r="OWC184" s="3"/>
      <c r="OWD184" s="3"/>
      <c r="OWE184" s="3"/>
      <c r="OWF184" s="3"/>
      <c r="OWG184" s="3"/>
      <c r="OWH184" s="3"/>
      <c r="OWI184" s="3"/>
      <c r="OWJ184" s="3"/>
      <c r="OWK184" s="3"/>
      <c r="OWL184" s="3"/>
      <c r="OWM184" s="3"/>
      <c r="OWN184" s="3"/>
      <c r="OWO184" s="3"/>
      <c r="OWP184" s="3"/>
      <c r="OWQ184" s="3"/>
      <c r="OWR184" s="3"/>
      <c r="OWS184" s="3"/>
      <c r="OWT184" s="3"/>
      <c r="OWU184" s="3"/>
      <c r="OWV184" s="3"/>
      <c r="OWW184" s="3"/>
      <c r="OWX184" s="3"/>
      <c r="OWY184" s="3"/>
      <c r="OWZ184" s="3"/>
      <c r="OXA184" s="3"/>
      <c r="OXB184" s="3"/>
      <c r="OXC184" s="3"/>
      <c r="OXD184" s="3"/>
      <c r="OXE184" s="3"/>
      <c r="OXF184" s="3"/>
      <c r="OXG184" s="3"/>
      <c r="OXH184" s="3"/>
      <c r="OXI184" s="3"/>
      <c r="OXJ184" s="3"/>
      <c r="OXK184" s="3"/>
      <c r="OXL184" s="3"/>
      <c r="OXM184" s="3"/>
      <c r="OXN184" s="3"/>
      <c r="OXO184" s="3"/>
      <c r="OXP184" s="3"/>
      <c r="OXQ184" s="3"/>
      <c r="OXR184" s="3"/>
      <c r="OXS184" s="3"/>
      <c r="OXT184" s="3"/>
      <c r="OXU184" s="3"/>
      <c r="OXV184" s="3"/>
      <c r="OXW184" s="3"/>
      <c r="OXX184" s="3"/>
      <c r="OXY184" s="3"/>
      <c r="OXZ184" s="3"/>
      <c r="OYA184" s="3"/>
      <c r="OYB184" s="3"/>
      <c r="OYC184" s="3"/>
      <c r="OYD184" s="3"/>
      <c r="OYE184" s="3"/>
      <c r="OYF184" s="3"/>
      <c r="OYG184" s="3"/>
      <c r="OYH184" s="3"/>
      <c r="OYI184" s="3"/>
      <c r="OYJ184" s="3"/>
      <c r="OYK184" s="3"/>
      <c r="OYL184" s="3"/>
      <c r="OYM184" s="3"/>
      <c r="OYN184" s="3"/>
      <c r="OYO184" s="3"/>
      <c r="OYP184" s="3"/>
      <c r="OYQ184" s="3"/>
      <c r="OYR184" s="3"/>
      <c r="OYS184" s="3"/>
      <c r="OYT184" s="3"/>
      <c r="OYU184" s="3"/>
      <c r="OYV184" s="3"/>
      <c r="OYW184" s="3"/>
      <c r="OYX184" s="3"/>
      <c r="OYY184" s="3"/>
      <c r="OYZ184" s="3"/>
      <c r="OZA184" s="3"/>
      <c r="OZB184" s="3"/>
      <c r="OZC184" s="3"/>
      <c r="OZD184" s="3"/>
      <c r="OZE184" s="3"/>
      <c r="OZF184" s="3"/>
      <c r="OZG184" s="3"/>
      <c r="OZH184" s="3"/>
      <c r="OZI184" s="3"/>
      <c r="OZJ184" s="3"/>
      <c r="OZK184" s="3"/>
      <c r="OZL184" s="3"/>
      <c r="OZM184" s="3"/>
      <c r="OZN184" s="3"/>
      <c r="OZO184" s="3"/>
      <c r="OZP184" s="3"/>
      <c r="OZQ184" s="3"/>
      <c r="OZR184" s="3"/>
      <c r="OZS184" s="3"/>
      <c r="OZT184" s="3"/>
      <c r="OZU184" s="3"/>
      <c r="OZV184" s="3"/>
      <c r="OZW184" s="3"/>
      <c r="OZX184" s="3"/>
      <c r="OZY184" s="3"/>
      <c r="OZZ184" s="3"/>
      <c r="PAA184" s="3"/>
      <c r="PAB184" s="3"/>
      <c r="PAC184" s="3"/>
      <c r="PAD184" s="3"/>
      <c r="PAE184" s="3"/>
      <c r="PAF184" s="3"/>
      <c r="PAG184" s="3"/>
      <c r="PAH184" s="3"/>
      <c r="PAI184" s="3"/>
      <c r="PAJ184" s="3"/>
      <c r="PAK184" s="3"/>
      <c r="PAL184" s="3"/>
      <c r="PAM184" s="3"/>
      <c r="PAN184" s="3"/>
      <c r="PAO184" s="3"/>
      <c r="PAP184" s="3"/>
      <c r="PAQ184" s="3"/>
      <c r="PAR184" s="3"/>
      <c r="PAS184" s="3"/>
      <c r="PAT184" s="3"/>
      <c r="PAU184" s="3"/>
      <c r="PAV184" s="3"/>
      <c r="PAW184" s="3"/>
      <c r="PAX184" s="3"/>
      <c r="PAY184" s="3"/>
      <c r="PAZ184" s="3"/>
      <c r="PBA184" s="3"/>
      <c r="PBB184" s="3"/>
      <c r="PBC184" s="3"/>
      <c r="PBD184" s="3"/>
      <c r="PBE184" s="3"/>
      <c r="PBF184" s="3"/>
      <c r="PBG184" s="3"/>
      <c r="PBH184" s="3"/>
      <c r="PBI184" s="3"/>
      <c r="PBJ184" s="3"/>
      <c r="PBK184" s="3"/>
      <c r="PBL184" s="3"/>
      <c r="PBM184" s="3"/>
      <c r="PBN184" s="3"/>
      <c r="PBO184" s="3"/>
      <c r="PBP184" s="3"/>
      <c r="PBQ184" s="3"/>
      <c r="PBR184" s="3"/>
      <c r="PBS184" s="3"/>
      <c r="PBT184" s="3"/>
      <c r="PBU184" s="3"/>
      <c r="PBV184" s="3"/>
      <c r="PBW184" s="3"/>
      <c r="PBX184" s="3"/>
      <c r="PBY184" s="3"/>
      <c r="PBZ184" s="3"/>
      <c r="PCA184" s="3"/>
      <c r="PCB184" s="3"/>
      <c r="PCC184" s="3"/>
      <c r="PCD184" s="3"/>
      <c r="PCE184" s="3"/>
      <c r="PCF184" s="3"/>
      <c r="PCG184" s="3"/>
      <c r="PCH184" s="3"/>
      <c r="PCI184" s="3"/>
      <c r="PCJ184" s="3"/>
      <c r="PCK184" s="3"/>
      <c r="PCL184" s="3"/>
      <c r="PCM184" s="3"/>
      <c r="PCN184" s="3"/>
      <c r="PCO184" s="3"/>
      <c r="PCP184" s="3"/>
      <c r="PCQ184" s="3"/>
      <c r="PCR184" s="3"/>
      <c r="PCS184" s="3"/>
      <c r="PCT184" s="3"/>
      <c r="PCU184" s="3"/>
      <c r="PCV184" s="3"/>
      <c r="PCW184" s="3"/>
      <c r="PCX184" s="3"/>
      <c r="PCY184" s="3"/>
      <c r="PCZ184" s="3"/>
      <c r="PDA184" s="3"/>
      <c r="PDB184" s="3"/>
      <c r="PDC184" s="3"/>
      <c r="PDD184" s="3"/>
      <c r="PDE184" s="3"/>
      <c r="PDF184" s="3"/>
      <c r="PDG184" s="3"/>
      <c r="PDH184" s="3"/>
      <c r="PDI184" s="3"/>
      <c r="PDJ184" s="3"/>
      <c r="PDK184" s="3"/>
      <c r="PDL184" s="3"/>
      <c r="PDM184" s="3"/>
      <c r="PDN184" s="3"/>
      <c r="PDO184" s="3"/>
      <c r="PDP184" s="3"/>
      <c r="PDQ184" s="3"/>
      <c r="PDR184" s="3"/>
      <c r="PDS184" s="3"/>
      <c r="PDT184" s="3"/>
      <c r="PDU184" s="3"/>
      <c r="PDV184" s="3"/>
      <c r="PDW184" s="3"/>
      <c r="PDX184" s="3"/>
      <c r="PDY184" s="3"/>
      <c r="PDZ184" s="3"/>
      <c r="PEA184" s="3"/>
      <c r="PEB184" s="3"/>
      <c r="PEC184" s="3"/>
      <c r="PED184" s="3"/>
      <c r="PEE184" s="3"/>
      <c r="PEF184" s="3"/>
      <c r="PEG184" s="3"/>
      <c r="PEH184" s="3"/>
      <c r="PEI184" s="3"/>
      <c r="PEJ184" s="3"/>
      <c r="PEK184" s="3"/>
      <c r="PEL184" s="3"/>
      <c r="PEM184" s="3"/>
      <c r="PEN184" s="3"/>
      <c r="PEO184" s="3"/>
      <c r="PEP184" s="3"/>
      <c r="PEQ184" s="3"/>
      <c r="PER184" s="3"/>
      <c r="PES184" s="3"/>
      <c r="PET184" s="3"/>
      <c r="PEU184" s="3"/>
      <c r="PEV184" s="3"/>
      <c r="PEW184" s="3"/>
      <c r="PEX184" s="3"/>
      <c r="PEY184" s="3"/>
      <c r="PEZ184" s="3"/>
      <c r="PFA184" s="3"/>
      <c r="PFB184" s="3"/>
      <c r="PFC184" s="3"/>
      <c r="PFD184" s="3"/>
      <c r="PFE184" s="3"/>
      <c r="PFF184" s="3"/>
      <c r="PFG184" s="3"/>
      <c r="PFH184" s="3"/>
      <c r="PFI184" s="3"/>
      <c r="PFJ184" s="3"/>
      <c r="PFK184" s="3"/>
      <c r="PFL184" s="3"/>
      <c r="PFM184" s="3"/>
      <c r="PFN184" s="3"/>
      <c r="PFO184" s="3"/>
      <c r="PFP184" s="3"/>
      <c r="PFQ184" s="3"/>
      <c r="PFR184" s="3"/>
      <c r="PFS184" s="3"/>
      <c r="PFT184" s="3"/>
      <c r="PFU184" s="3"/>
      <c r="PFV184" s="3"/>
      <c r="PFW184" s="3"/>
      <c r="PFX184" s="3"/>
      <c r="PFY184" s="3"/>
      <c r="PFZ184" s="3"/>
      <c r="PGA184" s="3"/>
      <c r="PGB184" s="3"/>
      <c r="PGC184" s="3"/>
      <c r="PGD184" s="3"/>
      <c r="PGE184" s="3"/>
      <c r="PGF184" s="3"/>
      <c r="PGG184" s="3"/>
      <c r="PGH184" s="3"/>
      <c r="PGI184" s="3"/>
      <c r="PGJ184" s="3"/>
      <c r="PGK184" s="3"/>
      <c r="PGL184" s="3"/>
      <c r="PGM184" s="3"/>
      <c r="PGN184" s="3"/>
      <c r="PGO184" s="3"/>
      <c r="PGP184" s="3"/>
      <c r="PGQ184" s="3"/>
      <c r="PGR184" s="3"/>
      <c r="PGS184" s="3"/>
      <c r="PGT184" s="3"/>
      <c r="PGU184" s="3"/>
      <c r="PGV184" s="3"/>
      <c r="PGW184" s="3"/>
      <c r="PGX184" s="3"/>
      <c r="PGY184" s="3"/>
      <c r="PGZ184" s="3"/>
      <c r="PHA184" s="3"/>
      <c r="PHB184" s="3"/>
      <c r="PHC184" s="3"/>
      <c r="PHD184" s="3"/>
      <c r="PHE184" s="3"/>
      <c r="PHF184" s="3"/>
      <c r="PHG184" s="3"/>
      <c r="PHH184" s="3"/>
      <c r="PHI184" s="3"/>
      <c r="PHJ184" s="3"/>
      <c r="PHK184" s="3"/>
      <c r="PHL184" s="3"/>
      <c r="PHM184" s="3"/>
      <c r="PHN184" s="3"/>
      <c r="PHO184" s="3"/>
      <c r="PHP184" s="3"/>
      <c r="PHQ184" s="3"/>
      <c r="PHR184" s="3"/>
      <c r="PHS184" s="3"/>
      <c r="PHT184" s="3"/>
      <c r="PHU184" s="3"/>
      <c r="PHV184" s="3"/>
      <c r="PHW184" s="3"/>
      <c r="PHX184" s="3"/>
      <c r="PHY184" s="3"/>
      <c r="PHZ184" s="3"/>
      <c r="PIA184" s="3"/>
      <c r="PIB184" s="3"/>
      <c r="PIC184" s="3"/>
      <c r="PID184" s="3"/>
      <c r="PIE184" s="3"/>
      <c r="PIF184" s="3"/>
      <c r="PIG184" s="3"/>
      <c r="PIH184" s="3"/>
      <c r="PII184" s="3"/>
      <c r="PIJ184" s="3"/>
      <c r="PIK184" s="3"/>
      <c r="PIL184" s="3"/>
      <c r="PIM184" s="3"/>
      <c r="PIN184" s="3"/>
      <c r="PIO184" s="3"/>
      <c r="PIP184" s="3"/>
      <c r="PIQ184" s="3"/>
      <c r="PIR184" s="3"/>
      <c r="PIS184" s="3"/>
      <c r="PIT184" s="3"/>
      <c r="PIU184" s="3"/>
      <c r="PIV184" s="3"/>
      <c r="PIW184" s="3"/>
      <c r="PIX184" s="3"/>
      <c r="PIY184" s="3"/>
      <c r="PIZ184" s="3"/>
      <c r="PJA184" s="3"/>
      <c r="PJB184" s="3"/>
      <c r="PJC184" s="3"/>
      <c r="PJD184" s="3"/>
      <c r="PJE184" s="3"/>
      <c r="PJF184" s="3"/>
      <c r="PJG184" s="3"/>
      <c r="PJH184" s="3"/>
      <c r="PJI184" s="3"/>
      <c r="PJJ184" s="3"/>
      <c r="PJK184" s="3"/>
      <c r="PJL184" s="3"/>
      <c r="PJM184" s="3"/>
      <c r="PJN184" s="3"/>
      <c r="PJO184" s="3"/>
      <c r="PJP184" s="3"/>
      <c r="PJQ184" s="3"/>
      <c r="PJR184" s="3"/>
      <c r="PJS184" s="3"/>
      <c r="PJT184" s="3"/>
      <c r="PJU184" s="3"/>
      <c r="PJV184" s="3"/>
      <c r="PJW184" s="3"/>
      <c r="PJX184" s="3"/>
      <c r="PJY184" s="3"/>
      <c r="PJZ184" s="3"/>
      <c r="PKA184" s="3"/>
      <c r="PKB184" s="3"/>
      <c r="PKC184" s="3"/>
      <c r="PKD184" s="3"/>
      <c r="PKE184" s="3"/>
      <c r="PKF184" s="3"/>
      <c r="PKG184" s="3"/>
      <c r="PKH184" s="3"/>
      <c r="PKI184" s="3"/>
      <c r="PKJ184" s="3"/>
      <c r="PKK184" s="3"/>
      <c r="PKL184" s="3"/>
      <c r="PKM184" s="3"/>
      <c r="PKN184" s="3"/>
      <c r="PKO184" s="3"/>
      <c r="PKP184" s="3"/>
      <c r="PKQ184" s="3"/>
      <c r="PKR184" s="3"/>
      <c r="PKS184" s="3"/>
      <c r="PKT184" s="3"/>
      <c r="PKU184" s="3"/>
      <c r="PKV184" s="3"/>
      <c r="PKW184" s="3"/>
      <c r="PKX184" s="3"/>
      <c r="PKY184" s="3"/>
      <c r="PKZ184" s="3"/>
      <c r="PLA184" s="3"/>
      <c r="PLB184" s="3"/>
      <c r="PLC184" s="3"/>
      <c r="PLD184" s="3"/>
      <c r="PLE184" s="3"/>
      <c r="PLF184" s="3"/>
      <c r="PLG184" s="3"/>
      <c r="PLH184" s="3"/>
      <c r="PLI184" s="3"/>
      <c r="PLJ184" s="3"/>
      <c r="PLK184" s="3"/>
      <c r="PLL184" s="3"/>
      <c r="PLM184" s="3"/>
      <c r="PLN184" s="3"/>
      <c r="PLO184" s="3"/>
      <c r="PLP184" s="3"/>
      <c r="PLQ184" s="3"/>
      <c r="PLR184" s="3"/>
      <c r="PLS184" s="3"/>
      <c r="PLT184" s="3"/>
      <c r="PLU184" s="3"/>
      <c r="PLV184" s="3"/>
      <c r="PLW184" s="3"/>
      <c r="PLX184" s="3"/>
      <c r="PLY184" s="3"/>
      <c r="PLZ184" s="3"/>
      <c r="PMA184" s="3"/>
      <c r="PMB184" s="3"/>
      <c r="PMC184" s="3"/>
      <c r="PMD184" s="3"/>
      <c r="PME184" s="3"/>
      <c r="PMF184" s="3"/>
      <c r="PMG184" s="3"/>
      <c r="PMH184" s="3"/>
      <c r="PMI184" s="3"/>
      <c r="PMJ184" s="3"/>
      <c r="PMK184" s="3"/>
      <c r="PML184" s="3"/>
      <c r="PMM184" s="3"/>
      <c r="PMN184" s="3"/>
      <c r="PMO184" s="3"/>
      <c r="PMP184" s="3"/>
      <c r="PMQ184" s="3"/>
      <c r="PMR184" s="3"/>
      <c r="PMS184" s="3"/>
      <c r="PMT184" s="3"/>
      <c r="PMU184" s="3"/>
      <c r="PMV184" s="3"/>
      <c r="PMW184" s="3"/>
      <c r="PMX184" s="3"/>
      <c r="PMY184" s="3"/>
      <c r="PMZ184" s="3"/>
      <c r="PNA184" s="3"/>
      <c r="PNB184" s="3"/>
      <c r="PNC184" s="3"/>
      <c r="PND184" s="3"/>
      <c r="PNE184" s="3"/>
      <c r="PNF184" s="3"/>
      <c r="PNG184" s="3"/>
      <c r="PNH184" s="3"/>
      <c r="PNI184" s="3"/>
      <c r="PNJ184" s="3"/>
      <c r="PNK184" s="3"/>
      <c r="PNL184" s="3"/>
      <c r="PNM184" s="3"/>
      <c r="PNN184" s="3"/>
      <c r="PNO184" s="3"/>
      <c r="PNP184" s="3"/>
      <c r="PNQ184" s="3"/>
      <c r="PNR184" s="3"/>
      <c r="PNS184" s="3"/>
      <c r="PNT184" s="3"/>
      <c r="PNU184" s="3"/>
      <c r="PNV184" s="3"/>
      <c r="PNW184" s="3"/>
      <c r="PNX184" s="3"/>
      <c r="PNY184" s="3"/>
      <c r="PNZ184" s="3"/>
      <c r="POA184" s="3"/>
      <c r="POB184" s="3"/>
      <c r="POC184" s="3"/>
      <c r="POD184" s="3"/>
      <c r="POE184" s="3"/>
      <c r="POF184" s="3"/>
      <c r="POG184" s="3"/>
      <c r="POH184" s="3"/>
      <c r="POI184" s="3"/>
      <c r="POJ184" s="3"/>
      <c r="POK184" s="3"/>
      <c r="POL184" s="3"/>
      <c r="POM184" s="3"/>
      <c r="PON184" s="3"/>
      <c r="POO184" s="3"/>
      <c r="POP184" s="3"/>
      <c r="POQ184" s="3"/>
      <c r="POR184" s="3"/>
      <c r="POS184" s="3"/>
      <c r="POT184" s="3"/>
      <c r="POU184" s="3"/>
      <c r="POV184" s="3"/>
      <c r="POW184" s="3"/>
      <c r="POX184" s="3"/>
      <c r="POY184" s="3"/>
      <c r="POZ184" s="3"/>
      <c r="PPA184" s="3"/>
      <c r="PPB184" s="3"/>
      <c r="PPC184" s="3"/>
      <c r="PPD184" s="3"/>
      <c r="PPE184" s="3"/>
      <c r="PPF184" s="3"/>
      <c r="PPG184" s="3"/>
      <c r="PPH184" s="3"/>
      <c r="PPI184" s="3"/>
      <c r="PPJ184" s="3"/>
      <c r="PPK184" s="3"/>
      <c r="PPL184" s="3"/>
      <c r="PPM184" s="3"/>
      <c r="PPN184" s="3"/>
      <c r="PPO184" s="3"/>
      <c r="PPP184" s="3"/>
      <c r="PPQ184" s="3"/>
      <c r="PPR184" s="3"/>
      <c r="PPS184" s="3"/>
      <c r="PPT184" s="3"/>
      <c r="PPU184" s="3"/>
      <c r="PPV184" s="3"/>
      <c r="PPW184" s="3"/>
      <c r="PPX184" s="3"/>
      <c r="PPY184" s="3"/>
      <c r="PPZ184" s="3"/>
      <c r="PQA184" s="3"/>
      <c r="PQB184" s="3"/>
      <c r="PQC184" s="3"/>
      <c r="PQD184" s="3"/>
      <c r="PQE184" s="3"/>
      <c r="PQF184" s="3"/>
      <c r="PQG184" s="3"/>
      <c r="PQH184" s="3"/>
      <c r="PQI184" s="3"/>
      <c r="PQJ184" s="3"/>
      <c r="PQK184" s="3"/>
      <c r="PQL184" s="3"/>
      <c r="PQM184" s="3"/>
      <c r="PQN184" s="3"/>
      <c r="PQO184" s="3"/>
      <c r="PQP184" s="3"/>
      <c r="PQQ184" s="3"/>
      <c r="PQR184" s="3"/>
      <c r="PQS184" s="3"/>
      <c r="PQT184" s="3"/>
      <c r="PQU184" s="3"/>
      <c r="PQV184" s="3"/>
      <c r="PQW184" s="3"/>
      <c r="PQX184" s="3"/>
      <c r="PQY184" s="3"/>
      <c r="PQZ184" s="3"/>
      <c r="PRA184" s="3"/>
      <c r="PRB184" s="3"/>
      <c r="PRC184" s="3"/>
      <c r="PRD184" s="3"/>
      <c r="PRE184" s="3"/>
      <c r="PRF184" s="3"/>
      <c r="PRG184" s="3"/>
      <c r="PRH184" s="3"/>
      <c r="PRI184" s="3"/>
      <c r="PRJ184" s="3"/>
      <c r="PRK184" s="3"/>
      <c r="PRL184" s="3"/>
      <c r="PRM184" s="3"/>
      <c r="PRN184" s="3"/>
      <c r="PRO184" s="3"/>
      <c r="PRP184" s="3"/>
      <c r="PRQ184" s="3"/>
      <c r="PRR184" s="3"/>
      <c r="PRS184" s="3"/>
      <c r="PRT184" s="3"/>
      <c r="PRU184" s="3"/>
      <c r="PRV184" s="3"/>
      <c r="PRW184" s="3"/>
      <c r="PRX184" s="3"/>
      <c r="PRY184" s="3"/>
      <c r="PRZ184" s="3"/>
      <c r="PSA184" s="3"/>
      <c r="PSB184" s="3"/>
      <c r="PSC184" s="3"/>
      <c r="PSD184" s="3"/>
      <c r="PSE184" s="3"/>
      <c r="PSF184" s="3"/>
      <c r="PSG184" s="3"/>
      <c r="PSH184" s="3"/>
      <c r="PSI184" s="3"/>
      <c r="PSJ184" s="3"/>
      <c r="PSK184" s="3"/>
      <c r="PSL184" s="3"/>
      <c r="PSM184" s="3"/>
      <c r="PSN184" s="3"/>
      <c r="PSO184" s="3"/>
      <c r="PSP184" s="3"/>
      <c r="PSQ184" s="3"/>
      <c r="PSR184" s="3"/>
      <c r="PSS184" s="3"/>
      <c r="PST184" s="3"/>
      <c r="PSU184" s="3"/>
      <c r="PSV184" s="3"/>
      <c r="PSW184" s="3"/>
      <c r="PSX184" s="3"/>
      <c r="PSY184" s="3"/>
      <c r="PSZ184" s="3"/>
      <c r="PTA184" s="3"/>
      <c r="PTB184" s="3"/>
      <c r="PTC184" s="3"/>
      <c r="PTD184" s="3"/>
      <c r="PTE184" s="3"/>
      <c r="PTF184" s="3"/>
      <c r="PTG184" s="3"/>
      <c r="PTH184" s="3"/>
      <c r="PTI184" s="3"/>
      <c r="PTJ184" s="3"/>
      <c r="PTK184" s="3"/>
      <c r="PTL184" s="3"/>
      <c r="PTM184" s="3"/>
      <c r="PTN184" s="3"/>
      <c r="PTO184" s="3"/>
      <c r="PTP184" s="3"/>
      <c r="PTQ184" s="3"/>
      <c r="PTR184" s="3"/>
      <c r="PTS184" s="3"/>
      <c r="PTT184" s="3"/>
      <c r="PTU184" s="3"/>
      <c r="PTV184" s="3"/>
      <c r="PTW184" s="3"/>
      <c r="PTX184" s="3"/>
      <c r="PTY184" s="3"/>
      <c r="PTZ184" s="3"/>
      <c r="PUA184" s="3"/>
      <c r="PUB184" s="3"/>
      <c r="PUC184" s="3"/>
      <c r="PUD184" s="3"/>
      <c r="PUE184" s="3"/>
      <c r="PUF184" s="3"/>
      <c r="PUG184" s="3"/>
      <c r="PUH184" s="3"/>
      <c r="PUI184" s="3"/>
      <c r="PUJ184" s="3"/>
      <c r="PUK184" s="3"/>
      <c r="PUL184" s="3"/>
      <c r="PUM184" s="3"/>
      <c r="PUN184" s="3"/>
      <c r="PUO184" s="3"/>
      <c r="PUP184" s="3"/>
      <c r="PUQ184" s="3"/>
      <c r="PUR184" s="3"/>
      <c r="PUS184" s="3"/>
      <c r="PUT184" s="3"/>
      <c r="PUU184" s="3"/>
      <c r="PUV184" s="3"/>
      <c r="PUW184" s="3"/>
      <c r="PUX184" s="3"/>
      <c r="PUY184" s="3"/>
      <c r="PUZ184" s="3"/>
      <c r="PVA184" s="3"/>
      <c r="PVB184" s="3"/>
      <c r="PVC184" s="3"/>
      <c r="PVD184" s="3"/>
      <c r="PVE184" s="3"/>
      <c r="PVF184" s="3"/>
      <c r="PVG184" s="3"/>
      <c r="PVH184" s="3"/>
      <c r="PVI184" s="3"/>
      <c r="PVJ184" s="3"/>
      <c r="PVK184" s="3"/>
      <c r="PVL184" s="3"/>
      <c r="PVM184" s="3"/>
      <c r="PVN184" s="3"/>
      <c r="PVO184" s="3"/>
      <c r="PVP184" s="3"/>
      <c r="PVQ184" s="3"/>
      <c r="PVR184" s="3"/>
      <c r="PVS184" s="3"/>
      <c r="PVT184" s="3"/>
      <c r="PVU184" s="3"/>
      <c r="PVV184" s="3"/>
      <c r="PVW184" s="3"/>
      <c r="PVX184" s="3"/>
      <c r="PVY184" s="3"/>
      <c r="PVZ184" s="3"/>
      <c r="PWA184" s="3"/>
      <c r="PWB184" s="3"/>
      <c r="PWC184" s="3"/>
      <c r="PWD184" s="3"/>
      <c r="PWE184" s="3"/>
      <c r="PWF184" s="3"/>
      <c r="PWG184" s="3"/>
      <c r="PWH184" s="3"/>
      <c r="PWI184" s="3"/>
      <c r="PWJ184" s="3"/>
      <c r="PWK184" s="3"/>
      <c r="PWL184" s="3"/>
      <c r="PWM184" s="3"/>
      <c r="PWN184" s="3"/>
      <c r="PWO184" s="3"/>
      <c r="PWP184" s="3"/>
      <c r="PWQ184" s="3"/>
      <c r="PWR184" s="3"/>
      <c r="PWS184" s="3"/>
      <c r="PWT184" s="3"/>
      <c r="PWU184" s="3"/>
      <c r="PWV184" s="3"/>
      <c r="PWW184" s="3"/>
      <c r="PWX184" s="3"/>
      <c r="PWY184" s="3"/>
      <c r="PWZ184" s="3"/>
      <c r="PXA184" s="3"/>
      <c r="PXB184" s="3"/>
      <c r="PXC184" s="3"/>
      <c r="PXD184" s="3"/>
      <c r="PXE184" s="3"/>
      <c r="PXF184" s="3"/>
      <c r="PXG184" s="3"/>
      <c r="PXH184" s="3"/>
      <c r="PXI184" s="3"/>
      <c r="PXJ184" s="3"/>
      <c r="PXK184" s="3"/>
      <c r="PXL184" s="3"/>
      <c r="PXM184" s="3"/>
      <c r="PXN184" s="3"/>
      <c r="PXO184" s="3"/>
      <c r="PXP184" s="3"/>
      <c r="PXQ184" s="3"/>
      <c r="PXR184" s="3"/>
      <c r="PXS184" s="3"/>
      <c r="PXT184" s="3"/>
      <c r="PXU184" s="3"/>
      <c r="PXV184" s="3"/>
      <c r="PXW184" s="3"/>
      <c r="PXX184" s="3"/>
      <c r="PXY184" s="3"/>
      <c r="PXZ184" s="3"/>
      <c r="PYA184" s="3"/>
      <c r="PYB184" s="3"/>
      <c r="PYC184" s="3"/>
      <c r="PYD184" s="3"/>
      <c r="PYE184" s="3"/>
      <c r="PYF184" s="3"/>
      <c r="PYG184" s="3"/>
      <c r="PYH184" s="3"/>
      <c r="PYI184" s="3"/>
      <c r="PYJ184" s="3"/>
      <c r="PYK184" s="3"/>
      <c r="PYL184" s="3"/>
      <c r="PYM184" s="3"/>
      <c r="PYN184" s="3"/>
      <c r="PYO184" s="3"/>
      <c r="PYP184" s="3"/>
      <c r="PYQ184" s="3"/>
      <c r="PYR184" s="3"/>
      <c r="PYS184" s="3"/>
      <c r="PYT184" s="3"/>
      <c r="PYU184" s="3"/>
      <c r="PYV184" s="3"/>
      <c r="PYW184" s="3"/>
      <c r="PYX184" s="3"/>
      <c r="PYY184" s="3"/>
      <c r="PYZ184" s="3"/>
      <c r="PZA184" s="3"/>
      <c r="PZB184" s="3"/>
      <c r="PZC184" s="3"/>
      <c r="PZD184" s="3"/>
      <c r="PZE184" s="3"/>
      <c r="PZF184" s="3"/>
      <c r="PZG184" s="3"/>
      <c r="PZH184" s="3"/>
      <c r="PZI184" s="3"/>
      <c r="PZJ184" s="3"/>
      <c r="PZK184" s="3"/>
      <c r="PZL184" s="3"/>
      <c r="PZM184" s="3"/>
      <c r="PZN184" s="3"/>
      <c r="PZO184" s="3"/>
      <c r="PZP184" s="3"/>
      <c r="PZQ184" s="3"/>
      <c r="PZR184" s="3"/>
      <c r="PZS184" s="3"/>
      <c r="PZT184" s="3"/>
      <c r="PZU184" s="3"/>
      <c r="PZV184" s="3"/>
      <c r="PZW184" s="3"/>
      <c r="PZX184" s="3"/>
      <c r="PZY184" s="3"/>
      <c r="PZZ184" s="3"/>
      <c r="QAA184" s="3"/>
      <c r="QAB184" s="3"/>
      <c r="QAC184" s="3"/>
      <c r="QAD184" s="3"/>
      <c r="QAE184" s="3"/>
      <c r="QAF184" s="3"/>
      <c r="QAG184" s="3"/>
      <c r="QAH184" s="3"/>
      <c r="QAI184" s="3"/>
      <c r="QAJ184" s="3"/>
      <c r="QAK184" s="3"/>
      <c r="QAL184" s="3"/>
      <c r="QAM184" s="3"/>
      <c r="QAN184" s="3"/>
      <c r="QAO184" s="3"/>
      <c r="QAP184" s="3"/>
      <c r="QAQ184" s="3"/>
      <c r="QAR184" s="3"/>
      <c r="QAS184" s="3"/>
      <c r="QAT184" s="3"/>
      <c r="QAU184" s="3"/>
      <c r="QAV184" s="3"/>
      <c r="QAW184" s="3"/>
      <c r="QAX184" s="3"/>
      <c r="QAY184" s="3"/>
      <c r="QAZ184" s="3"/>
      <c r="QBA184" s="3"/>
      <c r="QBB184" s="3"/>
      <c r="QBC184" s="3"/>
      <c r="QBD184" s="3"/>
      <c r="QBE184" s="3"/>
      <c r="QBF184" s="3"/>
      <c r="QBG184" s="3"/>
      <c r="QBH184" s="3"/>
      <c r="QBI184" s="3"/>
      <c r="QBJ184" s="3"/>
      <c r="QBK184" s="3"/>
      <c r="QBL184" s="3"/>
      <c r="QBM184" s="3"/>
      <c r="QBN184" s="3"/>
      <c r="QBO184" s="3"/>
      <c r="QBP184" s="3"/>
      <c r="QBQ184" s="3"/>
      <c r="QBR184" s="3"/>
      <c r="QBS184" s="3"/>
      <c r="QBT184" s="3"/>
      <c r="QBU184" s="3"/>
      <c r="QBV184" s="3"/>
      <c r="QBW184" s="3"/>
      <c r="QBX184" s="3"/>
      <c r="QBY184" s="3"/>
      <c r="QBZ184" s="3"/>
      <c r="QCA184" s="3"/>
      <c r="QCB184" s="3"/>
      <c r="QCC184" s="3"/>
      <c r="QCD184" s="3"/>
      <c r="QCE184" s="3"/>
      <c r="QCF184" s="3"/>
      <c r="QCG184" s="3"/>
      <c r="QCH184" s="3"/>
      <c r="QCI184" s="3"/>
      <c r="QCJ184" s="3"/>
      <c r="QCK184" s="3"/>
      <c r="QCL184" s="3"/>
      <c r="QCM184" s="3"/>
      <c r="QCN184" s="3"/>
      <c r="QCO184" s="3"/>
      <c r="QCP184" s="3"/>
      <c r="QCQ184" s="3"/>
      <c r="QCR184" s="3"/>
      <c r="QCS184" s="3"/>
      <c r="QCT184" s="3"/>
      <c r="QCU184" s="3"/>
      <c r="QCV184" s="3"/>
      <c r="QCW184" s="3"/>
      <c r="QCX184" s="3"/>
      <c r="QCY184" s="3"/>
      <c r="QCZ184" s="3"/>
      <c r="QDA184" s="3"/>
      <c r="QDB184" s="3"/>
      <c r="QDC184" s="3"/>
      <c r="QDD184" s="3"/>
      <c r="QDE184" s="3"/>
      <c r="QDF184" s="3"/>
      <c r="QDG184" s="3"/>
      <c r="QDH184" s="3"/>
      <c r="QDI184" s="3"/>
      <c r="QDJ184" s="3"/>
      <c r="QDK184" s="3"/>
      <c r="QDL184" s="3"/>
      <c r="QDM184" s="3"/>
      <c r="QDN184" s="3"/>
      <c r="QDO184" s="3"/>
      <c r="QDP184" s="3"/>
      <c r="QDQ184" s="3"/>
      <c r="QDR184" s="3"/>
      <c r="QDS184" s="3"/>
      <c r="QDT184" s="3"/>
      <c r="QDU184" s="3"/>
      <c r="QDV184" s="3"/>
      <c r="QDW184" s="3"/>
      <c r="QDX184" s="3"/>
      <c r="QDY184" s="3"/>
      <c r="QDZ184" s="3"/>
      <c r="QEA184" s="3"/>
      <c r="QEB184" s="3"/>
      <c r="QEC184" s="3"/>
      <c r="QED184" s="3"/>
      <c r="QEE184" s="3"/>
      <c r="QEF184" s="3"/>
      <c r="QEG184" s="3"/>
      <c r="QEH184" s="3"/>
      <c r="QEI184" s="3"/>
      <c r="QEJ184" s="3"/>
      <c r="QEK184" s="3"/>
      <c r="QEL184" s="3"/>
      <c r="QEM184" s="3"/>
      <c r="QEN184" s="3"/>
      <c r="QEO184" s="3"/>
      <c r="QEP184" s="3"/>
      <c r="QEQ184" s="3"/>
      <c r="QER184" s="3"/>
      <c r="QES184" s="3"/>
      <c r="QET184" s="3"/>
      <c r="QEU184" s="3"/>
      <c r="QEV184" s="3"/>
      <c r="QEW184" s="3"/>
      <c r="QEX184" s="3"/>
      <c r="QEY184" s="3"/>
      <c r="QEZ184" s="3"/>
      <c r="QFA184" s="3"/>
      <c r="QFB184" s="3"/>
      <c r="QFC184" s="3"/>
      <c r="QFD184" s="3"/>
      <c r="QFE184" s="3"/>
      <c r="QFF184" s="3"/>
      <c r="QFG184" s="3"/>
      <c r="QFH184" s="3"/>
      <c r="QFI184" s="3"/>
      <c r="QFJ184" s="3"/>
      <c r="QFK184" s="3"/>
      <c r="QFL184" s="3"/>
      <c r="QFM184" s="3"/>
      <c r="QFN184" s="3"/>
      <c r="QFO184" s="3"/>
      <c r="QFP184" s="3"/>
      <c r="QFQ184" s="3"/>
      <c r="QFR184" s="3"/>
      <c r="QFS184" s="3"/>
      <c r="QFT184" s="3"/>
      <c r="QFU184" s="3"/>
      <c r="QFV184" s="3"/>
      <c r="QFW184" s="3"/>
      <c r="QFX184" s="3"/>
      <c r="QFY184" s="3"/>
      <c r="QFZ184" s="3"/>
      <c r="QGA184" s="3"/>
      <c r="QGB184" s="3"/>
      <c r="QGC184" s="3"/>
      <c r="QGD184" s="3"/>
      <c r="QGE184" s="3"/>
      <c r="QGF184" s="3"/>
      <c r="QGG184" s="3"/>
      <c r="QGH184" s="3"/>
      <c r="QGI184" s="3"/>
      <c r="QGJ184" s="3"/>
      <c r="QGK184" s="3"/>
      <c r="QGL184" s="3"/>
      <c r="QGM184" s="3"/>
      <c r="QGN184" s="3"/>
      <c r="QGO184" s="3"/>
      <c r="QGP184" s="3"/>
      <c r="QGQ184" s="3"/>
      <c r="QGR184" s="3"/>
      <c r="QGS184" s="3"/>
      <c r="QGT184" s="3"/>
      <c r="QGU184" s="3"/>
      <c r="QGV184" s="3"/>
      <c r="QGW184" s="3"/>
      <c r="QGX184" s="3"/>
      <c r="QGY184" s="3"/>
      <c r="QGZ184" s="3"/>
      <c r="QHA184" s="3"/>
      <c r="QHB184" s="3"/>
      <c r="QHC184" s="3"/>
      <c r="QHD184" s="3"/>
      <c r="QHE184" s="3"/>
      <c r="QHF184" s="3"/>
      <c r="QHG184" s="3"/>
      <c r="QHH184" s="3"/>
      <c r="QHI184" s="3"/>
      <c r="QHJ184" s="3"/>
      <c r="QHK184" s="3"/>
      <c r="QHL184" s="3"/>
      <c r="QHM184" s="3"/>
      <c r="QHN184" s="3"/>
      <c r="QHO184" s="3"/>
      <c r="QHP184" s="3"/>
      <c r="QHQ184" s="3"/>
      <c r="QHR184" s="3"/>
      <c r="QHS184" s="3"/>
      <c r="QHT184" s="3"/>
      <c r="QHU184" s="3"/>
      <c r="QHV184" s="3"/>
      <c r="QHW184" s="3"/>
      <c r="QHX184" s="3"/>
      <c r="QHY184" s="3"/>
      <c r="QHZ184" s="3"/>
      <c r="QIA184" s="3"/>
      <c r="QIB184" s="3"/>
      <c r="QIC184" s="3"/>
      <c r="QID184" s="3"/>
      <c r="QIE184" s="3"/>
      <c r="QIF184" s="3"/>
      <c r="QIG184" s="3"/>
      <c r="QIH184" s="3"/>
      <c r="QII184" s="3"/>
      <c r="QIJ184" s="3"/>
      <c r="QIK184" s="3"/>
      <c r="QIL184" s="3"/>
      <c r="QIM184" s="3"/>
      <c r="QIN184" s="3"/>
      <c r="QIO184" s="3"/>
      <c r="QIP184" s="3"/>
      <c r="QIQ184" s="3"/>
      <c r="QIR184" s="3"/>
      <c r="QIS184" s="3"/>
      <c r="QIT184" s="3"/>
      <c r="QIU184" s="3"/>
      <c r="QIV184" s="3"/>
      <c r="QIW184" s="3"/>
      <c r="QIX184" s="3"/>
      <c r="QIY184" s="3"/>
      <c r="QIZ184" s="3"/>
      <c r="QJA184" s="3"/>
      <c r="QJB184" s="3"/>
      <c r="QJC184" s="3"/>
      <c r="QJD184" s="3"/>
      <c r="QJE184" s="3"/>
      <c r="QJF184" s="3"/>
      <c r="QJG184" s="3"/>
      <c r="QJH184" s="3"/>
      <c r="QJI184" s="3"/>
      <c r="QJJ184" s="3"/>
      <c r="QJK184" s="3"/>
      <c r="QJL184" s="3"/>
      <c r="QJM184" s="3"/>
      <c r="QJN184" s="3"/>
      <c r="QJO184" s="3"/>
      <c r="QJP184" s="3"/>
      <c r="QJQ184" s="3"/>
      <c r="QJR184" s="3"/>
      <c r="QJS184" s="3"/>
      <c r="QJT184" s="3"/>
      <c r="QJU184" s="3"/>
      <c r="QJV184" s="3"/>
      <c r="QJW184" s="3"/>
      <c r="QJX184" s="3"/>
      <c r="QJY184" s="3"/>
      <c r="QJZ184" s="3"/>
      <c r="QKA184" s="3"/>
      <c r="QKB184" s="3"/>
      <c r="QKC184" s="3"/>
      <c r="QKD184" s="3"/>
      <c r="QKE184" s="3"/>
      <c r="QKF184" s="3"/>
      <c r="QKG184" s="3"/>
      <c r="QKH184" s="3"/>
      <c r="QKI184" s="3"/>
      <c r="QKJ184" s="3"/>
      <c r="QKK184" s="3"/>
      <c r="QKL184" s="3"/>
      <c r="QKM184" s="3"/>
      <c r="QKN184" s="3"/>
      <c r="QKO184" s="3"/>
      <c r="QKP184" s="3"/>
      <c r="QKQ184" s="3"/>
      <c r="QKR184" s="3"/>
      <c r="QKS184" s="3"/>
      <c r="QKT184" s="3"/>
      <c r="QKU184" s="3"/>
      <c r="QKV184" s="3"/>
      <c r="QKW184" s="3"/>
      <c r="QKX184" s="3"/>
      <c r="QKY184" s="3"/>
      <c r="QKZ184" s="3"/>
      <c r="QLA184" s="3"/>
      <c r="QLB184" s="3"/>
      <c r="QLC184" s="3"/>
      <c r="QLD184" s="3"/>
      <c r="QLE184" s="3"/>
      <c r="QLF184" s="3"/>
      <c r="QLG184" s="3"/>
      <c r="QLH184" s="3"/>
      <c r="QLI184" s="3"/>
      <c r="QLJ184" s="3"/>
      <c r="QLK184" s="3"/>
      <c r="QLL184" s="3"/>
      <c r="QLM184" s="3"/>
      <c r="QLN184" s="3"/>
      <c r="QLO184" s="3"/>
      <c r="QLP184" s="3"/>
      <c r="QLQ184" s="3"/>
      <c r="QLR184" s="3"/>
      <c r="QLS184" s="3"/>
      <c r="QLT184" s="3"/>
      <c r="QLU184" s="3"/>
      <c r="QLV184" s="3"/>
      <c r="QLW184" s="3"/>
      <c r="QLX184" s="3"/>
      <c r="QLY184" s="3"/>
      <c r="QLZ184" s="3"/>
      <c r="QMA184" s="3"/>
      <c r="QMB184" s="3"/>
      <c r="QMC184" s="3"/>
      <c r="QMD184" s="3"/>
      <c r="QME184" s="3"/>
      <c r="QMF184" s="3"/>
      <c r="QMG184" s="3"/>
      <c r="QMH184" s="3"/>
      <c r="QMI184" s="3"/>
      <c r="QMJ184" s="3"/>
      <c r="QMK184" s="3"/>
      <c r="QML184" s="3"/>
      <c r="QMM184" s="3"/>
      <c r="QMN184" s="3"/>
      <c r="QMO184" s="3"/>
      <c r="QMP184" s="3"/>
      <c r="QMQ184" s="3"/>
      <c r="QMR184" s="3"/>
      <c r="QMS184" s="3"/>
      <c r="QMT184" s="3"/>
      <c r="QMU184" s="3"/>
      <c r="QMV184" s="3"/>
      <c r="QMW184" s="3"/>
      <c r="QMX184" s="3"/>
      <c r="QMY184" s="3"/>
      <c r="QMZ184" s="3"/>
      <c r="QNA184" s="3"/>
      <c r="QNB184" s="3"/>
      <c r="QNC184" s="3"/>
      <c r="QND184" s="3"/>
      <c r="QNE184" s="3"/>
      <c r="QNF184" s="3"/>
      <c r="QNG184" s="3"/>
      <c r="QNH184" s="3"/>
      <c r="QNI184" s="3"/>
      <c r="QNJ184" s="3"/>
      <c r="QNK184" s="3"/>
      <c r="QNL184" s="3"/>
      <c r="QNM184" s="3"/>
      <c r="QNN184" s="3"/>
      <c r="QNO184" s="3"/>
      <c r="QNP184" s="3"/>
      <c r="QNQ184" s="3"/>
      <c r="QNR184" s="3"/>
      <c r="QNS184" s="3"/>
      <c r="QNT184" s="3"/>
      <c r="QNU184" s="3"/>
      <c r="QNV184" s="3"/>
      <c r="QNW184" s="3"/>
      <c r="QNX184" s="3"/>
      <c r="QNY184" s="3"/>
      <c r="QNZ184" s="3"/>
      <c r="QOA184" s="3"/>
      <c r="QOB184" s="3"/>
      <c r="QOC184" s="3"/>
      <c r="QOD184" s="3"/>
      <c r="QOE184" s="3"/>
      <c r="QOF184" s="3"/>
      <c r="QOG184" s="3"/>
      <c r="QOH184" s="3"/>
      <c r="QOI184" s="3"/>
      <c r="QOJ184" s="3"/>
      <c r="QOK184" s="3"/>
      <c r="QOL184" s="3"/>
      <c r="QOM184" s="3"/>
      <c r="QON184" s="3"/>
      <c r="QOO184" s="3"/>
      <c r="QOP184" s="3"/>
      <c r="QOQ184" s="3"/>
      <c r="QOR184" s="3"/>
      <c r="QOS184" s="3"/>
      <c r="QOT184" s="3"/>
      <c r="QOU184" s="3"/>
      <c r="QOV184" s="3"/>
      <c r="QOW184" s="3"/>
      <c r="QOX184" s="3"/>
      <c r="QOY184" s="3"/>
      <c r="QOZ184" s="3"/>
      <c r="QPA184" s="3"/>
      <c r="QPB184" s="3"/>
      <c r="QPC184" s="3"/>
      <c r="QPD184" s="3"/>
      <c r="QPE184" s="3"/>
      <c r="QPF184" s="3"/>
      <c r="QPG184" s="3"/>
      <c r="QPH184" s="3"/>
      <c r="QPI184" s="3"/>
      <c r="QPJ184" s="3"/>
      <c r="QPK184" s="3"/>
      <c r="QPL184" s="3"/>
      <c r="QPM184" s="3"/>
      <c r="QPN184" s="3"/>
      <c r="QPO184" s="3"/>
      <c r="QPP184" s="3"/>
      <c r="QPQ184" s="3"/>
      <c r="QPR184" s="3"/>
      <c r="QPS184" s="3"/>
      <c r="QPT184" s="3"/>
      <c r="QPU184" s="3"/>
      <c r="QPV184" s="3"/>
      <c r="QPW184" s="3"/>
      <c r="QPX184" s="3"/>
      <c r="QPY184" s="3"/>
      <c r="QPZ184" s="3"/>
      <c r="QQA184" s="3"/>
      <c r="QQB184" s="3"/>
      <c r="QQC184" s="3"/>
      <c r="QQD184" s="3"/>
      <c r="QQE184" s="3"/>
      <c r="QQF184" s="3"/>
      <c r="QQG184" s="3"/>
      <c r="QQH184" s="3"/>
      <c r="QQI184" s="3"/>
      <c r="QQJ184" s="3"/>
      <c r="QQK184" s="3"/>
      <c r="QQL184" s="3"/>
      <c r="QQM184" s="3"/>
      <c r="QQN184" s="3"/>
      <c r="QQO184" s="3"/>
      <c r="QQP184" s="3"/>
      <c r="QQQ184" s="3"/>
      <c r="QQR184" s="3"/>
      <c r="QQS184" s="3"/>
      <c r="QQT184" s="3"/>
      <c r="QQU184" s="3"/>
      <c r="QQV184" s="3"/>
      <c r="QQW184" s="3"/>
      <c r="QQX184" s="3"/>
      <c r="QQY184" s="3"/>
      <c r="QQZ184" s="3"/>
      <c r="QRA184" s="3"/>
      <c r="QRB184" s="3"/>
      <c r="QRC184" s="3"/>
      <c r="QRD184" s="3"/>
      <c r="QRE184" s="3"/>
      <c r="QRF184" s="3"/>
      <c r="QRG184" s="3"/>
      <c r="QRH184" s="3"/>
      <c r="QRI184" s="3"/>
      <c r="QRJ184" s="3"/>
      <c r="QRK184" s="3"/>
      <c r="QRL184" s="3"/>
      <c r="QRM184" s="3"/>
      <c r="QRN184" s="3"/>
      <c r="QRO184" s="3"/>
      <c r="QRP184" s="3"/>
      <c r="QRQ184" s="3"/>
      <c r="QRR184" s="3"/>
      <c r="QRS184" s="3"/>
      <c r="QRT184" s="3"/>
      <c r="QRU184" s="3"/>
      <c r="QRV184" s="3"/>
      <c r="QRW184" s="3"/>
      <c r="QRX184" s="3"/>
      <c r="QRY184" s="3"/>
      <c r="QRZ184" s="3"/>
      <c r="QSA184" s="3"/>
      <c r="QSB184" s="3"/>
      <c r="QSC184" s="3"/>
      <c r="QSD184" s="3"/>
      <c r="QSE184" s="3"/>
      <c r="QSF184" s="3"/>
      <c r="QSG184" s="3"/>
      <c r="QSH184" s="3"/>
      <c r="QSI184" s="3"/>
      <c r="QSJ184" s="3"/>
      <c r="QSK184" s="3"/>
      <c r="QSL184" s="3"/>
      <c r="QSM184" s="3"/>
      <c r="QSN184" s="3"/>
      <c r="QSO184" s="3"/>
      <c r="QSP184" s="3"/>
      <c r="QSQ184" s="3"/>
      <c r="QSR184" s="3"/>
      <c r="QSS184" s="3"/>
      <c r="QST184" s="3"/>
      <c r="QSU184" s="3"/>
      <c r="QSV184" s="3"/>
      <c r="QSW184" s="3"/>
      <c r="QSX184" s="3"/>
      <c r="QSY184" s="3"/>
      <c r="QSZ184" s="3"/>
      <c r="QTA184" s="3"/>
      <c r="QTB184" s="3"/>
      <c r="QTC184" s="3"/>
      <c r="QTD184" s="3"/>
      <c r="QTE184" s="3"/>
      <c r="QTF184" s="3"/>
      <c r="QTG184" s="3"/>
      <c r="QTH184" s="3"/>
      <c r="QTI184" s="3"/>
      <c r="QTJ184" s="3"/>
      <c r="QTK184" s="3"/>
      <c r="QTL184" s="3"/>
      <c r="QTM184" s="3"/>
      <c r="QTN184" s="3"/>
      <c r="QTO184" s="3"/>
      <c r="QTP184" s="3"/>
      <c r="QTQ184" s="3"/>
      <c r="QTR184" s="3"/>
      <c r="QTS184" s="3"/>
      <c r="QTT184" s="3"/>
      <c r="QTU184" s="3"/>
      <c r="QTV184" s="3"/>
      <c r="QTW184" s="3"/>
      <c r="QTX184" s="3"/>
      <c r="QTY184" s="3"/>
      <c r="QTZ184" s="3"/>
      <c r="QUA184" s="3"/>
      <c r="QUB184" s="3"/>
      <c r="QUC184" s="3"/>
      <c r="QUD184" s="3"/>
      <c r="QUE184" s="3"/>
      <c r="QUF184" s="3"/>
      <c r="QUG184" s="3"/>
      <c r="QUH184" s="3"/>
      <c r="QUI184" s="3"/>
      <c r="QUJ184" s="3"/>
      <c r="QUK184" s="3"/>
      <c r="QUL184" s="3"/>
      <c r="QUM184" s="3"/>
      <c r="QUN184" s="3"/>
      <c r="QUO184" s="3"/>
      <c r="QUP184" s="3"/>
      <c r="QUQ184" s="3"/>
      <c r="QUR184" s="3"/>
      <c r="QUS184" s="3"/>
      <c r="QUT184" s="3"/>
      <c r="QUU184" s="3"/>
      <c r="QUV184" s="3"/>
      <c r="QUW184" s="3"/>
      <c r="QUX184" s="3"/>
      <c r="QUY184" s="3"/>
      <c r="QUZ184" s="3"/>
      <c r="QVA184" s="3"/>
      <c r="QVB184" s="3"/>
      <c r="QVC184" s="3"/>
      <c r="QVD184" s="3"/>
      <c r="QVE184" s="3"/>
      <c r="QVF184" s="3"/>
      <c r="QVG184" s="3"/>
      <c r="QVH184" s="3"/>
      <c r="QVI184" s="3"/>
      <c r="QVJ184" s="3"/>
      <c r="QVK184" s="3"/>
      <c r="QVL184" s="3"/>
      <c r="QVM184" s="3"/>
      <c r="QVN184" s="3"/>
      <c r="QVO184" s="3"/>
      <c r="QVP184" s="3"/>
      <c r="QVQ184" s="3"/>
      <c r="QVR184" s="3"/>
      <c r="QVS184" s="3"/>
      <c r="QVT184" s="3"/>
      <c r="QVU184" s="3"/>
      <c r="QVV184" s="3"/>
      <c r="QVW184" s="3"/>
      <c r="QVX184" s="3"/>
      <c r="QVY184" s="3"/>
      <c r="QVZ184" s="3"/>
      <c r="QWA184" s="3"/>
      <c r="QWB184" s="3"/>
      <c r="QWC184" s="3"/>
      <c r="QWD184" s="3"/>
      <c r="QWE184" s="3"/>
      <c r="QWF184" s="3"/>
      <c r="QWG184" s="3"/>
      <c r="QWH184" s="3"/>
      <c r="QWI184" s="3"/>
      <c r="QWJ184" s="3"/>
      <c r="QWK184" s="3"/>
      <c r="QWL184" s="3"/>
      <c r="QWM184" s="3"/>
      <c r="QWN184" s="3"/>
      <c r="QWO184" s="3"/>
      <c r="QWP184" s="3"/>
      <c r="QWQ184" s="3"/>
      <c r="QWR184" s="3"/>
      <c r="QWS184" s="3"/>
      <c r="QWT184" s="3"/>
      <c r="QWU184" s="3"/>
      <c r="QWV184" s="3"/>
      <c r="QWW184" s="3"/>
      <c r="QWX184" s="3"/>
      <c r="QWY184" s="3"/>
      <c r="QWZ184" s="3"/>
      <c r="QXA184" s="3"/>
      <c r="QXB184" s="3"/>
      <c r="QXC184" s="3"/>
      <c r="QXD184" s="3"/>
      <c r="QXE184" s="3"/>
      <c r="QXF184" s="3"/>
      <c r="QXG184" s="3"/>
      <c r="QXH184" s="3"/>
      <c r="QXI184" s="3"/>
      <c r="QXJ184" s="3"/>
      <c r="QXK184" s="3"/>
      <c r="QXL184" s="3"/>
      <c r="QXM184" s="3"/>
      <c r="QXN184" s="3"/>
      <c r="QXO184" s="3"/>
      <c r="QXP184" s="3"/>
      <c r="QXQ184" s="3"/>
      <c r="QXR184" s="3"/>
      <c r="QXS184" s="3"/>
      <c r="QXT184" s="3"/>
      <c r="QXU184" s="3"/>
      <c r="QXV184" s="3"/>
      <c r="QXW184" s="3"/>
      <c r="QXX184" s="3"/>
      <c r="QXY184" s="3"/>
      <c r="QXZ184" s="3"/>
      <c r="QYA184" s="3"/>
      <c r="QYB184" s="3"/>
      <c r="QYC184" s="3"/>
      <c r="QYD184" s="3"/>
      <c r="QYE184" s="3"/>
      <c r="QYF184" s="3"/>
      <c r="QYG184" s="3"/>
      <c r="QYH184" s="3"/>
      <c r="QYI184" s="3"/>
      <c r="QYJ184" s="3"/>
      <c r="QYK184" s="3"/>
      <c r="QYL184" s="3"/>
      <c r="QYM184" s="3"/>
      <c r="QYN184" s="3"/>
      <c r="QYO184" s="3"/>
      <c r="QYP184" s="3"/>
      <c r="QYQ184" s="3"/>
      <c r="QYR184" s="3"/>
      <c r="QYS184" s="3"/>
      <c r="QYT184" s="3"/>
      <c r="QYU184" s="3"/>
      <c r="QYV184" s="3"/>
      <c r="QYW184" s="3"/>
      <c r="QYX184" s="3"/>
      <c r="QYY184" s="3"/>
      <c r="QYZ184" s="3"/>
      <c r="QZA184" s="3"/>
      <c r="QZB184" s="3"/>
      <c r="QZC184" s="3"/>
      <c r="QZD184" s="3"/>
      <c r="QZE184" s="3"/>
      <c r="QZF184" s="3"/>
      <c r="QZG184" s="3"/>
      <c r="QZH184" s="3"/>
      <c r="QZI184" s="3"/>
      <c r="QZJ184" s="3"/>
      <c r="QZK184" s="3"/>
      <c r="QZL184" s="3"/>
      <c r="QZM184" s="3"/>
      <c r="QZN184" s="3"/>
      <c r="QZO184" s="3"/>
      <c r="QZP184" s="3"/>
      <c r="QZQ184" s="3"/>
      <c r="QZR184" s="3"/>
      <c r="QZS184" s="3"/>
      <c r="QZT184" s="3"/>
      <c r="QZU184" s="3"/>
      <c r="QZV184" s="3"/>
      <c r="QZW184" s="3"/>
      <c r="QZX184" s="3"/>
      <c r="QZY184" s="3"/>
      <c r="QZZ184" s="3"/>
      <c r="RAA184" s="3"/>
      <c r="RAB184" s="3"/>
      <c r="RAC184" s="3"/>
      <c r="RAD184" s="3"/>
      <c r="RAE184" s="3"/>
      <c r="RAF184" s="3"/>
      <c r="RAG184" s="3"/>
      <c r="RAH184" s="3"/>
      <c r="RAI184" s="3"/>
      <c r="RAJ184" s="3"/>
      <c r="RAK184" s="3"/>
      <c r="RAL184" s="3"/>
      <c r="RAM184" s="3"/>
      <c r="RAN184" s="3"/>
      <c r="RAO184" s="3"/>
      <c r="RAP184" s="3"/>
      <c r="RAQ184" s="3"/>
      <c r="RAR184" s="3"/>
      <c r="RAS184" s="3"/>
      <c r="RAT184" s="3"/>
      <c r="RAU184" s="3"/>
      <c r="RAV184" s="3"/>
      <c r="RAW184" s="3"/>
      <c r="RAX184" s="3"/>
      <c r="RAY184" s="3"/>
      <c r="RAZ184" s="3"/>
      <c r="RBA184" s="3"/>
      <c r="RBB184" s="3"/>
      <c r="RBC184" s="3"/>
      <c r="RBD184" s="3"/>
      <c r="RBE184" s="3"/>
      <c r="RBF184" s="3"/>
      <c r="RBG184" s="3"/>
      <c r="RBH184" s="3"/>
      <c r="RBI184" s="3"/>
      <c r="RBJ184" s="3"/>
      <c r="RBK184" s="3"/>
      <c r="RBL184" s="3"/>
      <c r="RBM184" s="3"/>
      <c r="RBN184" s="3"/>
      <c r="RBO184" s="3"/>
      <c r="RBP184" s="3"/>
      <c r="RBQ184" s="3"/>
      <c r="RBR184" s="3"/>
      <c r="RBS184" s="3"/>
      <c r="RBT184" s="3"/>
      <c r="RBU184" s="3"/>
      <c r="RBV184" s="3"/>
      <c r="RBW184" s="3"/>
      <c r="RBX184" s="3"/>
      <c r="RBY184" s="3"/>
      <c r="RBZ184" s="3"/>
      <c r="RCA184" s="3"/>
      <c r="RCB184" s="3"/>
      <c r="RCC184" s="3"/>
      <c r="RCD184" s="3"/>
      <c r="RCE184" s="3"/>
      <c r="RCF184" s="3"/>
      <c r="RCG184" s="3"/>
      <c r="RCH184" s="3"/>
      <c r="RCI184" s="3"/>
      <c r="RCJ184" s="3"/>
      <c r="RCK184" s="3"/>
      <c r="RCL184" s="3"/>
      <c r="RCM184" s="3"/>
      <c r="RCN184" s="3"/>
      <c r="RCO184" s="3"/>
      <c r="RCP184" s="3"/>
      <c r="RCQ184" s="3"/>
      <c r="RCR184" s="3"/>
      <c r="RCS184" s="3"/>
      <c r="RCT184" s="3"/>
      <c r="RCU184" s="3"/>
      <c r="RCV184" s="3"/>
      <c r="RCW184" s="3"/>
      <c r="RCX184" s="3"/>
      <c r="RCY184" s="3"/>
      <c r="RCZ184" s="3"/>
      <c r="RDA184" s="3"/>
      <c r="RDB184" s="3"/>
      <c r="RDC184" s="3"/>
      <c r="RDD184" s="3"/>
      <c r="RDE184" s="3"/>
      <c r="RDF184" s="3"/>
      <c r="RDG184" s="3"/>
      <c r="RDH184" s="3"/>
      <c r="RDI184" s="3"/>
      <c r="RDJ184" s="3"/>
      <c r="RDK184" s="3"/>
      <c r="RDL184" s="3"/>
      <c r="RDM184" s="3"/>
      <c r="RDN184" s="3"/>
      <c r="RDO184" s="3"/>
      <c r="RDP184" s="3"/>
      <c r="RDQ184" s="3"/>
      <c r="RDR184" s="3"/>
      <c r="RDS184" s="3"/>
      <c r="RDT184" s="3"/>
      <c r="RDU184" s="3"/>
      <c r="RDV184" s="3"/>
      <c r="RDW184" s="3"/>
      <c r="RDX184" s="3"/>
      <c r="RDY184" s="3"/>
      <c r="RDZ184" s="3"/>
      <c r="REA184" s="3"/>
      <c r="REB184" s="3"/>
      <c r="REC184" s="3"/>
      <c r="RED184" s="3"/>
      <c r="REE184" s="3"/>
      <c r="REF184" s="3"/>
      <c r="REG184" s="3"/>
      <c r="REH184" s="3"/>
      <c r="REI184" s="3"/>
      <c r="REJ184" s="3"/>
      <c r="REK184" s="3"/>
      <c r="REL184" s="3"/>
      <c r="REM184" s="3"/>
      <c r="REN184" s="3"/>
      <c r="REO184" s="3"/>
      <c r="REP184" s="3"/>
      <c r="REQ184" s="3"/>
      <c r="RER184" s="3"/>
      <c r="RES184" s="3"/>
      <c r="RET184" s="3"/>
      <c r="REU184" s="3"/>
      <c r="REV184" s="3"/>
      <c r="REW184" s="3"/>
      <c r="REX184" s="3"/>
      <c r="REY184" s="3"/>
      <c r="REZ184" s="3"/>
      <c r="RFA184" s="3"/>
      <c r="RFB184" s="3"/>
      <c r="RFC184" s="3"/>
      <c r="RFD184" s="3"/>
      <c r="RFE184" s="3"/>
      <c r="RFF184" s="3"/>
      <c r="RFG184" s="3"/>
      <c r="RFH184" s="3"/>
      <c r="RFI184" s="3"/>
      <c r="RFJ184" s="3"/>
      <c r="RFK184" s="3"/>
      <c r="RFL184" s="3"/>
      <c r="RFM184" s="3"/>
      <c r="RFN184" s="3"/>
      <c r="RFO184" s="3"/>
      <c r="RFP184" s="3"/>
      <c r="RFQ184" s="3"/>
      <c r="RFR184" s="3"/>
      <c r="RFS184" s="3"/>
      <c r="RFT184" s="3"/>
      <c r="RFU184" s="3"/>
      <c r="RFV184" s="3"/>
      <c r="RFW184" s="3"/>
      <c r="RFX184" s="3"/>
      <c r="RFY184" s="3"/>
      <c r="RFZ184" s="3"/>
      <c r="RGA184" s="3"/>
      <c r="RGB184" s="3"/>
      <c r="RGC184" s="3"/>
      <c r="RGD184" s="3"/>
      <c r="RGE184" s="3"/>
      <c r="RGF184" s="3"/>
      <c r="RGG184" s="3"/>
      <c r="RGH184" s="3"/>
      <c r="RGI184" s="3"/>
      <c r="RGJ184" s="3"/>
      <c r="RGK184" s="3"/>
      <c r="RGL184" s="3"/>
      <c r="RGM184" s="3"/>
      <c r="RGN184" s="3"/>
      <c r="RGO184" s="3"/>
      <c r="RGP184" s="3"/>
      <c r="RGQ184" s="3"/>
      <c r="RGR184" s="3"/>
      <c r="RGS184" s="3"/>
      <c r="RGT184" s="3"/>
      <c r="RGU184" s="3"/>
      <c r="RGV184" s="3"/>
      <c r="RGW184" s="3"/>
      <c r="RGX184" s="3"/>
      <c r="RGY184" s="3"/>
      <c r="RGZ184" s="3"/>
      <c r="RHA184" s="3"/>
      <c r="RHB184" s="3"/>
      <c r="RHC184" s="3"/>
      <c r="RHD184" s="3"/>
      <c r="RHE184" s="3"/>
      <c r="RHF184" s="3"/>
      <c r="RHG184" s="3"/>
      <c r="RHH184" s="3"/>
      <c r="RHI184" s="3"/>
      <c r="RHJ184" s="3"/>
      <c r="RHK184" s="3"/>
      <c r="RHL184" s="3"/>
      <c r="RHM184" s="3"/>
      <c r="RHN184" s="3"/>
      <c r="RHO184" s="3"/>
      <c r="RHP184" s="3"/>
      <c r="RHQ184" s="3"/>
      <c r="RHR184" s="3"/>
      <c r="RHS184" s="3"/>
      <c r="RHT184" s="3"/>
      <c r="RHU184" s="3"/>
      <c r="RHV184" s="3"/>
      <c r="RHW184" s="3"/>
      <c r="RHX184" s="3"/>
      <c r="RHY184" s="3"/>
      <c r="RHZ184" s="3"/>
      <c r="RIA184" s="3"/>
      <c r="RIB184" s="3"/>
      <c r="RIC184" s="3"/>
      <c r="RID184" s="3"/>
      <c r="RIE184" s="3"/>
      <c r="RIF184" s="3"/>
      <c r="RIG184" s="3"/>
      <c r="RIH184" s="3"/>
      <c r="RII184" s="3"/>
      <c r="RIJ184" s="3"/>
      <c r="RIK184" s="3"/>
      <c r="RIL184" s="3"/>
      <c r="RIM184" s="3"/>
      <c r="RIN184" s="3"/>
      <c r="RIO184" s="3"/>
      <c r="RIP184" s="3"/>
      <c r="RIQ184" s="3"/>
      <c r="RIR184" s="3"/>
      <c r="RIS184" s="3"/>
      <c r="RIT184" s="3"/>
      <c r="RIU184" s="3"/>
      <c r="RIV184" s="3"/>
      <c r="RIW184" s="3"/>
      <c r="RIX184" s="3"/>
      <c r="RIY184" s="3"/>
      <c r="RIZ184" s="3"/>
      <c r="RJA184" s="3"/>
      <c r="RJB184" s="3"/>
      <c r="RJC184" s="3"/>
      <c r="RJD184" s="3"/>
      <c r="RJE184" s="3"/>
      <c r="RJF184" s="3"/>
      <c r="RJG184" s="3"/>
      <c r="RJH184" s="3"/>
      <c r="RJI184" s="3"/>
      <c r="RJJ184" s="3"/>
      <c r="RJK184" s="3"/>
      <c r="RJL184" s="3"/>
      <c r="RJM184" s="3"/>
      <c r="RJN184" s="3"/>
      <c r="RJO184" s="3"/>
      <c r="RJP184" s="3"/>
      <c r="RJQ184" s="3"/>
      <c r="RJR184" s="3"/>
      <c r="RJS184" s="3"/>
      <c r="RJT184" s="3"/>
      <c r="RJU184" s="3"/>
      <c r="RJV184" s="3"/>
      <c r="RJW184" s="3"/>
      <c r="RJX184" s="3"/>
      <c r="RJY184" s="3"/>
      <c r="RJZ184" s="3"/>
      <c r="RKA184" s="3"/>
      <c r="RKB184" s="3"/>
      <c r="RKC184" s="3"/>
      <c r="RKD184" s="3"/>
      <c r="RKE184" s="3"/>
      <c r="RKF184" s="3"/>
      <c r="RKG184" s="3"/>
      <c r="RKH184" s="3"/>
      <c r="RKI184" s="3"/>
      <c r="RKJ184" s="3"/>
      <c r="RKK184" s="3"/>
      <c r="RKL184" s="3"/>
      <c r="RKM184" s="3"/>
      <c r="RKN184" s="3"/>
      <c r="RKO184" s="3"/>
      <c r="RKP184" s="3"/>
      <c r="RKQ184" s="3"/>
      <c r="RKR184" s="3"/>
      <c r="RKS184" s="3"/>
      <c r="RKT184" s="3"/>
      <c r="RKU184" s="3"/>
      <c r="RKV184" s="3"/>
      <c r="RKW184" s="3"/>
      <c r="RKX184" s="3"/>
      <c r="RKY184" s="3"/>
      <c r="RKZ184" s="3"/>
      <c r="RLA184" s="3"/>
      <c r="RLB184" s="3"/>
      <c r="RLC184" s="3"/>
      <c r="RLD184" s="3"/>
      <c r="RLE184" s="3"/>
      <c r="RLF184" s="3"/>
      <c r="RLG184" s="3"/>
      <c r="RLH184" s="3"/>
      <c r="RLI184" s="3"/>
      <c r="RLJ184" s="3"/>
      <c r="RLK184" s="3"/>
      <c r="RLL184" s="3"/>
      <c r="RLM184" s="3"/>
      <c r="RLN184" s="3"/>
      <c r="RLO184" s="3"/>
      <c r="RLP184" s="3"/>
      <c r="RLQ184" s="3"/>
      <c r="RLR184" s="3"/>
      <c r="RLS184" s="3"/>
      <c r="RLT184" s="3"/>
      <c r="RLU184" s="3"/>
      <c r="RLV184" s="3"/>
      <c r="RLW184" s="3"/>
      <c r="RLX184" s="3"/>
      <c r="RLY184" s="3"/>
      <c r="RLZ184" s="3"/>
      <c r="RMA184" s="3"/>
      <c r="RMB184" s="3"/>
      <c r="RMC184" s="3"/>
      <c r="RMD184" s="3"/>
      <c r="RME184" s="3"/>
      <c r="RMF184" s="3"/>
      <c r="RMG184" s="3"/>
      <c r="RMH184" s="3"/>
      <c r="RMI184" s="3"/>
      <c r="RMJ184" s="3"/>
      <c r="RMK184" s="3"/>
      <c r="RML184" s="3"/>
      <c r="RMM184" s="3"/>
      <c r="RMN184" s="3"/>
      <c r="RMO184" s="3"/>
      <c r="RMP184" s="3"/>
      <c r="RMQ184" s="3"/>
      <c r="RMR184" s="3"/>
      <c r="RMS184" s="3"/>
      <c r="RMT184" s="3"/>
      <c r="RMU184" s="3"/>
      <c r="RMV184" s="3"/>
      <c r="RMW184" s="3"/>
      <c r="RMX184" s="3"/>
      <c r="RMY184" s="3"/>
      <c r="RMZ184" s="3"/>
      <c r="RNA184" s="3"/>
      <c r="RNB184" s="3"/>
      <c r="RNC184" s="3"/>
      <c r="RND184" s="3"/>
      <c r="RNE184" s="3"/>
      <c r="RNF184" s="3"/>
      <c r="RNG184" s="3"/>
      <c r="RNH184" s="3"/>
      <c r="RNI184" s="3"/>
      <c r="RNJ184" s="3"/>
      <c r="RNK184" s="3"/>
      <c r="RNL184" s="3"/>
      <c r="RNM184" s="3"/>
      <c r="RNN184" s="3"/>
      <c r="RNO184" s="3"/>
      <c r="RNP184" s="3"/>
      <c r="RNQ184" s="3"/>
      <c r="RNR184" s="3"/>
      <c r="RNS184" s="3"/>
      <c r="RNT184" s="3"/>
      <c r="RNU184" s="3"/>
      <c r="RNV184" s="3"/>
      <c r="RNW184" s="3"/>
      <c r="RNX184" s="3"/>
      <c r="RNY184" s="3"/>
      <c r="RNZ184" s="3"/>
      <c r="ROA184" s="3"/>
      <c r="ROB184" s="3"/>
      <c r="ROC184" s="3"/>
      <c r="ROD184" s="3"/>
      <c r="ROE184" s="3"/>
      <c r="ROF184" s="3"/>
      <c r="ROG184" s="3"/>
      <c r="ROH184" s="3"/>
      <c r="ROI184" s="3"/>
      <c r="ROJ184" s="3"/>
      <c r="ROK184" s="3"/>
      <c r="ROL184" s="3"/>
      <c r="ROM184" s="3"/>
      <c r="RON184" s="3"/>
      <c r="ROO184" s="3"/>
      <c r="ROP184" s="3"/>
      <c r="ROQ184" s="3"/>
      <c r="ROR184" s="3"/>
      <c r="ROS184" s="3"/>
      <c r="ROT184" s="3"/>
      <c r="ROU184" s="3"/>
      <c r="ROV184" s="3"/>
      <c r="ROW184" s="3"/>
      <c r="ROX184" s="3"/>
      <c r="ROY184" s="3"/>
      <c r="ROZ184" s="3"/>
      <c r="RPA184" s="3"/>
      <c r="RPB184" s="3"/>
      <c r="RPC184" s="3"/>
      <c r="RPD184" s="3"/>
      <c r="RPE184" s="3"/>
      <c r="RPF184" s="3"/>
      <c r="RPG184" s="3"/>
      <c r="RPH184" s="3"/>
      <c r="RPI184" s="3"/>
      <c r="RPJ184" s="3"/>
      <c r="RPK184" s="3"/>
      <c r="RPL184" s="3"/>
      <c r="RPM184" s="3"/>
      <c r="RPN184" s="3"/>
      <c r="RPO184" s="3"/>
      <c r="RPP184" s="3"/>
      <c r="RPQ184" s="3"/>
      <c r="RPR184" s="3"/>
      <c r="RPS184" s="3"/>
      <c r="RPT184" s="3"/>
      <c r="RPU184" s="3"/>
      <c r="RPV184" s="3"/>
      <c r="RPW184" s="3"/>
      <c r="RPX184" s="3"/>
      <c r="RPY184" s="3"/>
      <c r="RPZ184" s="3"/>
      <c r="RQA184" s="3"/>
      <c r="RQB184" s="3"/>
      <c r="RQC184" s="3"/>
      <c r="RQD184" s="3"/>
      <c r="RQE184" s="3"/>
      <c r="RQF184" s="3"/>
      <c r="RQG184" s="3"/>
      <c r="RQH184" s="3"/>
      <c r="RQI184" s="3"/>
      <c r="RQJ184" s="3"/>
      <c r="RQK184" s="3"/>
      <c r="RQL184" s="3"/>
      <c r="RQM184" s="3"/>
      <c r="RQN184" s="3"/>
      <c r="RQO184" s="3"/>
      <c r="RQP184" s="3"/>
      <c r="RQQ184" s="3"/>
      <c r="RQR184" s="3"/>
      <c r="RQS184" s="3"/>
      <c r="RQT184" s="3"/>
      <c r="RQU184" s="3"/>
      <c r="RQV184" s="3"/>
      <c r="RQW184" s="3"/>
      <c r="RQX184" s="3"/>
      <c r="RQY184" s="3"/>
      <c r="RQZ184" s="3"/>
      <c r="RRA184" s="3"/>
      <c r="RRB184" s="3"/>
      <c r="RRC184" s="3"/>
      <c r="RRD184" s="3"/>
      <c r="RRE184" s="3"/>
      <c r="RRF184" s="3"/>
      <c r="RRG184" s="3"/>
      <c r="RRH184" s="3"/>
      <c r="RRI184" s="3"/>
      <c r="RRJ184" s="3"/>
      <c r="RRK184" s="3"/>
      <c r="RRL184" s="3"/>
      <c r="RRM184" s="3"/>
      <c r="RRN184" s="3"/>
      <c r="RRO184" s="3"/>
      <c r="RRP184" s="3"/>
      <c r="RRQ184" s="3"/>
      <c r="RRR184" s="3"/>
      <c r="RRS184" s="3"/>
      <c r="RRT184" s="3"/>
      <c r="RRU184" s="3"/>
      <c r="RRV184" s="3"/>
      <c r="RRW184" s="3"/>
      <c r="RRX184" s="3"/>
      <c r="RRY184" s="3"/>
      <c r="RRZ184" s="3"/>
      <c r="RSA184" s="3"/>
      <c r="RSB184" s="3"/>
      <c r="RSC184" s="3"/>
      <c r="RSD184" s="3"/>
      <c r="RSE184" s="3"/>
      <c r="RSF184" s="3"/>
      <c r="RSG184" s="3"/>
      <c r="RSH184" s="3"/>
      <c r="RSI184" s="3"/>
      <c r="RSJ184" s="3"/>
      <c r="RSK184" s="3"/>
      <c r="RSL184" s="3"/>
      <c r="RSM184" s="3"/>
      <c r="RSN184" s="3"/>
      <c r="RSO184" s="3"/>
      <c r="RSP184" s="3"/>
      <c r="RSQ184" s="3"/>
      <c r="RSR184" s="3"/>
      <c r="RSS184" s="3"/>
      <c r="RST184" s="3"/>
      <c r="RSU184" s="3"/>
      <c r="RSV184" s="3"/>
      <c r="RSW184" s="3"/>
      <c r="RSX184" s="3"/>
      <c r="RSY184" s="3"/>
      <c r="RSZ184" s="3"/>
      <c r="RTA184" s="3"/>
      <c r="RTB184" s="3"/>
      <c r="RTC184" s="3"/>
      <c r="RTD184" s="3"/>
      <c r="RTE184" s="3"/>
      <c r="RTF184" s="3"/>
      <c r="RTG184" s="3"/>
      <c r="RTH184" s="3"/>
      <c r="RTI184" s="3"/>
      <c r="RTJ184" s="3"/>
      <c r="RTK184" s="3"/>
      <c r="RTL184" s="3"/>
      <c r="RTM184" s="3"/>
      <c r="RTN184" s="3"/>
      <c r="RTO184" s="3"/>
      <c r="RTP184" s="3"/>
      <c r="RTQ184" s="3"/>
      <c r="RTR184" s="3"/>
      <c r="RTS184" s="3"/>
      <c r="RTT184" s="3"/>
      <c r="RTU184" s="3"/>
      <c r="RTV184" s="3"/>
      <c r="RTW184" s="3"/>
      <c r="RTX184" s="3"/>
      <c r="RTY184" s="3"/>
      <c r="RTZ184" s="3"/>
      <c r="RUA184" s="3"/>
      <c r="RUB184" s="3"/>
      <c r="RUC184" s="3"/>
      <c r="RUD184" s="3"/>
      <c r="RUE184" s="3"/>
      <c r="RUF184" s="3"/>
      <c r="RUG184" s="3"/>
      <c r="RUH184" s="3"/>
      <c r="RUI184" s="3"/>
      <c r="RUJ184" s="3"/>
      <c r="RUK184" s="3"/>
      <c r="RUL184" s="3"/>
      <c r="RUM184" s="3"/>
      <c r="RUN184" s="3"/>
      <c r="RUO184" s="3"/>
      <c r="RUP184" s="3"/>
      <c r="RUQ184" s="3"/>
      <c r="RUR184" s="3"/>
      <c r="RUS184" s="3"/>
      <c r="RUT184" s="3"/>
      <c r="RUU184" s="3"/>
      <c r="RUV184" s="3"/>
      <c r="RUW184" s="3"/>
      <c r="RUX184" s="3"/>
      <c r="RUY184" s="3"/>
      <c r="RUZ184" s="3"/>
      <c r="RVA184" s="3"/>
      <c r="RVB184" s="3"/>
      <c r="RVC184" s="3"/>
      <c r="RVD184" s="3"/>
      <c r="RVE184" s="3"/>
      <c r="RVF184" s="3"/>
      <c r="RVG184" s="3"/>
      <c r="RVH184" s="3"/>
      <c r="RVI184" s="3"/>
      <c r="RVJ184" s="3"/>
      <c r="RVK184" s="3"/>
      <c r="RVL184" s="3"/>
      <c r="RVM184" s="3"/>
      <c r="RVN184" s="3"/>
      <c r="RVO184" s="3"/>
      <c r="RVP184" s="3"/>
      <c r="RVQ184" s="3"/>
      <c r="RVR184" s="3"/>
      <c r="RVS184" s="3"/>
      <c r="RVT184" s="3"/>
      <c r="RVU184" s="3"/>
      <c r="RVV184" s="3"/>
      <c r="RVW184" s="3"/>
      <c r="RVX184" s="3"/>
      <c r="RVY184" s="3"/>
      <c r="RVZ184" s="3"/>
      <c r="RWA184" s="3"/>
      <c r="RWB184" s="3"/>
      <c r="RWC184" s="3"/>
      <c r="RWD184" s="3"/>
      <c r="RWE184" s="3"/>
      <c r="RWF184" s="3"/>
      <c r="RWG184" s="3"/>
      <c r="RWH184" s="3"/>
      <c r="RWI184" s="3"/>
      <c r="RWJ184" s="3"/>
      <c r="RWK184" s="3"/>
      <c r="RWL184" s="3"/>
      <c r="RWM184" s="3"/>
      <c r="RWN184" s="3"/>
      <c r="RWO184" s="3"/>
      <c r="RWP184" s="3"/>
      <c r="RWQ184" s="3"/>
      <c r="RWR184" s="3"/>
      <c r="RWS184" s="3"/>
      <c r="RWT184" s="3"/>
      <c r="RWU184" s="3"/>
      <c r="RWV184" s="3"/>
      <c r="RWW184" s="3"/>
      <c r="RWX184" s="3"/>
      <c r="RWY184" s="3"/>
      <c r="RWZ184" s="3"/>
      <c r="RXA184" s="3"/>
      <c r="RXB184" s="3"/>
      <c r="RXC184" s="3"/>
      <c r="RXD184" s="3"/>
      <c r="RXE184" s="3"/>
      <c r="RXF184" s="3"/>
      <c r="RXG184" s="3"/>
      <c r="RXH184" s="3"/>
      <c r="RXI184" s="3"/>
      <c r="RXJ184" s="3"/>
      <c r="RXK184" s="3"/>
      <c r="RXL184" s="3"/>
      <c r="RXM184" s="3"/>
      <c r="RXN184" s="3"/>
      <c r="RXO184" s="3"/>
      <c r="RXP184" s="3"/>
      <c r="RXQ184" s="3"/>
      <c r="RXR184" s="3"/>
      <c r="RXS184" s="3"/>
      <c r="RXT184" s="3"/>
      <c r="RXU184" s="3"/>
      <c r="RXV184" s="3"/>
      <c r="RXW184" s="3"/>
      <c r="RXX184" s="3"/>
      <c r="RXY184" s="3"/>
      <c r="RXZ184" s="3"/>
      <c r="RYA184" s="3"/>
      <c r="RYB184" s="3"/>
      <c r="RYC184" s="3"/>
      <c r="RYD184" s="3"/>
      <c r="RYE184" s="3"/>
      <c r="RYF184" s="3"/>
      <c r="RYG184" s="3"/>
      <c r="RYH184" s="3"/>
      <c r="RYI184" s="3"/>
      <c r="RYJ184" s="3"/>
      <c r="RYK184" s="3"/>
      <c r="RYL184" s="3"/>
      <c r="RYM184" s="3"/>
      <c r="RYN184" s="3"/>
      <c r="RYO184" s="3"/>
      <c r="RYP184" s="3"/>
      <c r="RYQ184" s="3"/>
      <c r="RYR184" s="3"/>
      <c r="RYS184" s="3"/>
      <c r="RYT184" s="3"/>
      <c r="RYU184" s="3"/>
      <c r="RYV184" s="3"/>
      <c r="RYW184" s="3"/>
      <c r="RYX184" s="3"/>
      <c r="RYY184" s="3"/>
      <c r="RYZ184" s="3"/>
      <c r="RZA184" s="3"/>
      <c r="RZB184" s="3"/>
      <c r="RZC184" s="3"/>
      <c r="RZD184" s="3"/>
      <c r="RZE184" s="3"/>
      <c r="RZF184" s="3"/>
      <c r="RZG184" s="3"/>
      <c r="RZH184" s="3"/>
      <c r="RZI184" s="3"/>
      <c r="RZJ184" s="3"/>
      <c r="RZK184" s="3"/>
      <c r="RZL184" s="3"/>
      <c r="RZM184" s="3"/>
      <c r="RZN184" s="3"/>
      <c r="RZO184" s="3"/>
      <c r="RZP184" s="3"/>
      <c r="RZQ184" s="3"/>
      <c r="RZR184" s="3"/>
      <c r="RZS184" s="3"/>
      <c r="RZT184" s="3"/>
      <c r="RZU184" s="3"/>
      <c r="RZV184" s="3"/>
      <c r="RZW184" s="3"/>
      <c r="RZX184" s="3"/>
      <c r="RZY184" s="3"/>
      <c r="RZZ184" s="3"/>
      <c r="SAA184" s="3"/>
      <c r="SAB184" s="3"/>
      <c r="SAC184" s="3"/>
      <c r="SAD184" s="3"/>
      <c r="SAE184" s="3"/>
      <c r="SAF184" s="3"/>
      <c r="SAG184" s="3"/>
      <c r="SAH184" s="3"/>
      <c r="SAI184" s="3"/>
      <c r="SAJ184" s="3"/>
      <c r="SAK184" s="3"/>
      <c r="SAL184" s="3"/>
      <c r="SAM184" s="3"/>
      <c r="SAN184" s="3"/>
      <c r="SAO184" s="3"/>
      <c r="SAP184" s="3"/>
      <c r="SAQ184" s="3"/>
      <c r="SAR184" s="3"/>
      <c r="SAS184" s="3"/>
      <c r="SAT184" s="3"/>
      <c r="SAU184" s="3"/>
      <c r="SAV184" s="3"/>
      <c r="SAW184" s="3"/>
      <c r="SAX184" s="3"/>
      <c r="SAY184" s="3"/>
      <c r="SAZ184" s="3"/>
      <c r="SBA184" s="3"/>
      <c r="SBB184" s="3"/>
      <c r="SBC184" s="3"/>
      <c r="SBD184" s="3"/>
      <c r="SBE184" s="3"/>
      <c r="SBF184" s="3"/>
      <c r="SBG184" s="3"/>
      <c r="SBH184" s="3"/>
      <c r="SBI184" s="3"/>
      <c r="SBJ184" s="3"/>
      <c r="SBK184" s="3"/>
      <c r="SBL184" s="3"/>
      <c r="SBM184" s="3"/>
      <c r="SBN184" s="3"/>
      <c r="SBO184" s="3"/>
      <c r="SBP184" s="3"/>
      <c r="SBQ184" s="3"/>
      <c r="SBR184" s="3"/>
      <c r="SBS184" s="3"/>
      <c r="SBT184" s="3"/>
      <c r="SBU184" s="3"/>
      <c r="SBV184" s="3"/>
      <c r="SBW184" s="3"/>
      <c r="SBX184" s="3"/>
      <c r="SBY184" s="3"/>
      <c r="SBZ184" s="3"/>
      <c r="SCA184" s="3"/>
      <c r="SCB184" s="3"/>
      <c r="SCC184" s="3"/>
      <c r="SCD184" s="3"/>
      <c r="SCE184" s="3"/>
      <c r="SCF184" s="3"/>
      <c r="SCG184" s="3"/>
      <c r="SCH184" s="3"/>
      <c r="SCI184" s="3"/>
      <c r="SCJ184" s="3"/>
      <c r="SCK184" s="3"/>
      <c r="SCL184" s="3"/>
      <c r="SCM184" s="3"/>
      <c r="SCN184" s="3"/>
      <c r="SCO184" s="3"/>
      <c r="SCP184" s="3"/>
      <c r="SCQ184" s="3"/>
      <c r="SCR184" s="3"/>
      <c r="SCS184" s="3"/>
      <c r="SCT184" s="3"/>
      <c r="SCU184" s="3"/>
      <c r="SCV184" s="3"/>
      <c r="SCW184" s="3"/>
      <c r="SCX184" s="3"/>
      <c r="SCY184" s="3"/>
      <c r="SCZ184" s="3"/>
      <c r="SDA184" s="3"/>
      <c r="SDB184" s="3"/>
      <c r="SDC184" s="3"/>
      <c r="SDD184" s="3"/>
      <c r="SDE184" s="3"/>
      <c r="SDF184" s="3"/>
      <c r="SDG184" s="3"/>
      <c r="SDH184" s="3"/>
      <c r="SDI184" s="3"/>
      <c r="SDJ184" s="3"/>
      <c r="SDK184" s="3"/>
      <c r="SDL184" s="3"/>
      <c r="SDM184" s="3"/>
      <c r="SDN184" s="3"/>
      <c r="SDO184" s="3"/>
      <c r="SDP184" s="3"/>
      <c r="SDQ184" s="3"/>
      <c r="SDR184" s="3"/>
      <c r="SDS184" s="3"/>
      <c r="SDT184" s="3"/>
      <c r="SDU184" s="3"/>
      <c r="SDV184" s="3"/>
      <c r="SDW184" s="3"/>
      <c r="SDX184" s="3"/>
      <c r="SDY184" s="3"/>
      <c r="SDZ184" s="3"/>
      <c r="SEA184" s="3"/>
      <c r="SEB184" s="3"/>
      <c r="SEC184" s="3"/>
      <c r="SED184" s="3"/>
      <c r="SEE184" s="3"/>
      <c r="SEF184" s="3"/>
      <c r="SEG184" s="3"/>
      <c r="SEH184" s="3"/>
      <c r="SEI184" s="3"/>
      <c r="SEJ184" s="3"/>
      <c r="SEK184" s="3"/>
      <c r="SEL184" s="3"/>
      <c r="SEM184" s="3"/>
      <c r="SEN184" s="3"/>
      <c r="SEO184" s="3"/>
      <c r="SEP184" s="3"/>
      <c r="SEQ184" s="3"/>
      <c r="SER184" s="3"/>
      <c r="SES184" s="3"/>
      <c r="SET184" s="3"/>
      <c r="SEU184" s="3"/>
      <c r="SEV184" s="3"/>
      <c r="SEW184" s="3"/>
      <c r="SEX184" s="3"/>
      <c r="SEY184" s="3"/>
      <c r="SEZ184" s="3"/>
      <c r="SFA184" s="3"/>
      <c r="SFB184" s="3"/>
      <c r="SFC184" s="3"/>
      <c r="SFD184" s="3"/>
      <c r="SFE184" s="3"/>
      <c r="SFF184" s="3"/>
      <c r="SFG184" s="3"/>
      <c r="SFH184" s="3"/>
      <c r="SFI184" s="3"/>
      <c r="SFJ184" s="3"/>
      <c r="SFK184" s="3"/>
      <c r="SFL184" s="3"/>
      <c r="SFM184" s="3"/>
      <c r="SFN184" s="3"/>
      <c r="SFO184" s="3"/>
      <c r="SFP184" s="3"/>
      <c r="SFQ184" s="3"/>
      <c r="SFR184" s="3"/>
      <c r="SFS184" s="3"/>
      <c r="SFT184" s="3"/>
      <c r="SFU184" s="3"/>
      <c r="SFV184" s="3"/>
      <c r="SFW184" s="3"/>
      <c r="SFX184" s="3"/>
      <c r="SFY184" s="3"/>
      <c r="SFZ184" s="3"/>
      <c r="SGA184" s="3"/>
      <c r="SGB184" s="3"/>
      <c r="SGC184" s="3"/>
      <c r="SGD184" s="3"/>
      <c r="SGE184" s="3"/>
      <c r="SGF184" s="3"/>
      <c r="SGG184" s="3"/>
      <c r="SGH184" s="3"/>
      <c r="SGI184" s="3"/>
      <c r="SGJ184" s="3"/>
      <c r="SGK184" s="3"/>
      <c r="SGL184" s="3"/>
      <c r="SGM184" s="3"/>
      <c r="SGN184" s="3"/>
      <c r="SGO184" s="3"/>
      <c r="SGP184" s="3"/>
      <c r="SGQ184" s="3"/>
      <c r="SGR184" s="3"/>
      <c r="SGS184" s="3"/>
      <c r="SGT184" s="3"/>
      <c r="SGU184" s="3"/>
      <c r="SGV184" s="3"/>
      <c r="SGW184" s="3"/>
      <c r="SGX184" s="3"/>
      <c r="SGY184" s="3"/>
      <c r="SGZ184" s="3"/>
      <c r="SHA184" s="3"/>
      <c r="SHB184" s="3"/>
      <c r="SHC184" s="3"/>
      <c r="SHD184" s="3"/>
      <c r="SHE184" s="3"/>
      <c r="SHF184" s="3"/>
      <c r="SHG184" s="3"/>
      <c r="SHH184" s="3"/>
      <c r="SHI184" s="3"/>
      <c r="SHJ184" s="3"/>
      <c r="SHK184" s="3"/>
      <c r="SHL184" s="3"/>
      <c r="SHM184" s="3"/>
      <c r="SHN184" s="3"/>
      <c r="SHO184" s="3"/>
      <c r="SHP184" s="3"/>
      <c r="SHQ184" s="3"/>
      <c r="SHR184" s="3"/>
      <c r="SHS184" s="3"/>
      <c r="SHT184" s="3"/>
      <c r="SHU184" s="3"/>
      <c r="SHV184" s="3"/>
      <c r="SHW184" s="3"/>
      <c r="SHX184" s="3"/>
      <c r="SHY184" s="3"/>
      <c r="SHZ184" s="3"/>
      <c r="SIA184" s="3"/>
      <c r="SIB184" s="3"/>
      <c r="SIC184" s="3"/>
      <c r="SID184" s="3"/>
      <c r="SIE184" s="3"/>
      <c r="SIF184" s="3"/>
      <c r="SIG184" s="3"/>
      <c r="SIH184" s="3"/>
      <c r="SII184" s="3"/>
      <c r="SIJ184" s="3"/>
      <c r="SIK184" s="3"/>
      <c r="SIL184" s="3"/>
      <c r="SIM184" s="3"/>
      <c r="SIN184" s="3"/>
      <c r="SIO184" s="3"/>
      <c r="SIP184" s="3"/>
      <c r="SIQ184" s="3"/>
      <c r="SIR184" s="3"/>
      <c r="SIS184" s="3"/>
      <c r="SIT184" s="3"/>
      <c r="SIU184" s="3"/>
      <c r="SIV184" s="3"/>
      <c r="SIW184" s="3"/>
      <c r="SIX184" s="3"/>
      <c r="SIY184" s="3"/>
      <c r="SIZ184" s="3"/>
      <c r="SJA184" s="3"/>
      <c r="SJB184" s="3"/>
      <c r="SJC184" s="3"/>
      <c r="SJD184" s="3"/>
      <c r="SJE184" s="3"/>
      <c r="SJF184" s="3"/>
      <c r="SJG184" s="3"/>
      <c r="SJH184" s="3"/>
      <c r="SJI184" s="3"/>
      <c r="SJJ184" s="3"/>
      <c r="SJK184" s="3"/>
      <c r="SJL184" s="3"/>
      <c r="SJM184" s="3"/>
      <c r="SJN184" s="3"/>
      <c r="SJO184" s="3"/>
      <c r="SJP184" s="3"/>
      <c r="SJQ184" s="3"/>
      <c r="SJR184" s="3"/>
      <c r="SJS184" s="3"/>
      <c r="SJT184" s="3"/>
      <c r="SJU184" s="3"/>
      <c r="SJV184" s="3"/>
      <c r="SJW184" s="3"/>
      <c r="SJX184" s="3"/>
      <c r="SJY184" s="3"/>
      <c r="SJZ184" s="3"/>
      <c r="SKA184" s="3"/>
      <c r="SKB184" s="3"/>
      <c r="SKC184" s="3"/>
      <c r="SKD184" s="3"/>
      <c r="SKE184" s="3"/>
      <c r="SKF184" s="3"/>
      <c r="SKG184" s="3"/>
      <c r="SKH184" s="3"/>
      <c r="SKI184" s="3"/>
      <c r="SKJ184" s="3"/>
      <c r="SKK184" s="3"/>
      <c r="SKL184" s="3"/>
      <c r="SKM184" s="3"/>
      <c r="SKN184" s="3"/>
      <c r="SKO184" s="3"/>
      <c r="SKP184" s="3"/>
      <c r="SKQ184" s="3"/>
      <c r="SKR184" s="3"/>
      <c r="SKS184" s="3"/>
      <c r="SKT184" s="3"/>
      <c r="SKU184" s="3"/>
      <c r="SKV184" s="3"/>
      <c r="SKW184" s="3"/>
      <c r="SKX184" s="3"/>
      <c r="SKY184" s="3"/>
      <c r="SKZ184" s="3"/>
      <c r="SLA184" s="3"/>
      <c r="SLB184" s="3"/>
      <c r="SLC184" s="3"/>
      <c r="SLD184" s="3"/>
      <c r="SLE184" s="3"/>
      <c r="SLF184" s="3"/>
      <c r="SLG184" s="3"/>
      <c r="SLH184" s="3"/>
      <c r="SLI184" s="3"/>
      <c r="SLJ184" s="3"/>
      <c r="SLK184" s="3"/>
      <c r="SLL184" s="3"/>
      <c r="SLM184" s="3"/>
      <c r="SLN184" s="3"/>
      <c r="SLO184" s="3"/>
      <c r="SLP184" s="3"/>
      <c r="SLQ184" s="3"/>
      <c r="SLR184" s="3"/>
      <c r="SLS184" s="3"/>
      <c r="SLT184" s="3"/>
      <c r="SLU184" s="3"/>
      <c r="SLV184" s="3"/>
      <c r="SLW184" s="3"/>
      <c r="SLX184" s="3"/>
      <c r="SLY184" s="3"/>
      <c r="SLZ184" s="3"/>
      <c r="SMA184" s="3"/>
      <c r="SMB184" s="3"/>
      <c r="SMC184" s="3"/>
      <c r="SMD184" s="3"/>
      <c r="SME184" s="3"/>
      <c r="SMF184" s="3"/>
      <c r="SMG184" s="3"/>
      <c r="SMH184" s="3"/>
      <c r="SMI184" s="3"/>
      <c r="SMJ184" s="3"/>
      <c r="SMK184" s="3"/>
      <c r="SML184" s="3"/>
      <c r="SMM184" s="3"/>
      <c r="SMN184" s="3"/>
      <c r="SMO184" s="3"/>
      <c r="SMP184" s="3"/>
      <c r="SMQ184" s="3"/>
      <c r="SMR184" s="3"/>
      <c r="SMS184" s="3"/>
      <c r="SMT184" s="3"/>
      <c r="SMU184" s="3"/>
      <c r="SMV184" s="3"/>
      <c r="SMW184" s="3"/>
      <c r="SMX184" s="3"/>
      <c r="SMY184" s="3"/>
      <c r="SMZ184" s="3"/>
      <c r="SNA184" s="3"/>
      <c r="SNB184" s="3"/>
      <c r="SNC184" s="3"/>
      <c r="SND184" s="3"/>
      <c r="SNE184" s="3"/>
      <c r="SNF184" s="3"/>
      <c r="SNG184" s="3"/>
      <c r="SNH184" s="3"/>
      <c r="SNI184" s="3"/>
      <c r="SNJ184" s="3"/>
      <c r="SNK184" s="3"/>
      <c r="SNL184" s="3"/>
      <c r="SNM184" s="3"/>
      <c r="SNN184" s="3"/>
      <c r="SNO184" s="3"/>
      <c r="SNP184" s="3"/>
      <c r="SNQ184" s="3"/>
      <c r="SNR184" s="3"/>
      <c r="SNS184" s="3"/>
      <c r="SNT184" s="3"/>
      <c r="SNU184" s="3"/>
      <c r="SNV184" s="3"/>
      <c r="SNW184" s="3"/>
      <c r="SNX184" s="3"/>
      <c r="SNY184" s="3"/>
      <c r="SNZ184" s="3"/>
      <c r="SOA184" s="3"/>
      <c r="SOB184" s="3"/>
      <c r="SOC184" s="3"/>
      <c r="SOD184" s="3"/>
      <c r="SOE184" s="3"/>
      <c r="SOF184" s="3"/>
      <c r="SOG184" s="3"/>
      <c r="SOH184" s="3"/>
      <c r="SOI184" s="3"/>
      <c r="SOJ184" s="3"/>
      <c r="SOK184" s="3"/>
      <c r="SOL184" s="3"/>
      <c r="SOM184" s="3"/>
      <c r="SON184" s="3"/>
      <c r="SOO184" s="3"/>
      <c r="SOP184" s="3"/>
      <c r="SOQ184" s="3"/>
      <c r="SOR184" s="3"/>
      <c r="SOS184" s="3"/>
      <c r="SOT184" s="3"/>
      <c r="SOU184" s="3"/>
      <c r="SOV184" s="3"/>
      <c r="SOW184" s="3"/>
      <c r="SOX184" s="3"/>
      <c r="SOY184" s="3"/>
      <c r="SOZ184" s="3"/>
      <c r="SPA184" s="3"/>
      <c r="SPB184" s="3"/>
      <c r="SPC184" s="3"/>
      <c r="SPD184" s="3"/>
      <c r="SPE184" s="3"/>
      <c r="SPF184" s="3"/>
      <c r="SPG184" s="3"/>
      <c r="SPH184" s="3"/>
      <c r="SPI184" s="3"/>
      <c r="SPJ184" s="3"/>
      <c r="SPK184" s="3"/>
      <c r="SPL184" s="3"/>
      <c r="SPM184" s="3"/>
      <c r="SPN184" s="3"/>
      <c r="SPO184" s="3"/>
      <c r="SPP184" s="3"/>
      <c r="SPQ184" s="3"/>
      <c r="SPR184" s="3"/>
      <c r="SPS184" s="3"/>
      <c r="SPT184" s="3"/>
      <c r="SPU184" s="3"/>
      <c r="SPV184" s="3"/>
      <c r="SPW184" s="3"/>
      <c r="SPX184" s="3"/>
      <c r="SPY184" s="3"/>
      <c r="SPZ184" s="3"/>
      <c r="SQA184" s="3"/>
      <c r="SQB184" s="3"/>
      <c r="SQC184" s="3"/>
      <c r="SQD184" s="3"/>
      <c r="SQE184" s="3"/>
      <c r="SQF184" s="3"/>
      <c r="SQG184" s="3"/>
      <c r="SQH184" s="3"/>
      <c r="SQI184" s="3"/>
      <c r="SQJ184" s="3"/>
      <c r="SQK184" s="3"/>
      <c r="SQL184" s="3"/>
      <c r="SQM184" s="3"/>
      <c r="SQN184" s="3"/>
      <c r="SQO184" s="3"/>
      <c r="SQP184" s="3"/>
      <c r="SQQ184" s="3"/>
      <c r="SQR184" s="3"/>
      <c r="SQS184" s="3"/>
      <c r="SQT184" s="3"/>
      <c r="SQU184" s="3"/>
      <c r="SQV184" s="3"/>
      <c r="SQW184" s="3"/>
      <c r="SQX184" s="3"/>
      <c r="SQY184" s="3"/>
      <c r="SQZ184" s="3"/>
      <c r="SRA184" s="3"/>
      <c r="SRB184" s="3"/>
      <c r="SRC184" s="3"/>
      <c r="SRD184" s="3"/>
      <c r="SRE184" s="3"/>
      <c r="SRF184" s="3"/>
      <c r="SRG184" s="3"/>
      <c r="SRH184" s="3"/>
      <c r="SRI184" s="3"/>
      <c r="SRJ184" s="3"/>
      <c r="SRK184" s="3"/>
      <c r="SRL184" s="3"/>
      <c r="SRM184" s="3"/>
      <c r="SRN184" s="3"/>
      <c r="SRO184" s="3"/>
      <c r="SRP184" s="3"/>
      <c r="SRQ184" s="3"/>
      <c r="SRR184" s="3"/>
      <c r="SRS184" s="3"/>
      <c r="SRT184" s="3"/>
      <c r="SRU184" s="3"/>
      <c r="SRV184" s="3"/>
      <c r="SRW184" s="3"/>
      <c r="SRX184" s="3"/>
      <c r="SRY184" s="3"/>
      <c r="SRZ184" s="3"/>
      <c r="SSA184" s="3"/>
      <c r="SSB184" s="3"/>
      <c r="SSC184" s="3"/>
      <c r="SSD184" s="3"/>
      <c r="SSE184" s="3"/>
      <c r="SSF184" s="3"/>
      <c r="SSG184" s="3"/>
      <c r="SSH184" s="3"/>
      <c r="SSI184" s="3"/>
      <c r="SSJ184" s="3"/>
      <c r="SSK184" s="3"/>
      <c r="SSL184" s="3"/>
      <c r="SSM184" s="3"/>
      <c r="SSN184" s="3"/>
      <c r="SSO184" s="3"/>
      <c r="SSP184" s="3"/>
      <c r="SSQ184" s="3"/>
      <c r="SSR184" s="3"/>
      <c r="SSS184" s="3"/>
      <c r="SST184" s="3"/>
      <c r="SSU184" s="3"/>
      <c r="SSV184" s="3"/>
      <c r="SSW184" s="3"/>
      <c r="SSX184" s="3"/>
      <c r="SSY184" s="3"/>
      <c r="SSZ184" s="3"/>
      <c r="STA184" s="3"/>
      <c r="STB184" s="3"/>
      <c r="STC184" s="3"/>
      <c r="STD184" s="3"/>
      <c r="STE184" s="3"/>
      <c r="STF184" s="3"/>
      <c r="STG184" s="3"/>
      <c r="STH184" s="3"/>
      <c r="STI184" s="3"/>
      <c r="STJ184" s="3"/>
      <c r="STK184" s="3"/>
      <c r="STL184" s="3"/>
      <c r="STM184" s="3"/>
      <c r="STN184" s="3"/>
      <c r="STO184" s="3"/>
      <c r="STP184" s="3"/>
      <c r="STQ184" s="3"/>
      <c r="STR184" s="3"/>
      <c r="STS184" s="3"/>
      <c r="STT184" s="3"/>
      <c r="STU184" s="3"/>
      <c r="STV184" s="3"/>
      <c r="STW184" s="3"/>
      <c r="STX184" s="3"/>
      <c r="STY184" s="3"/>
      <c r="STZ184" s="3"/>
      <c r="SUA184" s="3"/>
      <c r="SUB184" s="3"/>
      <c r="SUC184" s="3"/>
      <c r="SUD184" s="3"/>
      <c r="SUE184" s="3"/>
      <c r="SUF184" s="3"/>
      <c r="SUG184" s="3"/>
      <c r="SUH184" s="3"/>
      <c r="SUI184" s="3"/>
      <c r="SUJ184" s="3"/>
      <c r="SUK184" s="3"/>
      <c r="SUL184" s="3"/>
      <c r="SUM184" s="3"/>
      <c r="SUN184" s="3"/>
      <c r="SUO184" s="3"/>
      <c r="SUP184" s="3"/>
      <c r="SUQ184" s="3"/>
      <c r="SUR184" s="3"/>
      <c r="SUS184" s="3"/>
      <c r="SUT184" s="3"/>
      <c r="SUU184" s="3"/>
      <c r="SUV184" s="3"/>
      <c r="SUW184" s="3"/>
      <c r="SUX184" s="3"/>
      <c r="SUY184" s="3"/>
      <c r="SUZ184" s="3"/>
      <c r="SVA184" s="3"/>
      <c r="SVB184" s="3"/>
      <c r="SVC184" s="3"/>
      <c r="SVD184" s="3"/>
      <c r="SVE184" s="3"/>
      <c r="SVF184" s="3"/>
      <c r="SVG184" s="3"/>
      <c r="SVH184" s="3"/>
      <c r="SVI184" s="3"/>
      <c r="SVJ184" s="3"/>
      <c r="SVK184" s="3"/>
      <c r="SVL184" s="3"/>
      <c r="SVM184" s="3"/>
      <c r="SVN184" s="3"/>
      <c r="SVO184" s="3"/>
      <c r="SVP184" s="3"/>
      <c r="SVQ184" s="3"/>
      <c r="SVR184" s="3"/>
      <c r="SVS184" s="3"/>
      <c r="SVT184" s="3"/>
      <c r="SVU184" s="3"/>
      <c r="SVV184" s="3"/>
      <c r="SVW184" s="3"/>
      <c r="SVX184" s="3"/>
      <c r="SVY184" s="3"/>
      <c r="SVZ184" s="3"/>
      <c r="SWA184" s="3"/>
      <c r="SWB184" s="3"/>
      <c r="SWC184" s="3"/>
      <c r="SWD184" s="3"/>
      <c r="SWE184" s="3"/>
      <c r="SWF184" s="3"/>
      <c r="SWG184" s="3"/>
      <c r="SWH184" s="3"/>
      <c r="SWI184" s="3"/>
      <c r="SWJ184" s="3"/>
      <c r="SWK184" s="3"/>
      <c r="SWL184" s="3"/>
      <c r="SWM184" s="3"/>
      <c r="SWN184" s="3"/>
      <c r="SWO184" s="3"/>
      <c r="SWP184" s="3"/>
      <c r="SWQ184" s="3"/>
      <c r="SWR184" s="3"/>
      <c r="SWS184" s="3"/>
      <c r="SWT184" s="3"/>
      <c r="SWU184" s="3"/>
      <c r="SWV184" s="3"/>
      <c r="SWW184" s="3"/>
      <c r="SWX184" s="3"/>
      <c r="SWY184" s="3"/>
      <c r="SWZ184" s="3"/>
      <c r="SXA184" s="3"/>
      <c r="SXB184" s="3"/>
      <c r="SXC184" s="3"/>
      <c r="SXD184" s="3"/>
      <c r="SXE184" s="3"/>
      <c r="SXF184" s="3"/>
      <c r="SXG184" s="3"/>
      <c r="SXH184" s="3"/>
      <c r="SXI184" s="3"/>
      <c r="SXJ184" s="3"/>
      <c r="SXK184" s="3"/>
      <c r="SXL184" s="3"/>
      <c r="SXM184" s="3"/>
      <c r="SXN184" s="3"/>
      <c r="SXO184" s="3"/>
      <c r="SXP184" s="3"/>
      <c r="SXQ184" s="3"/>
      <c r="SXR184" s="3"/>
      <c r="SXS184" s="3"/>
      <c r="SXT184" s="3"/>
      <c r="SXU184" s="3"/>
      <c r="SXV184" s="3"/>
      <c r="SXW184" s="3"/>
      <c r="SXX184" s="3"/>
      <c r="SXY184" s="3"/>
      <c r="SXZ184" s="3"/>
      <c r="SYA184" s="3"/>
      <c r="SYB184" s="3"/>
      <c r="SYC184" s="3"/>
      <c r="SYD184" s="3"/>
      <c r="SYE184" s="3"/>
      <c r="SYF184" s="3"/>
      <c r="SYG184" s="3"/>
      <c r="SYH184" s="3"/>
      <c r="SYI184" s="3"/>
      <c r="SYJ184" s="3"/>
      <c r="SYK184" s="3"/>
      <c r="SYL184" s="3"/>
      <c r="SYM184" s="3"/>
      <c r="SYN184" s="3"/>
      <c r="SYO184" s="3"/>
      <c r="SYP184" s="3"/>
      <c r="SYQ184" s="3"/>
      <c r="SYR184" s="3"/>
      <c r="SYS184" s="3"/>
      <c r="SYT184" s="3"/>
      <c r="SYU184" s="3"/>
      <c r="SYV184" s="3"/>
      <c r="SYW184" s="3"/>
      <c r="SYX184" s="3"/>
      <c r="SYY184" s="3"/>
      <c r="SYZ184" s="3"/>
      <c r="SZA184" s="3"/>
      <c r="SZB184" s="3"/>
      <c r="SZC184" s="3"/>
      <c r="SZD184" s="3"/>
      <c r="SZE184" s="3"/>
      <c r="SZF184" s="3"/>
      <c r="SZG184" s="3"/>
      <c r="SZH184" s="3"/>
      <c r="SZI184" s="3"/>
      <c r="SZJ184" s="3"/>
      <c r="SZK184" s="3"/>
      <c r="SZL184" s="3"/>
      <c r="SZM184" s="3"/>
      <c r="SZN184" s="3"/>
      <c r="SZO184" s="3"/>
      <c r="SZP184" s="3"/>
      <c r="SZQ184" s="3"/>
      <c r="SZR184" s="3"/>
      <c r="SZS184" s="3"/>
      <c r="SZT184" s="3"/>
      <c r="SZU184" s="3"/>
      <c r="SZV184" s="3"/>
      <c r="SZW184" s="3"/>
      <c r="SZX184" s="3"/>
      <c r="SZY184" s="3"/>
      <c r="SZZ184" s="3"/>
      <c r="TAA184" s="3"/>
      <c r="TAB184" s="3"/>
      <c r="TAC184" s="3"/>
      <c r="TAD184" s="3"/>
      <c r="TAE184" s="3"/>
      <c r="TAF184" s="3"/>
      <c r="TAG184" s="3"/>
      <c r="TAH184" s="3"/>
      <c r="TAI184" s="3"/>
      <c r="TAJ184" s="3"/>
      <c r="TAK184" s="3"/>
      <c r="TAL184" s="3"/>
      <c r="TAM184" s="3"/>
      <c r="TAN184" s="3"/>
      <c r="TAO184" s="3"/>
      <c r="TAP184" s="3"/>
      <c r="TAQ184" s="3"/>
      <c r="TAR184" s="3"/>
      <c r="TAS184" s="3"/>
      <c r="TAT184" s="3"/>
      <c r="TAU184" s="3"/>
      <c r="TAV184" s="3"/>
      <c r="TAW184" s="3"/>
      <c r="TAX184" s="3"/>
      <c r="TAY184" s="3"/>
      <c r="TAZ184" s="3"/>
      <c r="TBA184" s="3"/>
      <c r="TBB184" s="3"/>
      <c r="TBC184" s="3"/>
      <c r="TBD184" s="3"/>
      <c r="TBE184" s="3"/>
      <c r="TBF184" s="3"/>
      <c r="TBG184" s="3"/>
      <c r="TBH184" s="3"/>
      <c r="TBI184" s="3"/>
      <c r="TBJ184" s="3"/>
      <c r="TBK184" s="3"/>
      <c r="TBL184" s="3"/>
      <c r="TBM184" s="3"/>
      <c r="TBN184" s="3"/>
      <c r="TBO184" s="3"/>
      <c r="TBP184" s="3"/>
      <c r="TBQ184" s="3"/>
      <c r="TBR184" s="3"/>
      <c r="TBS184" s="3"/>
      <c r="TBT184" s="3"/>
      <c r="TBU184" s="3"/>
      <c r="TBV184" s="3"/>
      <c r="TBW184" s="3"/>
      <c r="TBX184" s="3"/>
      <c r="TBY184" s="3"/>
      <c r="TBZ184" s="3"/>
      <c r="TCA184" s="3"/>
      <c r="TCB184" s="3"/>
      <c r="TCC184" s="3"/>
      <c r="TCD184" s="3"/>
      <c r="TCE184" s="3"/>
      <c r="TCF184" s="3"/>
      <c r="TCG184" s="3"/>
      <c r="TCH184" s="3"/>
      <c r="TCI184" s="3"/>
      <c r="TCJ184" s="3"/>
      <c r="TCK184" s="3"/>
      <c r="TCL184" s="3"/>
      <c r="TCM184" s="3"/>
      <c r="TCN184" s="3"/>
      <c r="TCO184" s="3"/>
      <c r="TCP184" s="3"/>
      <c r="TCQ184" s="3"/>
      <c r="TCR184" s="3"/>
      <c r="TCS184" s="3"/>
      <c r="TCT184" s="3"/>
      <c r="TCU184" s="3"/>
      <c r="TCV184" s="3"/>
      <c r="TCW184" s="3"/>
      <c r="TCX184" s="3"/>
      <c r="TCY184" s="3"/>
      <c r="TCZ184" s="3"/>
      <c r="TDA184" s="3"/>
      <c r="TDB184" s="3"/>
      <c r="TDC184" s="3"/>
      <c r="TDD184" s="3"/>
      <c r="TDE184" s="3"/>
      <c r="TDF184" s="3"/>
      <c r="TDG184" s="3"/>
      <c r="TDH184" s="3"/>
      <c r="TDI184" s="3"/>
      <c r="TDJ184" s="3"/>
      <c r="TDK184" s="3"/>
      <c r="TDL184" s="3"/>
      <c r="TDM184" s="3"/>
      <c r="TDN184" s="3"/>
      <c r="TDO184" s="3"/>
      <c r="TDP184" s="3"/>
      <c r="TDQ184" s="3"/>
      <c r="TDR184" s="3"/>
      <c r="TDS184" s="3"/>
      <c r="TDT184" s="3"/>
      <c r="TDU184" s="3"/>
      <c r="TDV184" s="3"/>
      <c r="TDW184" s="3"/>
      <c r="TDX184" s="3"/>
      <c r="TDY184" s="3"/>
      <c r="TDZ184" s="3"/>
      <c r="TEA184" s="3"/>
      <c r="TEB184" s="3"/>
      <c r="TEC184" s="3"/>
      <c r="TED184" s="3"/>
      <c r="TEE184" s="3"/>
      <c r="TEF184" s="3"/>
      <c r="TEG184" s="3"/>
      <c r="TEH184" s="3"/>
      <c r="TEI184" s="3"/>
      <c r="TEJ184" s="3"/>
      <c r="TEK184" s="3"/>
      <c r="TEL184" s="3"/>
      <c r="TEM184" s="3"/>
      <c r="TEN184" s="3"/>
      <c r="TEO184" s="3"/>
      <c r="TEP184" s="3"/>
      <c r="TEQ184" s="3"/>
      <c r="TER184" s="3"/>
      <c r="TES184" s="3"/>
      <c r="TET184" s="3"/>
      <c r="TEU184" s="3"/>
      <c r="TEV184" s="3"/>
      <c r="TEW184" s="3"/>
      <c r="TEX184" s="3"/>
      <c r="TEY184" s="3"/>
      <c r="TEZ184" s="3"/>
      <c r="TFA184" s="3"/>
      <c r="TFB184" s="3"/>
      <c r="TFC184" s="3"/>
      <c r="TFD184" s="3"/>
      <c r="TFE184" s="3"/>
      <c r="TFF184" s="3"/>
      <c r="TFG184" s="3"/>
      <c r="TFH184" s="3"/>
      <c r="TFI184" s="3"/>
      <c r="TFJ184" s="3"/>
      <c r="TFK184" s="3"/>
      <c r="TFL184" s="3"/>
      <c r="TFM184" s="3"/>
      <c r="TFN184" s="3"/>
      <c r="TFO184" s="3"/>
      <c r="TFP184" s="3"/>
      <c r="TFQ184" s="3"/>
      <c r="TFR184" s="3"/>
      <c r="TFS184" s="3"/>
      <c r="TFT184" s="3"/>
      <c r="TFU184" s="3"/>
      <c r="TFV184" s="3"/>
      <c r="TFW184" s="3"/>
      <c r="TFX184" s="3"/>
      <c r="TFY184" s="3"/>
      <c r="TFZ184" s="3"/>
      <c r="TGA184" s="3"/>
      <c r="TGB184" s="3"/>
      <c r="TGC184" s="3"/>
      <c r="TGD184" s="3"/>
      <c r="TGE184" s="3"/>
      <c r="TGF184" s="3"/>
      <c r="TGG184" s="3"/>
      <c r="TGH184" s="3"/>
      <c r="TGI184" s="3"/>
      <c r="TGJ184" s="3"/>
      <c r="TGK184" s="3"/>
      <c r="TGL184" s="3"/>
      <c r="TGM184" s="3"/>
      <c r="TGN184" s="3"/>
      <c r="TGO184" s="3"/>
      <c r="TGP184" s="3"/>
      <c r="TGQ184" s="3"/>
      <c r="TGR184" s="3"/>
      <c r="TGS184" s="3"/>
      <c r="TGT184" s="3"/>
      <c r="TGU184" s="3"/>
      <c r="TGV184" s="3"/>
      <c r="TGW184" s="3"/>
      <c r="TGX184" s="3"/>
      <c r="TGY184" s="3"/>
      <c r="TGZ184" s="3"/>
      <c r="THA184" s="3"/>
      <c r="THB184" s="3"/>
      <c r="THC184" s="3"/>
      <c r="THD184" s="3"/>
      <c r="THE184" s="3"/>
      <c r="THF184" s="3"/>
      <c r="THG184" s="3"/>
      <c r="THH184" s="3"/>
      <c r="THI184" s="3"/>
      <c r="THJ184" s="3"/>
      <c r="THK184" s="3"/>
      <c r="THL184" s="3"/>
      <c r="THM184" s="3"/>
      <c r="THN184" s="3"/>
      <c r="THO184" s="3"/>
      <c r="THP184" s="3"/>
      <c r="THQ184" s="3"/>
      <c r="THR184" s="3"/>
      <c r="THS184" s="3"/>
      <c r="THT184" s="3"/>
      <c r="THU184" s="3"/>
      <c r="THV184" s="3"/>
      <c r="THW184" s="3"/>
      <c r="THX184" s="3"/>
      <c r="THY184" s="3"/>
      <c r="THZ184" s="3"/>
      <c r="TIA184" s="3"/>
      <c r="TIB184" s="3"/>
      <c r="TIC184" s="3"/>
      <c r="TID184" s="3"/>
      <c r="TIE184" s="3"/>
      <c r="TIF184" s="3"/>
      <c r="TIG184" s="3"/>
      <c r="TIH184" s="3"/>
      <c r="TII184" s="3"/>
      <c r="TIJ184" s="3"/>
      <c r="TIK184" s="3"/>
      <c r="TIL184" s="3"/>
      <c r="TIM184" s="3"/>
      <c r="TIN184" s="3"/>
      <c r="TIO184" s="3"/>
      <c r="TIP184" s="3"/>
      <c r="TIQ184" s="3"/>
      <c r="TIR184" s="3"/>
      <c r="TIS184" s="3"/>
      <c r="TIT184" s="3"/>
      <c r="TIU184" s="3"/>
      <c r="TIV184" s="3"/>
      <c r="TIW184" s="3"/>
      <c r="TIX184" s="3"/>
      <c r="TIY184" s="3"/>
      <c r="TIZ184" s="3"/>
      <c r="TJA184" s="3"/>
      <c r="TJB184" s="3"/>
      <c r="TJC184" s="3"/>
      <c r="TJD184" s="3"/>
      <c r="TJE184" s="3"/>
      <c r="TJF184" s="3"/>
      <c r="TJG184" s="3"/>
      <c r="TJH184" s="3"/>
      <c r="TJI184" s="3"/>
      <c r="TJJ184" s="3"/>
      <c r="TJK184" s="3"/>
      <c r="TJL184" s="3"/>
      <c r="TJM184" s="3"/>
      <c r="TJN184" s="3"/>
      <c r="TJO184" s="3"/>
      <c r="TJP184" s="3"/>
      <c r="TJQ184" s="3"/>
      <c r="TJR184" s="3"/>
      <c r="TJS184" s="3"/>
      <c r="TJT184" s="3"/>
      <c r="TJU184" s="3"/>
      <c r="TJV184" s="3"/>
      <c r="TJW184" s="3"/>
      <c r="TJX184" s="3"/>
      <c r="TJY184" s="3"/>
      <c r="TJZ184" s="3"/>
      <c r="TKA184" s="3"/>
      <c r="TKB184" s="3"/>
      <c r="TKC184" s="3"/>
      <c r="TKD184" s="3"/>
      <c r="TKE184" s="3"/>
      <c r="TKF184" s="3"/>
      <c r="TKG184" s="3"/>
      <c r="TKH184" s="3"/>
      <c r="TKI184" s="3"/>
      <c r="TKJ184" s="3"/>
      <c r="TKK184" s="3"/>
      <c r="TKL184" s="3"/>
      <c r="TKM184" s="3"/>
      <c r="TKN184" s="3"/>
      <c r="TKO184" s="3"/>
      <c r="TKP184" s="3"/>
      <c r="TKQ184" s="3"/>
      <c r="TKR184" s="3"/>
      <c r="TKS184" s="3"/>
      <c r="TKT184" s="3"/>
      <c r="TKU184" s="3"/>
      <c r="TKV184" s="3"/>
      <c r="TKW184" s="3"/>
      <c r="TKX184" s="3"/>
      <c r="TKY184" s="3"/>
      <c r="TKZ184" s="3"/>
      <c r="TLA184" s="3"/>
      <c r="TLB184" s="3"/>
      <c r="TLC184" s="3"/>
      <c r="TLD184" s="3"/>
      <c r="TLE184" s="3"/>
      <c r="TLF184" s="3"/>
      <c r="TLG184" s="3"/>
      <c r="TLH184" s="3"/>
      <c r="TLI184" s="3"/>
      <c r="TLJ184" s="3"/>
      <c r="TLK184" s="3"/>
      <c r="TLL184" s="3"/>
      <c r="TLM184" s="3"/>
      <c r="TLN184" s="3"/>
      <c r="TLO184" s="3"/>
      <c r="TLP184" s="3"/>
      <c r="TLQ184" s="3"/>
      <c r="TLR184" s="3"/>
      <c r="TLS184" s="3"/>
      <c r="TLT184" s="3"/>
      <c r="TLU184" s="3"/>
      <c r="TLV184" s="3"/>
      <c r="TLW184" s="3"/>
      <c r="TLX184" s="3"/>
      <c r="TLY184" s="3"/>
      <c r="TLZ184" s="3"/>
      <c r="TMA184" s="3"/>
      <c r="TMB184" s="3"/>
      <c r="TMC184" s="3"/>
      <c r="TMD184" s="3"/>
      <c r="TME184" s="3"/>
      <c r="TMF184" s="3"/>
      <c r="TMG184" s="3"/>
      <c r="TMH184" s="3"/>
      <c r="TMI184" s="3"/>
      <c r="TMJ184" s="3"/>
      <c r="TMK184" s="3"/>
      <c r="TML184" s="3"/>
      <c r="TMM184" s="3"/>
      <c r="TMN184" s="3"/>
      <c r="TMO184" s="3"/>
      <c r="TMP184" s="3"/>
      <c r="TMQ184" s="3"/>
      <c r="TMR184" s="3"/>
      <c r="TMS184" s="3"/>
      <c r="TMT184" s="3"/>
      <c r="TMU184" s="3"/>
      <c r="TMV184" s="3"/>
      <c r="TMW184" s="3"/>
      <c r="TMX184" s="3"/>
      <c r="TMY184" s="3"/>
      <c r="TMZ184" s="3"/>
      <c r="TNA184" s="3"/>
      <c r="TNB184" s="3"/>
      <c r="TNC184" s="3"/>
      <c r="TND184" s="3"/>
      <c r="TNE184" s="3"/>
      <c r="TNF184" s="3"/>
      <c r="TNG184" s="3"/>
      <c r="TNH184" s="3"/>
      <c r="TNI184" s="3"/>
      <c r="TNJ184" s="3"/>
      <c r="TNK184" s="3"/>
      <c r="TNL184" s="3"/>
      <c r="TNM184" s="3"/>
      <c r="TNN184" s="3"/>
      <c r="TNO184" s="3"/>
      <c r="TNP184" s="3"/>
      <c r="TNQ184" s="3"/>
      <c r="TNR184" s="3"/>
      <c r="TNS184" s="3"/>
      <c r="TNT184" s="3"/>
      <c r="TNU184" s="3"/>
      <c r="TNV184" s="3"/>
      <c r="TNW184" s="3"/>
      <c r="TNX184" s="3"/>
      <c r="TNY184" s="3"/>
      <c r="TNZ184" s="3"/>
      <c r="TOA184" s="3"/>
      <c r="TOB184" s="3"/>
      <c r="TOC184" s="3"/>
      <c r="TOD184" s="3"/>
      <c r="TOE184" s="3"/>
      <c r="TOF184" s="3"/>
      <c r="TOG184" s="3"/>
      <c r="TOH184" s="3"/>
      <c r="TOI184" s="3"/>
      <c r="TOJ184" s="3"/>
      <c r="TOK184" s="3"/>
      <c r="TOL184" s="3"/>
      <c r="TOM184" s="3"/>
      <c r="TON184" s="3"/>
      <c r="TOO184" s="3"/>
      <c r="TOP184" s="3"/>
      <c r="TOQ184" s="3"/>
      <c r="TOR184" s="3"/>
      <c r="TOS184" s="3"/>
      <c r="TOT184" s="3"/>
      <c r="TOU184" s="3"/>
      <c r="TOV184" s="3"/>
      <c r="TOW184" s="3"/>
      <c r="TOX184" s="3"/>
      <c r="TOY184" s="3"/>
      <c r="TOZ184" s="3"/>
      <c r="TPA184" s="3"/>
      <c r="TPB184" s="3"/>
      <c r="TPC184" s="3"/>
      <c r="TPD184" s="3"/>
      <c r="TPE184" s="3"/>
      <c r="TPF184" s="3"/>
      <c r="TPG184" s="3"/>
      <c r="TPH184" s="3"/>
      <c r="TPI184" s="3"/>
      <c r="TPJ184" s="3"/>
      <c r="TPK184" s="3"/>
      <c r="TPL184" s="3"/>
      <c r="TPM184" s="3"/>
      <c r="TPN184" s="3"/>
      <c r="TPO184" s="3"/>
      <c r="TPP184" s="3"/>
      <c r="TPQ184" s="3"/>
      <c r="TPR184" s="3"/>
      <c r="TPS184" s="3"/>
      <c r="TPT184" s="3"/>
      <c r="TPU184" s="3"/>
      <c r="TPV184" s="3"/>
      <c r="TPW184" s="3"/>
      <c r="TPX184" s="3"/>
      <c r="TPY184" s="3"/>
      <c r="TPZ184" s="3"/>
      <c r="TQA184" s="3"/>
      <c r="TQB184" s="3"/>
      <c r="TQC184" s="3"/>
      <c r="TQD184" s="3"/>
      <c r="TQE184" s="3"/>
      <c r="TQF184" s="3"/>
      <c r="TQG184" s="3"/>
      <c r="TQH184" s="3"/>
      <c r="TQI184" s="3"/>
      <c r="TQJ184" s="3"/>
      <c r="TQK184" s="3"/>
      <c r="TQL184" s="3"/>
      <c r="TQM184" s="3"/>
      <c r="TQN184" s="3"/>
      <c r="TQO184" s="3"/>
      <c r="TQP184" s="3"/>
      <c r="TQQ184" s="3"/>
      <c r="TQR184" s="3"/>
      <c r="TQS184" s="3"/>
      <c r="TQT184" s="3"/>
      <c r="TQU184" s="3"/>
      <c r="TQV184" s="3"/>
      <c r="TQW184" s="3"/>
      <c r="TQX184" s="3"/>
      <c r="TQY184" s="3"/>
      <c r="TQZ184" s="3"/>
      <c r="TRA184" s="3"/>
      <c r="TRB184" s="3"/>
      <c r="TRC184" s="3"/>
      <c r="TRD184" s="3"/>
      <c r="TRE184" s="3"/>
      <c r="TRF184" s="3"/>
      <c r="TRG184" s="3"/>
      <c r="TRH184" s="3"/>
      <c r="TRI184" s="3"/>
      <c r="TRJ184" s="3"/>
      <c r="TRK184" s="3"/>
      <c r="TRL184" s="3"/>
      <c r="TRM184" s="3"/>
      <c r="TRN184" s="3"/>
      <c r="TRO184" s="3"/>
      <c r="TRP184" s="3"/>
      <c r="TRQ184" s="3"/>
      <c r="TRR184" s="3"/>
      <c r="TRS184" s="3"/>
      <c r="TRT184" s="3"/>
      <c r="TRU184" s="3"/>
      <c r="TRV184" s="3"/>
      <c r="TRW184" s="3"/>
      <c r="TRX184" s="3"/>
      <c r="TRY184" s="3"/>
      <c r="TRZ184" s="3"/>
      <c r="TSA184" s="3"/>
      <c r="TSB184" s="3"/>
      <c r="TSC184" s="3"/>
      <c r="TSD184" s="3"/>
      <c r="TSE184" s="3"/>
      <c r="TSF184" s="3"/>
      <c r="TSG184" s="3"/>
      <c r="TSH184" s="3"/>
      <c r="TSI184" s="3"/>
      <c r="TSJ184" s="3"/>
      <c r="TSK184" s="3"/>
      <c r="TSL184" s="3"/>
      <c r="TSM184" s="3"/>
      <c r="TSN184" s="3"/>
      <c r="TSO184" s="3"/>
      <c r="TSP184" s="3"/>
      <c r="TSQ184" s="3"/>
      <c r="TSR184" s="3"/>
      <c r="TSS184" s="3"/>
      <c r="TST184" s="3"/>
      <c r="TSU184" s="3"/>
      <c r="TSV184" s="3"/>
      <c r="TSW184" s="3"/>
      <c r="TSX184" s="3"/>
      <c r="TSY184" s="3"/>
      <c r="TSZ184" s="3"/>
      <c r="TTA184" s="3"/>
      <c r="TTB184" s="3"/>
      <c r="TTC184" s="3"/>
      <c r="TTD184" s="3"/>
      <c r="TTE184" s="3"/>
      <c r="TTF184" s="3"/>
      <c r="TTG184" s="3"/>
      <c r="TTH184" s="3"/>
      <c r="TTI184" s="3"/>
      <c r="TTJ184" s="3"/>
      <c r="TTK184" s="3"/>
      <c r="TTL184" s="3"/>
      <c r="TTM184" s="3"/>
      <c r="TTN184" s="3"/>
      <c r="TTO184" s="3"/>
      <c r="TTP184" s="3"/>
      <c r="TTQ184" s="3"/>
      <c r="TTR184" s="3"/>
      <c r="TTS184" s="3"/>
      <c r="TTT184" s="3"/>
      <c r="TTU184" s="3"/>
      <c r="TTV184" s="3"/>
      <c r="TTW184" s="3"/>
      <c r="TTX184" s="3"/>
      <c r="TTY184" s="3"/>
      <c r="TTZ184" s="3"/>
      <c r="TUA184" s="3"/>
      <c r="TUB184" s="3"/>
      <c r="TUC184" s="3"/>
      <c r="TUD184" s="3"/>
      <c r="TUE184" s="3"/>
      <c r="TUF184" s="3"/>
      <c r="TUG184" s="3"/>
      <c r="TUH184" s="3"/>
      <c r="TUI184" s="3"/>
      <c r="TUJ184" s="3"/>
      <c r="TUK184" s="3"/>
      <c r="TUL184" s="3"/>
      <c r="TUM184" s="3"/>
      <c r="TUN184" s="3"/>
      <c r="TUO184" s="3"/>
      <c r="TUP184" s="3"/>
      <c r="TUQ184" s="3"/>
      <c r="TUR184" s="3"/>
      <c r="TUS184" s="3"/>
      <c r="TUT184" s="3"/>
      <c r="TUU184" s="3"/>
      <c r="TUV184" s="3"/>
      <c r="TUW184" s="3"/>
      <c r="TUX184" s="3"/>
      <c r="TUY184" s="3"/>
      <c r="TUZ184" s="3"/>
      <c r="TVA184" s="3"/>
      <c r="TVB184" s="3"/>
      <c r="TVC184" s="3"/>
      <c r="TVD184" s="3"/>
      <c r="TVE184" s="3"/>
      <c r="TVF184" s="3"/>
      <c r="TVG184" s="3"/>
      <c r="TVH184" s="3"/>
      <c r="TVI184" s="3"/>
      <c r="TVJ184" s="3"/>
      <c r="TVK184" s="3"/>
      <c r="TVL184" s="3"/>
      <c r="TVM184" s="3"/>
      <c r="TVN184" s="3"/>
      <c r="TVO184" s="3"/>
      <c r="TVP184" s="3"/>
      <c r="TVQ184" s="3"/>
      <c r="TVR184" s="3"/>
      <c r="TVS184" s="3"/>
      <c r="TVT184" s="3"/>
      <c r="TVU184" s="3"/>
      <c r="TVV184" s="3"/>
      <c r="TVW184" s="3"/>
      <c r="TVX184" s="3"/>
      <c r="TVY184" s="3"/>
      <c r="TVZ184" s="3"/>
      <c r="TWA184" s="3"/>
      <c r="TWB184" s="3"/>
      <c r="TWC184" s="3"/>
      <c r="TWD184" s="3"/>
      <c r="TWE184" s="3"/>
      <c r="TWF184" s="3"/>
      <c r="TWG184" s="3"/>
      <c r="TWH184" s="3"/>
      <c r="TWI184" s="3"/>
      <c r="TWJ184" s="3"/>
      <c r="TWK184" s="3"/>
      <c r="TWL184" s="3"/>
      <c r="TWM184" s="3"/>
      <c r="TWN184" s="3"/>
      <c r="TWO184" s="3"/>
      <c r="TWP184" s="3"/>
      <c r="TWQ184" s="3"/>
      <c r="TWR184" s="3"/>
      <c r="TWS184" s="3"/>
      <c r="TWT184" s="3"/>
      <c r="TWU184" s="3"/>
      <c r="TWV184" s="3"/>
      <c r="TWW184" s="3"/>
      <c r="TWX184" s="3"/>
      <c r="TWY184" s="3"/>
      <c r="TWZ184" s="3"/>
      <c r="TXA184" s="3"/>
      <c r="TXB184" s="3"/>
      <c r="TXC184" s="3"/>
      <c r="TXD184" s="3"/>
      <c r="TXE184" s="3"/>
      <c r="TXF184" s="3"/>
      <c r="TXG184" s="3"/>
      <c r="TXH184" s="3"/>
      <c r="TXI184" s="3"/>
      <c r="TXJ184" s="3"/>
      <c r="TXK184" s="3"/>
      <c r="TXL184" s="3"/>
      <c r="TXM184" s="3"/>
      <c r="TXN184" s="3"/>
      <c r="TXO184" s="3"/>
      <c r="TXP184" s="3"/>
      <c r="TXQ184" s="3"/>
      <c r="TXR184" s="3"/>
      <c r="TXS184" s="3"/>
      <c r="TXT184" s="3"/>
      <c r="TXU184" s="3"/>
      <c r="TXV184" s="3"/>
      <c r="TXW184" s="3"/>
      <c r="TXX184" s="3"/>
      <c r="TXY184" s="3"/>
      <c r="TXZ184" s="3"/>
      <c r="TYA184" s="3"/>
      <c r="TYB184" s="3"/>
      <c r="TYC184" s="3"/>
      <c r="TYD184" s="3"/>
      <c r="TYE184" s="3"/>
      <c r="TYF184" s="3"/>
      <c r="TYG184" s="3"/>
      <c r="TYH184" s="3"/>
      <c r="TYI184" s="3"/>
      <c r="TYJ184" s="3"/>
      <c r="TYK184" s="3"/>
      <c r="TYL184" s="3"/>
      <c r="TYM184" s="3"/>
      <c r="TYN184" s="3"/>
      <c r="TYO184" s="3"/>
      <c r="TYP184" s="3"/>
      <c r="TYQ184" s="3"/>
      <c r="TYR184" s="3"/>
      <c r="TYS184" s="3"/>
      <c r="TYT184" s="3"/>
      <c r="TYU184" s="3"/>
      <c r="TYV184" s="3"/>
      <c r="TYW184" s="3"/>
      <c r="TYX184" s="3"/>
      <c r="TYY184" s="3"/>
      <c r="TYZ184" s="3"/>
      <c r="TZA184" s="3"/>
      <c r="TZB184" s="3"/>
      <c r="TZC184" s="3"/>
      <c r="TZD184" s="3"/>
      <c r="TZE184" s="3"/>
      <c r="TZF184" s="3"/>
      <c r="TZG184" s="3"/>
      <c r="TZH184" s="3"/>
      <c r="TZI184" s="3"/>
      <c r="TZJ184" s="3"/>
      <c r="TZK184" s="3"/>
      <c r="TZL184" s="3"/>
      <c r="TZM184" s="3"/>
      <c r="TZN184" s="3"/>
      <c r="TZO184" s="3"/>
      <c r="TZP184" s="3"/>
      <c r="TZQ184" s="3"/>
      <c r="TZR184" s="3"/>
      <c r="TZS184" s="3"/>
      <c r="TZT184" s="3"/>
      <c r="TZU184" s="3"/>
      <c r="TZV184" s="3"/>
      <c r="TZW184" s="3"/>
      <c r="TZX184" s="3"/>
      <c r="TZY184" s="3"/>
      <c r="TZZ184" s="3"/>
      <c r="UAA184" s="3"/>
      <c r="UAB184" s="3"/>
      <c r="UAC184" s="3"/>
      <c r="UAD184" s="3"/>
      <c r="UAE184" s="3"/>
      <c r="UAF184" s="3"/>
      <c r="UAG184" s="3"/>
      <c r="UAH184" s="3"/>
      <c r="UAI184" s="3"/>
      <c r="UAJ184" s="3"/>
      <c r="UAK184" s="3"/>
      <c r="UAL184" s="3"/>
      <c r="UAM184" s="3"/>
      <c r="UAN184" s="3"/>
      <c r="UAO184" s="3"/>
      <c r="UAP184" s="3"/>
      <c r="UAQ184" s="3"/>
      <c r="UAR184" s="3"/>
      <c r="UAS184" s="3"/>
      <c r="UAT184" s="3"/>
      <c r="UAU184" s="3"/>
      <c r="UAV184" s="3"/>
      <c r="UAW184" s="3"/>
      <c r="UAX184" s="3"/>
      <c r="UAY184" s="3"/>
      <c r="UAZ184" s="3"/>
      <c r="UBA184" s="3"/>
      <c r="UBB184" s="3"/>
      <c r="UBC184" s="3"/>
      <c r="UBD184" s="3"/>
      <c r="UBE184" s="3"/>
      <c r="UBF184" s="3"/>
      <c r="UBG184" s="3"/>
      <c r="UBH184" s="3"/>
      <c r="UBI184" s="3"/>
      <c r="UBJ184" s="3"/>
      <c r="UBK184" s="3"/>
      <c r="UBL184" s="3"/>
      <c r="UBM184" s="3"/>
      <c r="UBN184" s="3"/>
      <c r="UBO184" s="3"/>
      <c r="UBP184" s="3"/>
      <c r="UBQ184" s="3"/>
      <c r="UBR184" s="3"/>
      <c r="UBS184" s="3"/>
      <c r="UBT184" s="3"/>
      <c r="UBU184" s="3"/>
      <c r="UBV184" s="3"/>
      <c r="UBW184" s="3"/>
      <c r="UBX184" s="3"/>
      <c r="UBY184" s="3"/>
      <c r="UBZ184" s="3"/>
      <c r="UCA184" s="3"/>
      <c r="UCB184" s="3"/>
      <c r="UCC184" s="3"/>
      <c r="UCD184" s="3"/>
      <c r="UCE184" s="3"/>
      <c r="UCF184" s="3"/>
      <c r="UCG184" s="3"/>
      <c r="UCH184" s="3"/>
      <c r="UCI184" s="3"/>
      <c r="UCJ184" s="3"/>
      <c r="UCK184" s="3"/>
      <c r="UCL184" s="3"/>
      <c r="UCM184" s="3"/>
      <c r="UCN184" s="3"/>
      <c r="UCO184" s="3"/>
      <c r="UCP184" s="3"/>
      <c r="UCQ184" s="3"/>
      <c r="UCR184" s="3"/>
      <c r="UCS184" s="3"/>
      <c r="UCT184" s="3"/>
      <c r="UCU184" s="3"/>
      <c r="UCV184" s="3"/>
      <c r="UCW184" s="3"/>
      <c r="UCX184" s="3"/>
      <c r="UCY184" s="3"/>
      <c r="UCZ184" s="3"/>
      <c r="UDA184" s="3"/>
      <c r="UDB184" s="3"/>
      <c r="UDC184" s="3"/>
      <c r="UDD184" s="3"/>
      <c r="UDE184" s="3"/>
      <c r="UDF184" s="3"/>
      <c r="UDG184" s="3"/>
      <c r="UDH184" s="3"/>
      <c r="UDI184" s="3"/>
      <c r="UDJ184" s="3"/>
      <c r="UDK184" s="3"/>
      <c r="UDL184" s="3"/>
      <c r="UDM184" s="3"/>
      <c r="UDN184" s="3"/>
      <c r="UDO184" s="3"/>
      <c r="UDP184" s="3"/>
      <c r="UDQ184" s="3"/>
      <c r="UDR184" s="3"/>
      <c r="UDS184" s="3"/>
      <c r="UDT184" s="3"/>
      <c r="UDU184" s="3"/>
      <c r="UDV184" s="3"/>
      <c r="UDW184" s="3"/>
      <c r="UDX184" s="3"/>
      <c r="UDY184" s="3"/>
      <c r="UDZ184" s="3"/>
      <c r="UEA184" s="3"/>
      <c r="UEB184" s="3"/>
      <c r="UEC184" s="3"/>
      <c r="UED184" s="3"/>
      <c r="UEE184" s="3"/>
      <c r="UEF184" s="3"/>
      <c r="UEG184" s="3"/>
      <c r="UEH184" s="3"/>
      <c r="UEI184" s="3"/>
      <c r="UEJ184" s="3"/>
      <c r="UEK184" s="3"/>
      <c r="UEL184" s="3"/>
      <c r="UEM184" s="3"/>
      <c r="UEN184" s="3"/>
      <c r="UEO184" s="3"/>
      <c r="UEP184" s="3"/>
      <c r="UEQ184" s="3"/>
      <c r="UER184" s="3"/>
      <c r="UES184" s="3"/>
      <c r="UET184" s="3"/>
      <c r="UEU184" s="3"/>
      <c r="UEV184" s="3"/>
      <c r="UEW184" s="3"/>
      <c r="UEX184" s="3"/>
      <c r="UEY184" s="3"/>
      <c r="UEZ184" s="3"/>
      <c r="UFA184" s="3"/>
      <c r="UFB184" s="3"/>
      <c r="UFC184" s="3"/>
      <c r="UFD184" s="3"/>
      <c r="UFE184" s="3"/>
      <c r="UFF184" s="3"/>
      <c r="UFG184" s="3"/>
      <c r="UFH184" s="3"/>
      <c r="UFI184" s="3"/>
      <c r="UFJ184" s="3"/>
      <c r="UFK184" s="3"/>
      <c r="UFL184" s="3"/>
      <c r="UFM184" s="3"/>
      <c r="UFN184" s="3"/>
      <c r="UFO184" s="3"/>
      <c r="UFP184" s="3"/>
      <c r="UFQ184" s="3"/>
      <c r="UFR184" s="3"/>
      <c r="UFS184" s="3"/>
      <c r="UFT184" s="3"/>
      <c r="UFU184" s="3"/>
      <c r="UFV184" s="3"/>
      <c r="UFW184" s="3"/>
      <c r="UFX184" s="3"/>
      <c r="UFY184" s="3"/>
      <c r="UFZ184" s="3"/>
      <c r="UGA184" s="3"/>
      <c r="UGB184" s="3"/>
      <c r="UGC184" s="3"/>
      <c r="UGD184" s="3"/>
      <c r="UGE184" s="3"/>
      <c r="UGF184" s="3"/>
      <c r="UGG184" s="3"/>
      <c r="UGH184" s="3"/>
      <c r="UGI184" s="3"/>
      <c r="UGJ184" s="3"/>
      <c r="UGK184" s="3"/>
      <c r="UGL184" s="3"/>
      <c r="UGM184" s="3"/>
      <c r="UGN184" s="3"/>
      <c r="UGO184" s="3"/>
      <c r="UGP184" s="3"/>
      <c r="UGQ184" s="3"/>
      <c r="UGR184" s="3"/>
      <c r="UGS184" s="3"/>
      <c r="UGT184" s="3"/>
      <c r="UGU184" s="3"/>
      <c r="UGV184" s="3"/>
      <c r="UGW184" s="3"/>
      <c r="UGX184" s="3"/>
      <c r="UGY184" s="3"/>
      <c r="UGZ184" s="3"/>
      <c r="UHA184" s="3"/>
      <c r="UHB184" s="3"/>
      <c r="UHC184" s="3"/>
      <c r="UHD184" s="3"/>
      <c r="UHE184" s="3"/>
      <c r="UHF184" s="3"/>
      <c r="UHG184" s="3"/>
      <c r="UHH184" s="3"/>
      <c r="UHI184" s="3"/>
      <c r="UHJ184" s="3"/>
      <c r="UHK184" s="3"/>
      <c r="UHL184" s="3"/>
      <c r="UHM184" s="3"/>
      <c r="UHN184" s="3"/>
      <c r="UHO184" s="3"/>
      <c r="UHP184" s="3"/>
      <c r="UHQ184" s="3"/>
      <c r="UHR184" s="3"/>
      <c r="UHS184" s="3"/>
      <c r="UHT184" s="3"/>
      <c r="UHU184" s="3"/>
      <c r="UHV184" s="3"/>
      <c r="UHW184" s="3"/>
      <c r="UHX184" s="3"/>
      <c r="UHY184" s="3"/>
      <c r="UHZ184" s="3"/>
      <c r="UIA184" s="3"/>
      <c r="UIB184" s="3"/>
      <c r="UIC184" s="3"/>
      <c r="UID184" s="3"/>
      <c r="UIE184" s="3"/>
      <c r="UIF184" s="3"/>
      <c r="UIG184" s="3"/>
      <c r="UIH184" s="3"/>
      <c r="UII184" s="3"/>
      <c r="UIJ184" s="3"/>
      <c r="UIK184" s="3"/>
      <c r="UIL184" s="3"/>
      <c r="UIM184" s="3"/>
      <c r="UIN184" s="3"/>
      <c r="UIO184" s="3"/>
      <c r="UIP184" s="3"/>
      <c r="UIQ184" s="3"/>
      <c r="UIR184" s="3"/>
      <c r="UIS184" s="3"/>
      <c r="UIT184" s="3"/>
      <c r="UIU184" s="3"/>
      <c r="UIV184" s="3"/>
      <c r="UIW184" s="3"/>
      <c r="UIX184" s="3"/>
      <c r="UIY184" s="3"/>
      <c r="UIZ184" s="3"/>
      <c r="UJA184" s="3"/>
      <c r="UJB184" s="3"/>
      <c r="UJC184" s="3"/>
      <c r="UJD184" s="3"/>
      <c r="UJE184" s="3"/>
      <c r="UJF184" s="3"/>
      <c r="UJG184" s="3"/>
      <c r="UJH184" s="3"/>
      <c r="UJI184" s="3"/>
      <c r="UJJ184" s="3"/>
      <c r="UJK184" s="3"/>
      <c r="UJL184" s="3"/>
      <c r="UJM184" s="3"/>
      <c r="UJN184" s="3"/>
      <c r="UJO184" s="3"/>
      <c r="UJP184" s="3"/>
      <c r="UJQ184" s="3"/>
      <c r="UJR184" s="3"/>
      <c r="UJS184" s="3"/>
      <c r="UJT184" s="3"/>
      <c r="UJU184" s="3"/>
      <c r="UJV184" s="3"/>
      <c r="UJW184" s="3"/>
      <c r="UJX184" s="3"/>
      <c r="UJY184" s="3"/>
      <c r="UJZ184" s="3"/>
      <c r="UKA184" s="3"/>
      <c r="UKB184" s="3"/>
      <c r="UKC184" s="3"/>
      <c r="UKD184" s="3"/>
      <c r="UKE184" s="3"/>
      <c r="UKF184" s="3"/>
      <c r="UKG184" s="3"/>
      <c r="UKH184" s="3"/>
      <c r="UKI184" s="3"/>
      <c r="UKJ184" s="3"/>
      <c r="UKK184" s="3"/>
      <c r="UKL184" s="3"/>
      <c r="UKM184" s="3"/>
      <c r="UKN184" s="3"/>
      <c r="UKO184" s="3"/>
      <c r="UKP184" s="3"/>
      <c r="UKQ184" s="3"/>
      <c r="UKR184" s="3"/>
      <c r="UKS184" s="3"/>
      <c r="UKT184" s="3"/>
      <c r="UKU184" s="3"/>
      <c r="UKV184" s="3"/>
      <c r="UKW184" s="3"/>
      <c r="UKX184" s="3"/>
      <c r="UKY184" s="3"/>
      <c r="UKZ184" s="3"/>
      <c r="ULA184" s="3"/>
      <c r="ULB184" s="3"/>
      <c r="ULC184" s="3"/>
      <c r="ULD184" s="3"/>
      <c r="ULE184" s="3"/>
      <c r="ULF184" s="3"/>
      <c r="ULG184" s="3"/>
      <c r="ULH184" s="3"/>
      <c r="ULI184" s="3"/>
      <c r="ULJ184" s="3"/>
      <c r="ULK184" s="3"/>
      <c r="ULL184" s="3"/>
      <c r="ULM184" s="3"/>
      <c r="ULN184" s="3"/>
      <c r="ULO184" s="3"/>
      <c r="ULP184" s="3"/>
      <c r="ULQ184" s="3"/>
      <c r="ULR184" s="3"/>
      <c r="ULS184" s="3"/>
      <c r="ULT184" s="3"/>
      <c r="ULU184" s="3"/>
      <c r="ULV184" s="3"/>
      <c r="ULW184" s="3"/>
      <c r="ULX184" s="3"/>
      <c r="ULY184" s="3"/>
      <c r="ULZ184" s="3"/>
      <c r="UMA184" s="3"/>
      <c r="UMB184" s="3"/>
      <c r="UMC184" s="3"/>
      <c r="UMD184" s="3"/>
      <c r="UME184" s="3"/>
      <c r="UMF184" s="3"/>
      <c r="UMG184" s="3"/>
      <c r="UMH184" s="3"/>
      <c r="UMI184" s="3"/>
      <c r="UMJ184" s="3"/>
      <c r="UMK184" s="3"/>
      <c r="UML184" s="3"/>
      <c r="UMM184" s="3"/>
      <c r="UMN184" s="3"/>
      <c r="UMO184" s="3"/>
      <c r="UMP184" s="3"/>
      <c r="UMQ184" s="3"/>
      <c r="UMR184" s="3"/>
      <c r="UMS184" s="3"/>
      <c r="UMT184" s="3"/>
      <c r="UMU184" s="3"/>
      <c r="UMV184" s="3"/>
      <c r="UMW184" s="3"/>
      <c r="UMX184" s="3"/>
      <c r="UMY184" s="3"/>
      <c r="UMZ184" s="3"/>
      <c r="UNA184" s="3"/>
      <c r="UNB184" s="3"/>
      <c r="UNC184" s="3"/>
      <c r="UND184" s="3"/>
      <c r="UNE184" s="3"/>
      <c r="UNF184" s="3"/>
      <c r="UNG184" s="3"/>
      <c r="UNH184" s="3"/>
      <c r="UNI184" s="3"/>
      <c r="UNJ184" s="3"/>
      <c r="UNK184" s="3"/>
      <c r="UNL184" s="3"/>
      <c r="UNM184" s="3"/>
      <c r="UNN184" s="3"/>
      <c r="UNO184" s="3"/>
      <c r="UNP184" s="3"/>
      <c r="UNQ184" s="3"/>
      <c r="UNR184" s="3"/>
      <c r="UNS184" s="3"/>
      <c r="UNT184" s="3"/>
      <c r="UNU184" s="3"/>
      <c r="UNV184" s="3"/>
      <c r="UNW184" s="3"/>
      <c r="UNX184" s="3"/>
      <c r="UNY184" s="3"/>
      <c r="UNZ184" s="3"/>
      <c r="UOA184" s="3"/>
      <c r="UOB184" s="3"/>
      <c r="UOC184" s="3"/>
      <c r="UOD184" s="3"/>
      <c r="UOE184" s="3"/>
      <c r="UOF184" s="3"/>
      <c r="UOG184" s="3"/>
      <c r="UOH184" s="3"/>
      <c r="UOI184" s="3"/>
      <c r="UOJ184" s="3"/>
      <c r="UOK184" s="3"/>
      <c r="UOL184" s="3"/>
      <c r="UOM184" s="3"/>
      <c r="UON184" s="3"/>
      <c r="UOO184" s="3"/>
      <c r="UOP184" s="3"/>
      <c r="UOQ184" s="3"/>
      <c r="UOR184" s="3"/>
      <c r="UOS184" s="3"/>
      <c r="UOT184" s="3"/>
      <c r="UOU184" s="3"/>
      <c r="UOV184" s="3"/>
      <c r="UOW184" s="3"/>
      <c r="UOX184" s="3"/>
      <c r="UOY184" s="3"/>
      <c r="UOZ184" s="3"/>
      <c r="UPA184" s="3"/>
      <c r="UPB184" s="3"/>
      <c r="UPC184" s="3"/>
      <c r="UPD184" s="3"/>
      <c r="UPE184" s="3"/>
      <c r="UPF184" s="3"/>
      <c r="UPG184" s="3"/>
      <c r="UPH184" s="3"/>
      <c r="UPI184" s="3"/>
      <c r="UPJ184" s="3"/>
      <c r="UPK184" s="3"/>
      <c r="UPL184" s="3"/>
      <c r="UPM184" s="3"/>
      <c r="UPN184" s="3"/>
      <c r="UPO184" s="3"/>
      <c r="UPP184" s="3"/>
      <c r="UPQ184" s="3"/>
      <c r="UPR184" s="3"/>
      <c r="UPS184" s="3"/>
      <c r="UPT184" s="3"/>
      <c r="UPU184" s="3"/>
      <c r="UPV184" s="3"/>
      <c r="UPW184" s="3"/>
      <c r="UPX184" s="3"/>
      <c r="UPY184" s="3"/>
      <c r="UPZ184" s="3"/>
      <c r="UQA184" s="3"/>
      <c r="UQB184" s="3"/>
      <c r="UQC184" s="3"/>
      <c r="UQD184" s="3"/>
      <c r="UQE184" s="3"/>
      <c r="UQF184" s="3"/>
      <c r="UQG184" s="3"/>
      <c r="UQH184" s="3"/>
      <c r="UQI184" s="3"/>
      <c r="UQJ184" s="3"/>
      <c r="UQK184" s="3"/>
      <c r="UQL184" s="3"/>
      <c r="UQM184" s="3"/>
      <c r="UQN184" s="3"/>
      <c r="UQO184" s="3"/>
      <c r="UQP184" s="3"/>
      <c r="UQQ184" s="3"/>
      <c r="UQR184" s="3"/>
      <c r="UQS184" s="3"/>
      <c r="UQT184" s="3"/>
      <c r="UQU184" s="3"/>
      <c r="UQV184" s="3"/>
      <c r="UQW184" s="3"/>
      <c r="UQX184" s="3"/>
      <c r="UQY184" s="3"/>
      <c r="UQZ184" s="3"/>
      <c r="URA184" s="3"/>
      <c r="URB184" s="3"/>
      <c r="URC184" s="3"/>
      <c r="URD184" s="3"/>
      <c r="URE184" s="3"/>
      <c r="URF184" s="3"/>
      <c r="URG184" s="3"/>
      <c r="URH184" s="3"/>
      <c r="URI184" s="3"/>
      <c r="URJ184" s="3"/>
      <c r="URK184" s="3"/>
      <c r="URL184" s="3"/>
      <c r="URM184" s="3"/>
      <c r="URN184" s="3"/>
      <c r="URO184" s="3"/>
      <c r="URP184" s="3"/>
      <c r="URQ184" s="3"/>
      <c r="URR184" s="3"/>
      <c r="URS184" s="3"/>
      <c r="URT184" s="3"/>
      <c r="URU184" s="3"/>
      <c r="URV184" s="3"/>
      <c r="URW184" s="3"/>
      <c r="URX184" s="3"/>
      <c r="URY184" s="3"/>
      <c r="URZ184" s="3"/>
      <c r="USA184" s="3"/>
      <c r="USB184" s="3"/>
      <c r="USC184" s="3"/>
      <c r="USD184" s="3"/>
      <c r="USE184" s="3"/>
      <c r="USF184" s="3"/>
      <c r="USG184" s="3"/>
      <c r="USH184" s="3"/>
      <c r="USI184" s="3"/>
      <c r="USJ184" s="3"/>
      <c r="USK184" s="3"/>
      <c r="USL184" s="3"/>
      <c r="USM184" s="3"/>
      <c r="USN184" s="3"/>
      <c r="USO184" s="3"/>
      <c r="USP184" s="3"/>
      <c r="USQ184" s="3"/>
      <c r="USR184" s="3"/>
      <c r="USS184" s="3"/>
      <c r="UST184" s="3"/>
      <c r="USU184" s="3"/>
      <c r="USV184" s="3"/>
      <c r="USW184" s="3"/>
      <c r="USX184" s="3"/>
      <c r="USY184" s="3"/>
      <c r="USZ184" s="3"/>
      <c r="UTA184" s="3"/>
      <c r="UTB184" s="3"/>
      <c r="UTC184" s="3"/>
      <c r="UTD184" s="3"/>
      <c r="UTE184" s="3"/>
      <c r="UTF184" s="3"/>
      <c r="UTG184" s="3"/>
      <c r="UTH184" s="3"/>
      <c r="UTI184" s="3"/>
      <c r="UTJ184" s="3"/>
      <c r="UTK184" s="3"/>
      <c r="UTL184" s="3"/>
      <c r="UTM184" s="3"/>
      <c r="UTN184" s="3"/>
      <c r="UTO184" s="3"/>
      <c r="UTP184" s="3"/>
      <c r="UTQ184" s="3"/>
      <c r="UTR184" s="3"/>
      <c r="UTS184" s="3"/>
      <c r="UTT184" s="3"/>
      <c r="UTU184" s="3"/>
      <c r="UTV184" s="3"/>
      <c r="UTW184" s="3"/>
      <c r="UTX184" s="3"/>
      <c r="UTY184" s="3"/>
      <c r="UTZ184" s="3"/>
      <c r="UUA184" s="3"/>
      <c r="UUB184" s="3"/>
      <c r="UUC184" s="3"/>
      <c r="UUD184" s="3"/>
      <c r="UUE184" s="3"/>
      <c r="UUF184" s="3"/>
      <c r="UUG184" s="3"/>
      <c r="UUH184" s="3"/>
      <c r="UUI184" s="3"/>
      <c r="UUJ184" s="3"/>
      <c r="UUK184" s="3"/>
      <c r="UUL184" s="3"/>
      <c r="UUM184" s="3"/>
      <c r="UUN184" s="3"/>
      <c r="UUO184" s="3"/>
      <c r="UUP184" s="3"/>
      <c r="UUQ184" s="3"/>
      <c r="UUR184" s="3"/>
      <c r="UUS184" s="3"/>
      <c r="UUT184" s="3"/>
      <c r="UUU184" s="3"/>
      <c r="UUV184" s="3"/>
      <c r="UUW184" s="3"/>
      <c r="UUX184" s="3"/>
      <c r="UUY184" s="3"/>
      <c r="UUZ184" s="3"/>
      <c r="UVA184" s="3"/>
      <c r="UVB184" s="3"/>
      <c r="UVC184" s="3"/>
      <c r="UVD184" s="3"/>
      <c r="UVE184" s="3"/>
      <c r="UVF184" s="3"/>
      <c r="UVG184" s="3"/>
      <c r="UVH184" s="3"/>
      <c r="UVI184" s="3"/>
      <c r="UVJ184" s="3"/>
      <c r="UVK184" s="3"/>
      <c r="UVL184" s="3"/>
      <c r="UVM184" s="3"/>
      <c r="UVN184" s="3"/>
      <c r="UVO184" s="3"/>
      <c r="UVP184" s="3"/>
      <c r="UVQ184" s="3"/>
      <c r="UVR184" s="3"/>
      <c r="UVS184" s="3"/>
      <c r="UVT184" s="3"/>
      <c r="UVU184" s="3"/>
      <c r="UVV184" s="3"/>
      <c r="UVW184" s="3"/>
      <c r="UVX184" s="3"/>
      <c r="UVY184" s="3"/>
      <c r="UVZ184" s="3"/>
      <c r="UWA184" s="3"/>
      <c r="UWB184" s="3"/>
      <c r="UWC184" s="3"/>
      <c r="UWD184" s="3"/>
      <c r="UWE184" s="3"/>
      <c r="UWF184" s="3"/>
      <c r="UWG184" s="3"/>
      <c r="UWH184" s="3"/>
      <c r="UWI184" s="3"/>
      <c r="UWJ184" s="3"/>
      <c r="UWK184" s="3"/>
      <c r="UWL184" s="3"/>
      <c r="UWM184" s="3"/>
      <c r="UWN184" s="3"/>
      <c r="UWO184" s="3"/>
      <c r="UWP184" s="3"/>
      <c r="UWQ184" s="3"/>
      <c r="UWR184" s="3"/>
      <c r="UWS184" s="3"/>
      <c r="UWT184" s="3"/>
      <c r="UWU184" s="3"/>
      <c r="UWV184" s="3"/>
      <c r="UWW184" s="3"/>
      <c r="UWX184" s="3"/>
      <c r="UWY184" s="3"/>
      <c r="UWZ184" s="3"/>
      <c r="UXA184" s="3"/>
      <c r="UXB184" s="3"/>
      <c r="UXC184" s="3"/>
      <c r="UXD184" s="3"/>
      <c r="UXE184" s="3"/>
      <c r="UXF184" s="3"/>
      <c r="UXG184" s="3"/>
      <c r="UXH184" s="3"/>
      <c r="UXI184" s="3"/>
      <c r="UXJ184" s="3"/>
      <c r="UXK184" s="3"/>
      <c r="UXL184" s="3"/>
      <c r="UXM184" s="3"/>
      <c r="UXN184" s="3"/>
      <c r="UXO184" s="3"/>
      <c r="UXP184" s="3"/>
      <c r="UXQ184" s="3"/>
      <c r="UXR184" s="3"/>
      <c r="UXS184" s="3"/>
      <c r="UXT184" s="3"/>
      <c r="UXU184" s="3"/>
      <c r="UXV184" s="3"/>
      <c r="UXW184" s="3"/>
      <c r="UXX184" s="3"/>
      <c r="UXY184" s="3"/>
      <c r="UXZ184" s="3"/>
      <c r="UYA184" s="3"/>
      <c r="UYB184" s="3"/>
      <c r="UYC184" s="3"/>
      <c r="UYD184" s="3"/>
      <c r="UYE184" s="3"/>
      <c r="UYF184" s="3"/>
      <c r="UYG184" s="3"/>
      <c r="UYH184" s="3"/>
      <c r="UYI184" s="3"/>
      <c r="UYJ184" s="3"/>
      <c r="UYK184" s="3"/>
      <c r="UYL184" s="3"/>
      <c r="UYM184" s="3"/>
      <c r="UYN184" s="3"/>
      <c r="UYO184" s="3"/>
      <c r="UYP184" s="3"/>
      <c r="UYQ184" s="3"/>
      <c r="UYR184" s="3"/>
      <c r="UYS184" s="3"/>
      <c r="UYT184" s="3"/>
      <c r="UYU184" s="3"/>
      <c r="UYV184" s="3"/>
      <c r="UYW184" s="3"/>
      <c r="UYX184" s="3"/>
      <c r="UYY184" s="3"/>
      <c r="UYZ184" s="3"/>
      <c r="UZA184" s="3"/>
      <c r="UZB184" s="3"/>
      <c r="UZC184" s="3"/>
      <c r="UZD184" s="3"/>
      <c r="UZE184" s="3"/>
      <c r="UZF184" s="3"/>
      <c r="UZG184" s="3"/>
      <c r="UZH184" s="3"/>
      <c r="UZI184" s="3"/>
      <c r="UZJ184" s="3"/>
      <c r="UZK184" s="3"/>
      <c r="UZL184" s="3"/>
      <c r="UZM184" s="3"/>
      <c r="UZN184" s="3"/>
      <c r="UZO184" s="3"/>
      <c r="UZP184" s="3"/>
      <c r="UZQ184" s="3"/>
      <c r="UZR184" s="3"/>
      <c r="UZS184" s="3"/>
      <c r="UZT184" s="3"/>
      <c r="UZU184" s="3"/>
      <c r="UZV184" s="3"/>
      <c r="UZW184" s="3"/>
      <c r="UZX184" s="3"/>
      <c r="UZY184" s="3"/>
      <c r="UZZ184" s="3"/>
      <c r="VAA184" s="3"/>
      <c r="VAB184" s="3"/>
      <c r="VAC184" s="3"/>
      <c r="VAD184" s="3"/>
      <c r="VAE184" s="3"/>
      <c r="VAF184" s="3"/>
      <c r="VAG184" s="3"/>
      <c r="VAH184" s="3"/>
      <c r="VAI184" s="3"/>
      <c r="VAJ184" s="3"/>
      <c r="VAK184" s="3"/>
      <c r="VAL184" s="3"/>
      <c r="VAM184" s="3"/>
      <c r="VAN184" s="3"/>
      <c r="VAO184" s="3"/>
      <c r="VAP184" s="3"/>
      <c r="VAQ184" s="3"/>
      <c r="VAR184" s="3"/>
      <c r="VAS184" s="3"/>
      <c r="VAT184" s="3"/>
      <c r="VAU184" s="3"/>
      <c r="VAV184" s="3"/>
      <c r="VAW184" s="3"/>
      <c r="VAX184" s="3"/>
      <c r="VAY184" s="3"/>
      <c r="VAZ184" s="3"/>
      <c r="VBA184" s="3"/>
      <c r="VBB184" s="3"/>
      <c r="VBC184" s="3"/>
      <c r="VBD184" s="3"/>
      <c r="VBE184" s="3"/>
      <c r="VBF184" s="3"/>
      <c r="VBG184" s="3"/>
      <c r="VBH184" s="3"/>
      <c r="VBI184" s="3"/>
      <c r="VBJ184" s="3"/>
      <c r="VBK184" s="3"/>
      <c r="VBL184" s="3"/>
      <c r="VBM184" s="3"/>
      <c r="VBN184" s="3"/>
      <c r="VBO184" s="3"/>
      <c r="VBP184" s="3"/>
      <c r="VBQ184" s="3"/>
      <c r="VBR184" s="3"/>
      <c r="VBS184" s="3"/>
      <c r="VBT184" s="3"/>
      <c r="VBU184" s="3"/>
      <c r="VBV184" s="3"/>
      <c r="VBW184" s="3"/>
      <c r="VBX184" s="3"/>
      <c r="VBY184" s="3"/>
      <c r="VBZ184" s="3"/>
      <c r="VCA184" s="3"/>
      <c r="VCB184" s="3"/>
      <c r="VCC184" s="3"/>
      <c r="VCD184" s="3"/>
      <c r="VCE184" s="3"/>
      <c r="VCF184" s="3"/>
      <c r="VCG184" s="3"/>
      <c r="VCH184" s="3"/>
      <c r="VCI184" s="3"/>
      <c r="VCJ184" s="3"/>
      <c r="VCK184" s="3"/>
      <c r="VCL184" s="3"/>
      <c r="VCM184" s="3"/>
      <c r="VCN184" s="3"/>
      <c r="VCO184" s="3"/>
      <c r="VCP184" s="3"/>
      <c r="VCQ184" s="3"/>
      <c r="VCR184" s="3"/>
      <c r="VCS184" s="3"/>
      <c r="VCT184" s="3"/>
      <c r="VCU184" s="3"/>
      <c r="VCV184" s="3"/>
      <c r="VCW184" s="3"/>
      <c r="VCX184" s="3"/>
      <c r="VCY184" s="3"/>
      <c r="VCZ184" s="3"/>
      <c r="VDA184" s="3"/>
      <c r="VDB184" s="3"/>
      <c r="VDC184" s="3"/>
      <c r="VDD184" s="3"/>
      <c r="VDE184" s="3"/>
      <c r="VDF184" s="3"/>
      <c r="VDG184" s="3"/>
      <c r="VDH184" s="3"/>
      <c r="VDI184" s="3"/>
      <c r="VDJ184" s="3"/>
      <c r="VDK184" s="3"/>
      <c r="VDL184" s="3"/>
      <c r="VDM184" s="3"/>
      <c r="VDN184" s="3"/>
      <c r="VDO184" s="3"/>
      <c r="VDP184" s="3"/>
      <c r="VDQ184" s="3"/>
      <c r="VDR184" s="3"/>
      <c r="VDS184" s="3"/>
      <c r="VDT184" s="3"/>
      <c r="VDU184" s="3"/>
      <c r="VDV184" s="3"/>
      <c r="VDW184" s="3"/>
      <c r="VDX184" s="3"/>
      <c r="VDY184" s="3"/>
      <c r="VDZ184" s="3"/>
      <c r="VEA184" s="3"/>
      <c r="VEB184" s="3"/>
      <c r="VEC184" s="3"/>
      <c r="VED184" s="3"/>
      <c r="VEE184" s="3"/>
      <c r="VEF184" s="3"/>
      <c r="VEG184" s="3"/>
      <c r="VEH184" s="3"/>
      <c r="VEI184" s="3"/>
      <c r="VEJ184" s="3"/>
      <c r="VEK184" s="3"/>
      <c r="VEL184" s="3"/>
      <c r="VEM184" s="3"/>
      <c r="VEN184" s="3"/>
      <c r="VEO184" s="3"/>
      <c r="VEP184" s="3"/>
      <c r="VEQ184" s="3"/>
      <c r="VER184" s="3"/>
      <c r="VES184" s="3"/>
      <c r="VET184" s="3"/>
      <c r="VEU184" s="3"/>
      <c r="VEV184" s="3"/>
      <c r="VEW184" s="3"/>
      <c r="VEX184" s="3"/>
      <c r="VEY184" s="3"/>
      <c r="VEZ184" s="3"/>
      <c r="VFA184" s="3"/>
      <c r="VFB184" s="3"/>
      <c r="VFC184" s="3"/>
      <c r="VFD184" s="3"/>
      <c r="VFE184" s="3"/>
      <c r="VFF184" s="3"/>
      <c r="VFG184" s="3"/>
      <c r="VFH184" s="3"/>
      <c r="VFI184" s="3"/>
      <c r="VFJ184" s="3"/>
      <c r="VFK184" s="3"/>
      <c r="VFL184" s="3"/>
      <c r="VFM184" s="3"/>
      <c r="VFN184" s="3"/>
      <c r="VFO184" s="3"/>
      <c r="VFP184" s="3"/>
      <c r="VFQ184" s="3"/>
      <c r="VFR184" s="3"/>
      <c r="VFS184" s="3"/>
      <c r="VFT184" s="3"/>
      <c r="VFU184" s="3"/>
      <c r="VFV184" s="3"/>
      <c r="VFW184" s="3"/>
      <c r="VFX184" s="3"/>
      <c r="VFY184" s="3"/>
      <c r="VFZ184" s="3"/>
      <c r="VGA184" s="3"/>
      <c r="VGB184" s="3"/>
      <c r="VGC184" s="3"/>
      <c r="VGD184" s="3"/>
      <c r="VGE184" s="3"/>
      <c r="VGF184" s="3"/>
      <c r="VGG184" s="3"/>
      <c r="VGH184" s="3"/>
      <c r="VGI184" s="3"/>
      <c r="VGJ184" s="3"/>
      <c r="VGK184" s="3"/>
      <c r="VGL184" s="3"/>
      <c r="VGM184" s="3"/>
      <c r="VGN184" s="3"/>
      <c r="VGO184" s="3"/>
      <c r="VGP184" s="3"/>
      <c r="VGQ184" s="3"/>
      <c r="VGR184" s="3"/>
      <c r="VGS184" s="3"/>
      <c r="VGT184" s="3"/>
      <c r="VGU184" s="3"/>
      <c r="VGV184" s="3"/>
      <c r="VGW184" s="3"/>
      <c r="VGX184" s="3"/>
      <c r="VGY184" s="3"/>
      <c r="VGZ184" s="3"/>
      <c r="VHA184" s="3"/>
      <c r="VHB184" s="3"/>
      <c r="VHC184" s="3"/>
      <c r="VHD184" s="3"/>
      <c r="VHE184" s="3"/>
      <c r="VHF184" s="3"/>
      <c r="VHG184" s="3"/>
      <c r="VHH184" s="3"/>
      <c r="VHI184" s="3"/>
      <c r="VHJ184" s="3"/>
      <c r="VHK184" s="3"/>
      <c r="VHL184" s="3"/>
      <c r="VHM184" s="3"/>
      <c r="VHN184" s="3"/>
      <c r="VHO184" s="3"/>
      <c r="VHP184" s="3"/>
      <c r="VHQ184" s="3"/>
      <c r="VHR184" s="3"/>
      <c r="VHS184" s="3"/>
      <c r="VHT184" s="3"/>
      <c r="VHU184" s="3"/>
      <c r="VHV184" s="3"/>
      <c r="VHW184" s="3"/>
      <c r="VHX184" s="3"/>
      <c r="VHY184" s="3"/>
      <c r="VHZ184" s="3"/>
      <c r="VIA184" s="3"/>
      <c r="VIB184" s="3"/>
      <c r="VIC184" s="3"/>
      <c r="VID184" s="3"/>
      <c r="VIE184" s="3"/>
      <c r="VIF184" s="3"/>
      <c r="VIG184" s="3"/>
      <c r="VIH184" s="3"/>
      <c r="VII184" s="3"/>
      <c r="VIJ184" s="3"/>
      <c r="VIK184" s="3"/>
      <c r="VIL184" s="3"/>
      <c r="VIM184" s="3"/>
      <c r="VIN184" s="3"/>
      <c r="VIO184" s="3"/>
      <c r="VIP184" s="3"/>
      <c r="VIQ184" s="3"/>
      <c r="VIR184" s="3"/>
      <c r="VIS184" s="3"/>
      <c r="VIT184" s="3"/>
      <c r="VIU184" s="3"/>
      <c r="VIV184" s="3"/>
      <c r="VIW184" s="3"/>
      <c r="VIX184" s="3"/>
      <c r="VIY184" s="3"/>
      <c r="VIZ184" s="3"/>
      <c r="VJA184" s="3"/>
      <c r="VJB184" s="3"/>
      <c r="VJC184" s="3"/>
      <c r="VJD184" s="3"/>
      <c r="VJE184" s="3"/>
      <c r="VJF184" s="3"/>
      <c r="VJG184" s="3"/>
      <c r="VJH184" s="3"/>
      <c r="VJI184" s="3"/>
      <c r="VJJ184" s="3"/>
      <c r="VJK184" s="3"/>
      <c r="VJL184" s="3"/>
      <c r="VJM184" s="3"/>
      <c r="VJN184" s="3"/>
      <c r="VJO184" s="3"/>
      <c r="VJP184" s="3"/>
      <c r="VJQ184" s="3"/>
      <c r="VJR184" s="3"/>
      <c r="VJS184" s="3"/>
      <c r="VJT184" s="3"/>
      <c r="VJU184" s="3"/>
      <c r="VJV184" s="3"/>
      <c r="VJW184" s="3"/>
      <c r="VJX184" s="3"/>
      <c r="VJY184" s="3"/>
      <c r="VJZ184" s="3"/>
      <c r="VKA184" s="3"/>
      <c r="VKB184" s="3"/>
      <c r="VKC184" s="3"/>
      <c r="VKD184" s="3"/>
      <c r="VKE184" s="3"/>
      <c r="VKF184" s="3"/>
      <c r="VKG184" s="3"/>
      <c r="VKH184" s="3"/>
      <c r="VKI184" s="3"/>
      <c r="VKJ184" s="3"/>
      <c r="VKK184" s="3"/>
      <c r="VKL184" s="3"/>
      <c r="VKM184" s="3"/>
      <c r="VKN184" s="3"/>
      <c r="VKO184" s="3"/>
      <c r="VKP184" s="3"/>
      <c r="VKQ184" s="3"/>
      <c r="VKR184" s="3"/>
      <c r="VKS184" s="3"/>
      <c r="VKT184" s="3"/>
      <c r="VKU184" s="3"/>
      <c r="VKV184" s="3"/>
      <c r="VKW184" s="3"/>
      <c r="VKX184" s="3"/>
      <c r="VKY184" s="3"/>
      <c r="VKZ184" s="3"/>
      <c r="VLA184" s="3"/>
      <c r="VLB184" s="3"/>
      <c r="VLC184" s="3"/>
      <c r="VLD184" s="3"/>
      <c r="VLE184" s="3"/>
      <c r="VLF184" s="3"/>
      <c r="VLG184" s="3"/>
      <c r="VLH184" s="3"/>
      <c r="VLI184" s="3"/>
      <c r="VLJ184" s="3"/>
      <c r="VLK184" s="3"/>
      <c r="VLL184" s="3"/>
      <c r="VLM184" s="3"/>
      <c r="VLN184" s="3"/>
      <c r="VLO184" s="3"/>
      <c r="VLP184" s="3"/>
      <c r="VLQ184" s="3"/>
      <c r="VLR184" s="3"/>
      <c r="VLS184" s="3"/>
      <c r="VLT184" s="3"/>
      <c r="VLU184" s="3"/>
      <c r="VLV184" s="3"/>
      <c r="VLW184" s="3"/>
      <c r="VLX184" s="3"/>
      <c r="VLY184" s="3"/>
      <c r="VLZ184" s="3"/>
      <c r="VMA184" s="3"/>
      <c r="VMB184" s="3"/>
      <c r="VMC184" s="3"/>
      <c r="VMD184" s="3"/>
      <c r="VME184" s="3"/>
      <c r="VMF184" s="3"/>
      <c r="VMG184" s="3"/>
      <c r="VMH184" s="3"/>
      <c r="VMI184" s="3"/>
      <c r="VMJ184" s="3"/>
      <c r="VMK184" s="3"/>
      <c r="VML184" s="3"/>
      <c r="VMM184" s="3"/>
      <c r="VMN184" s="3"/>
      <c r="VMO184" s="3"/>
      <c r="VMP184" s="3"/>
      <c r="VMQ184" s="3"/>
      <c r="VMR184" s="3"/>
      <c r="VMS184" s="3"/>
      <c r="VMT184" s="3"/>
      <c r="VMU184" s="3"/>
      <c r="VMV184" s="3"/>
      <c r="VMW184" s="3"/>
      <c r="VMX184" s="3"/>
      <c r="VMY184" s="3"/>
      <c r="VMZ184" s="3"/>
      <c r="VNA184" s="3"/>
      <c r="VNB184" s="3"/>
      <c r="VNC184" s="3"/>
      <c r="VND184" s="3"/>
      <c r="VNE184" s="3"/>
      <c r="VNF184" s="3"/>
      <c r="VNG184" s="3"/>
      <c r="VNH184" s="3"/>
      <c r="VNI184" s="3"/>
      <c r="VNJ184" s="3"/>
      <c r="VNK184" s="3"/>
      <c r="VNL184" s="3"/>
      <c r="VNM184" s="3"/>
      <c r="VNN184" s="3"/>
      <c r="VNO184" s="3"/>
      <c r="VNP184" s="3"/>
      <c r="VNQ184" s="3"/>
      <c r="VNR184" s="3"/>
      <c r="VNS184" s="3"/>
      <c r="VNT184" s="3"/>
      <c r="VNU184" s="3"/>
      <c r="VNV184" s="3"/>
      <c r="VNW184" s="3"/>
      <c r="VNX184" s="3"/>
      <c r="VNY184" s="3"/>
      <c r="VNZ184" s="3"/>
      <c r="VOA184" s="3"/>
      <c r="VOB184" s="3"/>
      <c r="VOC184" s="3"/>
      <c r="VOD184" s="3"/>
      <c r="VOE184" s="3"/>
      <c r="VOF184" s="3"/>
      <c r="VOG184" s="3"/>
      <c r="VOH184" s="3"/>
      <c r="VOI184" s="3"/>
      <c r="VOJ184" s="3"/>
      <c r="VOK184" s="3"/>
      <c r="VOL184" s="3"/>
      <c r="VOM184" s="3"/>
      <c r="VON184" s="3"/>
      <c r="VOO184" s="3"/>
      <c r="VOP184" s="3"/>
      <c r="VOQ184" s="3"/>
      <c r="VOR184" s="3"/>
      <c r="VOS184" s="3"/>
      <c r="VOT184" s="3"/>
      <c r="VOU184" s="3"/>
      <c r="VOV184" s="3"/>
      <c r="VOW184" s="3"/>
      <c r="VOX184" s="3"/>
      <c r="VOY184" s="3"/>
      <c r="VOZ184" s="3"/>
      <c r="VPA184" s="3"/>
      <c r="VPB184" s="3"/>
      <c r="VPC184" s="3"/>
      <c r="VPD184" s="3"/>
      <c r="VPE184" s="3"/>
      <c r="VPF184" s="3"/>
      <c r="VPG184" s="3"/>
      <c r="VPH184" s="3"/>
      <c r="VPI184" s="3"/>
      <c r="VPJ184" s="3"/>
      <c r="VPK184" s="3"/>
      <c r="VPL184" s="3"/>
      <c r="VPM184" s="3"/>
      <c r="VPN184" s="3"/>
      <c r="VPO184" s="3"/>
      <c r="VPP184" s="3"/>
      <c r="VPQ184" s="3"/>
      <c r="VPR184" s="3"/>
      <c r="VPS184" s="3"/>
      <c r="VPT184" s="3"/>
      <c r="VPU184" s="3"/>
      <c r="VPV184" s="3"/>
      <c r="VPW184" s="3"/>
      <c r="VPX184" s="3"/>
      <c r="VPY184" s="3"/>
      <c r="VPZ184" s="3"/>
      <c r="VQA184" s="3"/>
      <c r="VQB184" s="3"/>
      <c r="VQC184" s="3"/>
      <c r="VQD184" s="3"/>
      <c r="VQE184" s="3"/>
      <c r="VQF184" s="3"/>
      <c r="VQG184" s="3"/>
      <c r="VQH184" s="3"/>
      <c r="VQI184" s="3"/>
      <c r="VQJ184" s="3"/>
      <c r="VQK184" s="3"/>
      <c r="VQL184" s="3"/>
      <c r="VQM184" s="3"/>
      <c r="VQN184" s="3"/>
      <c r="VQO184" s="3"/>
      <c r="VQP184" s="3"/>
      <c r="VQQ184" s="3"/>
      <c r="VQR184" s="3"/>
      <c r="VQS184" s="3"/>
      <c r="VQT184" s="3"/>
      <c r="VQU184" s="3"/>
      <c r="VQV184" s="3"/>
      <c r="VQW184" s="3"/>
      <c r="VQX184" s="3"/>
      <c r="VQY184" s="3"/>
      <c r="VQZ184" s="3"/>
      <c r="VRA184" s="3"/>
      <c r="VRB184" s="3"/>
      <c r="VRC184" s="3"/>
      <c r="VRD184" s="3"/>
      <c r="VRE184" s="3"/>
      <c r="VRF184" s="3"/>
      <c r="VRG184" s="3"/>
      <c r="VRH184" s="3"/>
      <c r="VRI184" s="3"/>
      <c r="VRJ184" s="3"/>
      <c r="VRK184" s="3"/>
      <c r="VRL184" s="3"/>
      <c r="VRM184" s="3"/>
      <c r="VRN184" s="3"/>
      <c r="VRO184" s="3"/>
      <c r="VRP184" s="3"/>
      <c r="VRQ184" s="3"/>
      <c r="VRR184" s="3"/>
      <c r="VRS184" s="3"/>
      <c r="VRT184" s="3"/>
      <c r="VRU184" s="3"/>
      <c r="VRV184" s="3"/>
      <c r="VRW184" s="3"/>
      <c r="VRX184" s="3"/>
      <c r="VRY184" s="3"/>
      <c r="VRZ184" s="3"/>
      <c r="VSA184" s="3"/>
      <c r="VSB184" s="3"/>
      <c r="VSC184" s="3"/>
      <c r="VSD184" s="3"/>
      <c r="VSE184" s="3"/>
      <c r="VSF184" s="3"/>
      <c r="VSG184" s="3"/>
      <c r="VSH184" s="3"/>
      <c r="VSI184" s="3"/>
      <c r="VSJ184" s="3"/>
      <c r="VSK184" s="3"/>
      <c r="VSL184" s="3"/>
      <c r="VSM184" s="3"/>
      <c r="VSN184" s="3"/>
      <c r="VSO184" s="3"/>
      <c r="VSP184" s="3"/>
      <c r="VSQ184" s="3"/>
      <c r="VSR184" s="3"/>
      <c r="VSS184" s="3"/>
      <c r="VST184" s="3"/>
      <c r="VSU184" s="3"/>
      <c r="VSV184" s="3"/>
      <c r="VSW184" s="3"/>
      <c r="VSX184" s="3"/>
      <c r="VSY184" s="3"/>
      <c r="VSZ184" s="3"/>
      <c r="VTA184" s="3"/>
      <c r="VTB184" s="3"/>
      <c r="VTC184" s="3"/>
      <c r="VTD184" s="3"/>
      <c r="VTE184" s="3"/>
      <c r="VTF184" s="3"/>
      <c r="VTG184" s="3"/>
      <c r="VTH184" s="3"/>
      <c r="VTI184" s="3"/>
      <c r="VTJ184" s="3"/>
      <c r="VTK184" s="3"/>
      <c r="VTL184" s="3"/>
      <c r="VTM184" s="3"/>
      <c r="VTN184" s="3"/>
      <c r="VTO184" s="3"/>
      <c r="VTP184" s="3"/>
      <c r="VTQ184" s="3"/>
      <c r="VTR184" s="3"/>
      <c r="VTS184" s="3"/>
      <c r="VTT184" s="3"/>
      <c r="VTU184" s="3"/>
      <c r="VTV184" s="3"/>
      <c r="VTW184" s="3"/>
      <c r="VTX184" s="3"/>
      <c r="VTY184" s="3"/>
      <c r="VTZ184" s="3"/>
      <c r="VUA184" s="3"/>
      <c r="VUB184" s="3"/>
      <c r="VUC184" s="3"/>
      <c r="VUD184" s="3"/>
      <c r="VUE184" s="3"/>
      <c r="VUF184" s="3"/>
      <c r="VUG184" s="3"/>
      <c r="VUH184" s="3"/>
      <c r="VUI184" s="3"/>
      <c r="VUJ184" s="3"/>
      <c r="VUK184" s="3"/>
      <c r="VUL184" s="3"/>
      <c r="VUM184" s="3"/>
      <c r="VUN184" s="3"/>
      <c r="VUO184" s="3"/>
      <c r="VUP184" s="3"/>
      <c r="VUQ184" s="3"/>
      <c r="VUR184" s="3"/>
      <c r="VUS184" s="3"/>
      <c r="VUT184" s="3"/>
      <c r="VUU184" s="3"/>
      <c r="VUV184" s="3"/>
      <c r="VUW184" s="3"/>
      <c r="VUX184" s="3"/>
      <c r="VUY184" s="3"/>
      <c r="VUZ184" s="3"/>
      <c r="VVA184" s="3"/>
      <c r="VVB184" s="3"/>
      <c r="VVC184" s="3"/>
      <c r="VVD184" s="3"/>
      <c r="VVE184" s="3"/>
      <c r="VVF184" s="3"/>
      <c r="VVG184" s="3"/>
      <c r="VVH184" s="3"/>
      <c r="VVI184" s="3"/>
      <c r="VVJ184" s="3"/>
      <c r="VVK184" s="3"/>
      <c r="VVL184" s="3"/>
      <c r="VVM184" s="3"/>
      <c r="VVN184" s="3"/>
      <c r="VVO184" s="3"/>
      <c r="VVP184" s="3"/>
      <c r="VVQ184" s="3"/>
      <c r="VVR184" s="3"/>
      <c r="VVS184" s="3"/>
      <c r="VVT184" s="3"/>
      <c r="VVU184" s="3"/>
      <c r="VVV184" s="3"/>
      <c r="VVW184" s="3"/>
      <c r="VVX184" s="3"/>
      <c r="VVY184" s="3"/>
      <c r="VVZ184" s="3"/>
      <c r="VWA184" s="3"/>
      <c r="VWB184" s="3"/>
      <c r="VWC184" s="3"/>
      <c r="VWD184" s="3"/>
      <c r="VWE184" s="3"/>
      <c r="VWF184" s="3"/>
      <c r="VWG184" s="3"/>
      <c r="VWH184" s="3"/>
      <c r="VWI184" s="3"/>
      <c r="VWJ184" s="3"/>
      <c r="VWK184" s="3"/>
      <c r="VWL184" s="3"/>
      <c r="VWM184" s="3"/>
      <c r="VWN184" s="3"/>
      <c r="VWO184" s="3"/>
      <c r="VWP184" s="3"/>
      <c r="VWQ184" s="3"/>
      <c r="VWR184" s="3"/>
      <c r="VWS184" s="3"/>
      <c r="VWT184" s="3"/>
      <c r="VWU184" s="3"/>
      <c r="VWV184" s="3"/>
      <c r="VWW184" s="3"/>
      <c r="VWX184" s="3"/>
      <c r="VWY184" s="3"/>
      <c r="VWZ184" s="3"/>
      <c r="VXA184" s="3"/>
      <c r="VXB184" s="3"/>
      <c r="VXC184" s="3"/>
      <c r="VXD184" s="3"/>
      <c r="VXE184" s="3"/>
      <c r="VXF184" s="3"/>
      <c r="VXG184" s="3"/>
      <c r="VXH184" s="3"/>
      <c r="VXI184" s="3"/>
      <c r="VXJ184" s="3"/>
      <c r="VXK184" s="3"/>
      <c r="VXL184" s="3"/>
      <c r="VXM184" s="3"/>
      <c r="VXN184" s="3"/>
      <c r="VXO184" s="3"/>
      <c r="VXP184" s="3"/>
      <c r="VXQ184" s="3"/>
      <c r="VXR184" s="3"/>
      <c r="VXS184" s="3"/>
      <c r="VXT184" s="3"/>
      <c r="VXU184" s="3"/>
      <c r="VXV184" s="3"/>
      <c r="VXW184" s="3"/>
      <c r="VXX184" s="3"/>
      <c r="VXY184" s="3"/>
      <c r="VXZ184" s="3"/>
      <c r="VYA184" s="3"/>
      <c r="VYB184" s="3"/>
      <c r="VYC184" s="3"/>
      <c r="VYD184" s="3"/>
      <c r="VYE184" s="3"/>
      <c r="VYF184" s="3"/>
      <c r="VYG184" s="3"/>
      <c r="VYH184" s="3"/>
      <c r="VYI184" s="3"/>
      <c r="VYJ184" s="3"/>
      <c r="VYK184" s="3"/>
      <c r="VYL184" s="3"/>
      <c r="VYM184" s="3"/>
      <c r="VYN184" s="3"/>
      <c r="VYO184" s="3"/>
      <c r="VYP184" s="3"/>
      <c r="VYQ184" s="3"/>
      <c r="VYR184" s="3"/>
      <c r="VYS184" s="3"/>
      <c r="VYT184" s="3"/>
      <c r="VYU184" s="3"/>
      <c r="VYV184" s="3"/>
      <c r="VYW184" s="3"/>
      <c r="VYX184" s="3"/>
      <c r="VYY184" s="3"/>
      <c r="VYZ184" s="3"/>
      <c r="VZA184" s="3"/>
      <c r="VZB184" s="3"/>
      <c r="VZC184" s="3"/>
      <c r="VZD184" s="3"/>
      <c r="VZE184" s="3"/>
      <c r="VZF184" s="3"/>
      <c r="VZG184" s="3"/>
      <c r="VZH184" s="3"/>
      <c r="VZI184" s="3"/>
      <c r="VZJ184" s="3"/>
      <c r="VZK184" s="3"/>
      <c r="VZL184" s="3"/>
      <c r="VZM184" s="3"/>
      <c r="VZN184" s="3"/>
      <c r="VZO184" s="3"/>
      <c r="VZP184" s="3"/>
      <c r="VZQ184" s="3"/>
      <c r="VZR184" s="3"/>
      <c r="VZS184" s="3"/>
      <c r="VZT184" s="3"/>
      <c r="VZU184" s="3"/>
      <c r="VZV184" s="3"/>
      <c r="VZW184" s="3"/>
      <c r="VZX184" s="3"/>
      <c r="VZY184" s="3"/>
      <c r="VZZ184" s="3"/>
      <c r="WAA184" s="3"/>
      <c r="WAB184" s="3"/>
      <c r="WAC184" s="3"/>
      <c r="WAD184" s="3"/>
      <c r="WAE184" s="3"/>
      <c r="WAF184" s="3"/>
      <c r="WAG184" s="3"/>
      <c r="WAH184" s="3"/>
      <c r="WAI184" s="3"/>
      <c r="WAJ184" s="3"/>
      <c r="WAK184" s="3"/>
      <c r="WAL184" s="3"/>
      <c r="WAM184" s="3"/>
      <c r="WAN184" s="3"/>
      <c r="WAO184" s="3"/>
      <c r="WAP184" s="3"/>
      <c r="WAQ184" s="3"/>
      <c r="WAR184" s="3"/>
      <c r="WAS184" s="3"/>
      <c r="WAT184" s="3"/>
      <c r="WAU184" s="3"/>
      <c r="WAV184" s="3"/>
      <c r="WAW184" s="3"/>
      <c r="WAX184" s="3"/>
      <c r="WAY184" s="3"/>
      <c r="WAZ184" s="3"/>
      <c r="WBA184" s="3"/>
      <c r="WBB184" s="3"/>
      <c r="WBC184" s="3"/>
      <c r="WBD184" s="3"/>
      <c r="WBE184" s="3"/>
      <c r="WBF184" s="3"/>
      <c r="WBG184" s="3"/>
      <c r="WBH184" s="3"/>
      <c r="WBI184" s="3"/>
      <c r="WBJ184" s="3"/>
      <c r="WBK184" s="3"/>
      <c r="WBL184" s="3"/>
      <c r="WBM184" s="3"/>
      <c r="WBN184" s="3"/>
      <c r="WBO184" s="3"/>
      <c r="WBP184" s="3"/>
      <c r="WBQ184" s="3"/>
      <c r="WBR184" s="3"/>
      <c r="WBS184" s="3"/>
      <c r="WBT184" s="3"/>
      <c r="WBU184" s="3"/>
      <c r="WBV184" s="3"/>
      <c r="WBW184" s="3"/>
      <c r="WBX184" s="3"/>
      <c r="WBY184" s="3"/>
      <c r="WBZ184" s="3"/>
      <c r="WCA184" s="3"/>
      <c r="WCB184" s="3"/>
      <c r="WCC184" s="3"/>
      <c r="WCD184" s="3"/>
      <c r="WCE184" s="3"/>
      <c r="WCF184" s="3"/>
      <c r="WCG184" s="3"/>
      <c r="WCH184" s="3"/>
      <c r="WCI184" s="3"/>
      <c r="WCJ184" s="3"/>
      <c r="WCK184" s="3"/>
      <c r="WCL184" s="3"/>
      <c r="WCM184" s="3"/>
      <c r="WCN184" s="3"/>
      <c r="WCO184" s="3"/>
      <c r="WCP184" s="3"/>
      <c r="WCQ184" s="3"/>
      <c r="WCR184" s="3"/>
      <c r="WCS184" s="3"/>
      <c r="WCT184" s="3"/>
      <c r="WCU184" s="3"/>
      <c r="WCV184" s="3"/>
      <c r="WCW184" s="3"/>
      <c r="WCX184" s="3"/>
      <c r="WCY184" s="3"/>
      <c r="WCZ184" s="3"/>
      <c r="WDA184" s="3"/>
      <c r="WDB184" s="3"/>
      <c r="WDC184" s="3"/>
      <c r="WDD184" s="3"/>
      <c r="WDE184" s="3"/>
      <c r="WDF184" s="3"/>
      <c r="WDG184" s="3"/>
      <c r="WDH184" s="3"/>
      <c r="WDI184" s="3"/>
      <c r="WDJ184" s="3"/>
      <c r="WDK184" s="3"/>
      <c r="WDL184" s="3"/>
      <c r="WDM184" s="3"/>
      <c r="WDN184" s="3"/>
      <c r="WDO184" s="3"/>
      <c r="WDP184" s="3"/>
      <c r="WDQ184" s="3"/>
      <c r="WDR184" s="3"/>
      <c r="WDS184" s="3"/>
      <c r="WDT184" s="3"/>
      <c r="WDU184" s="3"/>
      <c r="WDV184" s="3"/>
      <c r="WDW184" s="3"/>
      <c r="WDX184" s="3"/>
      <c r="WDY184" s="3"/>
      <c r="WDZ184" s="3"/>
      <c r="WEA184" s="3"/>
      <c r="WEB184" s="3"/>
      <c r="WEC184" s="3"/>
      <c r="WED184" s="3"/>
      <c r="WEE184" s="3"/>
      <c r="WEF184" s="3"/>
      <c r="WEG184" s="3"/>
      <c r="WEH184" s="3"/>
      <c r="WEI184" s="3"/>
      <c r="WEJ184" s="3"/>
      <c r="WEK184" s="3"/>
      <c r="WEL184" s="3"/>
      <c r="WEM184" s="3"/>
      <c r="WEN184" s="3"/>
      <c r="WEO184" s="3"/>
      <c r="WEP184" s="3"/>
      <c r="WEQ184" s="3"/>
      <c r="WER184" s="3"/>
      <c r="WES184" s="3"/>
      <c r="WET184" s="3"/>
      <c r="WEU184" s="3"/>
      <c r="WEV184" s="3"/>
      <c r="WEW184" s="3"/>
      <c r="WEX184" s="3"/>
      <c r="WEY184" s="3"/>
      <c r="WEZ184" s="3"/>
      <c r="WFA184" s="3"/>
      <c r="WFB184" s="3"/>
      <c r="WFC184" s="3"/>
      <c r="WFD184" s="3"/>
      <c r="WFE184" s="3"/>
      <c r="WFF184" s="3"/>
      <c r="WFG184" s="3"/>
      <c r="WFH184" s="3"/>
      <c r="WFI184" s="3"/>
      <c r="WFJ184" s="3"/>
      <c r="WFK184" s="3"/>
      <c r="WFL184" s="3"/>
      <c r="WFM184" s="3"/>
      <c r="WFN184" s="3"/>
      <c r="WFO184" s="3"/>
      <c r="WFP184" s="3"/>
      <c r="WFQ184" s="3"/>
      <c r="WFR184" s="3"/>
      <c r="WFS184" s="3"/>
      <c r="WFT184" s="3"/>
      <c r="WFU184" s="3"/>
      <c r="WFV184" s="3"/>
      <c r="WFW184" s="3"/>
      <c r="WFX184" s="3"/>
      <c r="WFY184" s="3"/>
      <c r="WFZ184" s="3"/>
      <c r="WGA184" s="3"/>
      <c r="WGB184" s="3"/>
      <c r="WGC184" s="3"/>
      <c r="WGD184" s="3"/>
      <c r="WGE184" s="3"/>
      <c r="WGF184" s="3"/>
      <c r="WGG184" s="3"/>
      <c r="WGH184" s="3"/>
      <c r="WGI184" s="3"/>
      <c r="WGJ184" s="3"/>
      <c r="WGK184" s="3"/>
      <c r="WGL184" s="3"/>
      <c r="WGM184" s="3"/>
      <c r="WGN184" s="3"/>
      <c r="WGO184" s="3"/>
      <c r="WGP184" s="3"/>
      <c r="WGQ184" s="3"/>
      <c r="WGR184" s="3"/>
      <c r="WGS184" s="3"/>
      <c r="WGT184" s="3"/>
      <c r="WGU184" s="3"/>
      <c r="WGV184" s="3"/>
      <c r="WGW184" s="3"/>
      <c r="WGX184" s="3"/>
      <c r="WGY184" s="3"/>
      <c r="WGZ184" s="3"/>
      <c r="WHA184" s="3"/>
      <c r="WHB184" s="3"/>
      <c r="WHC184" s="3"/>
      <c r="WHD184" s="3"/>
      <c r="WHE184" s="3"/>
      <c r="WHF184" s="3"/>
      <c r="WHG184" s="3"/>
      <c r="WHH184" s="3"/>
      <c r="WHI184" s="3"/>
      <c r="WHJ184" s="3"/>
      <c r="WHK184" s="3"/>
      <c r="WHL184" s="3"/>
      <c r="WHM184" s="3"/>
      <c r="WHN184" s="3"/>
      <c r="WHO184" s="3"/>
      <c r="WHP184" s="3"/>
      <c r="WHQ184" s="3"/>
      <c r="WHR184" s="3"/>
      <c r="WHS184" s="3"/>
      <c r="WHT184" s="3"/>
      <c r="WHU184" s="3"/>
      <c r="WHV184" s="3"/>
      <c r="WHW184" s="3"/>
      <c r="WHX184" s="3"/>
      <c r="WHY184" s="3"/>
      <c r="WHZ184" s="3"/>
      <c r="WIA184" s="3"/>
      <c r="WIB184" s="3"/>
      <c r="WIC184" s="3"/>
      <c r="WID184" s="3"/>
      <c r="WIE184" s="3"/>
      <c r="WIF184" s="3"/>
      <c r="WIG184" s="3"/>
      <c r="WIH184" s="3"/>
      <c r="WII184" s="3"/>
      <c r="WIJ184" s="3"/>
      <c r="WIK184" s="3"/>
      <c r="WIL184" s="3"/>
      <c r="WIM184" s="3"/>
      <c r="WIN184" s="3"/>
      <c r="WIO184" s="3"/>
      <c r="WIP184" s="3"/>
      <c r="WIQ184" s="3"/>
      <c r="WIR184" s="3"/>
      <c r="WIS184" s="3"/>
      <c r="WIT184" s="3"/>
      <c r="WIU184" s="3"/>
      <c r="WIV184" s="3"/>
      <c r="WIW184" s="3"/>
      <c r="WIX184" s="3"/>
      <c r="WIY184" s="3"/>
      <c r="WIZ184" s="3"/>
      <c r="WJA184" s="3"/>
      <c r="WJB184" s="3"/>
      <c r="WJC184" s="3"/>
      <c r="WJD184" s="3"/>
      <c r="WJE184" s="3"/>
      <c r="WJF184" s="3"/>
      <c r="WJG184" s="3"/>
      <c r="WJH184" s="3"/>
      <c r="WJI184" s="3"/>
      <c r="WJJ184" s="3"/>
      <c r="WJK184" s="3"/>
      <c r="WJL184" s="3"/>
      <c r="WJM184" s="3"/>
      <c r="WJN184" s="3"/>
      <c r="WJO184" s="3"/>
      <c r="WJP184" s="3"/>
      <c r="WJQ184" s="3"/>
      <c r="WJR184" s="3"/>
      <c r="WJS184" s="3"/>
      <c r="WJT184" s="3"/>
      <c r="WJU184" s="3"/>
      <c r="WJV184" s="3"/>
      <c r="WJW184" s="3"/>
      <c r="WJX184" s="3"/>
      <c r="WJY184" s="3"/>
      <c r="WJZ184" s="3"/>
      <c r="WKA184" s="3"/>
      <c r="WKB184" s="3"/>
      <c r="WKC184" s="3"/>
      <c r="WKD184" s="3"/>
      <c r="WKE184" s="3"/>
      <c r="WKF184" s="3"/>
      <c r="WKG184" s="3"/>
      <c r="WKH184" s="3"/>
      <c r="WKI184" s="3"/>
      <c r="WKJ184" s="3"/>
      <c r="WKK184" s="3"/>
      <c r="WKL184" s="3"/>
      <c r="WKM184" s="3"/>
      <c r="WKN184" s="3"/>
      <c r="WKO184" s="3"/>
      <c r="WKP184" s="3"/>
      <c r="WKQ184" s="3"/>
      <c r="WKR184" s="3"/>
      <c r="WKS184" s="3"/>
      <c r="WKT184" s="3"/>
      <c r="WKU184" s="3"/>
      <c r="WKV184" s="3"/>
      <c r="WKW184" s="3"/>
      <c r="WKX184" s="3"/>
      <c r="WKY184" s="3"/>
      <c r="WKZ184" s="3"/>
      <c r="WLA184" s="3"/>
      <c r="WLB184" s="3"/>
      <c r="WLC184" s="3"/>
      <c r="WLD184" s="3"/>
      <c r="WLE184" s="3"/>
      <c r="WLF184" s="3"/>
      <c r="WLG184" s="3"/>
      <c r="WLH184" s="3"/>
      <c r="WLI184" s="3"/>
      <c r="WLJ184" s="3"/>
      <c r="WLK184" s="3"/>
      <c r="WLL184" s="3"/>
      <c r="WLM184" s="3"/>
      <c r="WLN184" s="3"/>
      <c r="WLO184" s="3"/>
      <c r="WLP184" s="3"/>
      <c r="WLQ184" s="3"/>
      <c r="WLR184" s="3"/>
      <c r="WLS184" s="3"/>
      <c r="WLT184" s="3"/>
      <c r="WLU184" s="3"/>
      <c r="WLV184" s="3"/>
      <c r="WLW184" s="3"/>
      <c r="WLX184" s="3"/>
      <c r="WLY184" s="3"/>
      <c r="WLZ184" s="3"/>
      <c r="WMA184" s="3"/>
      <c r="WMB184" s="3"/>
      <c r="WMC184" s="3"/>
      <c r="WMD184" s="3"/>
      <c r="WME184" s="3"/>
      <c r="WMF184" s="3"/>
      <c r="WMG184" s="3"/>
      <c r="WMH184" s="3"/>
      <c r="WMI184" s="3"/>
      <c r="WMJ184" s="3"/>
      <c r="WMK184" s="3"/>
      <c r="WML184" s="3"/>
      <c r="WMM184" s="3"/>
      <c r="WMN184" s="3"/>
      <c r="WMO184" s="3"/>
      <c r="WMP184" s="3"/>
      <c r="WMQ184" s="3"/>
      <c r="WMR184" s="3"/>
      <c r="WMS184" s="3"/>
      <c r="WMT184" s="3"/>
      <c r="WMU184" s="3"/>
      <c r="WMV184" s="3"/>
      <c r="WMW184" s="3"/>
      <c r="WMX184" s="3"/>
      <c r="WMY184" s="3"/>
      <c r="WMZ184" s="3"/>
      <c r="WNA184" s="3"/>
      <c r="WNB184" s="3"/>
      <c r="WNC184" s="3"/>
      <c r="WND184" s="3"/>
      <c r="WNE184" s="3"/>
      <c r="WNF184" s="3"/>
      <c r="WNG184" s="3"/>
      <c r="WNH184" s="3"/>
      <c r="WNI184" s="3"/>
      <c r="WNJ184" s="3"/>
      <c r="WNK184" s="3"/>
      <c r="WNL184" s="3"/>
      <c r="WNM184" s="3"/>
      <c r="WNN184" s="3"/>
      <c r="WNO184" s="3"/>
      <c r="WNP184" s="3"/>
      <c r="WNQ184" s="3"/>
      <c r="WNR184" s="3"/>
      <c r="WNS184" s="3"/>
      <c r="WNT184" s="3"/>
      <c r="WNU184" s="3"/>
      <c r="WNV184" s="3"/>
      <c r="WNW184" s="3"/>
      <c r="WNX184" s="3"/>
      <c r="WNY184" s="3"/>
      <c r="WNZ184" s="3"/>
      <c r="WOA184" s="3"/>
      <c r="WOB184" s="3"/>
      <c r="WOC184" s="3"/>
      <c r="WOD184" s="3"/>
      <c r="WOE184" s="3"/>
      <c r="WOF184" s="3"/>
      <c r="WOG184" s="3"/>
      <c r="WOH184" s="3"/>
      <c r="WOI184" s="3"/>
      <c r="WOJ184" s="3"/>
      <c r="WOK184" s="3"/>
      <c r="WOL184" s="3"/>
      <c r="WOM184" s="3"/>
      <c r="WON184" s="3"/>
      <c r="WOO184" s="3"/>
      <c r="WOP184" s="3"/>
      <c r="WOQ184" s="3"/>
      <c r="WOR184" s="3"/>
      <c r="WOS184" s="3"/>
      <c r="WOT184" s="3"/>
      <c r="WOU184" s="3"/>
      <c r="WOV184" s="3"/>
      <c r="WOW184" s="3"/>
      <c r="WOX184" s="3"/>
      <c r="WOY184" s="3"/>
      <c r="WOZ184" s="3"/>
      <c r="WPA184" s="3"/>
      <c r="WPB184" s="3"/>
      <c r="WPC184" s="3"/>
      <c r="WPD184" s="3"/>
      <c r="WPE184" s="3"/>
      <c r="WPF184" s="3"/>
      <c r="WPG184" s="3"/>
      <c r="WPH184" s="3"/>
      <c r="WPI184" s="3"/>
      <c r="WPJ184" s="3"/>
      <c r="WPK184" s="3"/>
      <c r="WPL184" s="3"/>
      <c r="WPM184" s="3"/>
      <c r="WPN184" s="3"/>
      <c r="WPO184" s="3"/>
      <c r="WPP184" s="3"/>
      <c r="WPQ184" s="3"/>
      <c r="WPR184" s="3"/>
      <c r="WPS184" s="3"/>
      <c r="WPT184" s="3"/>
      <c r="WPU184" s="3"/>
      <c r="WPV184" s="3"/>
      <c r="WPW184" s="3"/>
      <c r="WPX184" s="3"/>
      <c r="WPY184" s="3"/>
      <c r="WPZ184" s="3"/>
      <c r="WQA184" s="3"/>
      <c r="WQB184" s="3"/>
      <c r="WQC184" s="3"/>
      <c r="WQD184" s="3"/>
      <c r="WQE184" s="3"/>
      <c r="WQF184" s="3"/>
      <c r="WQG184" s="3"/>
      <c r="WQH184" s="3"/>
      <c r="WQI184" s="3"/>
      <c r="WQJ184" s="3"/>
      <c r="WQK184" s="3"/>
      <c r="WQL184" s="3"/>
      <c r="WQM184" s="3"/>
      <c r="WQN184" s="3"/>
      <c r="WQO184" s="3"/>
      <c r="WQP184" s="3"/>
      <c r="WQQ184" s="3"/>
      <c r="WQR184" s="3"/>
      <c r="WQS184" s="3"/>
      <c r="WQT184" s="3"/>
      <c r="WQU184" s="3"/>
      <c r="WQV184" s="3"/>
      <c r="WQW184" s="3"/>
      <c r="WQX184" s="3"/>
      <c r="WQY184" s="3"/>
      <c r="WQZ184" s="3"/>
      <c r="WRA184" s="3"/>
      <c r="WRB184" s="3"/>
      <c r="WRC184" s="3"/>
      <c r="WRD184" s="3"/>
      <c r="WRE184" s="3"/>
      <c r="WRF184" s="3"/>
      <c r="WRG184" s="3"/>
      <c r="WRH184" s="3"/>
      <c r="WRI184" s="3"/>
      <c r="WRJ184" s="3"/>
      <c r="WRK184" s="3"/>
      <c r="WRL184" s="3"/>
      <c r="WRM184" s="3"/>
      <c r="WRN184" s="3"/>
      <c r="WRO184" s="3"/>
      <c r="WRP184" s="3"/>
      <c r="WRQ184" s="3"/>
      <c r="WRR184" s="3"/>
      <c r="WRS184" s="3"/>
      <c r="WRT184" s="3"/>
      <c r="WRU184" s="3"/>
      <c r="WRV184" s="3"/>
      <c r="WRW184" s="3"/>
      <c r="WRX184" s="3"/>
      <c r="WRY184" s="3"/>
      <c r="WRZ184" s="3"/>
      <c r="WSA184" s="3"/>
      <c r="WSB184" s="3"/>
      <c r="WSC184" s="3"/>
      <c r="WSD184" s="3"/>
      <c r="WSE184" s="3"/>
      <c r="WSF184" s="3"/>
      <c r="WSG184" s="3"/>
      <c r="WSH184" s="3"/>
      <c r="WSI184" s="3"/>
      <c r="WSJ184" s="3"/>
      <c r="WSK184" s="3"/>
      <c r="WSL184" s="3"/>
      <c r="WSM184" s="3"/>
      <c r="WSN184" s="3"/>
      <c r="WSO184" s="3"/>
      <c r="WSP184" s="3"/>
      <c r="WSQ184" s="3"/>
      <c r="WSR184" s="3"/>
      <c r="WSS184" s="3"/>
      <c r="WST184" s="3"/>
      <c r="WSU184" s="3"/>
      <c r="WSV184" s="3"/>
      <c r="WSW184" s="3"/>
      <c r="WSX184" s="3"/>
      <c r="WSY184" s="3"/>
      <c r="WSZ184" s="3"/>
      <c r="WTA184" s="3"/>
      <c r="WTB184" s="3"/>
      <c r="WTC184" s="3"/>
      <c r="WTD184" s="3"/>
      <c r="WTE184" s="3"/>
      <c r="WTF184" s="3"/>
      <c r="WTG184" s="3"/>
      <c r="WTH184" s="3"/>
      <c r="WTI184" s="3"/>
      <c r="WTJ184" s="3"/>
      <c r="WTK184" s="3"/>
      <c r="WTL184" s="3"/>
      <c r="WTM184" s="3"/>
      <c r="WTN184" s="3"/>
      <c r="WTO184" s="3"/>
      <c r="WTP184" s="3"/>
      <c r="WTQ184" s="3"/>
      <c r="WTR184" s="3"/>
      <c r="WTS184" s="3"/>
      <c r="WTT184" s="3"/>
      <c r="WTU184" s="3"/>
      <c r="WTV184" s="3"/>
      <c r="WTW184" s="3"/>
      <c r="WTX184" s="3"/>
      <c r="WTY184" s="3"/>
      <c r="WTZ184" s="3"/>
      <c r="WUA184" s="3"/>
      <c r="WUB184" s="3"/>
      <c r="WUC184" s="3"/>
      <c r="WUD184" s="3"/>
      <c r="WUE184" s="3"/>
      <c r="WUF184" s="3"/>
      <c r="WUG184" s="3"/>
      <c r="WUH184" s="3"/>
      <c r="WUI184" s="3"/>
      <c r="WUJ184" s="3"/>
      <c r="WUK184" s="3"/>
      <c r="WUL184" s="3"/>
      <c r="WUM184" s="3"/>
      <c r="WUN184" s="3"/>
      <c r="WUO184" s="3"/>
      <c r="WUP184" s="3"/>
      <c r="WUQ184" s="3"/>
      <c r="WUR184" s="3"/>
      <c r="WUS184" s="3"/>
      <c r="WUT184" s="3"/>
      <c r="WUU184" s="3"/>
      <c r="WUV184" s="3"/>
      <c r="WUW184" s="3"/>
      <c r="WUX184" s="3"/>
      <c r="WUY184" s="3"/>
      <c r="WUZ184" s="3"/>
      <c r="WVA184" s="3"/>
      <c r="WVB184" s="3"/>
      <c r="WVC184" s="3"/>
      <c r="WVD184" s="3"/>
      <c r="WVE184" s="3"/>
      <c r="WVF184" s="3"/>
      <c r="WVG184" s="3"/>
      <c r="WVH184" s="3"/>
      <c r="WVI184" s="3"/>
      <c r="WVJ184" s="3"/>
      <c r="WVK184" s="3"/>
      <c r="WVL184" s="3"/>
      <c r="WVM184" s="3"/>
      <c r="WVN184" s="3"/>
      <c r="WVO184" s="3"/>
      <c r="WVP184" s="3"/>
      <c r="WVQ184" s="3"/>
      <c r="WVR184" s="3"/>
      <c r="WVS184" s="3"/>
      <c r="WVT184" s="3"/>
      <c r="WVU184" s="3"/>
      <c r="WVV184" s="3"/>
      <c r="WVW184" s="3"/>
      <c r="WVX184" s="3"/>
      <c r="WVY184" s="3"/>
      <c r="WVZ184" s="3"/>
      <c r="WWA184" s="3"/>
      <c r="WWB184" s="3"/>
      <c r="WWC184" s="3"/>
      <c r="WWD184" s="3"/>
      <c r="WWE184" s="3"/>
      <c r="WWF184" s="3"/>
      <c r="WWG184" s="3"/>
      <c r="WWH184" s="3"/>
      <c r="WWI184" s="3"/>
      <c r="WWJ184" s="3"/>
      <c r="WWK184" s="3"/>
      <c r="WWL184" s="3"/>
      <c r="WWM184" s="3"/>
      <c r="WWN184" s="3"/>
      <c r="WWO184" s="3"/>
      <c r="WWP184" s="3"/>
      <c r="WWQ184" s="3"/>
      <c r="WWR184" s="3"/>
      <c r="WWS184" s="3"/>
      <c r="WWT184" s="3"/>
      <c r="WWU184" s="3"/>
      <c r="WWV184" s="3"/>
      <c r="WWW184" s="3"/>
      <c r="WWX184" s="3"/>
      <c r="WWY184" s="3"/>
      <c r="WWZ184" s="3"/>
      <c r="WXA184" s="3"/>
      <c r="WXB184" s="3"/>
      <c r="WXC184" s="3"/>
      <c r="WXD184" s="3"/>
      <c r="WXE184" s="3"/>
      <c r="WXF184" s="3"/>
      <c r="WXG184" s="3"/>
      <c r="WXH184" s="3"/>
      <c r="WXI184" s="3"/>
      <c r="WXJ184" s="3"/>
      <c r="WXK184" s="3"/>
      <c r="WXL184" s="3"/>
      <c r="WXM184" s="3"/>
      <c r="WXN184" s="3"/>
      <c r="WXO184" s="3"/>
      <c r="WXP184" s="3"/>
      <c r="WXQ184" s="3"/>
      <c r="WXR184" s="3"/>
      <c r="WXS184" s="3"/>
      <c r="WXT184" s="3"/>
      <c r="WXU184" s="3"/>
      <c r="WXV184" s="3"/>
      <c r="WXW184" s="3"/>
      <c r="WXX184" s="3"/>
      <c r="WXY184" s="3"/>
      <c r="WXZ184" s="3"/>
      <c r="WYA184" s="3"/>
      <c r="WYB184" s="3"/>
      <c r="WYC184" s="3"/>
      <c r="WYD184" s="3"/>
      <c r="WYE184" s="3"/>
      <c r="WYF184" s="3"/>
      <c r="WYG184" s="3"/>
      <c r="WYH184" s="3"/>
      <c r="WYI184" s="3"/>
      <c r="WYJ184" s="3"/>
      <c r="WYK184" s="3"/>
      <c r="WYL184" s="3"/>
      <c r="WYM184" s="3"/>
      <c r="WYN184" s="3"/>
      <c r="WYO184" s="3"/>
      <c r="WYP184" s="3"/>
      <c r="WYQ184" s="3"/>
      <c r="WYR184" s="3"/>
      <c r="WYS184" s="3"/>
      <c r="WYT184" s="3"/>
      <c r="WYU184" s="3"/>
      <c r="WYV184" s="3"/>
      <c r="WYW184" s="3"/>
      <c r="WYX184" s="3"/>
      <c r="WYY184" s="3"/>
      <c r="WYZ184" s="3"/>
      <c r="WZA184" s="3"/>
      <c r="WZB184" s="3"/>
      <c r="WZC184" s="3"/>
      <c r="WZD184" s="3"/>
      <c r="WZE184" s="3"/>
      <c r="WZF184" s="3"/>
      <c r="WZG184" s="3"/>
      <c r="WZH184" s="3"/>
      <c r="WZI184" s="3"/>
      <c r="WZJ184" s="3"/>
      <c r="WZK184" s="3"/>
      <c r="WZL184" s="3"/>
      <c r="WZM184" s="3"/>
      <c r="WZN184" s="3"/>
      <c r="WZO184" s="3"/>
      <c r="WZP184" s="3"/>
      <c r="WZQ184" s="3"/>
      <c r="WZR184" s="3"/>
      <c r="WZS184" s="3"/>
      <c r="WZT184" s="3"/>
      <c r="WZU184" s="3"/>
      <c r="WZV184" s="3"/>
      <c r="WZW184" s="3"/>
      <c r="WZX184" s="3"/>
      <c r="WZY184" s="3"/>
      <c r="WZZ184" s="3"/>
      <c r="XAA184" s="3"/>
      <c r="XAB184" s="3"/>
      <c r="XAC184" s="3"/>
      <c r="XAD184" s="3"/>
      <c r="XAE184" s="3"/>
      <c r="XAF184" s="3"/>
      <c r="XAG184" s="3"/>
      <c r="XAH184" s="3"/>
      <c r="XAI184" s="3"/>
      <c r="XAJ184" s="3"/>
      <c r="XAK184" s="3"/>
      <c r="XAL184" s="3"/>
      <c r="XAM184" s="3"/>
      <c r="XAN184" s="3"/>
      <c r="XAO184" s="3"/>
      <c r="XAP184" s="3"/>
      <c r="XAQ184" s="3"/>
      <c r="XAR184" s="3"/>
      <c r="XAS184" s="3"/>
      <c r="XAT184" s="3"/>
      <c r="XAU184" s="3"/>
      <c r="XAV184" s="3"/>
      <c r="XAW184" s="3"/>
      <c r="XAX184" s="3"/>
      <c r="XAY184" s="3"/>
      <c r="XAZ184" s="3"/>
      <c r="XBA184" s="3"/>
      <c r="XBB184" s="3"/>
      <c r="XBC184" s="3"/>
      <c r="XBD184" s="3"/>
      <c r="XBE184" s="3"/>
      <c r="XBF184" s="3"/>
      <c r="XBG184" s="3"/>
      <c r="XBH184" s="3"/>
      <c r="XBI184" s="3"/>
      <c r="XBJ184" s="3"/>
      <c r="XBK184" s="3"/>
      <c r="XBL184" s="3"/>
      <c r="XBM184" s="3"/>
      <c r="XBN184" s="3"/>
      <c r="XBO184" s="3"/>
      <c r="XBP184" s="3"/>
      <c r="XBQ184" s="3"/>
      <c r="XBR184" s="3"/>
      <c r="XBS184" s="3"/>
      <c r="XBT184" s="3"/>
      <c r="XBU184" s="3"/>
      <c r="XBV184" s="3"/>
      <c r="XBW184" s="3"/>
      <c r="XBX184" s="3"/>
      <c r="XBY184" s="3"/>
      <c r="XBZ184" s="3"/>
      <c r="XCA184" s="3"/>
      <c r="XCB184" s="3"/>
      <c r="XCC184" s="3"/>
      <c r="XCD184" s="3"/>
      <c r="XCE184" s="3"/>
      <c r="XCF184" s="3"/>
      <c r="XCG184" s="3"/>
      <c r="XCH184" s="3"/>
      <c r="XCI184" s="3"/>
      <c r="XCJ184" s="3"/>
      <c r="XCK184" s="3"/>
      <c r="XCL184" s="3"/>
      <c r="XCM184" s="3"/>
      <c r="XCN184" s="3"/>
      <c r="XCO184" s="3"/>
      <c r="XCP184" s="3"/>
      <c r="XCQ184" s="3"/>
      <c r="XCR184" s="3"/>
      <c r="XCS184" s="3"/>
      <c r="XCT184" s="3"/>
      <c r="XCU184" s="3"/>
      <c r="XCV184" s="3"/>
      <c r="XCW184" s="3"/>
      <c r="XCX184" s="3"/>
      <c r="XCY184" s="3"/>
      <c r="XCZ184" s="3"/>
      <c r="XDA184" s="3"/>
      <c r="XDB184" s="3"/>
      <c r="XDC184" s="3"/>
      <c r="XDD184" s="3"/>
      <c r="XDE184" s="3"/>
      <c r="XDF184" s="3"/>
      <c r="XDG184" s="3"/>
      <c r="XDH184" s="3"/>
      <c r="XDI184" s="3"/>
      <c r="XDJ184" s="3"/>
      <c r="XDK184" s="3"/>
      <c r="XDL184" s="3"/>
      <c r="XDM184" s="3"/>
      <c r="XDN184" s="3"/>
      <c r="XDO184" s="3"/>
      <c r="XDP184" s="3"/>
      <c r="XDQ184" s="3"/>
      <c r="XDR184" s="3"/>
      <c r="XDS184" s="3"/>
    </row>
    <row r="185" spans="1:16347" ht="27">
      <c r="B185" s="188" t="s">
        <v>332</v>
      </c>
      <c r="C185" s="207" t="s">
        <v>354</v>
      </c>
      <c r="D185" s="207" t="s">
        <v>354</v>
      </c>
      <c r="E185" s="191">
        <v>1</v>
      </c>
      <c r="F185" s="190"/>
      <c r="G185" s="205"/>
      <c r="H185" s="202"/>
      <c r="I185" s="205"/>
      <c r="J185" s="190"/>
      <c r="K185" s="205"/>
      <c r="L185" s="191"/>
      <c r="M185" s="191"/>
      <c r="N185" s="191"/>
      <c r="O185" s="297"/>
    </row>
    <row r="186" spans="1:16347" ht="27.75" thickBot="1">
      <c r="B186" s="194" t="s">
        <v>355</v>
      </c>
      <c r="C186" s="207" t="s">
        <v>356</v>
      </c>
      <c r="D186" s="207" t="s">
        <v>356</v>
      </c>
      <c r="E186" s="191">
        <v>1</v>
      </c>
      <c r="F186" s="190"/>
      <c r="G186" s="205"/>
      <c r="H186" s="202"/>
      <c r="I186" s="205"/>
      <c r="J186" s="190"/>
      <c r="K186" s="205"/>
      <c r="L186" s="191"/>
      <c r="M186" s="191"/>
      <c r="N186" s="191"/>
      <c r="O186" s="297"/>
    </row>
    <row r="187" spans="1:16347" ht="27.75" thickBot="1">
      <c r="B187" s="210" t="s">
        <v>207</v>
      </c>
      <c r="C187" s="229" t="s">
        <v>942</v>
      </c>
      <c r="D187" s="245" t="s">
        <v>943</v>
      </c>
      <c r="E187" s="214"/>
      <c r="F187" s="212"/>
      <c r="G187" s="211"/>
      <c r="H187" s="213"/>
      <c r="I187" s="211"/>
      <c r="J187" s="212"/>
      <c r="K187" s="211">
        <v>1</v>
      </c>
      <c r="L187" s="214">
        <v>1</v>
      </c>
      <c r="M187" s="214"/>
      <c r="N187" s="214"/>
      <c r="O187" s="297"/>
    </row>
    <row r="188" spans="1:16347" ht="27">
      <c r="B188" s="188" t="s">
        <v>208</v>
      </c>
      <c r="C188" s="207" t="s">
        <v>210</v>
      </c>
      <c r="D188" s="207" t="s">
        <v>210</v>
      </c>
      <c r="E188" s="191"/>
      <c r="F188" s="190"/>
      <c r="G188" s="205"/>
      <c r="H188" s="202"/>
      <c r="I188" s="205"/>
      <c r="J188" s="190"/>
      <c r="K188" s="205"/>
      <c r="L188" s="191"/>
      <c r="M188" s="191"/>
      <c r="N188" s="191"/>
      <c r="O188" s="297"/>
    </row>
    <row r="189" spans="1:16347" ht="27">
      <c r="B189" s="188" t="s">
        <v>209</v>
      </c>
      <c r="C189" s="207" t="s">
        <v>840</v>
      </c>
      <c r="D189" s="207" t="s">
        <v>840</v>
      </c>
      <c r="E189" s="191"/>
      <c r="F189" s="190"/>
      <c r="G189" s="205"/>
      <c r="H189" s="202"/>
      <c r="I189" s="205"/>
      <c r="J189" s="190"/>
      <c r="K189" s="205"/>
      <c r="L189" s="191"/>
      <c r="M189" s="191"/>
      <c r="N189" s="191"/>
      <c r="O189" s="297"/>
    </row>
    <row r="190" spans="1:16347" ht="27">
      <c r="B190" s="188" t="s">
        <v>788</v>
      </c>
      <c r="C190" s="207" t="s">
        <v>827</v>
      </c>
      <c r="D190" s="207" t="s">
        <v>798</v>
      </c>
      <c r="E190" s="191"/>
      <c r="F190" s="190"/>
      <c r="G190" s="205"/>
      <c r="H190" s="202"/>
      <c r="I190" s="205"/>
      <c r="J190" s="190"/>
      <c r="K190" s="205"/>
      <c r="L190" s="191"/>
      <c r="M190" s="191"/>
      <c r="N190" s="191"/>
      <c r="O190" s="297"/>
    </row>
    <row r="191" spans="1:16347" ht="22.5" customHeight="1">
      <c r="B191" s="188" t="s">
        <v>789</v>
      </c>
      <c r="C191" s="207" t="s">
        <v>794</v>
      </c>
      <c r="D191" s="207" t="s">
        <v>794</v>
      </c>
      <c r="E191" s="191">
        <v>1</v>
      </c>
      <c r="F191" s="190"/>
      <c r="G191" s="205"/>
      <c r="H191" s="202"/>
      <c r="I191" s="205"/>
      <c r="J191" s="190"/>
      <c r="K191" s="205"/>
      <c r="L191" s="191"/>
      <c r="M191" s="191"/>
      <c r="N191" s="191"/>
      <c r="O191" s="297"/>
    </row>
    <row r="192" spans="1:16347" ht="22.5" customHeight="1">
      <c r="B192" s="188" t="s">
        <v>805</v>
      </c>
      <c r="C192" s="237" t="s">
        <v>810</v>
      </c>
      <c r="D192" s="237" t="s">
        <v>806</v>
      </c>
      <c r="E192" s="191">
        <v>1</v>
      </c>
      <c r="F192" s="190"/>
      <c r="G192" s="205"/>
      <c r="H192" s="202"/>
      <c r="I192" s="205"/>
      <c r="J192" s="190"/>
      <c r="K192" s="205"/>
      <c r="L192" s="191"/>
      <c r="M192" s="191"/>
      <c r="N192" s="191"/>
      <c r="O192" s="297"/>
    </row>
    <row r="193" spans="1:15" s="4" customFormat="1" ht="27">
      <c r="A193" s="2"/>
      <c r="B193" s="188" t="s">
        <v>799</v>
      </c>
      <c r="C193" s="207" t="s">
        <v>828</v>
      </c>
      <c r="D193" s="207" t="s">
        <v>800</v>
      </c>
      <c r="E193" s="191"/>
      <c r="F193" s="190"/>
      <c r="G193" s="205"/>
      <c r="H193" s="202"/>
      <c r="I193" s="205"/>
      <c r="J193" s="190"/>
      <c r="K193" s="205"/>
      <c r="L193" s="191"/>
      <c r="M193" s="191"/>
      <c r="N193" s="191"/>
      <c r="O193" s="299"/>
    </row>
    <row r="194" spans="1:15" s="4" customFormat="1" ht="27">
      <c r="A194" s="2"/>
      <c r="B194" s="188" t="s">
        <v>801</v>
      </c>
      <c r="C194" s="207" t="s">
        <v>802</v>
      </c>
      <c r="D194" s="207" t="s">
        <v>802</v>
      </c>
      <c r="E194" s="191">
        <v>1</v>
      </c>
      <c r="F194" s="190"/>
      <c r="G194" s="205"/>
      <c r="H194" s="202"/>
      <c r="I194" s="205"/>
      <c r="J194" s="190"/>
      <c r="K194" s="205"/>
      <c r="L194" s="191"/>
      <c r="M194" s="191"/>
      <c r="N194" s="191"/>
      <c r="O194" s="299"/>
    </row>
    <row r="195" spans="1:15" s="4" customFormat="1" ht="27">
      <c r="A195" s="2"/>
      <c r="B195" s="188" t="s">
        <v>807</v>
      </c>
      <c r="C195" s="237" t="s">
        <v>809</v>
      </c>
      <c r="D195" s="237" t="s">
        <v>808</v>
      </c>
      <c r="E195" s="191">
        <v>1</v>
      </c>
      <c r="F195" s="190"/>
      <c r="G195" s="205"/>
      <c r="H195" s="202"/>
      <c r="I195" s="205"/>
      <c r="J195" s="190"/>
      <c r="K195" s="205"/>
      <c r="L195" s="191"/>
      <c r="M195" s="191"/>
      <c r="N195" s="191"/>
      <c r="O195" s="299"/>
    </row>
    <row r="196" spans="1:15" ht="27">
      <c r="B196" s="188" t="s">
        <v>795</v>
      </c>
      <c r="C196" s="207" t="s">
        <v>796</v>
      </c>
      <c r="D196" s="207" t="s">
        <v>796</v>
      </c>
      <c r="E196" s="191"/>
      <c r="F196" s="190"/>
      <c r="G196" s="205"/>
      <c r="H196" s="202"/>
      <c r="I196" s="205"/>
      <c r="J196" s="190"/>
      <c r="K196" s="205"/>
      <c r="L196" s="191"/>
      <c r="M196" s="191"/>
      <c r="N196" s="191"/>
      <c r="O196" s="297"/>
    </row>
    <row r="197" spans="1:15" ht="27">
      <c r="B197" s="188" t="s">
        <v>819</v>
      </c>
      <c r="C197" s="207" t="s">
        <v>834</v>
      </c>
      <c r="D197" s="207" t="s">
        <v>834</v>
      </c>
      <c r="E197" s="191">
        <v>1</v>
      </c>
      <c r="F197" s="190"/>
      <c r="G197" s="205"/>
      <c r="H197" s="202"/>
      <c r="I197" s="205"/>
      <c r="J197" s="190"/>
      <c r="K197" s="205"/>
      <c r="L197" s="191"/>
      <c r="M197" s="191"/>
      <c r="N197" s="191"/>
      <c r="O197" s="297"/>
    </row>
    <row r="198" spans="1:15" ht="27">
      <c r="B198" s="188" t="s">
        <v>820</v>
      </c>
      <c r="C198" s="207" t="s">
        <v>835</v>
      </c>
      <c r="D198" s="207" t="s">
        <v>835</v>
      </c>
      <c r="E198" s="191">
        <v>1</v>
      </c>
      <c r="F198" s="190"/>
      <c r="G198" s="205"/>
      <c r="H198" s="202"/>
      <c r="I198" s="205"/>
      <c r="J198" s="190"/>
      <c r="K198" s="205"/>
      <c r="L198" s="191"/>
      <c r="M198" s="191"/>
      <c r="N198" s="191"/>
      <c r="O198" s="297"/>
    </row>
    <row r="199" spans="1:15" ht="27">
      <c r="B199" s="188" t="s">
        <v>821</v>
      </c>
      <c r="C199" s="207" t="s">
        <v>836</v>
      </c>
      <c r="D199" s="207" t="s">
        <v>836</v>
      </c>
      <c r="E199" s="191">
        <v>1</v>
      </c>
      <c r="F199" s="190"/>
      <c r="G199" s="205"/>
      <c r="H199" s="202"/>
      <c r="I199" s="205"/>
      <c r="J199" s="190"/>
      <c r="K199" s="205"/>
      <c r="L199" s="191"/>
      <c r="M199" s="191"/>
      <c r="N199" s="191"/>
      <c r="O199" s="297"/>
    </row>
    <row r="200" spans="1:15" ht="27">
      <c r="B200" s="188" t="s">
        <v>822</v>
      </c>
      <c r="C200" s="207" t="s">
        <v>837</v>
      </c>
      <c r="D200" s="207" t="s">
        <v>837</v>
      </c>
      <c r="E200" s="191">
        <v>1</v>
      </c>
      <c r="F200" s="190"/>
      <c r="G200" s="205"/>
      <c r="H200" s="202"/>
      <c r="I200" s="205"/>
      <c r="J200" s="190"/>
      <c r="K200" s="205"/>
      <c r="L200" s="191"/>
      <c r="M200" s="191"/>
      <c r="N200" s="191"/>
      <c r="O200" s="297"/>
    </row>
    <row r="201" spans="1:15" ht="27">
      <c r="B201" s="188" t="s">
        <v>832</v>
      </c>
      <c r="C201" s="207" t="s">
        <v>838</v>
      </c>
      <c r="D201" s="207" t="s">
        <v>838</v>
      </c>
      <c r="E201" s="191">
        <v>1</v>
      </c>
      <c r="F201" s="190"/>
      <c r="G201" s="205"/>
      <c r="H201" s="202"/>
      <c r="I201" s="205"/>
      <c r="J201" s="190"/>
      <c r="K201" s="205"/>
      <c r="L201" s="191"/>
      <c r="M201" s="191"/>
      <c r="N201" s="191"/>
      <c r="O201" s="297"/>
    </row>
    <row r="202" spans="1:15" ht="27">
      <c r="B202" s="188" t="s">
        <v>833</v>
      </c>
      <c r="C202" s="207" t="s">
        <v>839</v>
      </c>
      <c r="D202" s="207" t="s">
        <v>839</v>
      </c>
      <c r="E202" s="191">
        <v>1</v>
      </c>
      <c r="F202" s="190"/>
      <c r="G202" s="205"/>
      <c r="H202" s="202"/>
      <c r="I202" s="205"/>
      <c r="J202" s="190"/>
      <c r="K202" s="205"/>
      <c r="L202" s="191"/>
      <c r="M202" s="191"/>
      <c r="N202" s="191"/>
      <c r="O202" s="297"/>
    </row>
    <row r="203" spans="1:15" ht="27">
      <c r="B203" s="188" t="s">
        <v>879</v>
      </c>
      <c r="C203" s="207" t="s">
        <v>880</v>
      </c>
      <c r="D203" s="207" t="s">
        <v>880</v>
      </c>
      <c r="E203" s="191">
        <v>1</v>
      </c>
      <c r="F203" s="190"/>
      <c r="G203" s="205"/>
      <c r="H203" s="202"/>
      <c r="I203" s="205"/>
      <c r="J203" s="190"/>
      <c r="K203" s="205"/>
      <c r="L203" s="191"/>
      <c r="M203" s="191"/>
      <c r="N203" s="191"/>
      <c r="O203" s="297"/>
    </row>
    <row r="204" spans="1:15" s="4" customFormat="1" ht="27">
      <c r="A204" s="2"/>
      <c r="B204" s="188" t="s">
        <v>871</v>
      </c>
      <c r="C204" s="207" t="s">
        <v>872</v>
      </c>
      <c r="D204" s="207" t="s">
        <v>872</v>
      </c>
      <c r="E204" s="191">
        <v>1</v>
      </c>
      <c r="F204" s="190"/>
      <c r="G204" s="205"/>
      <c r="H204" s="202"/>
      <c r="I204" s="205"/>
      <c r="J204" s="190"/>
      <c r="K204" s="205"/>
      <c r="L204" s="191"/>
      <c r="M204" s="191"/>
      <c r="N204" s="191"/>
      <c r="O204" s="299"/>
    </row>
    <row r="205" spans="1:15" s="4" customFormat="1" ht="27">
      <c r="A205" s="2"/>
      <c r="B205" s="188" t="s">
        <v>841</v>
      </c>
      <c r="C205" s="207" t="s">
        <v>873</v>
      </c>
      <c r="D205" s="207" t="s">
        <v>873</v>
      </c>
      <c r="E205" s="191">
        <v>1</v>
      </c>
      <c r="F205" s="190"/>
      <c r="G205" s="205"/>
      <c r="H205" s="202"/>
      <c r="I205" s="205"/>
      <c r="J205" s="190"/>
      <c r="K205" s="205"/>
      <c r="L205" s="191"/>
      <c r="M205" s="191"/>
      <c r="N205" s="191"/>
      <c r="O205" s="299"/>
    </row>
    <row r="206" spans="1:15" s="4" customFormat="1" ht="27">
      <c r="A206" s="2"/>
      <c r="B206" s="188" t="s">
        <v>842</v>
      </c>
      <c r="C206" s="207" t="s">
        <v>874</v>
      </c>
      <c r="D206" s="207" t="s">
        <v>874</v>
      </c>
      <c r="E206" s="191">
        <v>1</v>
      </c>
      <c r="F206" s="190"/>
      <c r="G206" s="205"/>
      <c r="H206" s="202"/>
      <c r="I206" s="205"/>
      <c r="J206" s="190"/>
      <c r="K206" s="205"/>
      <c r="L206" s="191"/>
      <c r="M206" s="191"/>
      <c r="N206" s="191"/>
      <c r="O206" s="299"/>
    </row>
    <row r="207" spans="1:15" s="4" customFormat="1" ht="27">
      <c r="A207" s="2"/>
      <c r="B207" s="188" t="s">
        <v>843</v>
      </c>
      <c r="C207" s="207" t="s">
        <v>875</v>
      </c>
      <c r="D207" s="207" t="s">
        <v>875</v>
      </c>
      <c r="E207" s="191">
        <v>1</v>
      </c>
      <c r="F207" s="190"/>
      <c r="G207" s="205"/>
      <c r="H207" s="202"/>
      <c r="I207" s="205"/>
      <c r="J207" s="190"/>
      <c r="K207" s="205"/>
      <c r="L207" s="191"/>
      <c r="M207" s="191"/>
      <c r="N207" s="191"/>
      <c r="O207" s="299"/>
    </row>
    <row r="208" spans="1:15" s="4" customFormat="1" ht="27">
      <c r="A208" s="2"/>
      <c r="B208" s="188" t="s">
        <v>844</v>
      </c>
      <c r="C208" s="207" t="s">
        <v>876</v>
      </c>
      <c r="D208" s="207" t="s">
        <v>876</v>
      </c>
      <c r="E208" s="191">
        <v>1</v>
      </c>
      <c r="F208" s="190"/>
      <c r="G208" s="205"/>
      <c r="H208" s="202"/>
      <c r="I208" s="205"/>
      <c r="J208" s="190"/>
      <c r="K208" s="205"/>
      <c r="L208" s="191"/>
      <c r="M208" s="191"/>
      <c r="N208" s="191"/>
      <c r="O208" s="299"/>
    </row>
    <row r="209" spans="1:15" s="4" customFormat="1" ht="27">
      <c r="A209" s="2"/>
      <c r="B209" s="188" t="s">
        <v>845</v>
      </c>
      <c r="C209" s="207" t="s">
        <v>877</v>
      </c>
      <c r="D209" s="207" t="s">
        <v>877</v>
      </c>
      <c r="E209" s="191">
        <v>1</v>
      </c>
      <c r="F209" s="190"/>
      <c r="G209" s="205"/>
      <c r="H209" s="202"/>
      <c r="I209" s="205"/>
      <c r="J209" s="190"/>
      <c r="K209" s="205"/>
      <c r="L209" s="191"/>
      <c r="M209" s="191"/>
      <c r="N209" s="191"/>
      <c r="O209" s="299"/>
    </row>
    <row r="210" spans="1:15" s="4" customFormat="1" ht="27.75" thickBot="1">
      <c r="A210" s="2"/>
      <c r="B210" s="199" t="s">
        <v>846</v>
      </c>
      <c r="C210" s="238" t="s">
        <v>878</v>
      </c>
      <c r="D210" s="238" t="s">
        <v>878</v>
      </c>
      <c r="E210" s="201">
        <v>1</v>
      </c>
      <c r="F210" s="200"/>
      <c r="G210" s="206"/>
      <c r="H210" s="203"/>
      <c r="I210" s="206"/>
      <c r="J210" s="200"/>
      <c r="K210" s="206"/>
      <c r="L210" s="201"/>
      <c r="M210" s="201"/>
      <c r="N210" s="201"/>
      <c r="O210" s="299"/>
    </row>
    <row r="211" spans="1:15" s="265" customFormat="1" ht="27.75" thickBot="1">
      <c r="A211" s="264"/>
      <c r="B211" s="266" t="s">
        <v>1092</v>
      </c>
      <c r="C211" s="275" t="s">
        <v>1093</v>
      </c>
      <c r="D211" s="276" t="s">
        <v>1094</v>
      </c>
      <c r="E211" s="267"/>
      <c r="F211" s="267"/>
      <c r="G211" s="267"/>
      <c r="H211" s="267"/>
      <c r="I211" s="277">
        <v>39</v>
      </c>
      <c r="J211" s="267"/>
      <c r="K211" s="267"/>
      <c r="L211" s="268"/>
      <c r="M211" s="268"/>
      <c r="N211" s="268"/>
      <c r="O211" s="30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"/>
  <sheetViews>
    <sheetView topLeftCell="A49" zoomScale="80" zoomScaleNormal="80" workbookViewId="0">
      <selection activeCell="C67" sqref="C67"/>
    </sheetView>
  </sheetViews>
  <sheetFormatPr defaultColWidth="9.140625" defaultRowHeight="15"/>
  <cols>
    <col min="1" max="1" width="36.5703125" customWidth="1"/>
    <col min="2" max="2" width="30.85546875" customWidth="1"/>
    <col min="3" max="3" width="94.42578125" customWidth="1"/>
    <col min="4" max="4" width="101.140625" customWidth="1"/>
  </cols>
  <sheetData>
    <row r="1" spans="1:4" ht="20.25" thickBot="1">
      <c r="A1" s="27" t="s">
        <v>1</v>
      </c>
      <c r="B1" s="28" t="s">
        <v>4</v>
      </c>
      <c r="C1" s="29" t="s">
        <v>140</v>
      </c>
      <c r="D1" s="30" t="s">
        <v>5</v>
      </c>
    </row>
    <row r="2" spans="1:4" ht="16.5">
      <c r="A2" s="33" t="s">
        <v>6</v>
      </c>
      <c r="B2" s="51" t="s">
        <v>8</v>
      </c>
      <c r="C2" s="31" t="s">
        <v>315</v>
      </c>
      <c r="D2" s="31" t="s">
        <v>944</v>
      </c>
    </row>
    <row r="3" spans="1:4" ht="17.25" thickBot="1">
      <c r="A3" s="34" t="s">
        <v>6</v>
      </c>
      <c r="B3" s="6" t="s">
        <v>9</v>
      </c>
      <c r="C3" s="5" t="s">
        <v>316</v>
      </c>
      <c r="D3" s="5" t="s">
        <v>945</v>
      </c>
    </row>
    <row r="4" spans="1:4" ht="16.5">
      <c r="A4" s="35" t="s">
        <v>7</v>
      </c>
      <c r="B4" s="51" t="s">
        <v>10</v>
      </c>
      <c r="C4" s="31" t="s">
        <v>312</v>
      </c>
      <c r="D4" s="31" t="s">
        <v>946</v>
      </c>
    </row>
    <row r="5" spans="1:4" ht="16.5">
      <c r="A5" s="36" t="s">
        <v>7</v>
      </c>
      <c r="B5" s="6" t="s">
        <v>9</v>
      </c>
      <c r="C5" s="5" t="s">
        <v>313</v>
      </c>
      <c r="D5" s="5" t="s">
        <v>948</v>
      </c>
    </row>
    <row r="6" spans="1:4" ht="17.25" thickBot="1">
      <c r="A6" s="37" t="s">
        <v>7</v>
      </c>
      <c r="B6" s="6" t="s">
        <v>11</v>
      </c>
      <c r="C6" s="5" t="s">
        <v>314</v>
      </c>
      <c r="D6" s="5" t="s">
        <v>947</v>
      </c>
    </row>
    <row r="7" spans="1:4" ht="16.5">
      <c r="A7" s="35" t="s">
        <v>62</v>
      </c>
      <c r="B7" s="51">
        <v>1</v>
      </c>
      <c r="C7" s="31" t="s">
        <v>304</v>
      </c>
      <c r="D7" s="31" t="s">
        <v>949</v>
      </c>
    </row>
    <row r="8" spans="1:4" ht="16.5">
      <c r="A8" s="36" t="s">
        <v>62</v>
      </c>
      <c r="B8" s="6">
        <v>2</v>
      </c>
      <c r="C8" s="5" t="s">
        <v>366</v>
      </c>
      <c r="D8" s="5" t="s">
        <v>950</v>
      </c>
    </row>
    <row r="9" spans="1:4" ht="16.5">
      <c r="A9" s="36" t="s">
        <v>62</v>
      </c>
      <c r="B9" s="6">
        <v>3</v>
      </c>
      <c r="C9" s="5" t="s">
        <v>305</v>
      </c>
      <c r="D9" s="5" t="s">
        <v>951</v>
      </c>
    </row>
    <row r="10" spans="1:4" ht="17.25" thickBot="1">
      <c r="A10" s="37" t="s">
        <v>62</v>
      </c>
      <c r="B10" s="14">
        <v>4</v>
      </c>
      <c r="C10" s="12" t="s">
        <v>306</v>
      </c>
      <c r="D10" s="12" t="s">
        <v>952</v>
      </c>
    </row>
    <row r="11" spans="1:4" ht="16.5">
      <c r="A11" s="35" t="s">
        <v>79</v>
      </c>
      <c r="B11" s="51">
        <v>1</v>
      </c>
      <c r="C11" s="31" t="s">
        <v>365</v>
      </c>
      <c r="D11" s="31" t="s">
        <v>953</v>
      </c>
    </row>
    <row r="12" spans="1:4" ht="16.5">
      <c r="A12" s="36" t="s">
        <v>79</v>
      </c>
      <c r="B12" s="6">
        <v>2</v>
      </c>
      <c r="C12" s="5" t="s">
        <v>339</v>
      </c>
      <c r="D12" s="5" t="s">
        <v>954</v>
      </c>
    </row>
    <row r="13" spans="1:4" ht="17.25" thickBot="1">
      <c r="A13" s="36" t="s">
        <v>79</v>
      </c>
      <c r="B13" s="6">
        <v>3</v>
      </c>
      <c r="C13" s="12" t="s">
        <v>340</v>
      </c>
      <c r="D13" s="12" t="s">
        <v>955</v>
      </c>
    </row>
    <row r="14" spans="1:4" ht="16.5">
      <c r="A14" s="35" t="s">
        <v>364</v>
      </c>
      <c r="B14" s="51">
        <v>1</v>
      </c>
      <c r="C14" s="31" t="s">
        <v>297</v>
      </c>
      <c r="D14" s="31" t="s">
        <v>956</v>
      </c>
    </row>
    <row r="15" spans="1:4" ht="16.5">
      <c r="A15" s="36" t="s">
        <v>364</v>
      </c>
      <c r="B15" s="6">
        <v>2</v>
      </c>
      <c r="C15" s="5" t="s">
        <v>298</v>
      </c>
      <c r="D15" s="5" t="s">
        <v>957</v>
      </c>
    </row>
    <row r="16" spans="1:4" ht="16.5">
      <c r="A16" s="36" t="s">
        <v>364</v>
      </c>
      <c r="B16" s="6">
        <v>3</v>
      </c>
      <c r="C16" s="5" t="s">
        <v>299</v>
      </c>
      <c r="D16" s="5" t="s">
        <v>958</v>
      </c>
    </row>
    <row r="17" spans="1:4" ht="16.5">
      <c r="A17" s="36" t="s">
        <v>364</v>
      </c>
      <c r="B17" s="6">
        <v>4</v>
      </c>
      <c r="C17" s="5" t="s">
        <v>300</v>
      </c>
      <c r="D17" s="5" t="s">
        <v>959</v>
      </c>
    </row>
    <row r="18" spans="1:4" ht="16.5">
      <c r="A18" s="36" t="s">
        <v>364</v>
      </c>
      <c r="B18" s="6">
        <v>5</v>
      </c>
      <c r="C18" s="5" t="s">
        <v>301</v>
      </c>
      <c r="D18" s="5" t="s">
        <v>960</v>
      </c>
    </row>
    <row r="19" spans="1:4" ht="16.5">
      <c r="A19" s="36" t="s">
        <v>364</v>
      </c>
      <c r="B19" s="6">
        <v>6</v>
      </c>
      <c r="C19" s="5" t="s">
        <v>302</v>
      </c>
      <c r="D19" s="5" t="s">
        <v>961</v>
      </c>
    </row>
    <row r="20" spans="1:4" ht="17.25" thickBot="1">
      <c r="A20" s="36" t="s">
        <v>364</v>
      </c>
      <c r="B20" s="6">
        <v>7</v>
      </c>
      <c r="C20" s="5" t="s">
        <v>303</v>
      </c>
      <c r="D20" s="5" t="s">
        <v>962</v>
      </c>
    </row>
    <row r="21" spans="1:4" ht="16.5">
      <c r="A21" s="35" t="s">
        <v>405</v>
      </c>
      <c r="B21" s="51">
        <v>0</v>
      </c>
      <c r="C21" s="31" t="s">
        <v>406</v>
      </c>
      <c r="D21" s="31" t="s">
        <v>963</v>
      </c>
    </row>
    <row r="22" spans="1:4" ht="17.25" thickBot="1">
      <c r="A22" s="37" t="s">
        <v>405</v>
      </c>
      <c r="B22" s="14">
        <v>1</v>
      </c>
      <c r="C22" s="12" t="s">
        <v>407</v>
      </c>
      <c r="D22" s="12" t="s">
        <v>964</v>
      </c>
    </row>
    <row r="23" spans="1:4" ht="16.5">
      <c r="A23" s="35" t="s">
        <v>536</v>
      </c>
      <c r="B23" s="51">
        <v>1</v>
      </c>
      <c r="C23" s="31" t="s">
        <v>897</v>
      </c>
      <c r="D23" s="31" t="s">
        <v>965</v>
      </c>
    </row>
    <row r="24" spans="1:4" ht="16.5">
      <c r="A24" s="36" t="s">
        <v>536</v>
      </c>
      <c r="B24" s="6">
        <v>2</v>
      </c>
      <c r="C24" s="5" t="s">
        <v>898</v>
      </c>
      <c r="D24" s="5" t="s">
        <v>966</v>
      </c>
    </row>
    <row r="25" spans="1:4" ht="16.5">
      <c r="A25" s="36" t="s">
        <v>536</v>
      </c>
      <c r="B25" s="6">
        <v>3</v>
      </c>
      <c r="C25" s="5" t="s">
        <v>899</v>
      </c>
      <c r="D25" s="5" t="s">
        <v>967</v>
      </c>
    </row>
    <row r="26" spans="1:4" ht="17.25" thickBot="1">
      <c r="A26" s="37" t="s">
        <v>536</v>
      </c>
      <c r="B26" s="14">
        <v>4</v>
      </c>
      <c r="C26" s="12" t="s">
        <v>306</v>
      </c>
      <c r="D26" s="12" t="s">
        <v>952</v>
      </c>
    </row>
    <row r="27" spans="1:4" ht="16.5">
      <c r="A27" s="35" t="s">
        <v>829</v>
      </c>
      <c r="B27" s="51">
        <v>0</v>
      </c>
      <c r="C27" s="31" t="s">
        <v>830</v>
      </c>
      <c r="D27" s="31" t="s">
        <v>968</v>
      </c>
    </row>
    <row r="28" spans="1:4" ht="17.25" thickBot="1">
      <c r="A28" s="37" t="s">
        <v>829</v>
      </c>
      <c r="B28" s="14">
        <v>1</v>
      </c>
      <c r="C28" s="12" t="s">
        <v>831</v>
      </c>
      <c r="D28" s="12" t="s">
        <v>969</v>
      </c>
    </row>
    <row r="29" spans="1:4" ht="16.5">
      <c r="A29" s="38" t="s">
        <v>12</v>
      </c>
      <c r="B29" s="51">
        <v>0</v>
      </c>
      <c r="C29" s="31" t="s">
        <v>294</v>
      </c>
      <c r="D29" s="31" t="s">
        <v>979</v>
      </c>
    </row>
    <row r="30" spans="1:4" ht="16.5">
      <c r="A30" s="39" t="s">
        <v>12</v>
      </c>
      <c r="B30" s="6">
        <v>1</v>
      </c>
      <c r="C30" s="5" t="s">
        <v>295</v>
      </c>
      <c r="D30" s="5" t="s">
        <v>980</v>
      </c>
    </row>
    <row r="31" spans="1:4" ht="17.25" thickBot="1">
      <c r="A31" s="39" t="s">
        <v>12</v>
      </c>
      <c r="B31" s="6">
        <v>2</v>
      </c>
      <c r="C31" s="5" t="s">
        <v>296</v>
      </c>
      <c r="D31" s="5" t="s">
        <v>981</v>
      </c>
    </row>
    <row r="32" spans="1:4" ht="16.5">
      <c r="A32" s="32" t="s">
        <v>43</v>
      </c>
      <c r="B32" s="51">
        <v>0</v>
      </c>
      <c r="C32" s="31" t="s">
        <v>307</v>
      </c>
      <c r="D32" s="31" t="s">
        <v>982</v>
      </c>
    </row>
    <row r="33" spans="1:4" ht="16.5">
      <c r="A33" s="7" t="s">
        <v>43</v>
      </c>
      <c r="B33" s="6">
        <v>1</v>
      </c>
      <c r="C33" s="5" t="s">
        <v>308</v>
      </c>
      <c r="D33" s="5" t="s">
        <v>983</v>
      </c>
    </row>
    <row r="34" spans="1:4" ht="17.25" thickBot="1">
      <c r="A34" s="7" t="s">
        <v>43</v>
      </c>
      <c r="B34" s="6">
        <v>2</v>
      </c>
      <c r="C34" s="12" t="s">
        <v>309</v>
      </c>
      <c r="D34" s="12" t="s">
        <v>984</v>
      </c>
    </row>
    <row r="35" spans="1:4" ht="16.5">
      <c r="A35" s="32" t="s">
        <v>80</v>
      </c>
      <c r="B35" s="51">
        <v>1</v>
      </c>
      <c r="C35" s="31" t="s">
        <v>255</v>
      </c>
      <c r="D35" s="31" t="s">
        <v>970</v>
      </c>
    </row>
    <row r="36" spans="1:4" ht="16.5">
      <c r="A36" s="7" t="s">
        <v>80</v>
      </c>
      <c r="B36" s="6">
        <v>2</v>
      </c>
      <c r="C36" s="5" t="s">
        <v>256</v>
      </c>
      <c r="D36" s="5" t="s">
        <v>972</v>
      </c>
    </row>
    <row r="37" spans="1:4" ht="16.5">
      <c r="A37" s="7" t="s">
        <v>80</v>
      </c>
      <c r="B37" s="6">
        <v>3</v>
      </c>
      <c r="C37" s="5" t="s">
        <v>368</v>
      </c>
      <c r="D37" s="5" t="s">
        <v>971</v>
      </c>
    </row>
    <row r="38" spans="1:4" ht="17.25" thickBot="1">
      <c r="A38" s="13" t="s">
        <v>80</v>
      </c>
      <c r="B38" s="14">
        <v>4</v>
      </c>
      <c r="C38" s="5" t="s">
        <v>369</v>
      </c>
      <c r="D38" s="5" t="s">
        <v>973</v>
      </c>
    </row>
    <row r="39" spans="1:4" ht="16.5">
      <c r="A39" s="32" t="s">
        <v>322</v>
      </c>
      <c r="B39" s="51">
        <v>1</v>
      </c>
      <c r="C39" s="31" t="s">
        <v>255</v>
      </c>
      <c r="D39" s="31" t="s">
        <v>970</v>
      </c>
    </row>
    <row r="40" spans="1:4" ht="16.5">
      <c r="A40" s="7" t="s">
        <v>322</v>
      </c>
      <c r="B40" s="6">
        <v>2</v>
      </c>
      <c r="C40" s="5" t="s">
        <v>338</v>
      </c>
      <c r="D40" s="5" t="s">
        <v>974</v>
      </c>
    </row>
    <row r="41" spans="1:4" ht="17.25" thickBot="1">
      <c r="A41" s="7" t="s">
        <v>322</v>
      </c>
      <c r="B41" s="6">
        <v>3</v>
      </c>
      <c r="C41" s="5" t="s">
        <v>370</v>
      </c>
      <c r="D41" s="5" t="s">
        <v>975</v>
      </c>
    </row>
    <row r="42" spans="1:4" ht="16.5">
      <c r="A42" s="32" t="s">
        <v>367</v>
      </c>
      <c r="B42" s="51">
        <v>1</v>
      </c>
      <c r="C42" s="31" t="s">
        <v>255</v>
      </c>
      <c r="D42" s="31" t="s">
        <v>976</v>
      </c>
    </row>
    <row r="43" spans="1:4" ht="16.5">
      <c r="A43" s="7" t="s">
        <v>367</v>
      </c>
      <c r="B43" s="6">
        <v>2</v>
      </c>
      <c r="C43" s="5" t="s">
        <v>323</v>
      </c>
      <c r="D43" s="5" t="s">
        <v>977</v>
      </c>
    </row>
    <row r="44" spans="1:4" ht="17.25" thickBot="1">
      <c r="A44" s="7" t="s">
        <v>367</v>
      </c>
      <c r="B44" s="6">
        <v>3</v>
      </c>
      <c r="C44" s="5" t="s">
        <v>324</v>
      </c>
      <c r="D44" s="5" t="s">
        <v>978</v>
      </c>
    </row>
    <row r="45" spans="1:4" ht="16.5">
      <c r="A45" s="40" t="s">
        <v>373</v>
      </c>
      <c r="B45" s="54">
        <v>1</v>
      </c>
      <c r="C45" s="55" t="s">
        <v>374</v>
      </c>
      <c r="D45" s="55" t="s">
        <v>985</v>
      </c>
    </row>
    <row r="46" spans="1:4" ht="16.5">
      <c r="A46" s="41" t="s">
        <v>373</v>
      </c>
      <c r="B46" s="56">
        <v>2</v>
      </c>
      <c r="C46" s="57" t="s">
        <v>375</v>
      </c>
      <c r="D46" s="57" t="s">
        <v>986</v>
      </c>
    </row>
    <row r="47" spans="1:4" ht="16.5">
      <c r="A47" s="41" t="s">
        <v>373</v>
      </c>
      <c r="B47" s="56">
        <v>3</v>
      </c>
      <c r="C47" s="57" t="s">
        <v>258</v>
      </c>
      <c r="D47" s="57" t="s">
        <v>987</v>
      </c>
    </row>
    <row r="48" spans="1:4" ht="17.25" thickBot="1">
      <c r="A48" s="41" t="s">
        <v>373</v>
      </c>
      <c r="B48" s="56">
        <v>4</v>
      </c>
      <c r="C48" s="57" t="s">
        <v>260</v>
      </c>
      <c r="D48" s="57" t="s">
        <v>988</v>
      </c>
    </row>
    <row r="49" spans="1:4" ht="16.5">
      <c r="A49" s="40" t="s">
        <v>101</v>
      </c>
      <c r="B49" s="54">
        <v>1</v>
      </c>
      <c r="C49" s="55" t="s">
        <v>259</v>
      </c>
      <c r="D49" s="55" t="s">
        <v>989</v>
      </c>
    </row>
    <row r="50" spans="1:4" ht="16.5">
      <c r="A50" s="41" t="s">
        <v>101</v>
      </c>
      <c r="B50" s="56">
        <v>2</v>
      </c>
      <c r="C50" s="57" t="s">
        <v>257</v>
      </c>
      <c r="D50" s="57" t="s">
        <v>990</v>
      </c>
    </row>
    <row r="51" spans="1:4" ht="16.5">
      <c r="A51" s="41" t="s">
        <v>101</v>
      </c>
      <c r="B51" s="56">
        <v>3</v>
      </c>
      <c r="C51" s="57" t="s">
        <v>258</v>
      </c>
      <c r="D51" s="57" t="s">
        <v>987</v>
      </c>
    </row>
    <row r="52" spans="1:4" ht="17.25" thickBot="1">
      <c r="A52" s="41" t="s">
        <v>101</v>
      </c>
      <c r="B52" s="56">
        <v>4</v>
      </c>
      <c r="C52" s="57" t="s">
        <v>260</v>
      </c>
      <c r="D52" s="57" t="s">
        <v>988</v>
      </c>
    </row>
    <row r="53" spans="1:4" ht="16.5">
      <c r="A53" s="40" t="s">
        <v>900</v>
      </c>
      <c r="B53" s="54">
        <v>1</v>
      </c>
      <c r="C53" s="55" t="s">
        <v>901</v>
      </c>
      <c r="D53" s="55" t="s">
        <v>901</v>
      </c>
    </row>
    <row r="54" spans="1:4" ht="17.25" thickBot="1">
      <c r="A54" s="41" t="s">
        <v>900</v>
      </c>
      <c r="B54" s="56">
        <v>2</v>
      </c>
      <c r="C54" s="57" t="s">
        <v>902</v>
      </c>
      <c r="D54" s="57" t="s">
        <v>902</v>
      </c>
    </row>
    <row r="55" spans="1:4" ht="16.5">
      <c r="A55" s="32" t="s">
        <v>852</v>
      </c>
      <c r="B55" s="51">
        <v>1</v>
      </c>
      <c r="C55" s="31" t="s">
        <v>851</v>
      </c>
      <c r="D55" s="31" t="s">
        <v>851</v>
      </c>
    </row>
    <row r="56" spans="1:4" ht="16.5">
      <c r="A56" s="7" t="s">
        <v>852</v>
      </c>
      <c r="B56" s="6">
        <v>2</v>
      </c>
      <c r="C56" s="5" t="s">
        <v>848</v>
      </c>
      <c r="D56" s="5" t="s">
        <v>848</v>
      </c>
    </row>
    <row r="57" spans="1:4" ht="16.5">
      <c r="A57" s="7" t="s">
        <v>852</v>
      </c>
      <c r="B57" s="6">
        <v>3</v>
      </c>
      <c r="C57" s="5" t="s">
        <v>849</v>
      </c>
      <c r="D57" s="5" t="s">
        <v>849</v>
      </c>
    </row>
    <row r="58" spans="1:4" ht="17.25" thickBot="1">
      <c r="A58" s="13" t="s">
        <v>852</v>
      </c>
      <c r="B58" s="6">
        <v>4</v>
      </c>
      <c r="C58" s="5" t="s">
        <v>850</v>
      </c>
      <c r="D58" s="5" t="s">
        <v>850</v>
      </c>
    </row>
    <row r="59" spans="1:4" ht="16.5">
      <c r="A59" s="32" t="s">
        <v>376</v>
      </c>
      <c r="B59" s="51">
        <v>1</v>
      </c>
      <c r="C59" s="31" t="s">
        <v>851</v>
      </c>
      <c r="D59" s="31" t="s">
        <v>851</v>
      </c>
    </row>
    <row r="60" spans="1:4" ht="16.5">
      <c r="A60" s="7" t="s">
        <v>376</v>
      </c>
      <c r="B60" s="6">
        <v>2</v>
      </c>
      <c r="C60" s="5" t="s">
        <v>848</v>
      </c>
      <c r="D60" s="5" t="s">
        <v>848</v>
      </c>
    </row>
    <row r="61" spans="1:4" ht="16.5">
      <c r="A61" s="7" t="s">
        <v>376</v>
      </c>
      <c r="B61" s="6">
        <v>3</v>
      </c>
      <c r="C61" s="5" t="s">
        <v>849</v>
      </c>
      <c r="D61" s="5" t="s">
        <v>849</v>
      </c>
    </row>
    <row r="62" spans="1:4" ht="17.25" thickBot="1">
      <c r="A62" s="13" t="s">
        <v>376</v>
      </c>
      <c r="B62" s="6">
        <v>4</v>
      </c>
      <c r="C62" s="5" t="s">
        <v>850</v>
      </c>
      <c r="D62" s="5" t="s">
        <v>850</v>
      </c>
    </row>
    <row r="63" spans="1:4" ht="16.5">
      <c r="A63" s="32" t="s">
        <v>130</v>
      </c>
      <c r="B63" s="58">
        <v>1</v>
      </c>
      <c r="C63" s="31" t="s">
        <v>267</v>
      </c>
      <c r="D63" s="31" t="s">
        <v>991</v>
      </c>
    </row>
    <row r="64" spans="1:4" ht="16.5">
      <c r="A64" s="7" t="s">
        <v>130</v>
      </c>
      <c r="B64" s="59">
        <v>2</v>
      </c>
      <c r="C64" s="5" t="s">
        <v>268</v>
      </c>
      <c r="D64" s="5" t="s">
        <v>992</v>
      </c>
    </row>
    <row r="65" spans="1:4" ht="16.5">
      <c r="A65" s="7" t="s">
        <v>130</v>
      </c>
      <c r="B65" s="59">
        <v>3</v>
      </c>
      <c r="C65" s="5" t="s">
        <v>377</v>
      </c>
      <c r="D65" s="5" t="s">
        <v>993</v>
      </c>
    </row>
    <row r="66" spans="1:4" ht="16.5">
      <c r="A66" s="7" t="s">
        <v>130</v>
      </c>
      <c r="B66" s="59">
        <v>4</v>
      </c>
      <c r="C66" s="5" t="s">
        <v>269</v>
      </c>
      <c r="D66" s="5" t="s">
        <v>994</v>
      </c>
    </row>
    <row r="67" spans="1:4" ht="17.25" thickBot="1">
      <c r="A67" s="7" t="s">
        <v>130</v>
      </c>
      <c r="B67" s="60">
        <v>5</v>
      </c>
      <c r="C67" s="12" t="s">
        <v>378</v>
      </c>
      <c r="D67" s="12" t="s">
        <v>995</v>
      </c>
    </row>
    <row r="68" spans="1:4" ht="16.5">
      <c r="A68" s="32" t="s">
        <v>227</v>
      </c>
      <c r="B68" s="58">
        <v>1</v>
      </c>
      <c r="C68" s="31" t="s">
        <v>292</v>
      </c>
      <c r="D68" s="31" t="s">
        <v>996</v>
      </c>
    </row>
    <row r="69" spans="1:4" ht="16.5">
      <c r="A69" s="7" t="s">
        <v>227</v>
      </c>
      <c r="B69" s="59">
        <v>2</v>
      </c>
      <c r="C69" s="5" t="s">
        <v>317</v>
      </c>
      <c r="D69" s="5" t="s">
        <v>997</v>
      </c>
    </row>
    <row r="70" spans="1:4" ht="17.25" thickBot="1">
      <c r="A70" s="13" t="s">
        <v>227</v>
      </c>
      <c r="B70" s="60">
        <v>3</v>
      </c>
      <c r="C70" s="12" t="s">
        <v>293</v>
      </c>
      <c r="D70" s="12" t="s">
        <v>998</v>
      </c>
    </row>
    <row r="71" spans="1:4" ht="16.5">
      <c r="A71" s="32" t="s">
        <v>379</v>
      </c>
      <c r="B71" s="58">
        <v>1</v>
      </c>
      <c r="C71" s="31" t="s">
        <v>292</v>
      </c>
      <c r="D71" s="31" t="s">
        <v>996</v>
      </c>
    </row>
    <row r="72" spans="1:4" ht="16.5">
      <c r="A72" s="7" t="s">
        <v>379</v>
      </c>
      <c r="B72" s="59">
        <v>2</v>
      </c>
      <c r="C72" s="5" t="s">
        <v>380</v>
      </c>
      <c r="D72" s="5" t="s">
        <v>999</v>
      </c>
    </row>
    <row r="73" spans="1:4" ht="16.5">
      <c r="A73" s="7" t="s">
        <v>379</v>
      </c>
      <c r="B73" s="59">
        <v>3</v>
      </c>
      <c r="C73" s="5" t="s">
        <v>797</v>
      </c>
      <c r="D73" s="5" t="s">
        <v>1000</v>
      </c>
    </row>
    <row r="74" spans="1:4" ht="17.25" thickBot="1">
      <c r="A74" s="13" t="s">
        <v>379</v>
      </c>
      <c r="B74" s="60">
        <v>4</v>
      </c>
      <c r="C74" s="12" t="s">
        <v>335</v>
      </c>
      <c r="D74" s="12" t="s">
        <v>1001</v>
      </c>
    </row>
    <row r="75" spans="1:4" ht="16.5">
      <c r="A75" s="32" t="s">
        <v>396</v>
      </c>
      <c r="B75" s="51">
        <v>1</v>
      </c>
      <c r="C75" s="31" t="s">
        <v>747</v>
      </c>
      <c r="D75" s="31" t="s">
        <v>1002</v>
      </c>
    </row>
    <row r="76" spans="1:4" ht="16.5">
      <c r="A76" s="7" t="s">
        <v>396</v>
      </c>
      <c r="B76" s="6">
        <v>2</v>
      </c>
      <c r="C76" s="5" t="s">
        <v>748</v>
      </c>
      <c r="D76" s="5" t="s">
        <v>1003</v>
      </c>
    </row>
    <row r="77" spans="1:4" ht="16.5">
      <c r="A77" s="7" t="s">
        <v>396</v>
      </c>
      <c r="B77" s="6">
        <v>3</v>
      </c>
      <c r="C77" s="5" t="s">
        <v>749</v>
      </c>
      <c r="D77" s="5" t="s">
        <v>1004</v>
      </c>
    </row>
    <row r="78" spans="1:4" ht="16.5">
      <c r="A78" s="7" t="s">
        <v>396</v>
      </c>
      <c r="B78" s="6">
        <v>4</v>
      </c>
      <c r="C78" s="5" t="s">
        <v>397</v>
      </c>
      <c r="D78" s="5" t="s">
        <v>1005</v>
      </c>
    </row>
    <row r="79" spans="1:4" ht="16.5">
      <c r="A79" s="7" t="s">
        <v>396</v>
      </c>
      <c r="B79" s="6">
        <v>5</v>
      </c>
      <c r="C79" s="5" t="s">
        <v>750</v>
      </c>
      <c r="D79" s="5" t="s">
        <v>1006</v>
      </c>
    </row>
    <row r="80" spans="1:4" ht="17.25" thickBot="1">
      <c r="A80" s="13" t="s">
        <v>396</v>
      </c>
      <c r="B80" s="14">
        <v>6</v>
      </c>
      <c r="C80" s="12" t="s">
        <v>751</v>
      </c>
      <c r="D80" s="12" t="s">
        <v>1007</v>
      </c>
    </row>
    <row r="81" spans="1:4" ht="16.5">
      <c r="A81" s="32" t="s">
        <v>131</v>
      </c>
      <c r="B81" s="51">
        <v>1</v>
      </c>
      <c r="C81" s="31" t="s">
        <v>263</v>
      </c>
      <c r="D81" s="31" t="s">
        <v>1008</v>
      </c>
    </row>
    <row r="82" spans="1:4" ht="16.5">
      <c r="A82" s="7" t="s">
        <v>131</v>
      </c>
      <c r="B82" s="6">
        <v>2</v>
      </c>
      <c r="C82" s="5" t="s">
        <v>264</v>
      </c>
      <c r="D82" s="5" t="s">
        <v>1009</v>
      </c>
    </row>
    <row r="83" spans="1:4" ht="16.5">
      <c r="A83" s="7" t="s">
        <v>131</v>
      </c>
      <c r="B83" s="6">
        <v>3</v>
      </c>
      <c r="C83" s="5" t="s">
        <v>265</v>
      </c>
      <c r="D83" s="5" t="s">
        <v>1010</v>
      </c>
    </row>
    <row r="84" spans="1:4" ht="17.25" thickBot="1">
      <c r="A84" s="13" t="s">
        <v>131</v>
      </c>
      <c r="B84" s="14">
        <v>4</v>
      </c>
      <c r="C84" s="12" t="s">
        <v>266</v>
      </c>
      <c r="D84" s="12" t="s">
        <v>1011</v>
      </c>
    </row>
    <row r="85" spans="1:4" ht="16.5">
      <c r="A85" s="42" t="s">
        <v>127</v>
      </c>
      <c r="B85" s="61">
        <v>1</v>
      </c>
      <c r="C85" s="42" t="s">
        <v>275</v>
      </c>
      <c r="D85" s="42" t="s">
        <v>1012</v>
      </c>
    </row>
    <row r="86" spans="1:4" ht="16.5">
      <c r="A86" s="43" t="s">
        <v>127</v>
      </c>
      <c r="B86" s="62">
        <v>2</v>
      </c>
      <c r="C86" s="43" t="s">
        <v>277</v>
      </c>
      <c r="D86" s="43" t="s">
        <v>1013</v>
      </c>
    </row>
    <row r="87" spans="1:4" ht="17.25" thickBot="1">
      <c r="A87" s="44" t="s">
        <v>127</v>
      </c>
      <c r="B87" s="63">
        <v>3</v>
      </c>
      <c r="C87" s="44" t="s">
        <v>318</v>
      </c>
      <c r="D87" s="44" t="s">
        <v>1014</v>
      </c>
    </row>
    <row r="88" spans="1:4" ht="16.5">
      <c r="A88" s="45" t="s">
        <v>252</v>
      </c>
      <c r="B88" s="51">
        <v>1</v>
      </c>
      <c r="C88" s="31" t="s">
        <v>281</v>
      </c>
      <c r="D88" s="31" t="s">
        <v>1015</v>
      </c>
    </row>
    <row r="89" spans="1:4" ht="16.5">
      <c r="A89" s="46" t="s">
        <v>252</v>
      </c>
      <c r="B89" s="6">
        <v>2</v>
      </c>
      <c r="C89" s="5" t="s">
        <v>282</v>
      </c>
      <c r="D89" s="5" t="s">
        <v>1016</v>
      </c>
    </row>
    <row r="90" spans="1:4" ht="17.25" thickBot="1">
      <c r="A90" s="47" t="s">
        <v>252</v>
      </c>
      <c r="B90" s="6">
        <v>3</v>
      </c>
      <c r="C90" s="5" t="s">
        <v>283</v>
      </c>
      <c r="D90" s="5" t="s">
        <v>1017</v>
      </c>
    </row>
    <row r="91" spans="1:4" ht="16.5">
      <c r="A91" s="32" t="s">
        <v>390</v>
      </c>
      <c r="B91" s="51">
        <v>1</v>
      </c>
      <c r="C91" s="31" t="s">
        <v>273</v>
      </c>
      <c r="D91" s="31" t="s">
        <v>1018</v>
      </c>
    </row>
    <row r="92" spans="1:4" ht="16.5">
      <c r="A92" s="7" t="s">
        <v>390</v>
      </c>
      <c r="B92" s="6">
        <v>2</v>
      </c>
      <c r="C92" s="5" t="s">
        <v>274</v>
      </c>
      <c r="D92" s="5" t="s">
        <v>1019</v>
      </c>
    </row>
    <row r="93" spans="1:4" ht="17.25" thickBot="1">
      <c r="A93" s="13" t="s">
        <v>390</v>
      </c>
      <c r="B93" s="14">
        <v>3</v>
      </c>
      <c r="C93" s="12" t="s">
        <v>276</v>
      </c>
      <c r="D93" s="12" t="s">
        <v>1020</v>
      </c>
    </row>
    <row r="94" spans="1:4" ht="16.5">
      <c r="A94" s="186" t="s">
        <v>398</v>
      </c>
      <c r="B94" s="187">
        <v>1</v>
      </c>
      <c r="C94" s="186" t="s">
        <v>273</v>
      </c>
      <c r="D94" s="186" t="s">
        <v>1018</v>
      </c>
    </row>
    <row r="95" spans="1:4" ht="16.5">
      <c r="A95" s="184" t="s">
        <v>398</v>
      </c>
      <c r="B95" s="185">
        <v>2</v>
      </c>
      <c r="C95" s="184" t="s">
        <v>399</v>
      </c>
      <c r="D95" s="184" t="s">
        <v>1021</v>
      </c>
    </row>
    <row r="96" spans="1:4" ht="16.5">
      <c r="A96" s="184" t="s">
        <v>398</v>
      </c>
      <c r="B96" s="185">
        <v>3</v>
      </c>
      <c r="C96" s="184" t="s">
        <v>400</v>
      </c>
      <c r="D96" s="184" t="s">
        <v>1022</v>
      </c>
    </row>
    <row r="97" spans="1:4" ht="17.25" thickBot="1">
      <c r="A97" s="167" t="s">
        <v>398</v>
      </c>
      <c r="B97" s="168">
        <v>4</v>
      </c>
      <c r="C97" s="167" t="s">
        <v>401</v>
      </c>
      <c r="D97" s="167" t="s">
        <v>1023</v>
      </c>
    </row>
    <row r="98" spans="1:4" ht="16.5">
      <c r="A98" s="32" t="s">
        <v>126</v>
      </c>
      <c r="B98" s="51">
        <v>1</v>
      </c>
      <c r="C98" s="31" t="s">
        <v>261</v>
      </c>
      <c r="D98" s="31" t="s">
        <v>1024</v>
      </c>
    </row>
    <row r="99" spans="1:4" ht="17.25" thickBot="1">
      <c r="A99" s="13" t="s">
        <v>126</v>
      </c>
      <c r="B99" s="14">
        <v>2</v>
      </c>
      <c r="C99" s="12" t="s">
        <v>262</v>
      </c>
      <c r="D99" s="12" t="s">
        <v>1025</v>
      </c>
    </row>
    <row r="100" spans="1:4" ht="16.5">
      <c r="A100" s="32" t="s">
        <v>125</v>
      </c>
      <c r="B100" s="51">
        <v>1</v>
      </c>
      <c r="C100" s="31" t="s">
        <v>278</v>
      </c>
      <c r="D100" s="31" t="s">
        <v>1026</v>
      </c>
    </row>
    <row r="101" spans="1:4" ht="17.25" thickBot="1">
      <c r="A101" s="13" t="s">
        <v>125</v>
      </c>
      <c r="B101" s="14">
        <v>2</v>
      </c>
      <c r="C101" s="12" t="s">
        <v>279</v>
      </c>
      <c r="D101" s="12" t="s">
        <v>1027</v>
      </c>
    </row>
    <row r="102" spans="1:4" ht="16.5">
      <c r="A102" s="48" t="s">
        <v>253</v>
      </c>
      <c r="B102" s="61">
        <v>1</v>
      </c>
      <c r="C102" s="42" t="s">
        <v>280</v>
      </c>
      <c r="D102" s="42" t="s">
        <v>1028</v>
      </c>
    </row>
    <row r="103" spans="1:4" ht="16.5">
      <c r="A103" s="49" t="s">
        <v>253</v>
      </c>
      <c r="B103" s="64">
        <v>2</v>
      </c>
      <c r="C103" s="43" t="s">
        <v>386</v>
      </c>
      <c r="D103" s="43" t="s">
        <v>1029</v>
      </c>
    </row>
    <row r="104" spans="1:4" ht="16.5">
      <c r="A104" s="49" t="s">
        <v>253</v>
      </c>
      <c r="B104" s="62">
        <v>3</v>
      </c>
      <c r="C104" s="43" t="s">
        <v>387</v>
      </c>
      <c r="D104" s="43" t="s">
        <v>1030</v>
      </c>
    </row>
    <row r="105" spans="1:4" ht="17.25" thickBot="1">
      <c r="A105" s="50" t="s">
        <v>253</v>
      </c>
      <c r="B105" s="63">
        <v>4</v>
      </c>
      <c r="C105" s="44" t="s">
        <v>388</v>
      </c>
      <c r="D105" s="44" t="s">
        <v>1031</v>
      </c>
    </row>
    <row r="106" spans="1:4" ht="16.5">
      <c r="A106" s="48" t="s">
        <v>384</v>
      </c>
      <c r="B106" s="61">
        <v>1</v>
      </c>
      <c r="C106" s="42" t="s">
        <v>280</v>
      </c>
      <c r="D106" s="42" t="s">
        <v>1028</v>
      </c>
    </row>
    <row r="107" spans="1:4" ht="16.5">
      <c r="A107" s="49" t="s">
        <v>384</v>
      </c>
      <c r="B107" s="64">
        <v>2</v>
      </c>
      <c r="C107" s="43" t="s">
        <v>336</v>
      </c>
      <c r="D107" s="43" t="s">
        <v>1032</v>
      </c>
    </row>
    <row r="108" spans="1:4" ht="16.5">
      <c r="A108" s="49" t="s">
        <v>384</v>
      </c>
      <c r="B108" s="62">
        <v>3</v>
      </c>
      <c r="C108" s="43" t="s">
        <v>337</v>
      </c>
      <c r="D108" s="43" t="s">
        <v>1033</v>
      </c>
    </row>
    <row r="109" spans="1:4" ht="17.25" thickBot="1">
      <c r="A109" s="50" t="s">
        <v>384</v>
      </c>
      <c r="B109" s="63">
        <v>4</v>
      </c>
      <c r="C109" s="44" t="s">
        <v>389</v>
      </c>
      <c r="D109" s="44" t="s">
        <v>1034</v>
      </c>
    </row>
    <row r="110" spans="1:4" ht="16.5">
      <c r="A110" s="48" t="s">
        <v>859</v>
      </c>
      <c r="B110" s="61">
        <v>1</v>
      </c>
      <c r="C110" s="42" t="s">
        <v>280</v>
      </c>
      <c r="D110" s="42" t="s">
        <v>1028</v>
      </c>
    </row>
    <row r="111" spans="1:4" ht="16.5">
      <c r="A111" s="49" t="s">
        <v>859</v>
      </c>
      <c r="B111" s="64">
        <v>2</v>
      </c>
      <c r="C111" s="43" t="s">
        <v>386</v>
      </c>
      <c r="D111" s="43" t="s">
        <v>1029</v>
      </c>
    </row>
    <row r="112" spans="1:4" ht="17.25" thickBot="1">
      <c r="A112" s="49" t="s">
        <v>859</v>
      </c>
      <c r="B112" s="62">
        <v>3</v>
      </c>
      <c r="C112" s="44" t="s">
        <v>860</v>
      </c>
      <c r="D112" s="44" t="s">
        <v>1035</v>
      </c>
    </row>
    <row r="113" spans="1:4" ht="20.45" customHeight="1">
      <c r="A113" s="48" t="s">
        <v>905</v>
      </c>
      <c r="B113" s="61">
        <v>1</v>
      </c>
      <c r="C113" s="42" t="s">
        <v>280</v>
      </c>
      <c r="D113" s="42" t="s">
        <v>1028</v>
      </c>
    </row>
    <row r="114" spans="1:4" ht="17.25" thickBot="1">
      <c r="A114" s="49" t="s">
        <v>905</v>
      </c>
      <c r="B114" s="64">
        <v>2</v>
      </c>
      <c r="C114" s="43" t="s">
        <v>907</v>
      </c>
      <c r="D114" s="43" t="s">
        <v>1036</v>
      </c>
    </row>
    <row r="115" spans="1:4" ht="20.45" customHeight="1">
      <c r="A115" s="48" t="s">
        <v>906</v>
      </c>
      <c r="B115" s="61">
        <v>1</v>
      </c>
      <c r="C115" s="42" t="s">
        <v>908</v>
      </c>
      <c r="D115" s="42" t="s">
        <v>1037</v>
      </c>
    </row>
    <row r="116" spans="1:4" ht="17.25" thickBot="1">
      <c r="A116" s="49" t="s">
        <v>906</v>
      </c>
      <c r="B116" s="64">
        <v>2</v>
      </c>
      <c r="C116" s="43" t="s">
        <v>909</v>
      </c>
      <c r="D116" s="43" t="s">
        <v>1038</v>
      </c>
    </row>
    <row r="117" spans="1:4" ht="16.5">
      <c r="A117" s="32" t="s">
        <v>129</v>
      </c>
      <c r="B117" s="51">
        <v>1</v>
      </c>
      <c r="C117" s="31" t="s">
        <v>284</v>
      </c>
      <c r="D117" s="31" t="s">
        <v>1039</v>
      </c>
    </row>
    <row r="118" spans="1:4" ht="16.5">
      <c r="A118" s="7" t="s">
        <v>129</v>
      </c>
      <c r="B118" s="6">
        <v>2</v>
      </c>
      <c r="C118" s="5" t="s">
        <v>285</v>
      </c>
      <c r="D118" s="5" t="s">
        <v>1040</v>
      </c>
    </row>
    <row r="119" spans="1:4" ht="17.25" thickBot="1">
      <c r="A119" s="13" t="s">
        <v>129</v>
      </c>
      <c r="B119" s="14">
        <v>3</v>
      </c>
      <c r="C119" s="12" t="s">
        <v>286</v>
      </c>
      <c r="D119" s="12" t="s">
        <v>1041</v>
      </c>
    </row>
    <row r="120" spans="1:4" ht="16.5">
      <c r="A120" s="32" t="s">
        <v>862</v>
      </c>
      <c r="B120" s="51">
        <v>1</v>
      </c>
      <c r="C120" s="31" t="s">
        <v>866</v>
      </c>
      <c r="D120" s="31" t="s">
        <v>1042</v>
      </c>
    </row>
    <row r="121" spans="1:4" ht="16.5">
      <c r="A121" s="7" t="s">
        <v>862</v>
      </c>
      <c r="B121" s="6">
        <v>2</v>
      </c>
      <c r="C121" s="5" t="s">
        <v>863</v>
      </c>
      <c r="D121" s="5" t="s">
        <v>1043</v>
      </c>
    </row>
    <row r="122" spans="1:4" ht="17.25" thickBot="1">
      <c r="A122" s="13" t="s">
        <v>862</v>
      </c>
      <c r="B122" s="14">
        <v>3</v>
      </c>
      <c r="C122" s="12" t="s">
        <v>286</v>
      </c>
      <c r="D122" s="12" t="s">
        <v>1041</v>
      </c>
    </row>
    <row r="123" spans="1:4" ht="16.5">
      <c r="A123" s="7" t="s">
        <v>128</v>
      </c>
      <c r="B123" s="51">
        <v>1</v>
      </c>
      <c r="C123" s="31" t="s">
        <v>270</v>
      </c>
      <c r="D123" s="31" t="s">
        <v>1044</v>
      </c>
    </row>
    <row r="124" spans="1:4" ht="16.5">
      <c r="A124" s="7" t="s">
        <v>128</v>
      </c>
      <c r="B124" s="6">
        <v>2</v>
      </c>
      <c r="C124" s="5" t="s">
        <v>271</v>
      </c>
      <c r="D124" s="5" t="s">
        <v>1045</v>
      </c>
    </row>
    <row r="125" spans="1:4" ht="17.25" thickBot="1">
      <c r="A125" s="7" t="s">
        <v>128</v>
      </c>
      <c r="B125" s="6">
        <v>3</v>
      </c>
      <c r="C125" s="5" t="s">
        <v>272</v>
      </c>
      <c r="D125" s="5" t="s">
        <v>1046</v>
      </c>
    </row>
    <row r="126" spans="1:4" ht="16.5">
      <c r="A126" s="53" t="s">
        <v>239</v>
      </c>
      <c r="B126" s="15">
        <v>1</v>
      </c>
      <c r="C126" s="16" t="s">
        <v>289</v>
      </c>
      <c r="D126" s="16" t="s">
        <v>1047</v>
      </c>
    </row>
    <row r="127" spans="1:4" ht="16.5">
      <c r="A127" s="8" t="s">
        <v>239</v>
      </c>
      <c r="B127" s="17">
        <v>2</v>
      </c>
      <c r="C127" s="18" t="s">
        <v>290</v>
      </c>
      <c r="D127" s="18" t="s">
        <v>1048</v>
      </c>
    </row>
    <row r="128" spans="1:4" ht="17.25" thickBot="1">
      <c r="A128" s="65" t="s">
        <v>239</v>
      </c>
      <c r="B128" s="19">
        <v>99999</v>
      </c>
      <c r="C128" s="20" t="s">
        <v>291</v>
      </c>
      <c r="D128" s="20" t="s">
        <v>1049</v>
      </c>
    </row>
    <row r="129" spans="1:4" ht="16.5">
      <c r="A129" s="53" t="s">
        <v>240</v>
      </c>
      <c r="B129" s="15">
        <v>1</v>
      </c>
      <c r="C129" s="16" t="s">
        <v>289</v>
      </c>
      <c r="D129" s="16" t="s">
        <v>1047</v>
      </c>
    </row>
    <row r="130" spans="1:4" ht="16.5">
      <c r="A130" s="8" t="s">
        <v>240</v>
      </c>
      <c r="B130" s="17">
        <v>2</v>
      </c>
      <c r="C130" s="18" t="s">
        <v>290</v>
      </c>
      <c r="D130" s="18" t="s">
        <v>1048</v>
      </c>
    </row>
    <row r="131" spans="1:4" ht="17.25" thickBot="1">
      <c r="A131" s="65" t="s">
        <v>240</v>
      </c>
      <c r="B131" s="19">
        <v>99999</v>
      </c>
      <c r="C131" s="20" t="s">
        <v>291</v>
      </c>
      <c r="D131" s="20" t="s">
        <v>1049</v>
      </c>
    </row>
    <row r="132" spans="1:4" ht="16.5">
      <c r="A132" s="1" t="s">
        <v>244</v>
      </c>
      <c r="B132" s="17">
        <v>0</v>
      </c>
      <c r="C132" s="18" t="s">
        <v>243</v>
      </c>
      <c r="D132" s="18" t="s">
        <v>1050</v>
      </c>
    </row>
    <row r="133" spans="1:4" ht="16.5">
      <c r="A133" s="1" t="s">
        <v>244</v>
      </c>
      <c r="B133" s="17">
        <v>1</v>
      </c>
      <c r="C133" s="18" t="s">
        <v>195</v>
      </c>
      <c r="D133" s="18" t="s">
        <v>1051</v>
      </c>
    </row>
    <row r="134" spans="1:4" ht="16.5">
      <c r="A134" s="1" t="s">
        <v>244</v>
      </c>
      <c r="B134" s="17">
        <v>2</v>
      </c>
      <c r="C134" s="18" t="s">
        <v>196</v>
      </c>
      <c r="D134" s="18" t="s">
        <v>1052</v>
      </c>
    </row>
    <row r="135" spans="1:4" ht="16.5">
      <c r="A135" s="1" t="s">
        <v>244</v>
      </c>
      <c r="B135" s="17">
        <v>3</v>
      </c>
      <c r="C135" s="18" t="s">
        <v>197</v>
      </c>
      <c r="D135" s="18" t="s">
        <v>1053</v>
      </c>
    </row>
    <row r="136" spans="1:4" ht="16.5">
      <c r="A136" s="1" t="s">
        <v>244</v>
      </c>
      <c r="B136" s="17">
        <v>4</v>
      </c>
      <c r="C136" s="18" t="s">
        <v>198</v>
      </c>
      <c r="D136" s="18" t="s">
        <v>1054</v>
      </c>
    </row>
    <row r="137" spans="1:4" ht="16.5">
      <c r="A137" s="1" t="s">
        <v>244</v>
      </c>
      <c r="B137" s="17">
        <v>5</v>
      </c>
      <c r="C137" s="18" t="s">
        <v>199</v>
      </c>
      <c r="D137" s="18" t="s">
        <v>1055</v>
      </c>
    </row>
    <row r="138" spans="1:4" ht="16.5">
      <c r="A138" s="1" t="s">
        <v>244</v>
      </c>
      <c r="B138" s="17">
        <v>6</v>
      </c>
      <c r="C138" s="18" t="s">
        <v>200</v>
      </c>
      <c r="D138" s="18" t="s">
        <v>1056</v>
      </c>
    </row>
    <row r="139" spans="1:4" ht="16.5">
      <c r="A139" s="1" t="s">
        <v>244</v>
      </c>
      <c r="B139" s="17">
        <v>7</v>
      </c>
      <c r="C139" s="18" t="s">
        <v>201</v>
      </c>
      <c r="D139" s="18" t="s">
        <v>1057</v>
      </c>
    </row>
    <row r="140" spans="1:4" ht="16.5">
      <c r="A140" s="1" t="s">
        <v>244</v>
      </c>
      <c r="B140" s="17">
        <v>8</v>
      </c>
      <c r="C140" s="18" t="s">
        <v>202</v>
      </c>
      <c r="D140" s="18" t="s">
        <v>1058</v>
      </c>
    </row>
    <row r="141" spans="1:4" ht="16.5">
      <c r="A141" s="1" t="s">
        <v>244</v>
      </c>
      <c r="B141" s="17">
        <v>9</v>
      </c>
      <c r="C141" s="18" t="s">
        <v>203</v>
      </c>
      <c r="D141" s="18" t="s">
        <v>1059</v>
      </c>
    </row>
    <row r="142" spans="1:4" ht="17.25" thickBot="1">
      <c r="A142" s="1" t="s">
        <v>244</v>
      </c>
      <c r="B142" s="19">
        <v>10</v>
      </c>
      <c r="C142" s="20" t="s">
        <v>204</v>
      </c>
      <c r="D142" s="20" t="s">
        <v>1060</v>
      </c>
    </row>
    <row r="143" spans="1:4" ht="16.5">
      <c r="A143" s="52" t="s">
        <v>245</v>
      </c>
      <c r="B143" s="15">
        <v>0</v>
      </c>
      <c r="C143" s="16" t="s">
        <v>243</v>
      </c>
      <c r="D143" s="16" t="s">
        <v>1050</v>
      </c>
    </row>
    <row r="144" spans="1:4" ht="16.5">
      <c r="A144" s="1" t="s">
        <v>245</v>
      </c>
      <c r="B144" s="17">
        <v>1</v>
      </c>
      <c r="C144" s="18" t="s">
        <v>195</v>
      </c>
      <c r="D144" s="18" t="s">
        <v>1051</v>
      </c>
    </row>
    <row r="145" spans="1:4" ht="16.5">
      <c r="A145" s="1" t="s">
        <v>245</v>
      </c>
      <c r="B145" s="17">
        <v>2</v>
      </c>
      <c r="C145" s="18" t="s">
        <v>196</v>
      </c>
      <c r="D145" s="18" t="s">
        <v>1052</v>
      </c>
    </row>
    <row r="146" spans="1:4" ht="16.5">
      <c r="A146" s="1" t="s">
        <v>245</v>
      </c>
      <c r="B146" s="17">
        <v>3</v>
      </c>
      <c r="C146" s="18" t="s">
        <v>197</v>
      </c>
      <c r="D146" s="18" t="s">
        <v>1053</v>
      </c>
    </row>
    <row r="147" spans="1:4" ht="16.5">
      <c r="A147" s="1" t="s">
        <v>245</v>
      </c>
      <c r="B147" s="17">
        <v>4</v>
      </c>
      <c r="C147" s="18" t="s">
        <v>198</v>
      </c>
      <c r="D147" s="18" t="s">
        <v>1054</v>
      </c>
    </row>
    <row r="148" spans="1:4" ht="16.5">
      <c r="A148" s="1" t="s">
        <v>245</v>
      </c>
      <c r="B148" s="17">
        <v>5</v>
      </c>
      <c r="C148" s="18" t="s">
        <v>199</v>
      </c>
      <c r="D148" s="18" t="s">
        <v>1055</v>
      </c>
    </row>
    <row r="149" spans="1:4" ht="16.5">
      <c r="A149" s="1" t="s">
        <v>245</v>
      </c>
      <c r="B149" s="17">
        <v>6</v>
      </c>
      <c r="C149" s="18" t="s">
        <v>200</v>
      </c>
      <c r="D149" s="18" t="s">
        <v>1056</v>
      </c>
    </row>
    <row r="150" spans="1:4" ht="16.5">
      <c r="A150" s="1" t="s">
        <v>245</v>
      </c>
      <c r="B150" s="17">
        <v>7</v>
      </c>
      <c r="C150" s="18" t="s">
        <v>201</v>
      </c>
      <c r="D150" s="18" t="s">
        <v>1057</v>
      </c>
    </row>
    <row r="151" spans="1:4" ht="16.5">
      <c r="A151" s="1" t="s">
        <v>245</v>
      </c>
      <c r="B151" s="17">
        <v>8</v>
      </c>
      <c r="C151" s="18" t="s">
        <v>202</v>
      </c>
      <c r="D151" s="18" t="s">
        <v>1058</v>
      </c>
    </row>
    <row r="152" spans="1:4" ht="16.5">
      <c r="A152" s="1" t="s">
        <v>245</v>
      </c>
      <c r="B152" s="17">
        <v>9</v>
      </c>
      <c r="C152" s="18" t="s">
        <v>203</v>
      </c>
      <c r="D152" s="18" t="s">
        <v>1059</v>
      </c>
    </row>
    <row r="153" spans="1:4" ht="17.25" thickBot="1">
      <c r="A153" s="1" t="s">
        <v>245</v>
      </c>
      <c r="B153" s="17">
        <v>10</v>
      </c>
      <c r="C153" s="18" t="s">
        <v>204</v>
      </c>
      <c r="D153" s="18" t="s">
        <v>1060</v>
      </c>
    </row>
    <row r="154" spans="1:4" ht="16.5">
      <c r="A154" s="52" t="s">
        <v>246</v>
      </c>
      <c r="B154" s="15">
        <v>0</v>
      </c>
      <c r="C154" s="16" t="s">
        <v>243</v>
      </c>
      <c r="D154" s="16" t="s">
        <v>1050</v>
      </c>
    </row>
    <row r="155" spans="1:4" ht="16.5">
      <c r="A155" s="1" t="s">
        <v>246</v>
      </c>
      <c r="B155" s="17">
        <v>1</v>
      </c>
      <c r="C155" s="18" t="s">
        <v>195</v>
      </c>
      <c r="D155" s="18" t="s">
        <v>1051</v>
      </c>
    </row>
    <row r="156" spans="1:4" ht="16.5">
      <c r="A156" s="1" t="s">
        <v>246</v>
      </c>
      <c r="B156" s="17">
        <v>2</v>
      </c>
      <c r="C156" s="18" t="s">
        <v>196</v>
      </c>
      <c r="D156" s="18" t="s">
        <v>1052</v>
      </c>
    </row>
    <row r="157" spans="1:4" ht="17.25" thickBot="1">
      <c r="A157" s="1" t="s">
        <v>246</v>
      </c>
      <c r="B157" s="17">
        <v>3</v>
      </c>
      <c r="C157" s="18" t="s">
        <v>197</v>
      </c>
      <c r="D157" s="18" t="s">
        <v>1053</v>
      </c>
    </row>
    <row r="158" spans="1:4" ht="16.5">
      <c r="A158" s="52" t="s">
        <v>247</v>
      </c>
      <c r="B158" s="15">
        <v>0</v>
      </c>
      <c r="C158" s="16" t="s">
        <v>243</v>
      </c>
      <c r="D158" s="16" t="s">
        <v>1050</v>
      </c>
    </row>
    <row r="159" spans="1:4" ht="16.5">
      <c r="A159" s="1" t="s">
        <v>247</v>
      </c>
      <c r="B159" s="17">
        <v>1</v>
      </c>
      <c r="C159" s="18" t="s">
        <v>195</v>
      </c>
      <c r="D159" s="18" t="s">
        <v>1051</v>
      </c>
    </row>
    <row r="160" spans="1:4" ht="16.5">
      <c r="A160" s="1" t="s">
        <v>247</v>
      </c>
      <c r="B160" s="17">
        <v>2</v>
      </c>
      <c r="C160" s="18" t="s">
        <v>196</v>
      </c>
      <c r="D160" s="18" t="s">
        <v>1052</v>
      </c>
    </row>
    <row r="161" spans="1:4" ht="17.25" thickBot="1">
      <c r="A161" s="1" t="s">
        <v>247</v>
      </c>
      <c r="B161" s="17">
        <v>3</v>
      </c>
      <c r="C161" s="18" t="s">
        <v>197</v>
      </c>
      <c r="D161" s="18" t="s">
        <v>1053</v>
      </c>
    </row>
    <row r="162" spans="1:4" ht="16.5">
      <c r="A162" s="66" t="s">
        <v>248</v>
      </c>
      <c r="B162" s="15">
        <v>1</v>
      </c>
      <c r="C162" s="16" t="s">
        <v>744</v>
      </c>
      <c r="D162" s="16" t="s">
        <v>1061</v>
      </c>
    </row>
    <row r="163" spans="1:4" ht="16.5">
      <c r="A163" s="67" t="s">
        <v>248</v>
      </c>
      <c r="B163" s="17">
        <v>2</v>
      </c>
      <c r="C163" s="18" t="s">
        <v>745</v>
      </c>
      <c r="D163" s="18" t="s">
        <v>1062</v>
      </c>
    </row>
    <row r="164" spans="1:4" ht="17.25" thickBot="1">
      <c r="A164" s="68" t="s">
        <v>248</v>
      </c>
      <c r="B164" s="19">
        <v>99</v>
      </c>
      <c r="C164" s="20" t="s">
        <v>746</v>
      </c>
      <c r="D164" s="20" t="s">
        <v>1063</v>
      </c>
    </row>
    <row r="165" spans="1:4" ht="16.5">
      <c r="A165" s="69" t="s">
        <v>249</v>
      </c>
      <c r="B165" s="15">
        <v>0</v>
      </c>
      <c r="C165" s="16" t="s">
        <v>243</v>
      </c>
      <c r="D165" s="16" t="s">
        <v>1050</v>
      </c>
    </row>
    <row r="166" spans="1:4" ht="16.5">
      <c r="A166" s="70" t="s">
        <v>249</v>
      </c>
      <c r="B166" s="17">
        <v>1</v>
      </c>
      <c r="C166" s="18" t="s">
        <v>195</v>
      </c>
      <c r="D166" s="18" t="s">
        <v>1051</v>
      </c>
    </row>
    <row r="167" spans="1:4" ht="16.5">
      <c r="A167" s="71" t="s">
        <v>249</v>
      </c>
      <c r="B167" s="17">
        <v>2</v>
      </c>
      <c r="C167" s="18" t="s">
        <v>196</v>
      </c>
      <c r="D167" s="18" t="s">
        <v>1052</v>
      </c>
    </row>
    <row r="168" spans="1:4" ht="16.5">
      <c r="A168" s="70" t="s">
        <v>249</v>
      </c>
      <c r="B168" s="17">
        <v>3</v>
      </c>
      <c r="C168" s="18" t="s">
        <v>197</v>
      </c>
      <c r="D168" s="18" t="s">
        <v>1053</v>
      </c>
    </row>
    <row r="169" spans="1:4" ht="16.5">
      <c r="A169" s="70" t="s">
        <v>249</v>
      </c>
      <c r="B169" s="17">
        <v>4</v>
      </c>
      <c r="C169" s="18" t="s">
        <v>198</v>
      </c>
      <c r="D169" s="18" t="s">
        <v>1054</v>
      </c>
    </row>
    <row r="170" spans="1:4" ht="16.5">
      <c r="A170" s="70" t="s">
        <v>249</v>
      </c>
      <c r="B170" s="17">
        <v>5</v>
      </c>
      <c r="C170" s="18" t="s">
        <v>199</v>
      </c>
      <c r="D170" s="18" t="s">
        <v>1055</v>
      </c>
    </row>
    <row r="171" spans="1:4" ht="17.25" thickBot="1">
      <c r="A171" s="72" t="s">
        <v>249</v>
      </c>
      <c r="B171" s="19">
        <v>6</v>
      </c>
      <c r="C171" s="20" t="s">
        <v>200</v>
      </c>
      <c r="D171" s="20" t="s">
        <v>1056</v>
      </c>
    </row>
    <row r="172" spans="1:4" ht="16.5">
      <c r="A172" s="69" t="s">
        <v>250</v>
      </c>
      <c r="B172" s="21">
        <v>0</v>
      </c>
      <c r="C172" s="16" t="s">
        <v>243</v>
      </c>
      <c r="D172" s="16" t="s">
        <v>1050</v>
      </c>
    </row>
    <row r="173" spans="1:4" ht="16.5">
      <c r="A173" s="70" t="s">
        <v>250</v>
      </c>
      <c r="B173" s="22">
        <v>1</v>
      </c>
      <c r="C173" s="18" t="s">
        <v>195</v>
      </c>
      <c r="D173" s="18" t="s">
        <v>1051</v>
      </c>
    </row>
    <row r="174" spans="1:4" ht="16.5">
      <c r="A174" s="70" t="s">
        <v>250</v>
      </c>
      <c r="B174" s="22">
        <v>2</v>
      </c>
      <c r="C174" s="18" t="s">
        <v>196</v>
      </c>
      <c r="D174" s="18" t="s">
        <v>1052</v>
      </c>
    </row>
    <row r="175" spans="1:4" ht="16.5">
      <c r="A175" s="70" t="s">
        <v>250</v>
      </c>
      <c r="B175" s="22">
        <v>3</v>
      </c>
      <c r="C175" s="18" t="s">
        <v>197</v>
      </c>
      <c r="D175" s="18" t="s">
        <v>1053</v>
      </c>
    </row>
    <row r="176" spans="1:4" ht="16.5">
      <c r="A176" s="70" t="s">
        <v>250</v>
      </c>
      <c r="B176" s="22">
        <v>4</v>
      </c>
      <c r="C176" s="18" t="s">
        <v>198</v>
      </c>
      <c r="D176" s="18" t="s">
        <v>1054</v>
      </c>
    </row>
    <row r="177" spans="1:4" ht="16.5">
      <c r="A177" s="70" t="s">
        <v>250</v>
      </c>
      <c r="B177" s="22">
        <v>5</v>
      </c>
      <c r="C177" s="18" t="s">
        <v>199</v>
      </c>
      <c r="D177" s="18" t="s">
        <v>1055</v>
      </c>
    </row>
    <row r="178" spans="1:4" ht="17.25" thickBot="1">
      <c r="A178" s="72" t="s">
        <v>250</v>
      </c>
      <c r="B178" s="23">
        <v>6</v>
      </c>
      <c r="C178" s="20" t="s">
        <v>200</v>
      </c>
      <c r="D178" s="20" t="s">
        <v>1056</v>
      </c>
    </row>
    <row r="179" spans="1:4" ht="16.5">
      <c r="A179" s="53" t="s">
        <v>237</v>
      </c>
      <c r="B179" s="15">
        <v>0</v>
      </c>
      <c r="C179" s="26" t="s">
        <v>310</v>
      </c>
      <c r="D179" s="26" t="s">
        <v>1064</v>
      </c>
    </row>
    <row r="180" spans="1:4" ht="17.25" thickBot="1">
      <c r="A180" s="65" t="s">
        <v>237</v>
      </c>
      <c r="B180" s="19">
        <v>1</v>
      </c>
      <c r="C180" s="25" t="s">
        <v>311</v>
      </c>
      <c r="D180" s="25" t="s">
        <v>1065</v>
      </c>
    </row>
    <row r="181" spans="1:4" ht="16.5">
      <c r="A181" s="8" t="s">
        <v>238</v>
      </c>
      <c r="B181" s="17">
        <v>0</v>
      </c>
      <c r="C181" s="24" t="s">
        <v>310</v>
      </c>
      <c r="D181" s="24" t="s">
        <v>1064</v>
      </c>
    </row>
    <row r="182" spans="1:4" ht="17.25" thickBot="1">
      <c r="A182" s="65" t="s">
        <v>238</v>
      </c>
      <c r="B182" s="19">
        <v>1</v>
      </c>
      <c r="C182" s="25" t="s">
        <v>311</v>
      </c>
      <c r="D182" s="25" t="s">
        <v>1065</v>
      </c>
    </row>
    <row r="183" spans="1:4" ht="16.5">
      <c r="A183" s="73" t="s">
        <v>241</v>
      </c>
      <c r="B183" s="15">
        <v>1</v>
      </c>
      <c r="C183" s="16" t="s">
        <v>289</v>
      </c>
      <c r="D183" s="16" t="s">
        <v>1047</v>
      </c>
    </row>
    <row r="184" spans="1:4" ht="17.25" thickBot="1">
      <c r="A184" s="74" t="s">
        <v>241</v>
      </c>
      <c r="B184" s="17">
        <v>2</v>
      </c>
      <c r="C184" s="18" t="s">
        <v>290</v>
      </c>
      <c r="D184" s="18" t="s">
        <v>1048</v>
      </c>
    </row>
    <row r="185" spans="1:4" ht="16.5">
      <c r="A185" s="75" t="s">
        <v>242</v>
      </c>
      <c r="B185" s="15">
        <v>1</v>
      </c>
      <c r="C185" s="16" t="s">
        <v>289</v>
      </c>
      <c r="D185" s="16" t="s">
        <v>1047</v>
      </c>
    </row>
    <row r="186" spans="1:4" ht="17.25" thickBot="1">
      <c r="A186" s="75" t="s">
        <v>242</v>
      </c>
      <c r="B186" s="17">
        <v>2</v>
      </c>
      <c r="C186" s="18" t="s">
        <v>290</v>
      </c>
      <c r="D186" s="18" t="s">
        <v>1048</v>
      </c>
    </row>
    <row r="187" spans="1:4" ht="16.5">
      <c r="A187" s="73" t="s">
        <v>235</v>
      </c>
      <c r="B187" s="15">
        <v>1</v>
      </c>
      <c r="C187" s="16" t="s">
        <v>289</v>
      </c>
      <c r="D187" s="16" t="s">
        <v>1047</v>
      </c>
    </row>
    <row r="188" spans="1:4" ht="17.25" thickBot="1">
      <c r="A188" s="74" t="s">
        <v>235</v>
      </c>
      <c r="B188" s="17">
        <v>2</v>
      </c>
      <c r="C188" s="18" t="s">
        <v>290</v>
      </c>
      <c r="D188" s="18" t="s">
        <v>1048</v>
      </c>
    </row>
    <row r="189" spans="1:4" ht="16.5">
      <c r="A189" s="73" t="s">
        <v>236</v>
      </c>
      <c r="B189" s="15">
        <v>1</v>
      </c>
      <c r="C189" s="16" t="s">
        <v>289</v>
      </c>
      <c r="D189" s="16" t="s">
        <v>1047</v>
      </c>
    </row>
    <row r="190" spans="1:4" ht="17.25" thickBot="1">
      <c r="A190" s="74" t="s">
        <v>236</v>
      </c>
      <c r="B190" s="17">
        <v>2</v>
      </c>
      <c r="C190" s="18" t="s">
        <v>290</v>
      </c>
      <c r="D190" s="18" t="s">
        <v>1048</v>
      </c>
    </row>
    <row r="191" spans="1:4" ht="16.5">
      <c r="A191" s="76" t="s">
        <v>251</v>
      </c>
      <c r="B191" s="15">
        <v>1</v>
      </c>
      <c r="C191" s="24" t="s">
        <v>287</v>
      </c>
      <c r="D191" s="24" t="s">
        <v>1066</v>
      </c>
    </row>
    <row r="192" spans="1:4" ht="17.25" thickBot="1">
      <c r="A192" s="150" t="s">
        <v>251</v>
      </c>
      <c r="B192" s="19">
        <v>2</v>
      </c>
      <c r="C192" s="25" t="s">
        <v>288</v>
      </c>
      <c r="D192" s="25" t="s">
        <v>1067</v>
      </c>
    </row>
    <row r="193" spans="1:4" ht="16.5">
      <c r="A193" s="151" t="s">
        <v>772</v>
      </c>
      <c r="B193" s="51">
        <v>1</v>
      </c>
      <c r="C193" s="31" t="s">
        <v>273</v>
      </c>
      <c r="D193" s="31" t="s">
        <v>1018</v>
      </c>
    </row>
    <row r="194" spans="1:4" ht="16.5">
      <c r="A194" s="152" t="s">
        <v>772</v>
      </c>
      <c r="B194" s="6">
        <v>2</v>
      </c>
      <c r="C194" s="5" t="s">
        <v>774</v>
      </c>
      <c r="D194" s="5" t="s">
        <v>1021</v>
      </c>
    </row>
    <row r="195" spans="1:4" ht="16.5">
      <c r="A195" s="152" t="s">
        <v>772</v>
      </c>
      <c r="B195" s="6">
        <v>3</v>
      </c>
      <c r="C195" s="5" t="s">
        <v>400</v>
      </c>
      <c r="D195" s="5" t="s">
        <v>1022</v>
      </c>
    </row>
    <row r="196" spans="1:4" ht="17.25" thickBot="1">
      <c r="A196" s="153" t="s">
        <v>772</v>
      </c>
      <c r="B196" s="14">
        <v>4</v>
      </c>
      <c r="C196" s="12" t="s">
        <v>401</v>
      </c>
      <c r="D196" s="12" t="s">
        <v>1023</v>
      </c>
    </row>
    <row r="197" spans="1:4" ht="16.5">
      <c r="A197" s="154" t="s">
        <v>773</v>
      </c>
      <c r="B197" s="51">
        <v>1</v>
      </c>
      <c r="C197" s="31" t="s">
        <v>273</v>
      </c>
      <c r="D197" s="31" t="s">
        <v>1018</v>
      </c>
    </row>
    <row r="198" spans="1:4" ht="16.5">
      <c r="A198" s="154" t="s">
        <v>773</v>
      </c>
      <c r="B198" s="6">
        <v>2</v>
      </c>
      <c r="C198" s="5" t="s">
        <v>774</v>
      </c>
      <c r="D198" s="5" t="s">
        <v>1021</v>
      </c>
    </row>
    <row r="199" spans="1:4" ht="16.5">
      <c r="A199" s="154" t="s">
        <v>773</v>
      </c>
      <c r="B199" s="6">
        <v>3</v>
      </c>
      <c r="C199" s="5" t="s">
        <v>400</v>
      </c>
      <c r="D199" s="5" t="s">
        <v>1022</v>
      </c>
    </row>
    <row r="200" spans="1:4" ht="17.25" thickBot="1">
      <c r="A200" s="155" t="s">
        <v>773</v>
      </c>
      <c r="B200" s="14">
        <v>4</v>
      </c>
      <c r="C200" s="12" t="s">
        <v>401</v>
      </c>
      <c r="D200" s="12" t="s">
        <v>1023</v>
      </c>
    </row>
    <row r="201" spans="1:4" ht="16.5">
      <c r="A201" s="156" t="s">
        <v>783</v>
      </c>
      <c r="B201" s="157">
        <v>0</v>
      </c>
      <c r="C201" s="158" t="s">
        <v>784</v>
      </c>
      <c r="D201" s="158" t="s">
        <v>1068</v>
      </c>
    </row>
    <row r="202" spans="1:4" ht="17.25" thickBot="1">
      <c r="A202" s="159" t="s">
        <v>783</v>
      </c>
      <c r="B202" s="160">
        <v>1</v>
      </c>
      <c r="C202" s="161" t="s">
        <v>785</v>
      </c>
      <c r="D202" s="161" t="s">
        <v>1069</v>
      </c>
    </row>
    <row r="203" spans="1:4" ht="16.5">
      <c r="A203" s="52" t="s">
        <v>788</v>
      </c>
      <c r="B203" s="146">
        <v>0</v>
      </c>
      <c r="C203" s="162" t="s">
        <v>823</v>
      </c>
      <c r="D203" s="164" t="s">
        <v>1070</v>
      </c>
    </row>
    <row r="204" spans="1:4" ht="16.5">
      <c r="A204" s="1" t="s">
        <v>788</v>
      </c>
      <c r="B204" s="139">
        <v>1</v>
      </c>
      <c r="C204" s="163" t="s">
        <v>824</v>
      </c>
      <c r="D204" s="165" t="s">
        <v>1071</v>
      </c>
    </row>
    <row r="205" spans="1:4" ht="16.5">
      <c r="A205" s="1" t="s">
        <v>788</v>
      </c>
      <c r="B205" s="139">
        <v>2</v>
      </c>
      <c r="C205" s="163" t="s">
        <v>825</v>
      </c>
      <c r="D205" s="165" t="s">
        <v>1072</v>
      </c>
    </row>
    <row r="206" spans="1:4" ht="16.5">
      <c r="A206" s="1" t="s">
        <v>788</v>
      </c>
      <c r="B206" s="139">
        <v>3</v>
      </c>
      <c r="C206" s="163" t="s">
        <v>826</v>
      </c>
      <c r="D206" s="165" t="s">
        <v>1073</v>
      </c>
    </row>
    <row r="207" spans="1:4" ht="16.5">
      <c r="A207" s="1" t="s">
        <v>788</v>
      </c>
      <c r="B207" s="139">
        <v>4</v>
      </c>
      <c r="C207" s="163" t="s">
        <v>803</v>
      </c>
      <c r="D207" s="165" t="s">
        <v>1074</v>
      </c>
    </row>
    <row r="208" spans="1:4" ht="17.25" thickBot="1">
      <c r="A208" s="148" t="s">
        <v>788</v>
      </c>
      <c r="B208" s="139">
        <v>5</v>
      </c>
      <c r="C208" s="163" t="s">
        <v>804</v>
      </c>
      <c r="D208" s="166" t="s">
        <v>1075</v>
      </c>
    </row>
    <row r="209" spans="1:4" ht="16.5">
      <c r="A209" s="53" t="s">
        <v>799</v>
      </c>
      <c r="B209" s="146">
        <v>0</v>
      </c>
      <c r="C209" s="164" t="s">
        <v>791</v>
      </c>
      <c r="D209" s="164" t="s">
        <v>1076</v>
      </c>
    </row>
    <row r="210" spans="1:4" ht="16.5">
      <c r="A210" s="8" t="s">
        <v>799</v>
      </c>
      <c r="B210" s="139">
        <v>1</v>
      </c>
      <c r="C210" s="165" t="s">
        <v>790</v>
      </c>
      <c r="D210" s="165" t="s">
        <v>1077</v>
      </c>
    </row>
    <row r="211" spans="1:4" ht="16.5">
      <c r="A211" s="8" t="s">
        <v>799</v>
      </c>
      <c r="B211" s="139">
        <v>2</v>
      </c>
      <c r="C211" s="165" t="s">
        <v>792</v>
      </c>
      <c r="D211" s="165" t="s">
        <v>1078</v>
      </c>
    </row>
    <row r="212" spans="1:4" ht="16.5">
      <c r="A212" s="8" t="s">
        <v>799</v>
      </c>
      <c r="B212" s="139">
        <v>3</v>
      </c>
      <c r="C212" s="165" t="s">
        <v>793</v>
      </c>
      <c r="D212" s="165" t="s">
        <v>1079</v>
      </c>
    </row>
    <row r="213" spans="1:4" ht="16.5">
      <c r="A213" s="8" t="s">
        <v>799</v>
      </c>
      <c r="B213" s="139">
        <v>4</v>
      </c>
      <c r="C213" s="165" t="s">
        <v>803</v>
      </c>
      <c r="D213" s="165" t="s">
        <v>1074</v>
      </c>
    </row>
    <row r="214" spans="1:4" ht="17.25" thickBot="1">
      <c r="A214" s="65" t="s">
        <v>799</v>
      </c>
      <c r="B214" s="147">
        <v>5</v>
      </c>
      <c r="C214" s="166" t="s">
        <v>804</v>
      </c>
      <c r="D214" s="166" t="s">
        <v>1075</v>
      </c>
    </row>
    <row r="215" spans="1:4" ht="16.5">
      <c r="A215" s="5" t="s">
        <v>795</v>
      </c>
      <c r="B215" s="56">
        <v>0</v>
      </c>
      <c r="C215" s="5" t="s">
        <v>811</v>
      </c>
      <c r="D215" s="5" t="s">
        <v>1080</v>
      </c>
    </row>
    <row r="216" spans="1:4" ht="16.5">
      <c r="A216" s="5" t="s">
        <v>795</v>
      </c>
      <c r="B216" s="56">
        <v>1</v>
      </c>
      <c r="C216" s="5" t="s">
        <v>812</v>
      </c>
      <c r="D216" s="5" t="s">
        <v>1081</v>
      </c>
    </row>
    <row r="217" spans="1:4" ht="16.5">
      <c r="A217" s="5" t="s">
        <v>795</v>
      </c>
      <c r="B217" s="56">
        <v>2</v>
      </c>
      <c r="C217" s="5" t="s">
        <v>813</v>
      </c>
      <c r="D217" s="5" t="s">
        <v>1082</v>
      </c>
    </row>
    <row r="218" spans="1:4" ht="16.5">
      <c r="A218" s="5" t="s">
        <v>795</v>
      </c>
      <c r="B218" s="56">
        <v>3</v>
      </c>
      <c r="C218" s="5" t="s">
        <v>814</v>
      </c>
      <c r="D218" s="5" t="s">
        <v>1083</v>
      </c>
    </row>
    <row r="219" spans="1:4" ht="16.5">
      <c r="A219" s="5" t="s">
        <v>795</v>
      </c>
      <c r="B219" s="56">
        <v>4</v>
      </c>
      <c r="C219" s="5" t="s">
        <v>815</v>
      </c>
      <c r="D219" s="5" t="s">
        <v>1084</v>
      </c>
    </row>
    <row r="220" spans="1:4" ht="16.5">
      <c r="A220" s="5" t="s">
        <v>795</v>
      </c>
      <c r="B220" s="56">
        <v>5</v>
      </c>
      <c r="C220" s="5" t="s">
        <v>816</v>
      </c>
      <c r="D220" s="5" t="s">
        <v>1085</v>
      </c>
    </row>
    <row r="221" spans="1:4" ht="16.5">
      <c r="A221" s="5" t="s">
        <v>795</v>
      </c>
      <c r="B221" s="56">
        <v>6</v>
      </c>
      <c r="C221" s="5" t="s">
        <v>817</v>
      </c>
      <c r="D221" s="5" t="s">
        <v>1086</v>
      </c>
    </row>
    <row r="222" spans="1:4" ht="17.25" thickBot="1">
      <c r="A222" s="12" t="s">
        <v>795</v>
      </c>
      <c r="B222" s="138">
        <v>7</v>
      </c>
      <c r="C222" s="12" t="s">
        <v>818</v>
      </c>
      <c r="D222" s="12" t="s">
        <v>1087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"/>
  <sheetViews>
    <sheetView topLeftCell="A103" workbookViewId="0">
      <selection activeCell="B8" sqref="B8"/>
    </sheetView>
  </sheetViews>
  <sheetFormatPr defaultColWidth="9.140625" defaultRowHeight="15"/>
  <cols>
    <col min="1" max="1" width="8.7109375" style="129"/>
    <col min="2" max="2" width="138.28515625" style="130" customWidth="1"/>
    <col min="3" max="3" width="22.140625" style="131" customWidth="1"/>
  </cols>
  <sheetData>
    <row r="1" spans="1:3" ht="15.75" thickBot="1">
      <c r="A1" s="86" t="s">
        <v>426</v>
      </c>
      <c r="B1" s="92" t="s">
        <v>427</v>
      </c>
      <c r="C1" s="87" t="s">
        <v>428</v>
      </c>
    </row>
    <row r="2" spans="1:3" ht="15.75" thickBot="1">
      <c r="A2" s="90">
        <v>1</v>
      </c>
      <c r="B2" s="95" t="s">
        <v>410</v>
      </c>
      <c r="C2" s="106" t="s">
        <v>411</v>
      </c>
    </row>
    <row r="3" spans="1:3">
      <c r="A3" s="90"/>
      <c r="B3" s="93" t="s">
        <v>412</v>
      </c>
      <c r="C3" s="89" t="s">
        <v>62</v>
      </c>
    </row>
    <row r="4" spans="1:3">
      <c r="A4" s="90"/>
      <c r="B4" s="94" t="s">
        <v>413</v>
      </c>
      <c r="C4" s="90"/>
    </row>
    <row r="5" spans="1:3">
      <c r="A5" s="90"/>
      <c r="B5" s="94" t="s">
        <v>414</v>
      </c>
      <c r="C5" s="90"/>
    </row>
    <row r="6" spans="1:3" ht="15.75" thickBot="1">
      <c r="A6" s="91"/>
      <c r="B6" s="95" t="s">
        <v>415</v>
      </c>
      <c r="C6" s="91"/>
    </row>
    <row r="7" spans="1:3" ht="15.75" thickBot="1">
      <c r="A7" s="109">
        <v>2</v>
      </c>
      <c r="B7" s="105" t="s">
        <v>416</v>
      </c>
      <c r="C7" s="107" t="s">
        <v>79</v>
      </c>
    </row>
    <row r="8" spans="1:3">
      <c r="A8" s="108"/>
      <c r="B8" s="98" t="s">
        <v>417</v>
      </c>
      <c r="C8" s="108"/>
    </row>
    <row r="9" spans="1:3" ht="15.75" thickBot="1">
      <c r="A9" s="88"/>
      <c r="B9" s="99" t="s">
        <v>418</v>
      </c>
      <c r="C9" s="88"/>
    </row>
    <row r="10" spans="1:3" ht="15.75" thickBot="1">
      <c r="A10" s="89">
        <v>3</v>
      </c>
      <c r="B10" s="101" t="s">
        <v>419</v>
      </c>
      <c r="C10" s="106" t="s">
        <v>364</v>
      </c>
    </row>
    <row r="11" spans="1:3">
      <c r="A11" s="90"/>
      <c r="B11" s="102" t="s">
        <v>420</v>
      </c>
      <c r="C11" s="89"/>
    </row>
    <row r="12" spans="1:3">
      <c r="A12" s="90"/>
      <c r="B12" s="103" t="s">
        <v>421</v>
      </c>
      <c r="C12" s="90"/>
    </row>
    <row r="13" spans="1:3">
      <c r="A13" s="90"/>
      <c r="B13" s="103" t="s">
        <v>422</v>
      </c>
      <c r="C13" s="90"/>
    </row>
    <row r="14" spans="1:3">
      <c r="A14" s="90"/>
      <c r="B14" s="103" t="s">
        <v>423</v>
      </c>
      <c r="C14" s="90"/>
    </row>
    <row r="15" spans="1:3">
      <c r="A15" s="90"/>
      <c r="B15" s="103" t="s">
        <v>424</v>
      </c>
      <c r="C15" s="90"/>
    </row>
    <row r="16" spans="1:3" ht="15.75" thickBot="1">
      <c r="A16" s="91"/>
      <c r="B16" s="104" t="s">
        <v>425</v>
      </c>
      <c r="C16" s="91"/>
    </row>
    <row r="17" spans="1:3" ht="15.75" thickBot="1">
      <c r="A17" s="110">
        <v>4</v>
      </c>
      <c r="B17" s="100" t="s">
        <v>429</v>
      </c>
      <c r="C17" s="111" t="s">
        <v>80</v>
      </c>
    </row>
    <row r="18" spans="1:3">
      <c r="A18" s="112">
        <v>5</v>
      </c>
      <c r="B18" s="113" t="s">
        <v>430</v>
      </c>
      <c r="C18" s="77" t="s">
        <v>322</v>
      </c>
    </row>
    <row r="19" spans="1:3">
      <c r="A19" s="114"/>
      <c r="B19" s="115" t="s">
        <v>431</v>
      </c>
      <c r="C19" s="78"/>
    </row>
    <row r="20" spans="1:3">
      <c r="A20" s="114"/>
      <c r="B20" s="115" t="s">
        <v>432</v>
      </c>
      <c r="C20" s="78"/>
    </row>
    <row r="21" spans="1:3" ht="15.75" thickBot="1">
      <c r="A21" s="116"/>
      <c r="B21" s="117" t="s">
        <v>433</v>
      </c>
      <c r="C21" s="79"/>
    </row>
    <row r="22" spans="1:3">
      <c r="A22" s="109">
        <v>6</v>
      </c>
      <c r="B22" s="97" t="s">
        <v>434</v>
      </c>
      <c r="C22" s="80" t="s">
        <v>367</v>
      </c>
    </row>
    <row r="23" spans="1:3">
      <c r="A23" s="108"/>
      <c r="B23" s="98" t="s">
        <v>431</v>
      </c>
      <c r="C23" s="81"/>
    </row>
    <row r="24" spans="1:3">
      <c r="A24" s="108"/>
      <c r="B24" s="98" t="s">
        <v>435</v>
      </c>
      <c r="C24" s="81"/>
    </row>
    <row r="25" spans="1:3" ht="15.75" thickBot="1">
      <c r="A25" s="88"/>
      <c r="B25" s="99" t="s">
        <v>436</v>
      </c>
      <c r="C25" s="82"/>
    </row>
    <row r="26" spans="1:3" ht="15.75" thickBot="1">
      <c r="A26" s="106">
        <v>7</v>
      </c>
      <c r="B26" s="119" t="s">
        <v>437</v>
      </c>
      <c r="C26" s="118" t="s">
        <v>440</v>
      </c>
    </row>
    <row r="27" spans="1:3" ht="15.75" thickBot="1">
      <c r="A27" s="107">
        <v>8</v>
      </c>
      <c r="B27" s="100" t="s">
        <v>438</v>
      </c>
      <c r="C27" s="111" t="s">
        <v>361</v>
      </c>
    </row>
    <row r="28" spans="1:3" ht="15.75" thickBot="1">
      <c r="A28" s="106">
        <v>9</v>
      </c>
      <c r="B28" s="119" t="s">
        <v>439</v>
      </c>
      <c r="C28" s="118" t="s">
        <v>332</v>
      </c>
    </row>
    <row r="29" spans="1:3">
      <c r="A29" s="109">
        <v>10</v>
      </c>
      <c r="B29" s="120" t="s">
        <v>441</v>
      </c>
      <c r="C29" s="80" t="s">
        <v>101</v>
      </c>
    </row>
    <row r="30" spans="1:3">
      <c r="A30" s="108"/>
      <c r="B30" s="121" t="s">
        <v>442</v>
      </c>
      <c r="C30" s="81"/>
    </row>
    <row r="31" spans="1:3">
      <c r="A31" s="108"/>
      <c r="B31" s="121" t="s">
        <v>443</v>
      </c>
      <c r="C31" s="81"/>
    </row>
    <row r="32" spans="1:3" ht="15.75" thickBot="1">
      <c r="A32" s="88"/>
      <c r="B32" s="122" t="s">
        <v>444</v>
      </c>
      <c r="C32" s="82"/>
    </row>
    <row r="33" spans="1:3">
      <c r="A33" s="112">
        <v>11</v>
      </c>
      <c r="B33" s="113" t="s">
        <v>445</v>
      </c>
      <c r="C33" s="123" t="s">
        <v>449</v>
      </c>
    </row>
    <row r="34" spans="1:3">
      <c r="A34" s="114"/>
      <c r="B34" s="115" t="s">
        <v>446</v>
      </c>
      <c r="C34" s="124"/>
    </row>
    <row r="35" spans="1:3">
      <c r="A35" s="114"/>
      <c r="B35" s="115" t="s">
        <v>447</v>
      </c>
      <c r="C35" s="124"/>
    </row>
    <row r="36" spans="1:3" ht="15.75" thickBot="1">
      <c r="A36" s="116"/>
      <c r="B36" s="117" t="s">
        <v>448</v>
      </c>
      <c r="C36" s="125"/>
    </row>
    <row r="37" spans="1:3">
      <c r="A37" s="126">
        <v>12</v>
      </c>
      <c r="B37" s="120" t="s">
        <v>450</v>
      </c>
      <c r="C37" s="83" t="s">
        <v>376</v>
      </c>
    </row>
    <row r="38" spans="1:3">
      <c r="A38" s="127"/>
      <c r="B38" s="121" t="s">
        <v>451</v>
      </c>
      <c r="C38" s="84"/>
    </row>
    <row r="39" spans="1:3">
      <c r="A39" s="127"/>
      <c r="B39" s="121" t="s">
        <v>452</v>
      </c>
      <c r="C39" s="84"/>
    </row>
    <row r="40" spans="1:3" ht="15.75" thickBot="1">
      <c r="A40" s="128"/>
      <c r="B40" s="122" t="s">
        <v>453</v>
      </c>
      <c r="C40" s="85"/>
    </row>
    <row r="41" spans="1:3">
      <c r="A41" s="112">
        <v>13</v>
      </c>
      <c r="B41" s="113" t="s">
        <v>454</v>
      </c>
      <c r="C41" s="123" t="s">
        <v>459</v>
      </c>
    </row>
    <row r="42" spans="1:3">
      <c r="A42" s="114"/>
      <c r="B42" s="115" t="s">
        <v>455</v>
      </c>
      <c r="C42" s="124"/>
    </row>
    <row r="43" spans="1:3">
      <c r="A43" s="114"/>
      <c r="B43" s="115" t="s">
        <v>456</v>
      </c>
      <c r="C43" s="124"/>
    </row>
    <row r="44" spans="1:3">
      <c r="A44" s="114"/>
      <c r="B44" s="115" t="s">
        <v>457</v>
      </c>
      <c r="C44" s="124"/>
    </row>
    <row r="45" spans="1:3" ht="15.75" thickBot="1">
      <c r="A45" s="116"/>
      <c r="B45" s="117" t="s">
        <v>458</v>
      </c>
      <c r="C45" s="125"/>
    </row>
    <row r="46" spans="1:3">
      <c r="A46" s="126">
        <v>14</v>
      </c>
      <c r="B46" s="120" t="s">
        <v>460</v>
      </c>
      <c r="C46" s="83" t="s">
        <v>125</v>
      </c>
    </row>
    <row r="47" spans="1:3" ht="15.75" thickBot="1">
      <c r="A47" s="128"/>
      <c r="B47" s="122" t="s">
        <v>461</v>
      </c>
      <c r="C47" s="85"/>
    </row>
    <row r="48" spans="1:3">
      <c r="A48" s="112">
        <v>15</v>
      </c>
      <c r="B48" s="113" t="s">
        <v>462</v>
      </c>
      <c r="C48" s="123" t="s">
        <v>253</v>
      </c>
    </row>
    <row r="49" spans="1:3">
      <c r="A49" s="114"/>
      <c r="B49" s="115" t="s">
        <v>463</v>
      </c>
      <c r="C49" s="124"/>
    </row>
    <row r="50" spans="1:3">
      <c r="A50" s="114"/>
      <c r="B50" s="115" t="s">
        <v>464</v>
      </c>
      <c r="C50" s="124"/>
    </row>
    <row r="51" spans="1:3" ht="15.75" thickBot="1">
      <c r="A51" s="116"/>
      <c r="B51" s="117" t="s">
        <v>465</v>
      </c>
      <c r="C51" s="125"/>
    </row>
    <row r="52" spans="1:3">
      <c r="A52" s="126">
        <v>16</v>
      </c>
      <c r="B52" s="120" t="s">
        <v>466</v>
      </c>
      <c r="C52" s="83" t="s">
        <v>384</v>
      </c>
    </row>
    <row r="53" spans="1:3">
      <c r="A53" s="127"/>
      <c r="B53" s="121" t="s">
        <v>467</v>
      </c>
      <c r="C53" s="84"/>
    </row>
    <row r="54" spans="1:3">
      <c r="A54" s="127"/>
      <c r="B54" s="121" t="s">
        <v>468</v>
      </c>
      <c r="C54" s="84"/>
    </row>
    <row r="55" spans="1:3" ht="15.75" thickBot="1">
      <c r="A55" s="128"/>
      <c r="B55" s="122" t="s">
        <v>469</v>
      </c>
      <c r="C55" s="85"/>
    </row>
    <row r="56" spans="1:3">
      <c r="A56" s="89">
        <v>17</v>
      </c>
      <c r="B56" s="132" t="s">
        <v>470</v>
      </c>
      <c r="C56" s="123" t="s">
        <v>126</v>
      </c>
    </row>
    <row r="57" spans="1:3" ht="15.75" thickBot="1">
      <c r="A57" s="91"/>
      <c r="B57" s="96" t="s">
        <v>471</v>
      </c>
      <c r="C57" s="125"/>
    </row>
    <row r="58" spans="1:3">
      <c r="A58" s="126">
        <v>18</v>
      </c>
      <c r="B58" s="120" t="s">
        <v>472</v>
      </c>
      <c r="C58" s="80" t="s">
        <v>127</v>
      </c>
    </row>
    <row r="59" spans="1:3">
      <c r="A59" s="127"/>
      <c r="B59" s="121" t="s">
        <v>473</v>
      </c>
      <c r="C59" s="81"/>
    </row>
    <row r="60" spans="1:3" ht="15.75" thickBot="1">
      <c r="A60" s="128"/>
      <c r="B60" s="122" t="s">
        <v>474</v>
      </c>
      <c r="C60" s="82"/>
    </row>
    <row r="61" spans="1:3">
      <c r="A61" s="112">
        <v>19</v>
      </c>
      <c r="B61" s="113" t="s">
        <v>475</v>
      </c>
      <c r="C61" s="123" t="s">
        <v>252</v>
      </c>
    </row>
    <row r="62" spans="1:3">
      <c r="A62" s="114"/>
      <c r="B62" s="115" t="s">
        <v>476</v>
      </c>
      <c r="C62" s="124"/>
    </row>
    <row r="63" spans="1:3" ht="15.75" thickBot="1">
      <c r="A63" s="116"/>
      <c r="B63" s="117" t="s">
        <v>477</v>
      </c>
      <c r="C63" s="125"/>
    </row>
    <row r="64" spans="1:3">
      <c r="A64" s="126">
        <v>20</v>
      </c>
      <c r="B64" s="120" t="s">
        <v>478</v>
      </c>
      <c r="C64" s="83" t="s">
        <v>390</v>
      </c>
    </row>
    <row r="65" spans="1:3">
      <c r="A65" s="127"/>
      <c r="B65" s="121" t="s">
        <v>479</v>
      </c>
      <c r="C65" s="84"/>
    </row>
    <row r="66" spans="1:3" ht="15.75" thickBot="1">
      <c r="A66" s="128"/>
      <c r="B66" s="122" t="s">
        <v>480</v>
      </c>
      <c r="C66" s="85"/>
    </row>
    <row r="67" spans="1:3">
      <c r="A67" s="89">
        <v>21</v>
      </c>
      <c r="B67" s="113" t="s">
        <v>481</v>
      </c>
      <c r="C67" s="123" t="s">
        <v>398</v>
      </c>
    </row>
    <row r="68" spans="1:3">
      <c r="A68" s="90"/>
      <c r="B68" s="115" t="s">
        <v>482</v>
      </c>
      <c r="C68" s="124"/>
    </row>
    <row r="69" spans="1:3">
      <c r="A69" s="90"/>
      <c r="B69" s="115" t="s">
        <v>483</v>
      </c>
      <c r="C69" s="124"/>
    </row>
    <row r="70" spans="1:3" ht="15.75" thickBot="1">
      <c r="A70" s="91"/>
      <c r="B70" s="117" t="s">
        <v>484</v>
      </c>
      <c r="C70" s="125"/>
    </row>
    <row r="71" spans="1:3">
      <c r="A71" s="126">
        <v>22</v>
      </c>
      <c r="B71" s="120" t="s">
        <v>485</v>
      </c>
      <c r="C71" s="83" t="s">
        <v>128</v>
      </c>
    </row>
    <row r="72" spans="1:3">
      <c r="A72" s="127"/>
      <c r="B72" s="121" t="s">
        <v>486</v>
      </c>
      <c r="C72" s="84"/>
    </row>
    <row r="73" spans="1:3" ht="15.75" thickBot="1">
      <c r="A73" s="128"/>
      <c r="B73" s="122" t="s">
        <v>487</v>
      </c>
      <c r="C73" s="85"/>
    </row>
    <row r="74" spans="1:3">
      <c r="A74" s="112">
        <v>23</v>
      </c>
      <c r="B74" s="113" t="s">
        <v>490</v>
      </c>
      <c r="C74" s="123" t="s">
        <v>129</v>
      </c>
    </row>
    <row r="75" spans="1:3">
      <c r="A75" s="114"/>
      <c r="B75" s="115" t="s">
        <v>488</v>
      </c>
      <c r="C75" s="124"/>
    </row>
    <row r="76" spans="1:3" ht="15.75" thickBot="1">
      <c r="A76" s="116"/>
      <c r="B76" s="117" t="s">
        <v>489</v>
      </c>
      <c r="C76" s="125"/>
    </row>
    <row r="77" spans="1:3">
      <c r="A77" s="126">
        <v>24</v>
      </c>
      <c r="B77" s="120" t="s">
        <v>491</v>
      </c>
      <c r="C77" s="83" t="s">
        <v>130</v>
      </c>
    </row>
    <row r="78" spans="1:3">
      <c r="A78" s="127"/>
      <c r="B78" s="121" t="s">
        <v>492</v>
      </c>
      <c r="C78" s="84"/>
    </row>
    <row r="79" spans="1:3">
      <c r="A79" s="127"/>
      <c r="B79" s="121" t="s">
        <v>493</v>
      </c>
      <c r="C79" s="84"/>
    </row>
    <row r="80" spans="1:3">
      <c r="A80" s="127"/>
      <c r="B80" s="121" t="s">
        <v>494</v>
      </c>
      <c r="C80" s="84"/>
    </row>
    <row r="81" spans="1:3" ht="15.75" thickBot="1">
      <c r="A81" s="128"/>
      <c r="B81" s="122" t="s">
        <v>495</v>
      </c>
      <c r="C81" s="85"/>
    </row>
    <row r="82" spans="1:3">
      <c r="A82" s="112">
        <v>25</v>
      </c>
      <c r="B82" s="113" t="s">
        <v>496</v>
      </c>
      <c r="C82" s="123" t="s">
        <v>131</v>
      </c>
    </row>
    <row r="83" spans="1:3">
      <c r="A83" s="114"/>
      <c r="B83" s="115" t="s">
        <v>497</v>
      </c>
      <c r="C83" s="124"/>
    </row>
    <row r="84" spans="1:3">
      <c r="A84" s="114"/>
      <c r="B84" s="115" t="s">
        <v>498</v>
      </c>
      <c r="C84" s="124"/>
    </row>
    <row r="85" spans="1:3" ht="15.75" thickBot="1">
      <c r="A85" s="116"/>
      <c r="B85" s="117" t="s">
        <v>499</v>
      </c>
      <c r="C85" s="125"/>
    </row>
    <row r="86" spans="1:3">
      <c r="A86" s="126">
        <v>26</v>
      </c>
      <c r="B86" s="120" t="s">
        <v>500</v>
      </c>
      <c r="C86" s="83" t="s">
        <v>227</v>
      </c>
    </row>
    <row r="87" spans="1:3">
      <c r="A87" s="127"/>
      <c r="B87" s="121" t="s">
        <v>501</v>
      </c>
      <c r="C87" s="84"/>
    </row>
    <row r="88" spans="1:3" ht="15.75" thickBot="1">
      <c r="A88" s="128"/>
      <c r="B88" s="122" t="s">
        <v>502</v>
      </c>
      <c r="C88" s="85"/>
    </row>
    <row r="89" spans="1:3">
      <c r="A89" s="112">
        <v>27</v>
      </c>
      <c r="B89" s="113" t="s">
        <v>503</v>
      </c>
      <c r="C89" s="123" t="s">
        <v>379</v>
      </c>
    </row>
    <row r="90" spans="1:3">
      <c r="A90" s="114"/>
      <c r="B90" s="115" t="s">
        <v>504</v>
      </c>
      <c r="C90" s="124"/>
    </row>
    <row r="91" spans="1:3">
      <c r="A91" s="114"/>
      <c r="B91" s="115" t="s">
        <v>505</v>
      </c>
      <c r="C91" s="124"/>
    </row>
    <row r="92" spans="1:3" ht="15.75" thickBot="1">
      <c r="A92" s="116"/>
      <c r="B92" s="117" t="s">
        <v>506</v>
      </c>
      <c r="C92" s="125"/>
    </row>
    <row r="93" spans="1:3">
      <c r="A93" s="126">
        <v>28</v>
      </c>
      <c r="B93" s="120" t="s">
        <v>507</v>
      </c>
      <c r="C93" s="83" t="s">
        <v>396</v>
      </c>
    </row>
    <row r="94" spans="1:3">
      <c r="A94" s="127"/>
      <c r="B94" s="121" t="s">
        <v>508</v>
      </c>
      <c r="C94" s="84"/>
    </row>
    <row r="95" spans="1:3">
      <c r="A95" s="127"/>
      <c r="B95" s="121" t="s">
        <v>509</v>
      </c>
      <c r="C95" s="84"/>
    </row>
    <row r="96" spans="1:3">
      <c r="A96" s="127"/>
      <c r="B96" s="121" t="s">
        <v>510</v>
      </c>
      <c r="C96" s="84"/>
    </row>
    <row r="97" spans="1:3">
      <c r="A97" s="127"/>
      <c r="B97" s="121" t="s">
        <v>511</v>
      </c>
      <c r="C97" s="84"/>
    </row>
    <row r="98" spans="1:3" ht="15.75" thickBot="1">
      <c r="A98" s="128"/>
      <c r="B98" s="122" t="s">
        <v>512</v>
      </c>
      <c r="C98" s="85"/>
    </row>
    <row r="99" spans="1:3">
      <c r="A99" s="112">
        <v>29</v>
      </c>
      <c r="B99" s="113" t="s">
        <v>470</v>
      </c>
      <c r="C99" s="123" t="s">
        <v>126</v>
      </c>
    </row>
    <row r="100" spans="1:3">
      <c r="A100" s="114"/>
      <c r="B100" s="115" t="s">
        <v>471</v>
      </c>
      <c r="C100" s="124"/>
    </row>
    <row r="101" spans="1:3" ht="15.75" thickBot="1">
      <c r="A101" s="116"/>
      <c r="B101" s="117"/>
      <c r="C101" s="125"/>
    </row>
    <row r="102" spans="1:3">
      <c r="A102" s="109">
        <v>30</v>
      </c>
      <c r="B102" s="97" t="s">
        <v>513</v>
      </c>
      <c r="C102" s="80"/>
    </row>
    <row r="103" spans="1:3">
      <c r="A103" s="108"/>
      <c r="B103" s="98" t="s">
        <v>514</v>
      </c>
      <c r="C103" s="81"/>
    </row>
    <row r="104" spans="1:3">
      <c r="A104" s="108"/>
      <c r="B104" s="98" t="s">
        <v>515</v>
      </c>
      <c r="C104" s="81"/>
    </row>
    <row r="105" spans="1:3">
      <c r="A105" s="108"/>
      <c r="B105" s="98" t="s">
        <v>516</v>
      </c>
      <c r="C105" s="81"/>
    </row>
    <row r="106" spans="1:3">
      <c r="A106" s="108"/>
      <c r="B106" s="98"/>
      <c r="C106" s="81"/>
    </row>
    <row r="107" spans="1:3">
      <c r="A107" s="108"/>
      <c r="B107" s="98" t="s">
        <v>517</v>
      </c>
      <c r="C107" s="81"/>
    </row>
    <row r="108" spans="1:3" ht="15.75" thickBot="1">
      <c r="A108" s="88"/>
      <c r="B108" s="99" t="s">
        <v>518</v>
      </c>
      <c r="C108" s="82"/>
    </row>
    <row r="109" spans="1:3" ht="15.75" thickBot="1">
      <c r="A109" s="133">
        <v>31</v>
      </c>
      <c r="B109" s="134" t="s">
        <v>519</v>
      </c>
      <c r="C109" s="135" t="s">
        <v>520</v>
      </c>
    </row>
    <row r="110" spans="1:3" ht="15.75" thickBot="1">
      <c r="A110" s="110">
        <v>32</v>
      </c>
      <c r="B110" s="100" t="s">
        <v>521</v>
      </c>
      <c r="C110" s="111" t="s">
        <v>329</v>
      </c>
    </row>
    <row r="111" spans="1:3" ht="15.75" thickBot="1">
      <c r="A111" s="133">
        <v>33</v>
      </c>
      <c r="B111" s="134" t="s">
        <v>522</v>
      </c>
      <c r="C111" s="135" t="s">
        <v>327</v>
      </c>
    </row>
    <row r="112" spans="1:3">
      <c r="A112" s="126">
        <v>34</v>
      </c>
      <c r="B112" s="120" t="s">
        <v>523</v>
      </c>
      <c r="C112" s="83" t="s">
        <v>530</v>
      </c>
    </row>
    <row r="113" spans="1:3">
      <c r="A113" s="127"/>
      <c r="B113" s="121" t="s">
        <v>524</v>
      </c>
      <c r="C113" s="84"/>
    </row>
    <row r="114" spans="1:3">
      <c r="A114" s="127"/>
      <c r="B114" s="121" t="s">
        <v>525</v>
      </c>
      <c r="C114" s="84"/>
    </row>
    <row r="115" spans="1:3">
      <c r="A115" s="127"/>
      <c r="B115" s="121" t="s">
        <v>526</v>
      </c>
      <c r="C115" s="84"/>
    </row>
    <row r="116" spans="1:3">
      <c r="A116" s="127"/>
      <c r="B116" s="121" t="s">
        <v>527</v>
      </c>
      <c r="C116" s="84"/>
    </row>
    <row r="117" spans="1:3">
      <c r="A117" s="127"/>
      <c r="B117" s="121" t="s">
        <v>528</v>
      </c>
      <c r="C117" s="84"/>
    </row>
    <row r="118" spans="1:3" ht="15.75" thickBot="1">
      <c r="A118" s="128"/>
      <c r="B118" s="122" t="s">
        <v>529</v>
      </c>
      <c r="C118" s="85"/>
    </row>
    <row r="119" spans="1:3" ht="15.75" thickBot="1">
      <c r="A119" s="133">
        <v>35</v>
      </c>
      <c r="B119" s="134" t="s">
        <v>531</v>
      </c>
      <c r="C119" s="135" t="s">
        <v>532</v>
      </c>
    </row>
    <row r="120" spans="1:3" ht="15.75" thickBot="1">
      <c r="A120" s="110">
        <v>36</v>
      </c>
      <c r="B120" s="100" t="s">
        <v>533</v>
      </c>
      <c r="C120" s="111" t="s">
        <v>220</v>
      </c>
    </row>
    <row r="121" spans="1:3" ht="15.75" thickBot="1">
      <c r="A121" s="133">
        <v>37</v>
      </c>
      <c r="B121" s="134" t="s">
        <v>534</v>
      </c>
      <c r="C121" s="135" t="s">
        <v>391</v>
      </c>
    </row>
    <row r="122" spans="1:3" ht="15.75" thickBot="1">
      <c r="A122" s="110">
        <v>38</v>
      </c>
      <c r="B122" s="100" t="s">
        <v>535</v>
      </c>
      <c r="C122" s="111" t="s">
        <v>536</v>
      </c>
    </row>
    <row r="123" spans="1:3" ht="15.75" thickBot="1">
      <c r="A123" s="133">
        <v>39</v>
      </c>
      <c r="B123" s="134" t="s">
        <v>537</v>
      </c>
      <c r="C123" s="118" t="s">
        <v>405</v>
      </c>
    </row>
    <row r="124" spans="1:3" ht="15.75" thickBot="1">
      <c r="A124" s="110">
        <v>40</v>
      </c>
      <c r="B124" s="100" t="s">
        <v>538</v>
      </c>
      <c r="C124" s="111" t="s">
        <v>394</v>
      </c>
    </row>
    <row r="125" spans="1:3" ht="15.75" thickBot="1">
      <c r="A125" s="110">
        <v>41</v>
      </c>
      <c r="B125" s="100" t="s">
        <v>539</v>
      </c>
      <c r="C125" s="111" t="s">
        <v>207</v>
      </c>
    </row>
    <row r="126" spans="1:3" ht="15.75" thickBot="1">
      <c r="A126" s="110">
        <v>42</v>
      </c>
      <c r="B126" s="100" t="s">
        <v>540</v>
      </c>
      <c r="C126" s="111" t="s">
        <v>208</v>
      </c>
    </row>
    <row r="127" spans="1:3" ht="15.75" thickBot="1">
      <c r="A127" s="110">
        <v>43</v>
      </c>
      <c r="B127" s="100" t="s">
        <v>541</v>
      </c>
      <c r="C127" s="111" t="s">
        <v>209</v>
      </c>
    </row>
    <row r="128" spans="1:3" ht="15.75" thickBot="1">
      <c r="A128" s="128">
        <v>44</v>
      </c>
      <c r="B128" s="122" t="s">
        <v>542</v>
      </c>
      <c r="C128" s="85" t="s">
        <v>217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topLeftCell="A144" workbookViewId="0">
      <selection activeCell="B155" sqref="B155"/>
    </sheetView>
  </sheetViews>
  <sheetFormatPr defaultColWidth="9.140625" defaultRowHeight="15"/>
  <cols>
    <col min="1" max="1" width="13.28515625" style="131" customWidth="1"/>
  </cols>
  <sheetData>
    <row r="1" spans="1:1" ht="15.75" thickBot="1">
      <c r="A1" s="137" t="s">
        <v>721</v>
      </c>
    </row>
    <row r="2" spans="1:1">
      <c r="A2" s="140" t="s">
        <v>543</v>
      </c>
    </row>
    <row r="3" spans="1:1">
      <c r="A3" s="141" t="s">
        <v>560</v>
      </c>
    </row>
    <row r="4" spans="1:1">
      <c r="A4" s="141" t="s">
        <v>544</v>
      </c>
    </row>
    <row r="5" spans="1:1">
      <c r="A5" s="141" t="s">
        <v>545</v>
      </c>
    </row>
    <row r="6" spans="1:1">
      <c r="A6" s="141" t="s">
        <v>546</v>
      </c>
    </row>
    <row r="7" spans="1:1">
      <c r="A7" s="141" t="s">
        <v>547</v>
      </c>
    </row>
    <row r="8" spans="1:1">
      <c r="A8" s="141" t="s">
        <v>548</v>
      </c>
    </row>
    <row r="9" spans="1:1">
      <c r="A9" s="141" t="s">
        <v>561</v>
      </c>
    </row>
    <row r="10" spans="1:1">
      <c r="A10" s="141" t="s">
        <v>717</v>
      </c>
    </row>
    <row r="11" spans="1:1">
      <c r="A11" s="141" t="s">
        <v>718</v>
      </c>
    </row>
    <row r="12" spans="1:1">
      <c r="A12" s="141" t="s">
        <v>549</v>
      </c>
    </row>
    <row r="13" spans="1:1">
      <c r="A13" s="141" t="s">
        <v>562</v>
      </c>
    </row>
    <row r="14" spans="1:1">
      <c r="A14" s="141" t="s">
        <v>563</v>
      </c>
    </row>
    <row r="15" spans="1:1">
      <c r="A15" s="141" t="s">
        <v>564</v>
      </c>
    </row>
    <row r="16" spans="1:1">
      <c r="A16" s="141" t="s">
        <v>565</v>
      </c>
    </row>
    <row r="17" spans="1:7">
      <c r="A17" s="141" t="s">
        <v>566</v>
      </c>
    </row>
    <row r="18" spans="1:7">
      <c r="A18" s="141" t="s">
        <v>567</v>
      </c>
    </row>
    <row r="19" spans="1:7">
      <c r="A19" s="141" t="s">
        <v>568</v>
      </c>
    </row>
    <row r="20" spans="1:7">
      <c r="A20" s="141" t="s">
        <v>569</v>
      </c>
    </row>
    <row r="21" spans="1:7">
      <c r="A21" s="141" t="s">
        <v>570</v>
      </c>
    </row>
    <row r="22" spans="1:7">
      <c r="A22" s="141" t="s">
        <v>571</v>
      </c>
    </row>
    <row r="23" spans="1:7">
      <c r="A23" s="141" t="s">
        <v>572</v>
      </c>
    </row>
    <row r="24" spans="1:7">
      <c r="A24" s="141" t="s">
        <v>573</v>
      </c>
    </row>
    <row r="25" spans="1:7">
      <c r="A25" s="141" t="s">
        <v>574</v>
      </c>
    </row>
    <row r="26" spans="1:7">
      <c r="A26" s="141" t="s">
        <v>575</v>
      </c>
    </row>
    <row r="27" spans="1:7">
      <c r="A27" s="141" t="s">
        <v>576</v>
      </c>
    </row>
    <row r="28" spans="1:7">
      <c r="A28" s="141" t="s">
        <v>577</v>
      </c>
    </row>
    <row r="29" spans="1:7">
      <c r="A29" s="141" t="s">
        <v>578</v>
      </c>
      <c r="G29" s="136"/>
    </row>
    <row r="30" spans="1:7" ht="14.45" customHeight="1">
      <c r="A30" s="141" t="s">
        <v>579</v>
      </c>
      <c r="G30" s="136"/>
    </row>
    <row r="31" spans="1:7">
      <c r="A31" s="141" t="s">
        <v>580</v>
      </c>
      <c r="G31" s="136"/>
    </row>
    <row r="32" spans="1:7">
      <c r="A32" s="141" t="s">
        <v>581</v>
      </c>
      <c r="G32" s="136"/>
    </row>
    <row r="33" spans="1:7">
      <c r="A33" s="141" t="s">
        <v>582</v>
      </c>
      <c r="G33" s="136"/>
    </row>
    <row r="34" spans="1:7">
      <c r="A34" s="141" t="s">
        <v>550</v>
      </c>
      <c r="G34" s="136"/>
    </row>
    <row r="35" spans="1:7">
      <c r="A35" s="141" t="s">
        <v>551</v>
      </c>
    </row>
    <row r="36" spans="1:7">
      <c r="A36" s="141" t="s">
        <v>583</v>
      </c>
    </row>
    <row r="37" spans="1:7">
      <c r="A37" s="141" t="s">
        <v>584</v>
      </c>
    </row>
    <row r="38" spans="1:7">
      <c r="A38" s="141" t="s">
        <v>585</v>
      </c>
    </row>
    <row r="39" spans="1:7">
      <c r="A39" s="141" t="s">
        <v>586</v>
      </c>
    </row>
    <row r="40" spans="1:7">
      <c r="A40" s="141" t="s">
        <v>587</v>
      </c>
    </row>
    <row r="41" spans="1:7">
      <c r="A41" s="141" t="s">
        <v>588</v>
      </c>
    </row>
    <row r="42" spans="1:7">
      <c r="A42" s="141" t="s">
        <v>589</v>
      </c>
    </row>
    <row r="43" spans="1:7">
      <c r="A43" s="141" t="s">
        <v>590</v>
      </c>
    </row>
    <row r="44" spans="1:7">
      <c r="A44" s="141" t="s">
        <v>591</v>
      </c>
    </row>
    <row r="45" spans="1:7">
      <c r="A45" s="141" t="s">
        <v>592</v>
      </c>
    </row>
    <row r="46" spans="1:7">
      <c r="A46" s="141" t="s">
        <v>593</v>
      </c>
    </row>
    <row r="47" spans="1:7">
      <c r="A47" s="141" t="s">
        <v>594</v>
      </c>
    </row>
    <row r="48" spans="1:7">
      <c r="A48" s="141" t="s">
        <v>595</v>
      </c>
      <c r="F48" s="136"/>
    </row>
    <row r="49" spans="1:6">
      <c r="A49" s="141" t="s">
        <v>596</v>
      </c>
      <c r="F49" s="136"/>
    </row>
    <row r="50" spans="1:6">
      <c r="A50" s="141" t="s">
        <v>597</v>
      </c>
      <c r="F50" s="136"/>
    </row>
    <row r="51" spans="1:6">
      <c r="A51" s="141" t="s">
        <v>598</v>
      </c>
      <c r="F51" s="136"/>
    </row>
    <row r="52" spans="1:6">
      <c r="A52" s="141" t="s">
        <v>599</v>
      </c>
      <c r="F52" s="136"/>
    </row>
    <row r="53" spans="1:6">
      <c r="A53" s="141" t="s">
        <v>600</v>
      </c>
      <c r="F53" s="136"/>
    </row>
    <row r="54" spans="1:6">
      <c r="A54" s="141" t="s">
        <v>601</v>
      </c>
      <c r="F54" s="136"/>
    </row>
    <row r="55" spans="1:6">
      <c r="A55" s="141" t="s">
        <v>602</v>
      </c>
      <c r="F55" s="136"/>
    </row>
    <row r="56" spans="1:6">
      <c r="A56" s="141" t="s">
        <v>603</v>
      </c>
      <c r="F56" s="136"/>
    </row>
    <row r="57" spans="1:6">
      <c r="A57" s="141" t="s">
        <v>604</v>
      </c>
    </row>
    <row r="58" spans="1:6">
      <c r="A58" s="141" t="s">
        <v>605</v>
      </c>
    </row>
    <row r="59" spans="1:6">
      <c r="A59" s="141" t="s">
        <v>606</v>
      </c>
    </row>
    <row r="60" spans="1:6">
      <c r="A60" s="141" t="s">
        <v>607</v>
      </c>
    </row>
    <row r="61" spans="1:6">
      <c r="A61" s="141" t="s">
        <v>608</v>
      </c>
    </row>
    <row r="62" spans="1:6">
      <c r="A62" s="141" t="s">
        <v>609</v>
      </c>
    </row>
    <row r="63" spans="1:6">
      <c r="A63" s="141" t="s">
        <v>610</v>
      </c>
    </row>
    <row r="64" spans="1:6">
      <c r="A64" s="141" t="s">
        <v>611</v>
      </c>
    </row>
    <row r="65" spans="1:5">
      <c r="A65" s="141" t="s">
        <v>612</v>
      </c>
    </row>
    <row r="66" spans="1:5">
      <c r="A66" s="141" t="s">
        <v>552</v>
      </c>
    </row>
    <row r="67" spans="1:5">
      <c r="A67" s="141" t="s">
        <v>613</v>
      </c>
    </row>
    <row r="68" spans="1:5">
      <c r="A68" s="141" t="s">
        <v>614</v>
      </c>
    </row>
    <row r="69" spans="1:5">
      <c r="A69" s="141" t="s">
        <v>615</v>
      </c>
    </row>
    <row r="70" spans="1:5">
      <c r="A70" s="141" t="s">
        <v>616</v>
      </c>
    </row>
    <row r="71" spans="1:5">
      <c r="A71" s="141" t="s">
        <v>617</v>
      </c>
    </row>
    <row r="72" spans="1:5">
      <c r="A72" s="141" t="s">
        <v>618</v>
      </c>
    </row>
    <row r="73" spans="1:5">
      <c r="A73" s="141" t="s">
        <v>553</v>
      </c>
    </row>
    <row r="74" spans="1:5">
      <c r="A74" s="141" t="s">
        <v>619</v>
      </c>
    </row>
    <row r="75" spans="1:5">
      <c r="A75" s="141" t="s">
        <v>620</v>
      </c>
      <c r="E75" s="136"/>
    </row>
    <row r="76" spans="1:5">
      <c r="A76" s="141" t="s">
        <v>621</v>
      </c>
      <c r="E76" s="136"/>
    </row>
    <row r="77" spans="1:5">
      <c r="A77" s="141" t="s">
        <v>622</v>
      </c>
      <c r="E77" s="136"/>
    </row>
    <row r="78" spans="1:5">
      <c r="A78" s="141" t="s">
        <v>623</v>
      </c>
      <c r="E78" s="136"/>
    </row>
    <row r="79" spans="1:5">
      <c r="A79" s="141" t="s">
        <v>624</v>
      </c>
      <c r="E79" s="136"/>
    </row>
    <row r="80" spans="1:5">
      <c r="A80" s="141" t="s">
        <v>625</v>
      </c>
      <c r="E80" s="136"/>
    </row>
    <row r="81" spans="1:5">
      <c r="A81" s="141" t="s">
        <v>626</v>
      </c>
      <c r="E81" s="136"/>
    </row>
    <row r="82" spans="1:5">
      <c r="A82" s="141" t="s">
        <v>627</v>
      </c>
      <c r="E82" s="136"/>
    </row>
    <row r="83" spans="1:5">
      <c r="A83" s="141" t="s">
        <v>628</v>
      </c>
    </row>
    <row r="84" spans="1:5">
      <c r="A84" s="141" t="s">
        <v>629</v>
      </c>
    </row>
    <row r="85" spans="1:5">
      <c r="A85" s="141" t="s">
        <v>630</v>
      </c>
    </row>
    <row r="86" spans="1:5">
      <c r="A86" s="141" t="s">
        <v>719</v>
      </c>
    </row>
    <row r="87" spans="1:5">
      <c r="A87" s="141" t="s">
        <v>631</v>
      </c>
    </row>
    <row r="88" spans="1:5">
      <c r="A88" s="141" t="s">
        <v>632</v>
      </c>
    </row>
    <row r="89" spans="1:5">
      <c r="A89" s="141" t="s">
        <v>633</v>
      </c>
    </row>
    <row r="90" spans="1:5">
      <c r="A90" s="141" t="s">
        <v>634</v>
      </c>
    </row>
    <row r="91" spans="1:5">
      <c r="A91" s="141" t="s">
        <v>635</v>
      </c>
    </row>
    <row r="92" spans="1:5">
      <c r="A92" s="141" t="s">
        <v>636</v>
      </c>
    </row>
    <row r="93" spans="1:5">
      <c r="A93" s="141" t="s">
        <v>637</v>
      </c>
    </row>
    <row r="94" spans="1:5">
      <c r="A94" s="141" t="s">
        <v>638</v>
      </c>
    </row>
    <row r="95" spans="1:5">
      <c r="A95" s="141" t="s">
        <v>639</v>
      </c>
    </row>
    <row r="96" spans="1:5">
      <c r="A96" s="141" t="s">
        <v>640</v>
      </c>
    </row>
    <row r="97" spans="1:4">
      <c r="A97" s="141" t="s">
        <v>641</v>
      </c>
    </row>
    <row r="98" spans="1:4">
      <c r="A98" s="141" t="s">
        <v>554</v>
      </c>
      <c r="D98" s="136"/>
    </row>
    <row r="99" spans="1:4">
      <c r="A99" s="141" t="s">
        <v>642</v>
      </c>
      <c r="D99" s="136"/>
    </row>
    <row r="100" spans="1:4">
      <c r="A100" s="141" t="s">
        <v>643</v>
      </c>
      <c r="D100" s="136"/>
    </row>
    <row r="101" spans="1:4">
      <c r="A101" s="141" t="s">
        <v>644</v>
      </c>
      <c r="D101" s="136"/>
    </row>
    <row r="102" spans="1:4">
      <c r="A102" s="141" t="s">
        <v>645</v>
      </c>
    </row>
    <row r="103" spans="1:4">
      <c r="A103" s="141" t="s">
        <v>646</v>
      </c>
    </row>
    <row r="104" spans="1:4">
      <c r="A104" s="141" t="s">
        <v>647</v>
      </c>
    </row>
    <row r="105" spans="1:4">
      <c r="A105" s="141" t="s">
        <v>555</v>
      </c>
    </row>
    <row r="106" spans="1:4">
      <c r="A106" s="141" t="s">
        <v>648</v>
      </c>
    </row>
    <row r="107" spans="1:4">
      <c r="A107" s="141" t="s">
        <v>649</v>
      </c>
    </row>
    <row r="108" spans="1:4">
      <c r="A108" s="141" t="s">
        <v>650</v>
      </c>
    </row>
    <row r="109" spans="1:4">
      <c r="A109" s="141" t="s">
        <v>651</v>
      </c>
    </row>
    <row r="110" spans="1:4">
      <c r="A110" s="141" t="s">
        <v>652</v>
      </c>
      <c r="C110" s="136"/>
    </row>
    <row r="111" spans="1:4">
      <c r="A111" s="141" t="s">
        <v>653</v>
      </c>
      <c r="C111" s="136"/>
    </row>
    <row r="112" spans="1:4">
      <c r="A112" s="141" t="s">
        <v>654</v>
      </c>
      <c r="C112" s="136"/>
    </row>
    <row r="113" spans="1:3">
      <c r="A113" s="141" t="s">
        <v>655</v>
      </c>
    </row>
    <row r="114" spans="1:3">
      <c r="A114" s="141" t="s">
        <v>656</v>
      </c>
    </row>
    <row r="115" spans="1:3">
      <c r="A115" s="141" t="s">
        <v>657</v>
      </c>
    </row>
    <row r="116" spans="1:3">
      <c r="A116" s="141" t="s">
        <v>658</v>
      </c>
    </row>
    <row r="117" spans="1:3">
      <c r="A117" s="141" t="s">
        <v>659</v>
      </c>
    </row>
    <row r="118" spans="1:3">
      <c r="A118" s="141" t="s">
        <v>660</v>
      </c>
    </row>
    <row r="119" spans="1:3">
      <c r="A119" s="141" t="s">
        <v>661</v>
      </c>
      <c r="C119" s="136"/>
    </row>
    <row r="120" spans="1:3">
      <c r="A120" s="141" t="s">
        <v>662</v>
      </c>
      <c r="C120" s="136"/>
    </row>
    <row r="121" spans="1:3">
      <c r="A121" s="141" t="s">
        <v>556</v>
      </c>
      <c r="C121" s="136"/>
    </row>
    <row r="122" spans="1:3">
      <c r="A122" s="141" t="s">
        <v>663</v>
      </c>
      <c r="C122" s="136"/>
    </row>
    <row r="123" spans="1:3">
      <c r="A123" s="141" t="s">
        <v>664</v>
      </c>
    </row>
    <row r="124" spans="1:3">
      <c r="A124" s="141" t="s">
        <v>665</v>
      </c>
    </row>
    <row r="125" spans="1:3">
      <c r="A125" s="141" t="s">
        <v>666</v>
      </c>
    </row>
    <row r="126" spans="1:3">
      <c r="A126" s="141" t="s">
        <v>667</v>
      </c>
    </row>
    <row r="127" spans="1:3">
      <c r="A127" s="141" t="s">
        <v>668</v>
      </c>
    </row>
    <row r="128" spans="1:3">
      <c r="A128" s="141" t="s">
        <v>669</v>
      </c>
    </row>
    <row r="129" spans="1:1">
      <c r="A129" s="141" t="s">
        <v>670</v>
      </c>
    </row>
    <row r="130" spans="1:1">
      <c r="A130" s="141" t="s">
        <v>671</v>
      </c>
    </row>
    <row r="131" spans="1:1">
      <c r="A131" s="141" t="s">
        <v>672</v>
      </c>
    </row>
    <row r="132" spans="1:1">
      <c r="A132" s="141" t="s">
        <v>673</v>
      </c>
    </row>
    <row r="133" spans="1:1">
      <c r="A133" s="141" t="s">
        <v>674</v>
      </c>
    </row>
    <row r="134" spans="1:1">
      <c r="A134" s="141" t="s">
        <v>675</v>
      </c>
    </row>
    <row r="135" spans="1:1">
      <c r="A135" s="141" t="s">
        <v>676</v>
      </c>
    </row>
    <row r="136" spans="1:1">
      <c r="A136" s="141" t="s">
        <v>677</v>
      </c>
    </row>
    <row r="137" spans="1:1">
      <c r="A137" s="141" t="s">
        <v>678</v>
      </c>
    </row>
    <row r="138" spans="1:1">
      <c r="A138" s="141" t="s">
        <v>679</v>
      </c>
    </row>
    <row r="139" spans="1:1">
      <c r="A139" s="141" t="s">
        <v>680</v>
      </c>
    </row>
    <row r="140" spans="1:1">
      <c r="A140" s="141" t="s">
        <v>681</v>
      </c>
    </row>
    <row r="141" spans="1:1">
      <c r="A141" s="141" t="s">
        <v>682</v>
      </c>
    </row>
    <row r="142" spans="1:1">
      <c r="A142" s="141" t="s">
        <v>683</v>
      </c>
    </row>
    <row r="143" spans="1:1">
      <c r="A143" s="141" t="s">
        <v>684</v>
      </c>
    </row>
    <row r="144" spans="1:1">
      <c r="A144" s="141" t="s">
        <v>685</v>
      </c>
    </row>
    <row r="145" spans="1:1">
      <c r="A145" s="141" t="s">
        <v>686</v>
      </c>
    </row>
    <row r="146" spans="1:1">
      <c r="A146" s="141" t="s">
        <v>687</v>
      </c>
    </row>
    <row r="147" spans="1:1">
      <c r="A147" s="141" t="s">
        <v>688</v>
      </c>
    </row>
    <row r="148" spans="1:1">
      <c r="A148" s="141" t="s">
        <v>689</v>
      </c>
    </row>
    <row r="149" spans="1:1">
      <c r="A149" s="141" t="s">
        <v>690</v>
      </c>
    </row>
    <row r="150" spans="1:1">
      <c r="A150" s="141" t="s">
        <v>691</v>
      </c>
    </row>
    <row r="151" spans="1:1">
      <c r="A151" s="141" t="s">
        <v>692</v>
      </c>
    </row>
    <row r="152" spans="1:1">
      <c r="A152" s="141" t="s">
        <v>693</v>
      </c>
    </row>
    <row r="153" spans="1:1">
      <c r="A153" s="141" t="s">
        <v>694</v>
      </c>
    </row>
    <row r="154" spans="1:1">
      <c r="A154" s="141" t="s">
        <v>695</v>
      </c>
    </row>
    <row r="155" spans="1:1">
      <c r="A155" s="141" t="s">
        <v>696</v>
      </c>
    </row>
    <row r="156" spans="1:1">
      <c r="A156" s="141" t="s">
        <v>697</v>
      </c>
    </row>
    <row r="157" spans="1:1">
      <c r="A157" s="141" t="s">
        <v>698</v>
      </c>
    </row>
    <row r="158" spans="1:1">
      <c r="A158" s="141" t="s">
        <v>699</v>
      </c>
    </row>
    <row r="159" spans="1:1">
      <c r="A159" s="141" t="s">
        <v>700</v>
      </c>
    </row>
    <row r="160" spans="1:1">
      <c r="A160" s="141" t="s">
        <v>557</v>
      </c>
    </row>
    <row r="161" spans="1:1">
      <c r="A161" s="141" t="s">
        <v>701</v>
      </c>
    </row>
    <row r="162" spans="1:1">
      <c r="A162" s="141" t="s">
        <v>702</v>
      </c>
    </row>
    <row r="163" spans="1:1">
      <c r="A163" s="141" t="s">
        <v>703</v>
      </c>
    </row>
    <row r="164" spans="1:1">
      <c r="A164" s="141" t="s">
        <v>704</v>
      </c>
    </row>
    <row r="165" spans="1:1">
      <c r="A165" s="141" t="s">
        <v>558</v>
      </c>
    </row>
    <row r="166" spans="1:1">
      <c r="A166" s="141" t="s">
        <v>705</v>
      </c>
    </row>
    <row r="167" spans="1:1">
      <c r="A167" s="141" t="s">
        <v>706</v>
      </c>
    </row>
    <row r="168" spans="1:1">
      <c r="A168" s="141" t="s">
        <v>559</v>
      </c>
    </row>
    <row r="169" spans="1:1">
      <c r="A169" s="141" t="s">
        <v>707</v>
      </c>
    </row>
    <row r="170" spans="1:1">
      <c r="A170" s="141" t="s">
        <v>708</v>
      </c>
    </row>
    <row r="171" spans="1:1">
      <c r="A171" s="141" t="s">
        <v>709</v>
      </c>
    </row>
    <row r="172" spans="1:1">
      <c r="A172" s="141" t="s">
        <v>710</v>
      </c>
    </row>
    <row r="173" spans="1:1">
      <c r="A173" s="141" t="s">
        <v>711</v>
      </c>
    </row>
    <row r="174" spans="1:1">
      <c r="A174" s="141" t="s">
        <v>712</v>
      </c>
    </row>
    <row r="175" spans="1:1">
      <c r="A175" s="141" t="s">
        <v>713</v>
      </c>
    </row>
    <row r="176" spans="1:1">
      <c r="A176" s="141" t="s">
        <v>714</v>
      </c>
    </row>
    <row r="177" spans="1:1">
      <c r="A177" s="141" t="s">
        <v>720</v>
      </c>
    </row>
    <row r="178" spans="1:1">
      <c r="A178" s="141" t="s">
        <v>715</v>
      </c>
    </row>
    <row r="179" spans="1:1" ht="15.75" thickBot="1">
      <c r="A179" s="142" t="s">
        <v>716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9" sqref="C9"/>
    </sheetView>
  </sheetViews>
  <sheetFormatPr defaultColWidth="9.140625" defaultRowHeight="15"/>
  <sheetData>
    <row r="1" spans="1:8">
      <c r="A1" s="169">
        <v>18</v>
      </c>
      <c r="B1" s="170">
        <f>A1-1</f>
        <v>17</v>
      </c>
      <c r="C1" s="170">
        <f t="shared" ref="C1:H1" si="0">B1-1</f>
        <v>16</v>
      </c>
      <c r="D1" s="170">
        <f t="shared" si="0"/>
        <v>15</v>
      </c>
      <c r="E1" s="170">
        <f t="shared" si="0"/>
        <v>14</v>
      </c>
      <c r="F1" s="170">
        <f t="shared" si="0"/>
        <v>13</v>
      </c>
      <c r="G1" s="170">
        <f>F1-1</f>
        <v>12</v>
      </c>
      <c r="H1" s="171">
        <f t="shared" si="0"/>
        <v>11</v>
      </c>
    </row>
    <row r="2" spans="1:8">
      <c r="A2" s="172">
        <v>24</v>
      </c>
      <c r="B2" s="173">
        <f t="shared" ref="B2:H3" si="1">A2-1</f>
        <v>23</v>
      </c>
      <c r="C2" s="173">
        <f t="shared" si="1"/>
        <v>22</v>
      </c>
      <c r="D2" s="173">
        <f t="shared" si="1"/>
        <v>21</v>
      </c>
      <c r="E2" s="173">
        <f t="shared" si="1"/>
        <v>20</v>
      </c>
      <c r="F2" s="173">
        <f t="shared" si="1"/>
        <v>19</v>
      </c>
      <c r="G2" s="173">
        <f t="shared" si="1"/>
        <v>18</v>
      </c>
      <c r="H2" s="174">
        <f t="shared" si="1"/>
        <v>17</v>
      </c>
    </row>
    <row r="3" spans="1:8" ht="15.75" thickBot="1">
      <c r="A3" s="175">
        <v>30</v>
      </c>
      <c r="B3" s="176">
        <f t="shared" si="1"/>
        <v>29</v>
      </c>
      <c r="C3" s="176">
        <f t="shared" si="1"/>
        <v>28</v>
      </c>
      <c r="D3" s="176">
        <f t="shared" si="1"/>
        <v>27</v>
      </c>
      <c r="E3" s="176">
        <f t="shared" si="1"/>
        <v>26</v>
      </c>
      <c r="F3" s="176">
        <f t="shared" si="1"/>
        <v>25</v>
      </c>
      <c r="G3" s="176">
        <f t="shared" si="1"/>
        <v>24</v>
      </c>
      <c r="H3" s="177">
        <f t="shared" si="1"/>
        <v>23</v>
      </c>
    </row>
    <row r="4" spans="1:8" ht="15.75" thickBot="1">
      <c r="A4" s="178">
        <f>SUM(A1:A3)/3</f>
        <v>24</v>
      </c>
      <c r="B4" s="179">
        <f>SUM(B2:B3)/2</f>
        <v>26</v>
      </c>
      <c r="C4" s="179">
        <f t="shared" ref="C4:G4" si="2">SUM(C2:C3)/2</f>
        <v>25</v>
      </c>
      <c r="D4" s="179">
        <f t="shared" si="2"/>
        <v>24</v>
      </c>
      <c r="E4" s="179">
        <f t="shared" si="2"/>
        <v>23</v>
      </c>
      <c r="F4" s="179">
        <f t="shared" si="2"/>
        <v>22</v>
      </c>
      <c r="G4" s="179">
        <f t="shared" si="2"/>
        <v>21</v>
      </c>
      <c r="H4" s="180">
        <f>H3/1</f>
        <v>23</v>
      </c>
    </row>
    <row r="5" spans="1:8" ht="15.75" thickBot="1">
      <c r="A5" s="181">
        <v>3</v>
      </c>
      <c r="B5" s="182">
        <v>2</v>
      </c>
      <c r="C5" s="182">
        <v>2</v>
      </c>
      <c r="D5" s="182">
        <v>2</v>
      </c>
      <c r="E5" s="182">
        <v>2</v>
      </c>
      <c r="F5" s="182">
        <v>2</v>
      </c>
      <c r="G5" s="182">
        <v>2</v>
      </c>
      <c r="H5" s="183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5</vt:i4>
      </vt:variant>
    </vt:vector>
  </HeadingPairs>
  <TitlesOfParts>
    <vt:vector size="5" baseType="lpstr">
      <vt:lpstr>taulavariables</vt:lpstr>
      <vt:lpstr>etiquetes</vt:lpstr>
      <vt:lpstr>Sintaxis</vt:lpstr>
      <vt:lpstr>FFF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 Puig Treserres</cp:lastModifiedBy>
  <cp:lastPrinted>2019-12-27T12:28:14Z</cp:lastPrinted>
  <dcterms:created xsi:type="dcterms:W3CDTF">2019-03-04T12:15:43Z</dcterms:created>
  <dcterms:modified xsi:type="dcterms:W3CDTF">2021-10-22T12:02:28Z</dcterms:modified>
</cp:coreProperties>
</file>